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Ekim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<sst xmlns="http://schemas.openxmlformats.org/spreadsheetml/2006/main" count="66199" uniqueCount="5531">
  <si>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</si>
  <si>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</si>
  <si>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</si>
  <si>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</si>
  <si>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</si>
  <si>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</si>
  <si>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</si>
  <si>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</si>
  <si>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</si>
  <si>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</si>
  <si>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</si>
  <si>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</si>
  <si>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</si>
  <si>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</si>
  <si>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</si>
  <si>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</si>
  <si>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</si>
  <si>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</si>
  <si>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</si>
  <si>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</si>
  <si>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</si>
  <si>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</si>
  <si>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</si>
  <si>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</si>
  <si>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</si>
  <si>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</si>
  <si>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</si>
  <si>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</si>
  <si>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</si>
  <si>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</si>
  <si>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</si>
  <si>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</si>
  <si>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AVCILAR</t>
  </si>
  <si>
    <t>SDK Çıkışı</t>
  </si>
  <si>
    <t>22625_0,4kVTR-1_D-1</t>
  </si>
  <si>
    <t>Kablo Arızası</t>
  </si>
  <si>
    <t>Dağıtım-AG</t>
  </si>
  <si>
    <t>Uzun</t>
  </si>
  <si>
    <t>Şebeke işletmecisi</t>
  </si>
  <si>
    <t>Bildirimsiz</t>
  </si>
  <si>
    <t>ESENYURT</t>
  </si>
  <si>
    <t>22481_0,4kVTR-1_D-4</t>
  </si>
  <si>
    <t>Kablo Vuruğu</t>
  </si>
  <si>
    <t>Dışsal</t>
  </si>
  <si>
    <t>BEYOĞLU</t>
  </si>
  <si>
    <t>AG Fideri</t>
  </si>
  <si>
    <t>3614_0,4kVTR-1_D-10</t>
  </si>
  <si>
    <t>Arıza Kaynaklı Şebeke Çalışması</t>
  </si>
  <si>
    <t>BEYLİKDÜZÜ</t>
  </si>
  <si>
    <t>21196_0,4kVTR-1_D-9</t>
  </si>
  <si>
    <t>KAĞITHANE</t>
  </si>
  <si>
    <t>9030_0,4kVTR-1_D-6</t>
  </si>
  <si>
    <t>GAZİOSMANPAŞA</t>
  </si>
  <si>
    <t>28202_0,4kVTR-1_D-10</t>
  </si>
  <si>
    <t>FATİH</t>
  </si>
  <si>
    <t>2395_0,4kVTR-1_D-1</t>
  </si>
  <si>
    <t>21102_0,4kVTR-1_D-8</t>
  </si>
  <si>
    <t>SARIYER</t>
  </si>
  <si>
    <t>4035_0,4kVTR-1_D-16</t>
  </si>
  <si>
    <t>3247_0,4kVTR-1_D-2</t>
  </si>
  <si>
    <t>3133_0,4kVTR-1_D-13</t>
  </si>
  <si>
    <t>27297_0,4kVTR-1_D-6</t>
  </si>
  <si>
    <t>4518_0,4kVTR-1_D-8</t>
  </si>
  <si>
    <t>27035_0,4kVTR-1_D-4</t>
  </si>
  <si>
    <t>EYÜPSULTAN</t>
  </si>
  <si>
    <t>28108_0,4kVTR-1_D-5</t>
  </si>
  <si>
    <t>28348_0,4kVTR-1_D-7</t>
  </si>
  <si>
    <t>27232_0,4kVTR-1_D-6</t>
  </si>
  <si>
    <t>27169_0,4kVTR-1_D-10</t>
  </si>
  <si>
    <t>20649_0,4kVTR-1_D-15</t>
  </si>
  <si>
    <t>BAĞCILAR</t>
  </si>
  <si>
    <t>31914_0,4kVTR-1_D-13</t>
  </si>
  <si>
    <t>21624_0,4kVTR-1_D-3</t>
  </si>
  <si>
    <t>ŞİŞLİ</t>
  </si>
  <si>
    <t>3591_0,4kVTR-1_D-2</t>
  </si>
  <si>
    <t>BEŞİKTAŞ</t>
  </si>
  <si>
    <t>3718_0,4kVTR-1_D-8</t>
  </si>
  <si>
    <t>ZEYTİNBURNU</t>
  </si>
  <si>
    <t>8163_0,4kVTR-1_D-4</t>
  </si>
  <si>
    <t>KÜÇÜKÇEKMECE</t>
  </si>
  <si>
    <t>11661_0,4kVTR-1_D-9</t>
  </si>
  <si>
    <t>4496_0,4kVTR-1_D-5</t>
  </si>
  <si>
    <t>BÜYÜKÇEKMECE</t>
  </si>
  <si>
    <t>24319_0,4kVTR-1_D-10</t>
  </si>
  <si>
    <t>9533_0,4kVTR-1_D-9</t>
  </si>
  <si>
    <t>Alpek Arızası</t>
  </si>
  <si>
    <t>BAKIRKÖY</t>
  </si>
  <si>
    <t>1843_0,4kVTR-1_D-4</t>
  </si>
  <si>
    <t>11264_0,4kVTR-1_D-8</t>
  </si>
  <si>
    <t>Sigorta Atması</t>
  </si>
  <si>
    <t>SİLİVRİ</t>
  </si>
  <si>
    <t>25133_0,4kVTR-1_D-2</t>
  </si>
  <si>
    <t>21280_0,4kVTR-1_D-2</t>
  </si>
  <si>
    <t>SULTANGAZİ</t>
  </si>
  <si>
    <t>28473_0,4kVTR-1_D-7</t>
  </si>
  <si>
    <t>4583_0,4kVTR-1_D-2</t>
  </si>
  <si>
    <t>11620_0,4kVTR-1_D-7</t>
  </si>
  <si>
    <t>24294_0,4kVTR-1_D-7</t>
  </si>
  <si>
    <t>1745_0,4kVTR-1_D-12</t>
  </si>
  <si>
    <t>28618_0,4kVTR-1_D-11</t>
  </si>
  <si>
    <t>Klemens / Oksit Arızası</t>
  </si>
  <si>
    <t>ÇATALCA</t>
  </si>
  <si>
    <t>23083_0,4kVTR-1_D-1</t>
  </si>
  <si>
    <t>24383_0,4kVTR-1_D-1</t>
  </si>
  <si>
    <t>2375_0,4kVTR-1_D-7</t>
  </si>
  <si>
    <t>28504_0,4kVTR-1_D-3</t>
  </si>
  <si>
    <t>21152_0,4kVTR-1_D-2</t>
  </si>
  <si>
    <t>31395_0,4kVTR-1_D-6</t>
  </si>
  <si>
    <t>3828_0,4kVTR-1_D-14</t>
  </si>
  <si>
    <t>21076_0,4kVTR-1_D-11</t>
  </si>
  <si>
    <t>21973_0,4kVTR-1_D-6</t>
  </si>
  <si>
    <t>OG/OG Transformatörü</t>
  </si>
  <si>
    <t>31582_34,5kVH01</t>
  </si>
  <si>
    <t>Bakım Çalışması</t>
  </si>
  <si>
    <t>Dağıtım-OG</t>
  </si>
  <si>
    <t>Bildirimli</t>
  </si>
  <si>
    <t>31587_34,5kVH01</t>
  </si>
  <si>
    <t>OG Fideri</t>
  </si>
  <si>
    <t>3031_34,5kVH02</t>
  </si>
  <si>
    <t>Manevra İçin Kesinti - Diğer</t>
  </si>
  <si>
    <t>ESENLER</t>
  </si>
  <si>
    <t>18240_0,4kVTR-1_D-11</t>
  </si>
  <si>
    <t>Dağıtım Transformatörü</t>
  </si>
  <si>
    <t>3372_34.5kVH01</t>
  </si>
  <si>
    <t>28348_34,5kVH02</t>
  </si>
  <si>
    <t>18510_34,5kVH03</t>
  </si>
  <si>
    <t>111001_34,5kVH31</t>
  </si>
  <si>
    <t>31636_34,5kVH02</t>
  </si>
  <si>
    <t>28159_34,5kVH02</t>
  </si>
  <si>
    <t>18510_34,5kVH02</t>
  </si>
  <si>
    <t>11593_34,5kVH03</t>
  </si>
  <si>
    <t>11443_34,5kVH04</t>
  </si>
  <si>
    <t>27232_0,4kVTR-1_D-4</t>
  </si>
  <si>
    <t>8783_34,5kVH01</t>
  </si>
  <si>
    <t>SCADA Çalışması</t>
  </si>
  <si>
    <t>28900_34,5kVH16</t>
  </si>
  <si>
    <t>9014_0,4kVTR-1_D-8</t>
  </si>
  <si>
    <t>11630_34,5kVH10</t>
  </si>
  <si>
    <t>12427_34,5kVH02</t>
  </si>
  <si>
    <t>31615_34,5kVH01</t>
  </si>
  <si>
    <t>11200_34,5kVH04</t>
  </si>
  <si>
    <t>11270_34,5kVH05</t>
  </si>
  <si>
    <t>28348_0,4kVTR-1_DTR</t>
  </si>
  <si>
    <t>2040_10,5kVH06</t>
  </si>
  <si>
    <t>2040_10,5kVH10</t>
  </si>
  <si>
    <t>2040_10,5kVH04</t>
  </si>
  <si>
    <t>BAŞAKŞEHİR</t>
  </si>
  <si>
    <t>12139_34,5kVH02</t>
  </si>
  <si>
    <t>11495_34,5kVH02</t>
  </si>
  <si>
    <t>18608_34,5kVH03</t>
  </si>
  <si>
    <t>22820_34,5kVH08</t>
  </si>
  <si>
    <t>ARNAVUTKÖY</t>
  </si>
  <si>
    <t>20050_0,4kVTR-1_DTR</t>
  </si>
  <si>
    <t>21172_0,4kVTR-1_D-11</t>
  </si>
  <si>
    <t>4418_0,4kVTR-1_D-1</t>
  </si>
  <si>
    <t>20044_0,4kVTR-1_D-12</t>
  </si>
  <si>
    <t>21200_15,8kVH04</t>
  </si>
  <si>
    <t>20000_34,5kVH25</t>
  </si>
  <si>
    <t>20223_0,4kVTR-1_DTR</t>
  </si>
  <si>
    <t>22356_34,5kVH01</t>
  </si>
  <si>
    <t>18530_0,4kVTR-1_DTR</t>
  </si>
  <si>
    <t>20309_0,4kVTR-1_DTR</t>
  </si>
  <si>
    <t>BAHÇELİEVLER</t>
  </si>
  <si>
    <t>31094_0,4kVTR-1_D-4</t>
  </si>
  <si>
    <t>9324_0,4kVTR-1_D-3</t>
  </si>
  <si>
    <t>3756_0,4kVTR-1_D-7</t>
  </si>
  <si>
    <t>21175_0,4kVTR-1_D-7</t>
  </si>
  <si>
    <t>21146_0,4kVTR-1_D-8</t>
  </si>
  <si>
    <t>3645_0,4kVTR-1_D-8</t>
  </si>
  <si>
    <t>20569_0,4kVTR-1_D-6</t>
  </si>
  <si>
    <t>4325_34,5kVH02</t>
  </si>
  <si>
    <t>Geçici Açma</t>
  </si>
  <si>
    <t>Kısa</t>
  </si>
  <si>
    <t>28116_0,4kVTR-1_D-2</t>
  </si>
  <si>
    <t>Şebeke Çalışması</t>
  </si>
  <si>
    <t>28110_0,4kVTR-1_D-10</t>
  </si>
  <si>
    <t>3274_0,4kVTR-1_D-11</t>
  </si>
  <si>
    <t>28446_0,4kVTR-1_D-1</t>
  </si>
  <si>
    <t>8415_0,4kVTR-3_D-5</t>
  </si>
  <si>
    <t>2371_0,4kVTR-2_D-2</t>
  </si>
  <si>
    <t>Saha Dağıtım Kutusu (SDK)</t>
  </si>
  <si>
    <t>24076_0,4kVTR-1_D-1</t>
  </si>
  <si>
    <t>3916_0,4kVTR-1_D-4</t>
  </si>
  <si>
    <t>21029_0,4kVTR-1_D-8</t>
  </si>
  <si>
    <t>2157_0,4kVTR-2_D-4</t>
  </si>
  <si>
    <t>Sigorta Arızası</t>
  </si>
  <si>
    <t>24122_0,4kVTR-1_D-3</t>
  </si>
  <si>
    <t>12632_0,4kVTR-1_D-11</t>
  </si>
  <si>
    <t>8418_0,4kVTR-1_D-7</t>
  </si>
  <si>
    <t>25743_0,4kVTR-1_D-6</t>
  </si>
  <si>
    <t>31625_0,4kVTR-1_D-16</t>
  </si>
  <si>
    <t>28045_0,4kVTR-1_D-1</t>
  </si>
  <si>
    <t>11572_0,4kVTR-1_D-4</t>
  </si>
  <si>
    <t>İletken Kopuğu</t>
  </si>
  <si>
    <t>27439_0,4kVTR-1_D-8</t>
  </si>
  <si>
    <t>21901_0,4kVTR-1_D-10</t>
  </si>
  <si>
    <t>20508_0,4kVTR-1_D-4</t>
  </si>
  <si>
    <t>11358_0,4kVTR-1_D-14</t>
  </si>
  <si>
    <t>25841_34,5kVH03</t>
  </si>
  <si>
    <t>12541_0,4kVTR-1_D-4</t>
  </si>
  <si>
    <t>28008_0,4kVTR-1_D-11</t>
  </si>
  <si>
    <t>25618_34,5kVH11</t>
  </si>
  <si>
    <t>Yatırım Çalışması</t>
  </si>
  <si>
    <t>28167_0,4kVTR-1_D-9</t>
  </si>
  <si>
    <t>31812_0,4kVTR-1_D-18</t>
  </si>
  <si>
    <t>28247_0,4kVTR-1_DTR</t>
  </si>
  <si>
    <t>25571_34,5kVH03</t>
  </si>
  <si>
    <t>28700_10,5kVH06</t>
  </si>
  <si>
    <t>28416_0,4kVTR-1_DTR</t>
  </si>
  <si>
    <t>3122_34,5kVH03</t>
  </si>
  <si>
    <t>25872_0,4kVTR-1_D-2</t>
  </si>
  <si>
    <t>9881_34,5kVH09</t>
  </si>
  <si>
    <t>GÜNGÖREN</t>
  </si>
  <si>
    <t>178_0,4kVTR-1_DTR</t>
  </si>
  <si>
    <t>3239_0,4kVTR-2_D-3</t>
  </si>
  <si>
    <t>20943_34,5kVH02</t>
  </si>
  <si>
    <t>9032_0,4kVTR-1_DTR</t>
  </si>
  <si>
    <t>111003_34,5kVH25</t>
  </si>
  <si>
    <t>9190_34,5kVH10</t>
  </si>
  <si>
    <t>111037_34,5kVH05</t>
  </si>
  <si>
    <t>20611_0,4kVTR-1_D-1</t>
  </si>
  <si>
    <t>21042_0,4kVTR-1_D-1</t>
  </si>
  <si>
    <t>28192_0,4kVTR-1_D-6</t>
  </si>
  <si>
    <t>11616_0,4kVTR-1_D-13</t>
  </si>
  <si>
    <t>Şube Bağlantısı</t>
  </si>
  <si>
    <t>18502_34,5kVH03</t>
  </si>
  <si>
    <t>20404_34,5kVH05</t>
  </si>
  <si>
    <t>9392_0,4kVTR-1_DTR</t>
  </si>
  <si>
    <t>28163_0,4kVTR-1_D-10</t>
  </si>
  <si>
    <t>24272_0,4kVTR-1_DTR</t>
  </si>
  <si>
    <t>3247_0,4kVTR-1_D-8</t>
  </si>
  <si>
    <t>4069_0,4kVTR-1_D-8</t>
  </si>
  <si>
    <t>23600_34,5kVH09</t>
  </si>
  <si>
    <t>22282_0,4kVTR-1_D-6</t>
  </si>
  <si>
    <t>25818_0,4kVTR-1_DTR</t>
  </si>
  <si>
    <t>11110_0,4kVTR-1_D-7</t>
  </si>
  <si>
    <t>9319_0,4kVTR-1_D-3</t>
  </si>
  <si>
    <t>25558_0,4kVTR-1_D-5</t>
  </si>
  <si>
    <t>20293_0,4kVTR-1_D-5</t>
  </si>
  <si>
    <t>11880_0,4kVTR-1_D-17</t>
  </si>
  <si>
    <t>111022_34,5kVH03</t>
  </si>
  <si>
    <t>41200_34,5kVH02</t>
  </si>
  <si>
    <t>26195_0,4kVTR-1_D-1</t>
  </si>
  <si>
    <t>877_0,4kVTR-1_D-1</t>
  </si>
  <si>
    <t>29898_0,4kVTR-1_D-2</t>
  </si>
  <si>
    <t>4351_0,4kVTR-1_D-9</t>
  </si>
  <si>
    <t>11952_0,4kVTR-1_D-9</t>
  </si>
  <si>
    <t>22611_34,5kVH02</t>
  </si>
  <si>
    <t>644_0,4kVTR-2_D-7</t>
  </si>
  <si>
    <t>4286_0,4kVTR-1_D-3</t>
  </si>
  <si>
    <t>31452_0,4kVTR-1_D-12</t>
  </si>
  <si>
    <t>27297_0,4kVTR-1_D-2</t>
  </si>
  <si>
    <t>20272_0,4kVTR-1_D-5</t>
  </si>
  <si>
    <t>9053_0,4kVTR-1_D-3</t>
  </si>
  <si>
    <t>11883_0,4kVTR-1_D-2</t>
  </si>
  <si>
    <t>1443_0,4kVTR-1_D-11</t>
  </si>
  <si>
    <t>3924_0,4kVTR-2_D-7</t>
  </si>
  <si>
    <t>2265_0,4kVTR-1_D-12</t>
  </si>
  <si>
    <t>1250_10,5kVH07</t>
  </si>
  <si>
    <t>1090_10,5kVH02</t>
  </si>
  <si>
    <t>207_0,4kVTR-1_D-10</t>
  </si>
  <si>
    <t>3016_0,4kVTR-1_DTR</t>
  </si>
  <si>
    <t>24301_0,4kVTR-1_D-2</t>
  </si>
  <si>
    <t>21789_0,4kVTR-1_D-11</t>
  </si>
  <si>
    <t>3506_0,4kVTR-1_D-2</t>
  </si>
  <si>
    <t>25196_0,4kVTR-1_D-5</t>
  </si>
  <si>
    <t>21439_34,5kVH02</t>
  </si>
  <si>
    <t>22300_34,5kVH16</t>
  </si>
  <si>
    <t>20290_0,4kVTR-1_D-11</t>
  </si>
  <si>
    <t>24230_34,5kVH04</t>
  </si>
  <si>
    <t>24107_0,4kVTR-1_D-3</t>
  </si>
  <si>
    <t>3030_34,5kVH01</t>
  </si>
  <si>
    <t>31827_0,4kVTR-1_D-3</t>
  </si>
  <si>
    <t>28196_0,4kVTR-1_D-6</t>
  </si>
  <si>
    <t>20457_34,5kVH05</t>
  </si>
  <si>
    <t>21450_34,5kVH01</t>
  </si>
  <si>
    <t>20111_34,5kVH06</t>
  </si>
  <si>
    <t>22120_34,5kVH02</t>
  </si>
  <si>
    <t>2051_0,4kVTR-1_D-12</t>
  </si>
  <si>
    <t>25156_34,5kVH07</t>
  </si>
  <si>
    <t>154_0,4kVTR-1_D-7</t>
  </si>
  <si>
    <t>11650_0,4kVTR-1_D-2</t>
  </si>
  <si>
    <t>4165_0,4kVTR-1_D-2</t>
  </si>
  <si>
    <t>193_0,4kVTR-1_DTR</t>
  </si>
  <si>
    <t>20816_0,4kVTR-1_D-1</t>
  </si>
  <si>
    <t>2438_0,4kVTR-1_D-10</t>
  </si>
  <si>
    <t>20082_0,4kVTR-1_D-2</t>
  </si>
  <si>
    <t>1901_0,4kVTR-1_D-1</t>
  </si>
  <si>
    <t>12300_0,4kVTR-1_D-2</t>
  </si>
  <si>
    <t>11659_34,5kVH01</t>
  </si>
  <si>
    <t>1619_0,4kVTR-1_D-4</t>
  </si>
  <si>
    <t>11615_0,4kVTR-1_D-5</t>
  </si>
  <si>
    <t>31419_0,4kVTR-2_D-15</t>
  </si>
  <si>
    <t>23370_0,4kVTR-1_D-7</t>
  </si>
  <si>
    <t>28215_0,4kVTR-1_DTR</t>
  </si>
  <si>
    <t>20382_0,4kVTR-1_D-1</t>
  </si>
  <si>
    <t>29320_34,5kVH02</t>
  </si>
  <si>
    <t>28032_0,4kVTR-1_DTR</t>
  </si>
  <si>
    <t>23000_34,5kVH18</t>
  </si>
  <si>
    <t>20404_0,4kVTR-1_D-11</t>
  </si>
  <si>
    <t>20518_0,4kVTR-1_D-16</t>
  </si>
  <si>
    <t>21330_34,5kVH04</t>
  </si>
  <si>
    <t>8627_0,4kVTR-1_D-18</t>
  </si>
  <si>
    <t>3688_0,4kVTR-1_D-7</t>
  </si>
  <si>
    <t>12539_0,4kVTR-1_D-7</t>
  </si>
  <si>
    <t>23766_34,5kVH02</t>
  </si>
  <si>
    <t>3766_0,4kVTR-1_D-11</t>
  </si>
  <si>
    <t>24326_0,4kVTR-1_D-4</t>
  </si>
  <si>
    <t>28894_0,4kVTR-2_DTR</t>
  </si>
  <si>
    <t>9207_0,4kVTR-1_D-10</t>
  </si>
  <si>
    <t>21076_0,4kVTR-1_DTR</t>
  </si>
  <si>
    <t>1398_0,4kVTR-1_D-8</t>
  </si>
  <si>
    <t>31002_0,4kVTR-1_D-3</t>
  </si>
  <si>
    <t>22188_0,4kVTR-1_D-4</t>
  </si>
  <si>
    <t>4035_0,4kVTR-1_D-19</t>
  </si>
  <si>
    <t>2206_0,4kVTR-1_D-9</t>
  </si>
  <si>
    <t>22450_0,4kVTR-1_D-4</t>
  </si>
  <si>
    <t>28354_0,4kVTR-1_D-3</t>
  </si>
  <si>
    <t>27183_0,4kVTR-1_D-10</t>
  </si>
  <si>
    <t>12370_34,5kVH03</t>
  </si>
  <si>
    <t>9710_34,5kVH02</t>
  </si>
  <si>
    <t>21647_0,4kVTR-1_D-10</t>
  </si>
  <si>
    <t>4103_0,4kVTR-1_D-7</t>
  </si>
  <si>
    <t>2699_0,4kVTR-1_D-1</t>
  </si>
  <si>
    <t>3925_0,4kVTR-1_DTR</t>
  </si>
  <si>
    <t>3307_0,4kVTR-1_D-8</t>
  </si>
  <si>
    <t>24479_0,4kVTR-1_D-1</t>
  </si>
  <si>
    <t>12691_0,4kVTR-1_DTR</t>
  </si>
  <si>
    <t>3234_0,4kVTR-1_D-5</t>
  </si>
  <si>
    <t>3099_0,4kVTR-1_DTR</t>
  </si>
  <si>
    <t>AG Direği</t>
  </si>
  <si>
    <t>11620_0,4kVTR-1_D-5</t>
  </si>
  <si>
    <t>28853_0,4kVTR-1_D-10</t>
  </si>
  <si>
    <t>31452_0,4kVTR-1_DTR</t>
  </si>
  <si>
    <t>31452_0,4kVTR-1_D-5</t>
  </si>
  <si>
    <t>31452_0,4kVTR-1_D-2</t>
  </si>
  <si>
    <t>22858_0,4kVTR-1_D-6</t>
  </si>
  <si>
    <t>20379_0,4kVTR-1_DTR</t>
  </si>
  <si>
    <t>9171_0,4kVTR-1_D-5</t>
  </si>
  <si>
    <t>11932_0,4kVTR-1_D-12</t>
  </si>
  <si>
    <t>9540_0,4kVTR-1_D-9</t>
  </si>
  <si>
    <t>31009_0,4kVTR-1_D-4</t>
  </si>
  <si>
    <t>21146_0,4kVTR-1_DTR</t>
  </si>
  <si>
    <t>11264_0,4kVTR-1_D-6</t>
  </si>
  <si>
    <t>3187_0,4kVTR-1_DTR</t>
  </si>
  <si>
    <t>29341_0,4kVTR-1_D-1</t>
  </si>
  <si>
    <t>9076_0,4kVTR-1_D-9</t>
  </si>
  <si>
    <t>9146_0,4kVTR-1_D-5</t>
  </si>
  <si>
    <t>28004_0,4kVTR-1_D-12</t>
  </si>
  <si>
    <t>31452_0,4kVTR-2_DTR</t>
  </si>
  <si>
    <t>31452_0,4kVTR-2_D-7</t>
  </si>
  <si>
    <t>24363_0,4kVTR-1_D-7</t>
  </si>
  <si>
    <t>28223_0,4kVTR-1_D-3</t>
  </si>
  <si>
    <t>Kaide Arızası</t>
  </si>
  <si>
    <t>20290_0,4kVTR-1_D-13</t>
  </si>
  <si>
    <t>18616_0,4kVTR-1_D-1</t>
  </si>
  <si>
    <t>21698_0,4kVTR-1_D-7</t>
  </si>
  <si>
    <t>11352_0,4kVTR-1_D-3</t>
  </si>
  <si>
    <t>20941_0,4kVTR-1_D-1</t>
  </si>
  <si>
    <t>22336_0,4kVTR-1_D-8</t>
  </si>
  <si>
    <t>20403_0,4kVTR-1_D-6</t>
  </si>
  <si>
    <t>1742_0,4kVTR-1_D-8</t>
  </si>
  <si>
    <t>25135_0,4kVTR-1_D-7</t>
  </si>
  <si>
    <t>20270_0,4kVTR-1_D-8</t>
  </si>
  <si>
    <t>9309_0,4kVTR-1_D-9</t>
  </si>
  <si>
    <t>21973_0,4kVTR-1_D-1</t>
  </si>
  <si>
    <t>29325_0,4kVTR-1_D-7</t>
  </si>
  <si>
    <t>4191_0,4kVTR-1_D-12</t>
  </si>
  <si>
    <t>Direk Arızası</t>
  </si>
  <si>
    <t>11445_34,5kVH04</t>
  </si>
  <si>
    <t>11444_34,5kVH04</t>
  </si>
  <si>
    <t>24370_0,4kVTR-1_D-3</t>
  </si>
  <si>
    <t>11615_0,4kVTR-1_D-3</t>
  </si>
  <si>
    <t>3681_34,5kVH03</t>
  </si>
  <si>
    <t>Kablo Başlığı Arızası</t>
  </si>
  <si>
    <t>3358_34,5kVH02</t>
  </si>
  <si>
    <t>28080_34,5kVH02</t>
  </si>
  <si>
    <t>3235_34,5kVH03</t>
  </si>
  <si>
    <t>18069_34,5kVH03</t>
  </si>
  <si>
    <t>9888_34,5kVH02</t>
  </si>
  <si>
    <t>11660_0,4kVTR-1_DTR</t>
  </si>
  <si>
    <t>11443_0,4kVTR-1_DTR</t>
  </si>
  <si>
    <t>22681_0,4kVTR-1_DTR</t>
  </si>
  <si>
    <t>31686_34,5kVH04</t>
  </si>
  <si>
    <t>31668_34,5kVH04</t>
  </si>
  <si>
    <t>31217_34,5kVH02</t>
  </si>
  <si>
    <t>21618_34,5kVH03</t>
  </si>
  <si>
    <t>8744_0,4kVTR-1_D-12</t>
  </si>
  <si>
    <t>22541_34,5kVH03</t>
  </si>
  <si>
    <t>18003_0,4kVTR-1_DTR</t>
  </si>
  <si>
    <t>2090_34,5kVH23</t>
  </si>
  <si>
    <t>2291_34,5kVH02</t>
  </si>
  <si>
    <t>20611_0,4kVTR-1_D-6</t>
  </si>
  <si>
    <t>DM</t>
  </si>
  <si>
    <t>28446_34,5kVH03</t>
  </si>
  <si>
    <t>18548_34,5kVH02</t>
  </si>
  <si>
    <t>11010_34,5kVH06</t>
  </si>
  <si>
    <t>11010_34,5kVH05</t>
  </si>
  <si>
    <t>22891_34,5kVH03</t>
  </si>
  <si>
    <t>22035_34,5kVH01</t>
  </si>
  <si>
    <t>25056_34,5kVH03</t>
  </si>
  <si>
    <t>Toprak Geçici Açma</t>
  </si>
  <si>
    <t>22035_0,4kVTR-1_DTR</t>
  </si>
  <si>
    <t>20270_0,4kVTR-1_DTR</t>
  </si>
  <si>
    <t>29078_34,5kVH03</t>
  </si>
  <si>
    <t>11874_34,5kVH03</t>
  </si>
  <si>
    <t>22297_0,4kVTR-1_DTR</t>
  </si>
  <si>
    <t>22001_34,5kVH08</t>
  </si>
  <si>
    <t>28162_34,5kVH04</t>
  </si>
  <si>
    <t>20004_34,5kVH01</t>
  </si>
  <si>
    <t>18536_34,5kVH01</t>
  </si>
  <si>
    <t>22030_34,5kVH01</t>
  </si>
  <si>
    <t>4124_10,5kVH01</t>
  </si>
  <si>
    <t>21200_15,8kVH11</t>
  </si>
  <si>
    <t>29586_34,5kVH04</t>
  </si>
  <si>
    <t>18623_34,5kVH03</t>
  </si>
  <si>
    <t>18623_34,5kVH04</t>
  </si>
  <si>
    <t>21961_34,5kVH01</t>
  </si>
  <si>
    <t>9138_34,5kVH01</t>
  </si>
  <si>
    <t>28261_0,4kVTR-1_D-5</t>
  </si>
  <si>
    <t>29832_0,4kVTR-1_D-8</t>
  </si>
  <si>
    <t>Ayırıcı Arızası</t>
  </si>
  <si>
    <t>3358_34,5kVH03</t>
  </si>
  <si>
    <t>20302_34,5kVH01</t>
  </si>
  <si>
    <t>3022_0,4kVTR-1_D-6</t>
  </si>
  <si>
    <t>23706_34,5kVH01</t>
  </si>
  <si>
    <t>22283_0,4kVTR-1_D-5</t>
  </si>
  <si>
    <t>2085_0,4kVTR-1_D-12</t>
  </si>
  <si>
    <t>BAYRAMPAŞA</t>
  </si>
  <si>
    <t>8871_0,4kVTR-1_D-6</t>
  </si>
  <si>
    <t>23290_0,4kVTR-1_D-8</t>
  </si>
  <si>
    <t>1691_10,5kVH03</t>
  </si>
  <si>
    <t>8745_0,4kVTR-2_D-9</t>
  </si>
  <si>
    <t>22141_34,5kVH03</t>
  </si>
  <si>
    <t>12393_0,4kVTR-1_D-8</t>
  </si>
  <si>
    <t>28067_0,4kVTR-1_D-8</t>
  </si>
  <si>
    <t>9257_34,5kVH02</t>
  </si>
  <si>
    <t>668_0,4kVTR-2_D-2</t>
  </si>
  <si>
    <t>31022_0,4kVTR-1_D-11</t>
  </si>
  <si>
    <t>20588_34,5kVH05</t>
  </si>
  <si>
    <t>11966_0,4kVTR-1_D-14</t>
  </si>
  <si>
    <t>3916_0,4kVTR-1_D-2</t>
  </si>
  <si>
    <t>28114_0,4kVTR-1_DTR</t>
  </si>
  <si>
    <t>4151_0,4kVTR-1_D-7</t>
  </si>
  <si>
    <t>30508_34,5kVH03</t>
  </si>
  <si>
    <t>27035_0,4kVTR-1_D-14</t>
  </si>
  <si>
    <t>20930_0,4kVTR-1_D-5</t>
  </si>
  <si>
    <t>2006_0,4kVTR-1_D-6</t>
  </si>
  <si>
    <t>20890_0,4kVTR-1_D-5</t>
  </si>
  <si>
    <t>11987_0,4kVTR-1_D-8</t>
  </si>
  <si>
    <t>2375_0,4kVTR-1_DTR</t>
  </si>
  <si>
    <t>28503_0,4kVTR-1_D-7</t>
  </si>
  <si>
    <t>24227_34,5kVH04</t>
  </si>
  <si>
    <t>192_0,4kVTR-1_DTR</t>
  </si>
  <si>
    <t>25700_0,4kVTR-1_D-3</t>
  </si>
  <si>
    <t>9537_0,4kVTR-1_DTR</t>
  </si>
  <si>
    <t>405_0,4kVTR-1_D-4</t>
  </si>
  <si>
    <t>9134_0,4kVTR-1_D-11</t>
  </si>
  <si>
    <t>22119_0,4kVTR-1_D-4</t>
  </si>
  <si>
    <t>26689_34,5kVH02</t>
  </si>
  <si>
    <t>12531_0,4kVTR-1_D-11</t>
  </si>
  <si>
    <t>20621_34,5kVH01</t>
  </si>
  <si>
    <t>3037_0,4kVTR-1_D-7</t>
  </si>
  <si>
    <t>21966_0,4kVTR-1_DTR</t>
  </si>
  <si>
    <t>29868_34,5kVH01</t>
  </si>
  <si>
    <t>9167_0,4kVTR-1_D-10</t>
  </si>
  <si>
    <t>4389_0,4kVTR-1_DTR</t>
  </si>
  <si>
    <t>9192_0,4kVTR-1_DTR</t>
  </si>
  <si>
    <t>9541_34,5kVH01</t>
  </si>
  <si>
    <t>1250_34,5kVH15</t>
  </si>
  <si>
    <t>2403_0,4kVTR-1_D-4</t>
  </si>
  <si>
    <t>25467_0,4kVTR-1_D-1</t>
  </si>
  <si>
    <t>23070_34,5kVH04</t>
  </si>
  <si>
    <t>3321_0,4kVTR-1_D-5</t>
  </si>
  <si>
    <t>Şube Sökümü</t>
  </si>
  <si>
    <t>28180_0,4kVTR-1_DTR</t>
  </si>
  <si>
    <t>25797_0,4kVTR-1_D-4</t>
  </si>
  <si>
    <t>28111_0,4kVTR-1_DTR</t>
  </si>
  <si>
    <t>24354_0,4kVTR-1_D-4</t>
  </si>
  <si>
    <t>21975_0,4kVTR-1_D-7</t>
  </si>
  <si>
    <t>28354_0,4kVTR-1_D-6</t>
  </si>
  <si>
    <t>9634_0,4kVTR-1_D-13</t>
  </si>
  <si>
    <t>9477_0,4kVTR-2_D-12</t>
  </si>
  <si>
    <t>4396_0,4kVTR-1_D-3</t>
  </si>
  <si>
    <t>9014_0,4kVTR-1_D-2</t>
  </si>
  <si>
    <t>26669_34,5kVH01</t>
  </si>
  <si>
    <t>3492_0,4kVTR-1_D-4</t>
  </si>
  <si>
    <t>21137_0,4kVTR-1_D-11</t>
  </si>
  <si>
    <t>3234_0,4kVTR-2_D-10</t>
  </si>
  <si>
    <t>20405_0,4kVTR-1_D-8</t>
  </si>
  <si>
    <t>802_0,4kVTR-1_DTR</t>
  </si>
  <si>
    <t>25798_34,5kVH05</t>
  </si>
  <si>
    <t>18038_0,4kVTR-1_DTR</t>
  </si>
  <si>
    <t>2085_0,4kVTR-1_DTR</t>
  </si>
  <si>
    <t>4284_0,4kVTR-1_DTR</t>
  </si>
  <si>
    <t>22450_0,4kVTR-1_D-2</t>
  </si>
  <si>
    <t>21880_34,5kVH03</t>
  </si>
  <si>
    <t>20991_34,5kVH01</t>
  </si>
  <si>
    <t>20291_34,5kVH03</t>
  </si>
  <si>
    <t>12537_0,4kVTR-1_D-10</t>
  </si>
  <si>
    <t>12518_0,4kVTR-1_D-10</t>
  </si>
  <si>
    <t>21541_0,4kVTR-1_D-6</t>
  </si>
  <si>
    <t>11608_0,4kVTR-1_D-11</t>
  </si>
  <si>
    <t>186_0,4kVTR-3_D-1</t>
  </si>
  <si>
    <t>1571_0,4kVTR-1_D-4</t>
  </si>
  <si>
    <t>23180_34,5kVH02</t>
  </si>
  <si>
    <t>22121_0,4kVTR-1_D-2</t>
  </si>
  <si>
    <t>8025_0,4kVTR-1_D-4</t>
  </si>
  <si>
    <t>28348_0,4kVTR-1_D-10</t>
  </si>
  <si>
    <t>20361_0,4kVTR-1_D-6</t>
  </si>
  <si>
    <t>22379_0,4kVTR-1_D-8</t>
  </si>
  <si>
    <t>9041_0,4kVTR-1_D-8</t>
  </si>
  <si>
    <t>9947_0,4kVTR-1_D-1</t>
  </si>
  <si>
    <t>28898_0,4kVTR-1_D-13</t>
  </si>
  <si>
    <t>28192_0,4kVTR-1_D-1</t>
  </si>
  <si>
    <t>20891_0,4kVTR-1_D-10</t>
  </si>
  <si>
    <t>9185_0,4kVTR-2_D-2</t>
  </si>
  <si>
    <t>28840_0,4kVTR-1_D-2</t>
  </si>
  <si>
    <t>31019_0,4kVTR-1_D-10</t>
  </si>
  <si>
    <t>8217_0,4kVTR-2_D-3</t>
  </si>
  <si>
    <t>3004_0,4kVTR-1_D-7</t>
  </si>
  <si>
    <t>23410_0,4kVTR-1_D-1</t>
  </si>
  <si>
    <t>3883_0,4kVTR-1_D-5</t>
  </si>
  <si>
    <t>28201_0,4kVTR-1_D-16</t>
  </si>
  <si>
    <t>3233_0,4kVTR-2_DTR</t>
  </si>
  <si>
    <t>31088_0,4kVTR-2_D-5</t>
  </si>
  <si>
    <t>28754_0,4kVTR-1_D-3</t>
  </si>
  <si>
    <t>28391_0,4kVTR-1_D-5</t>
  </si>
  <si>
    <t>20403_0,4kVTR-1_D-5</t>
  </si>
  <si>
    <t>4625_0,4kVTR-1_D-11</t>
  </si>
  <si>
    <t>18567_0,4kVTR-1_D-4</t>
  </si>
  <si>
    <t>28966_0,4kVTR-1_D-9</t>
  </si>
  <si>
    <t>50_34,5kVH20</t>
  </si>
  <si>
    <t>28511_0,4kVTR-1_D-4</t>
  </si>
  <si>
    <t>3358_0,4kVTR-1_D-12</t>
  </si>
  <si>
    <t>21047_0,4kVTR-1_D-9</t>
  </si>
  <si>
    <t>22808_0,4kVTR-1_DTR</t>
  </si>
  <si>
    <t>28214_0,4kVTR-1_D-2</t>
  </si>
  <si>
    <t>26622_0,4kVTR-1_D-1</t>
  </si>
  <si>
    <t>21755_0,4kVTR-1_D-9</t>
  </si>
  <si>
    <t>25538_0,4kVTR-1_D-2</t>
  </si>
  <si>
    <t>21102_0,4kVTR-1_D-5</t>
  </si>
  <si>
    <t>28365_0,4kVTR-1_D-5</t>
  </si>
  <si>
    <t>20404_0,4kVTR-1_D-10</t>
  </si>
  <si>
    <t>28085_0,4kVTR-1_D-4</t>
  </si>
  <si>
    <t>1806_0,4kVTR-2_D-4</t>
  </si>
  <si>
    <t>28391_0,4kVTR-1_D-17</t>
  </si>
  <si>
    <t>Kablo Yanması</t>
  </si>
  <si>
    <t>25279_0,4kVTR-1_D-4</t>
  </si>
  <si>
    <t>21940_0,4kVTR-1_D-7</t>
  </si>
  <si>
    <t>20404_34,5kVH14</t>
  </si>
  <si>
    <t>4170_34,5kVH04</t>
  </si>
  <si>
    <t>22447_0,4kVTR-1_D-9</t>
  </si>
  <si>
    <t>12541_0,4kVTR-1_D-2</t>
  </si>
  <si>
    <t>25410_0,4kVTR-1_D-1</t>
  </si>
  <si>
    <t>9318_0,4kVTR-1_D-11</t>
  </si>
  <si>
    <t>3766_0,4kVTR-1_D-7</t>
  </si>
  <si>
    <t>9595_0,4kVTR-1_D-1</t>
  </si>
  <si>
    <t>21057_0,4kVTR-1_D-3</t>
  </si>
  <si>
    <t>28251_0,4kVTR-1_D-10</t>
  </si>
  <si>
    <t>8221_0,4kVTR-1_D-5</t>
  </si>
  <si>
    <t>12550_34,5kVH03</t>
  </si>
  <si>
    <t>11954_34,5kVH04</t>
  </si>
  <si>
    <t>11173_34,5kVH02</t>
  </si>
  <si>
    <t>11502_0,4kVTR-1_D-4</t>
  </si>
  <si>
    <t>18510_0,4kVTR-1_D-8</t>
  </si>
  <si>
    <t>31094_34,5kVH03</t>
  </si>
  <si>
    <t>31477_34,5kVH02</t>
  </si>
  <si>
    <t>4040_10,5kVH21</t>
  </si>
  <si>
    <t>29904_34,5kVH02</t>
  </si>
  <si>
    <t>18034_34,5kVH02</t>
  </si>
  <si>
    <t>4058_0,4kVTR-1_DTR</t>
  </si>
  <si>
    <t>30000_34,5kVH05</t>
  </si>
  <si>
    <t>4141_0,4kVTR-1_DTR</t>
  </si>
  <si>
    <t>11099_34,5kVH03</t>
  </si>
  <si>
    <t>18019_0,4kVTR-1_DTR</t>
  </si>
  <si>
    <t>27282_34,5kVH02</t>
  </si>
  <si>
    <t>29254_0,4kVTR-1_DTR</t>
  </si>
  <si>
    <t>9391_34,5kVH01</t>
  </si>
  <si>
    <t>28167_34,5kVH02</t>
  </si>
  <si>
    <t>2030_10,5kVH12</t>
  </si>
  <si>
    <t>28511_34,5kVH02</t>
  </si>
  <si>
    <t>27237_0,4kVTR-1_DTR</t>
  </si>
  <si>
    <t>31627_34,5kVH02</t>
  </si>
  <si>
    <t>28524_34,5kVH01</t>
  </si>
  <si>
    <t>1140_10,5kVH16</t>
  </si>
  <si>
    <t>1140_10,5kVH15</t>
  </si>
  <si>
    <t>18043_34,5kVH03</t>
  </si>
  <si>
    <t>31912_34,5kVH04</t>
  </si>
  <si>
    <t>TM Fideri</t>
  </si>
  <si>
    <t>404_34,5kVH01</t>
  </si>
  <si>
    <t>TEİAŞ Kesintisi</t>
  </si>
  <si>
    <t>İletim</t>
  </si>
  <si>
    <t>21200_15,8kVH09</t>
  </si>
  <si>
    <t>21200_34,5kVH05</t>
  </si>
  <si>
    <t>21200_15,8kVH13</t>
  </si>
  <si>
    <t>21076_15,8kVH03</t>
  </si>
  <si>
    <t>28794_34,5kVH02</t>
  </si>
  <si>
    <t>20588_34,5kVH03</t>
  </si>
  <si>
    <t>12900_34,5kVH07</t>
  </si>
  <si>
    <t>11099_34,5kVH01</t>
  </si>
  <si>
    <t>28794_34,5kVH04</t>
  </si>
  <si>
    <t>20940_34,5kVH05</t>
  </si>
  <si>
    <t>11526_34,5kVH02</t>
  </si>
  <si>
    <t>8217_0,4kVTR-1_D-3</t>
  </si>
  <si>
    <t>29323_34,5kVH01</t>
  </si>
  <si>
    <t>18058_34,5kVH04</t>
  </si>
  <si>
    <t>111031_34,5kVH01</t>
  </si>
  <si>
    <t>3. Şahıs Kaynaklı Arıza</t>
  </si>
  <si>
    <t>1164_34,5kVH01</t>
  </si>
  <si>
    <t>18632_34,5kVH02</t>
  </si>
  <si>
    <t>25375_34,5kVH01</t>
  </si>
  <si>
    <t>25280_34,5kVH12</t>
  </si>
  <si>
    <t>25867_34.5kVH01</t>
  </si>
  <si>
    <t>18521_0,4kVTR-1_D-7</t>
  </si>
  <si>
    <t>23540_34,5kVH09</t>
  </si>
  <si>
    <t>3704_0,4kVTR-1_D-6</t>
  </si>
  <si>
    <t>1446_0,4kVTR-1_D-1</t>
  </si>
  <si>
    <t>Aşırı Yük</t>
  </si>
  <si>
    <t>22954_0,4kVTR-1_D-1</t>
  </si>
  <si>
    <t>25414_34,5kVH08</t>
  </si>
  <si>
    <t>25541_34,5kVH03</t>
  </si>
  <si>
    <t>Paralel Açma</t>
  </si>
  <si>
    <t>25529_34,5kVH05</t>
  </si>
  <si>
    <t>25529_34,5kVH08</t>
  </si>
  <si>
    <t>25840_34,5kVH04</t>
  </si>
  <si>
    <t>2222_0,4kVTR-1_D-9</t>
  </si>
  <si>
    <t>3644_0,4kVTR-1_D-12</t>
  </si>
  <si>
    <t>28251_0,4kVTR-2_D-8</t>
  </si>
  <si>
    <t>21264_0,4kVTR-1_D-5</t>
  </si>
  <si>
    <t>29446_34,5kVH03</t>
  </si>
  <si>
    <t>20804_34,5kVH02</t>
  </si>
  <si>
    <t>Hayvan Teması</t>
  </si>
  <si>
    <t>20808_34,5kVH05</t>
  </si>
  <si>
    <t>28205_0,4kVTR-1_D-7</t>
  </si>
  <si>
    <t>187_0,4kVTR-3_D-4</t>
  </si>
  <si>
    <t>29254_0,4kVTR-1_D-4</t>
  </si>
  <si>
    <t>3175_0,4kVTR-1_D-7</t>
  </si>
  <si>
    <t>11653_0,4kVTR-1_D-4</t>
  </si>
  <si>
    <t>11381_0,4kVTR-1_D-4</t>
  </si>
  <si>
    <t>29216_0,4kVTR-1_D-3</t>
  </si>
  <si>
    <t>18560_34,5kVH01</t>
  </si>
  <si>
    <t>18560_0,4kVTR-1_D-1</t>
  </si>
  <si>
    <t>18560_0,4kVTR-1_D-6</t>
  </si>
  <si>
    <t>12550_34,5kVH02</t>
  </si>
  <si>
    <t>28511_0,4kVTR-1_DTR</t>
  </si>
  <si>
    <t>23260_34,5kVH11</t>
  </si>
  <si>
    <t>803_34,5kVH03</t>
  </si>
  <si>
    <t>804_34,5kVH03</t>
  </si>
  <si>
    <t>66_34,5kVH01</t>
  </si>
  <si>
    <t>25870_34,5kVH06</t>
  </si>
  <si>
    <t>11205_0,4kVTR-1_D-3</t>
  </si>
  <si>
    <t>27018_0,4kVTR-1_DTR</t>
  </si>
  <si>
    <t>11966_0,4kVTR-1_DTR</t>
  </si>
  <si>
    <t>20537_0,4kVTR-1_D-7</t>
  </si>
  <si>
    <t>11670_0,4kVTR-1_DTR</t>
  </si>
  <si>
    <t>23226_34,5kVH06</t>
  </si>
  <si>
    <t>2187_0,4kVTR-1_DTR</t>
  </si>
  <si>
    <t>9244_0,4kVTR-1_DTR</t>
  </si>
  <si>
    <t>28092_0,4kVTR-1_D-4</t>
  </si>
  <si>
    <t>11558_0,4kVTR-1_DTR</t>
  </si>
  <si>
    <t>1761_0,4kVTR-1_D-22</t>
  </si>
  <si>
    <t>18001_0,4kVTR-1_D-9</t>
  </si>
  <si>
    <t>25888_0,4kVTR-1_D-1</t>
  </si>
  <si>
    <t>9547_0,4kVTR-1_DTR</t>
  </si>
  <si>
    <t>8210_10,5kVH14</t>
  </si>
  <si>
    <t>2283_0,4kVTR-1_DTR</t>
  </si>
  <si>
    <t>23472_0,4kVTR-1_DTR</t>
  </si>
  <si>
    <t>9762_34,5kVH04</t>
  </si>
  <si>
    <t>2796_0,4kVTR-1_D-16</t>
  </si>
  <si>
    <t>23287_0,4kVTR-1_D-2</t>
  </si>
  <si>
    <t>25834_0,4kVTR-1_D-1</t>
  </si>
  <si>
    <t>9646_0,4kVTR-1_D-1</t>
  </si>
  <si>
    <t>2099_10,5kVH02</t>
  </si>
  <si>
    <t>25529_34,5kVH03</t>
  </si>
  <si>
    <t>21538_0,4kVTR-1_D-7</t>
  </si>
  <si>
    <t>18062_0,4kVTR-1_D-11</t>
  </si>
  <si>
    <t>25912_34,5kVH01</t>
  </si>
  <si>
    <t>29252_0,4kVTR-1_DTR</t>
  </si>
  <si>
    <t>11881_0,4kVTR-1_D-8</t>
  </si>
  <si>
    <t>12542_0,4kVTR-1_D-3</t>
  </si>
  <si>
    <t>40784_0,4kVTR-1_D-4</t>
  </si>
  <si>
    <t>3809_0,4kVTR-1_D-11</t>
  </si>
  <si>
    <t>2463_0,4kVTR-1_DTR</t>
  </si>
  <si>
    <t>28418_10,5kVH02</t>
  </si>
  <si>
    <t>22121_0,4kVTR-1_D-3</t>
  </si>
  <si>
    <t>18208_0,4kVTR-1_D-2</t>
  </si>
  <si>
    <t>28390_0,4kVTR-1_D-2</t>
  </si>
  <si>
    <t>2084_0,4kVTR-1_DTR</t>
  </si>
  <si>
    <t>11659_0,4kVTR-1_D-10</t>
  </si>
  <si>
    <t>4596_0,4kVTR-1_D-3</t>
  </si>
  <si>
    <t>11216_0,4kVTR-1_DTR</t>
  </si>
  <si>
    <t>28785_0,4kVTR-1_D-2</t>
  </si>
  <si>
    <t>28251_0,4kVTR-2_DTR</t>
  </si>
  <si>
    <t>28251_0,4kVTR-1_DTR</t>
  </si>
  <si>
    <t>20286_0,4kVTR-1_DTR</t>
  </si>
  <si>
    <t>21663_34,5kVH02</t>
  </si>
  <si>
    <t>2796_0,4kVTR-1_DTR</t>
  </si>
  <si>
    <t>18594_0,4kVTR-1_D-5</t>
  </si>
  <si>
    <t>1866_0,4kVTR-1_D-12</t>
  </si>
  <si>
    <t>24028_0,4kVTR-1_D-2</t>
  </si>
  <si>
    <t>11598_0,4kVTR-1_D-4</t>
  </si>
  <si>
    <t>24057_0,4kVTR-1_D-6</t>
  </si>
  <si>
    <t>20254_0,4kVTR-1_D-7</t>
  </si>
  <si>
    <t>28751_0,4kVTR-1_DTR</t>
  </si>
  <si>
    <t>21849_0,4kVTR-2_D-1</t>
  </si>
  <si>
    <t>28695_34,5kVH02</t>
  </si>
  <si>
    <t>27188_0,4kVTR-1_D-1</t>
  </si>
  <si>
    <t>11101_0,4kVTR-1_DTR</t>
  </si>
  <si>
    <t>11175_0,4kVTR-1_DTR</t>
  </si>
  <si>
    <t>20371_0,4kVTR-1_DTR</t>
  </si>
  <si>
    <t>3748_34,5kVH02</t>
  </si>
  <si>
    <t>20891_0,4kVTR-1_D-2</t>
  </si>
  <si>
    <t>22028_0,4kVTR-1_D-8</t>
  </si>
  <si>
    <t>2123_0,4kVTR-1_DTR</t>
  </si>
  <si>
    <t>8058_0,4kVTR-1_DTR</t>
  </si>
  <si>
    <t>31490_34,5kVH01</t>
  </si>
  <si>
    <t>22307_0,4kVTR-1_D-1</t>
  </si>
  <si>
    <t>28881_0,4kVTR-1_D-11</t>
  </si>
  <si>
    <t>20154_0,4kVTR-1_D-6</t>
  </si>
  <si>
    <t>11618_0,4kVTR-1_DTR</t>
  </si>
  <si>
    <t>29323_34,5kVH02</t>
  </si>
  <si>
    <t>2219_0,4kVTR-1_DTR</t>
  </si>
  <si>
    <t>21946_0,4kVTR-1_D-5</t>
  </si>
  <si>
    <t>2842_0,4kVTR-1_DTR</t>
  </si>
  <si>
    <t>8035_0,4kVTR-1_D-9</t>
  </si>
  <si>
    <t>11880_0,4kVTR-1_D-11</t>
  </si>
  <si>
    <t>24334_0,4kVTR-1_D-5</t>
  </si>
  <si>
    <t>2429_0,4kVTR-1_DTR</t>
  </si>
  <si>
    <t>9028_0,4kVTR-1_D-6</t>
  </si>
  <si>
    <t>548_0,4kVTR-2_D-8</t>
  </si>
  <si>
    <t>31132_34,5kVH01</t>
  </si>
  <si>
    <t>27344_0,4kVTR-1_D-2</t>
  </si>
  <si>
    <t>111010_34,5kVH22</t>
  </si>
  <si>
    <t>18610_0,4kVTR-1_DTR</t>
  </si>
  <si>
    <t>25536_0,4kVTR-1_DTR</t>
  </si>
  <si>
    <t>31528_0,4kVTR-1_D-14</t>
  </si>
  <si>
    <t>92_0,4kVTR-1_D-11</t>
  </si>
  <si>
    <t>24345_0,4kVTR-1_D-5</t>
  </si>
  <si>
    <t>28008_0,4kVTR-1_D-10</t>
  </si>
  <si>
    <t>18578_0,4kVTR-1_D-9</t>
  </si>
  <si>
    <t>22651_0,4kVTR-1_D-9</t>
  </si>
  <si>
    <t>8775_0,4kVTR-1_DTR</t>
  </si>
  <si>
    <t>31007_0,4kVTR-2_D-10</t>
  </si>
  <si>
    <t>22030_0,4kVTR-1_D-2</t>
  </si>
  <si>
    <t>25286_0,4kVTR-1_D-5</t>
  </si>
  <si>
    <t>2809_0,4kVTR-1_D-4</t>
  </si>
  <si>
    <t>24148_0,4kVTR-1_DTR</t>
  </si>
  <si>
    <t>22012_34,5kVH03</t>
  </si>
  <si>
    <t>Kuş Teması</t>
  </si>
  <si>
    <t>21388_0,4kVTR-1_D-3</t>
  </si>
  <si>
    <t>29901_0,4kVTR-1_D-9</t>
  </si>
  <si>
    <t>1745_0,4kVTR-1_D-3</t>
  </si>
  <si>
    <t>9017_0,4kVTR-1_DTR</t>
  </si>
  <si>
    <t>2435_0,4kVTR-1_D-12</t>
  </si>
  <si>
    <t>23021_0,4kVTR-1_D-6</t>
  </si>
  <si>
    <t>29559_0,4kVTR-1_D-2</t>
  </si>
  <si>
    <t>Ağaç Teması</t>
  </si>
  <si>
    <t>29559_0,4kVTR-1_D-3</t>
  </si>
  <si>
    <t>21066_0,4kVTR-1_D-1</t>
  </si>
  <si>
    <t>9379_0,4kVTR-1_D-7</t>
  </si>
  <si>
    <t>28418_0,4kVTR-1_D-9</t>
  </si>
  <si>
    <t>31812_0,4kVTR-1_D-4</t>
  </si>
  <si>
    <t>25112_0,4kVTR-1_D-5</t>
  </si>
  <si>
    <t>18557_0,4kVTR-1_D-3</t>
  </si>
  <si>
    <t>9577_34,5kVH01</t>
  </si>
  <si>
    <t>18008_0,4kVTR-1_D-5</t>
  </si>
  <si>
    <t>21281_0,4kVTR-1_D-2</t>
  </si>
  <si>
    <t>9456_0,4kVTR-1_D-5</t>
  </si>
  <si>
    <t>1446_0,4kVTR-2_D-13</t>
  </si>
  <si>
    <t>28177_0,4kVTR-1_D-2</t>
  </si>
  <si>
    <t>11655_0,4kVTR-1_D-13</t>
  </si>
  <si>
    <t>25016_0,4kVTR-1_D-3</t>
  </si>
  <si>
    <t>11659_0,4kVTR-1_D-6</t>
  </si>
  <si>
    <t>31041_0,4kVTR-1_D-7</t>
  </si>
  <si>
    <t>2027_34,5kVH02</t>
  </si>
  <si>
    <t>25474_34,5kVH03</t>
  </si>
  <si>
    <t>18632_0,4kVTR-1_D-8</t>
  </si>
  <si>
    <t>28630_0,4kVTR-1_D-3</t>
  </si>
  <si>
    <t>28451_0,4kVTR-1_D-11</t>
  </si>
  <si>
    <t>28881_0,4kVTR-1_D-4</t>
  </si>
  <si>
    <t>28511_0,4kVTR-1_D-1</t>
  </si>
  <si>
    <t>2149_0,4kVTR-1_D-4</t>
  </si>
  <si>
    <t>2053_0,4kVTR-1_D-10</t>
  </si>
  <si>
    <t>31410_0,4kVTR-1_D-14</t>
  </si>
  <si>
    <t>25635_34,5kVH03</t>
  </si>
  <si>
    <t>18007_0,4kVTR-1_D-7</t>
  </si>
  <si>
    <t>3014_0,4kVTR-2_D-10</t>
  </si>
  <si>
    <t>2319_0,4kVTR-2_D-7</t>
  </si>
  <si>
    <t>25155_0,4kVTR-1_D-2</t>
  </si>
  <si>
    <t>26715_0,4kVTR-1_D-1</t>
  </si>
  <si>
    <t>11620_0,4kVTR-1_D-1</t>
  </si>
  <si>
    <t>20569_0,4kVTR-1_DTR</t>
  </si>
  <si>
    <t>31073_0,4kVTR-1_D-2</t>
  </si>
  <si>
    <t>25004_34,5kVH04</t>
  </si>
  <si>
    <t>22325_0,4kVTR-1_D-8</t>
  </si>
  <si>
    <t>8081_0,4kVTR-1_D-13</t>
  </si>
  <si>
    <t>11659_34,5kVH03</t>
  </si>
  <si>
    <t>11144_34,5kVH03</t>
  </si>
  <si>
    <t>4120_10,5kVH16</t>
  </si>
  <si>
    <t>4126_10,5kVH02</t>
  </si>
  <si>
    <t>28143_34,5kVH02</t>
  </si>
  <si>
    <t>839_34,5kVH02</t>
  </si>
  <si>
    <t>TEİAŞ Çalışması</t>
  </si>
  <si>
    <t>9011_34,5kVH01</t>
  </si>
  <si>
    <t>2304_10,5kVH02</t>
  </si>
  <si>
    <t>31543_34,5kVH06</t>
  </si>
  <si>
    <t>29333_34,5kVH01</t>
  </si>
  <si>
    <t>2090_10,5kVH18</t>
  </si>
  <si>
    <t>18400_34,5kVH18</t>
  </si>
  <si>
    <t>21542_34,5kVH03</t>
  </si>
  <si>
    <t>28135_34,5kVH03</t>
  </si>
  <si>
    <t>11509_34,5kVH02</t>
  </si>
  <si>
    <t>3402_34,5kVH01</t>
  </si>
  <si>
    <t>821_34,5kVH02</t>
  </si>
  <si>
    <t>28617_34,5kVH03</t>
  </si>
  <si>
    <t>9550_34,5kVH02</t>
  </si>
  <si>
    <t>18261_34,5kVH01</t>
  </si>
  <si>
    <t>28193_34,5kVH02</t>
  </si>
  <si>
    <t>50_34,5kVH03</t>
  </si>
  <si>
    <t>50_34,5kVH19</t>
  </si>
  <si>
    <t>50_34,5kVH13</t>
  </si>
  <si>
    <t>31627_34,5kVH03</t>
  </si>
  <si>
    <t>63_34,5kVH01</t>
  </si>
  <si>
    <t>659_34,5kVH01</t>
  </si>
  <si>
    <t>835_34,5kVH02</t>
  </si>
  <si>
    <t>3633_34,5kVH02</t>
  </si>
  <si>
    <t>21200_15,8kVH12</t>
  </si>
  <si>
    <t>111011_34,5kVH12</t>
  </si>
  <si>
    <t>29336_34,5kVH01</t>
  </si>
  <si>
    <t>31150_34,5kVH03</t>
  </si>
  <si>
    <t>186_34,5kVH03</t>
  </si>
  <si>
    <t>31771_34,5kVH01</t>
  </si>
  <si>
    <t>18321_34,5kVH02</t>
  </si>
  <si>
    <t>21000_15,8kVH11</t>
  </si>
  <si>
    <t>3778_34,5kVH01</t>
  </si>
  <si>
    <t>8210_10,5kVH17</t>
  </si>
  <si>
    <t>2030_10,5kVH17</t>
  </si>
  <si>
    <t>29336_34,5kVH04</t>
  </si>
  <si>
    <t>3291_0,4kVTR-1_D-11</t>
  </si>
  <si>
    <t>3340_34,5kVH09</t>
  </si>
  <si>
    <t>3382_0,4kVTR-1_DTR</t>
  </si>
  <si>
    <t>2134_0,4kVTR-2_DTR</t>
  </si>
  <si>
    <t>2291_34,5kVH01</t>
  </si>
  <si>
    <t>2017_0,4kVTR-1_D-15</t>
  </si>
  <si>
    <t>27613_0,4kVTR-1_D-3</t>
  </si>
  <si>
    <t>18213_0,4kVTR-1_D-5</t>
  </si>
  <si>
    <t>11194_0,4kVTR-1_D-3</t>
  </si>
  <si>
    <t>688_0,4kVTR-2_D-4</t>
  </si>
  <si>
    <t>29845_0,4kVTR-1_D-1</t>
  </si>
  <si>
    <t>2023_0,4kVTR-1_D-6</t>
  </si>
  <si>
    <t>29292_0,4kVTR-1_D-7</t>
  </si>
  <si>
    <t>29342_0,4kVTR-1_D-2</t>
  </si>
  <si>
    <t>28864_0,4kVTR-1_D-11</t>
  </si>
  <si>
    <t>28402_0,4kVTR-1_D-4</t>
  </si>
  <si>
    <t>20409_0,4kVTR-1_D-9</t>
  </si>
  <si>
    <t>27492_0,4kVTR-1_D-1</t>
  </si>
  <si>
    <t>27529_34,5kVH04</t>
  </si>
  <si>
    <t>18211_0,4kVTR-1_DTR</t>
  </si>
  <si>
    <t>3476_0,4kVTR-1_D-6</t>
  </si>
  <si>
    <t>27518_34,5kVH04</t>
  </si>
  <si>
    <t>3182_0,4kVTR-1_D-17</t>
  </si>
  <si>
    <t>25543_0,4kVTR-1_D-1</t>
  </si>
  <si>
    <t>1806_34,5kVH02</t>
  </si>
  <si>
    <t>25635_34,5kVH07</t>
  </si>
  <si>
    <t>1806_34,5kVH01</t>
  </si>
  <si>
    <t>22226_0,4kVTR-1_D-16</t>
  </si>
  <si>
    <t>24028_0,4kVTR-1_D-3</t>
  </si>
  <si>
    <t>25618_34,5kVH01</t>
  </si>
  <si>
    <t>25618_34,5kVH07</t>
  </si>
  <si>
    <t>22802_34,5kVH01</t>
  </si>
  <si>
    <t>111019_34,5kVH02</t>
  </si>
  <si>
    <t>28852_0,4kVTR-1_DTR</t>
  </si>
  <si>
    <t>20894_0,4kVTR-1_DTR</t>
  </si>
  <si>
    <t>8100_34,5kVH04</t>
  </si>
  <si>
    <t>528_0,4kVTR-1_DTR</t>
  </si>
  <si>
    <t>11639_34,5kVH03</t>
  </si>
  <si>
    <t>25557_0,4kVTR-1_DTR</t>
  </si>
  <si>
    <t>11109_0,4kVTR-1_D-9</t>
  </si>
  <si>
    <t>21338_0,4kVTR-1_D-4</t>
  </si>
  <si>
    <t>18033_0,4kVTR-1_D-11</t>
  </si>
  <si>
    <t>4435_0,4kVTR-1_D-4</t>
  </si>
  <si>
    <t>22029_0,4kVTR-1_D-5</t>
  </si>
  <si>
    <t>28346_0,4kVTR-1_D-5</t>
  </si>
  <si>
    <t>20515_0,4kVTR-1_D-6</t>
  </si>
  <si>
    <t>26691_34,5kVH02</t>
  </si>
  <si>
    <t>9611_34,5kVH01</t>
  </si>
  <si>
    <t>2260_10,5kVH01</t>
  </si>
  <si>
    <t>9508_0,4kVTR-1_DTR</t>
  </si>
  <si>
    <t>27532_34,5kVH04</t>
  </si>
  <si>
    <t>3401_0,4kVTR-1_D-8</t>
  </si>
  <si>
    <t>4387_0,4kVTR-1_D-18</t>
  </si>
  <si>
    <t>8211_0,4kVTR-1_D-2</t>
  </si>
  <si>
    <t>4388_0,4kVTR-1_D-4</t>
  </si>
  <si>
    <t>3666_34,5kVH09</t>
  </si>
  <si>
    <t>276_0,4kVTR-1_D-5</t>
  </si>
  <si>
    <t>11669_0,4kVTR-1_D-16</t>
  </si>
  <si>
    <t>31088_0,4kVTR-2_D-6</t>
  </si>
  <si>
    <t>21382_0,4kVTR-5_D-1</t>
  </si>
  <si>
    <t>Termik Açma</t>
  </si>
  <si>
    <t>9210_0,4kVTR-1_D-8</t>
  </si>
  <si>
    <t>1619_0,4kVTR-1_D-10</t>
  </si>
  <si>
    <t>2229_0,4kVTR-1_DTR</t>
  </si>
  <si>
    <t>11625_34,5kVH03</t>
  </si>
  <si>
    <t>26658_34,5kVH03</t>
  </si>
  <si>
    <t>43030_34,5kVH06</t>
  </si>
  <si>
    <t>24307_0,4kVTR-1_D-3</t>
  </si>
  <si>
    <t>27475_34.5kVH04</t>
  </si>
  <si>
    <t>2028_0,4kVTR-1_DTR</t>
  </si>
  <si>
    <t>4435_0,4kVTR-1_D-11</t>
  </si>
  <si>
    <t>28252_0,4kVTR-1_D-5</t>
  </si>
  <si>
    <t>651_34,5kVH03</t>
  </si>
  <si>
    <t>26535_0,4kVTR-1_D-3</t>
  </si>
  <si>
    <t>43021_34,5kVH04</t>
  </si>
  <si>
    <t>9011_0,4kVTR-1_D-21</t>
  </si>
  <si>
    <t>26517_34,5kVH02</t>
  </si>
  <si>
    <t>43023_34,5kVH04</t>
  </si>
  <si>
    <t>3130_0,4kVTR-2_D-5</t>
  </si>
  <si>
    <t>3700_0,4kVTR-3_D-4</t>
  </si>
  <si>
    <t>43320_34,5kVH01</t>
  </si>
  <si>
    <t>24207_0,4kVTR-1_DTR</t>
  </si>
  <si>
    <t>11718_34,5kVH03</t>
  </si>
  <si>
    <t>22161_34,5kVH05</t>
  </si>
  <si>
    <t>3. Şahısların Müdahalesi</t>
  </si>
  <si>
    <t>20580_34,5kVH02</t>
  </si>
  <si>
    <t>21566_0,4kVTR-1_D-7</t>
  </si>
  <si>
    <t>18544_0,4kVTR-1_D-2</t>
  </si>
  <si>
    <t>25280_34,5kVH10</t>
  </si>
  <si>
    <t>25744_34,5kVH03</t>
  </si>
  <si>
    <t>11233_34,5kVH03</t>
  </si>
  <si>
    <t>3331_0,4kVTR-1_D-5</t>
  </si>
  <si>
    <t>2204_0,4kVTR-1_D-8</t>
  </si>
  <si>
    <t>24006_34,5kVH01</t>
  </si>
  <si>
    <t>28289_0,4kVTR-1_DTR</t>
  </si>
  <si>
    <t>22910_0,4kVTR-1_D-10</t>
  </si>
  <si>
    <t>2435_0,4kVTR-1_DTR</t>
  </si>
  <si>
    <t>31015_0,4kVTR-1_D-11</t>
  </si>
  <si>
    <t>25255_0,4kVTR-1_D-5</t>
  </si>
  <si>
    <t>24416_0,4kVTR-1_D-2</t>
  </si>
  <si>
    <t>2724_0,4kVTR-1_DTR</t>
  </si>
  <si>
    <t>12170_0,4kVTR-1_D-6</t>
  </si>
  <si>
    <t>27229_34,5kVH04</t>
  </si>
  <si>
    <t>28016_0,4kVTR-1_D-2</t>
  </si>
  <si>
    <t>2323_0,4kVTR-1_D-7</t>
  </si>
  <si>
    <t>11100_34,5kVH03</t>
  </si>
  <si>
    <t>2823_0,4kVTR-1_DTR</t>
  </si>
  <si>
    <t>23230_0,4kVTR-1_D-5</t>
  </si>
  <si>
    <t>27267_34,5kVH04</t>
  </si>
  <si>
    <t>21461_0,4kVTR-1_D-15</t>
  </si>
  <si>
    <t>21029_0,4kVTR-1_DTR</t>
  </si>
  <si>
    <t>12212_0,4kVTR-1_D-4</t>
  </si>
  <si>
    <t>3461_0,4kVTR-2_D-9</t>
  </si>
  <si>
    <t>2166_0,4kVTR-1_DTR</t>
  </si>
  <si>
    <t>27085_0,4kVTR-1_DTR</t>
  </si>
  <si>
    <t>3519_0,4kVTR-1_D-2</t>
  </si>
  <si>
    <t>22046_0,4kVTR-1_D-2</t>
  </si>
  <si>
    <t>22890_34,5kVH05</t>
  </si>
  <si>
    <t>20040_34,5kVH02</t>
  </si>
  <si>
    <t>25529_34,5kVH02</t>
  </si>
  <si>
    <t>3086_0,4kVTR-1_D-11</t>
  </si>
  <si>
    <t>2322_0,4kVTR-1_D-12</t>
  </si>
  <si>
    <t>8699_0,4kVTR-1_D-2</t>
  </si>
  <si>
    <t>11380_34,5kVH02</t>
  </si>
  <si>
    <t>22908_0,4kVTR-1_D-1</t>
  </si>
  <si>
    <t>21077_0,4kVTR-1_D-12</t>
  </si>
  <si>
    <t>3081_0,4kVTR-2_D-12</t>
  </si>
  <si>
    <t>20405_0,4kVTR-1_D-10</t>
  </si>
  <si>
    <t>25013_0,4kVTR-1_D-2</t>
  </si>
  <si>
    <t>93_0,4kVTR-1_D-12</t>
  </si>
  <si>
    <t>9250_0,4kVTR-1_D-4</t>
  </si>
  <si>
    <t>9158_0,4kVTR-1_D-11</t>
  </si>
  <si>
    <t>25280_34,5kVH17</t>
  </si>
  <si>
    <t>26701_34,5kVH02</t>
  </si>
  <si>
    <t>25156_34,5kVH05</t>
  </si>
  <si>
    <t>25280_34,5kVH11</t>
  </si>
  <si>
    <t>26509_34,5kVH02</t>
  </si>
  <si>
    <t>28824_0,4kVTR-1_D-8</t>
  </si>
  <si>
    <t>24015_0,4kVTR-1_D-1</t>
  </si>
  <si>
    <t>3853_0,4kVTR-1_D-6</t>
  </si>
  <si>
    <t>3291_0,4kVTR-1_D-9</t>
  </si>
  <si>
    <t>24073_0,4kVTR-1_DTR</t>
  </si>
  <si>
    <t>28191_0,4kVTR-1_D-9</t>
  </si>
  <si>
    <t>25996_34,5kVH04</t>
  </si>
  <si>
    <t>3774_0,4kVTR-1_D-9</t>
  </si>
  <si>
    <t>3429_34,5kVH04</t>
  </si>
  <si>
    <t>3913_0,4kVTR-1_DTR</t>
  </si>
  <si>
    <t>838_0,4kVTR-2_D-10</t>
  </si>
  <si>
    <t>22609_0,4kVTR-1_D-1</t>
  </si>
  <si>
    <t>28685_0,4kVTR-1_D-10</t>
  </si>
  <si>
    <t>20695_0,4kVTR-1_D-1</t>
  </si>
  <si>
    <t>20704_0,4kVTR-1_D-1</t>
  </si>
  <si>
    <t>11264_0,4kVTR-1_D-9</t>
  </si>
  <si>
    <t>2254_0,4kVTR-1_D-7</t>
  </si>
  <si>
    <t>23800_34,5kVH02</t>
  </si>
  <si>
    <t>9339_0,4kVTR-1_D-8</t>
  </si>
  <si>
    <t>21137_0,4kVTR-1_D-14</t>
  </si>
  <si>
    <t>9474_0,4kVTR-1_D-5</t>
  </si>
  <si>
    <t>31055_0,4kVTR-1_D-9</t>
  </si>
  <si>
    <t>31094_0,4kVTR-1_D-3</t>
  </si>
  <si>
    <t>28503_0,4kVTR-1_D-5</t>
  </si>
  <si>
    <t>5154_0,4kVTR-1_DTR</t>
  </si>
  <si>
    <t>22812_0,4kVTR-1_D-2</t>
  </si>
  <si>
    <t>29292_0,4kVTR-1_D-12</t>
  </si>
  <si>
    <t>540_0,4kVTR-1_D-12</t>
  </si>
  <si>
    <t>28400_34,5kVH08</t>
  </si>
  <si>
    <t>21137_0,4kVTR-1_DTR</t>
  </si>
  <si>
    <t>25541_34,5kVH05</t>
  </si>
  <si>
    <t>9550_34,5kVH03</t>
  </si>
  <si>
    <t>29332_0,4kVTR-1_D-6</t>
  </si>
  <si>
    <t>27613_0,4kVTR-1_DTR</t>
  </si>
  <si>
    <t>9550_0,4kVTR-1_D-8</t>
  </si>
  <si>
    <t>23500_0,4kVTR-1_D-2</t>
  </si>
  <si>
    <t>21591_0,4kVTR-1_D-9</t>
  </si>
  <si>
    <t>28367_34,5kVH02</t>
  </si>
  <si>
    <t>12530_0,4kVTR-1_D-3</t>
  </si>
  <si>
    <t>4123_10,5kVH03</t>
  </si>
  <si>
    <t>20633_0,4kVTR-1_D-9</t>
  </si>
  <si>
    <t>4123_0,4kVTR-1_DTR</t>
  </si>
  <si>
    <t>3624_34,5kVH03</t>
  </si>
  <si>
    <t>5000_34,5kVH23</t>
  </si>
  <si>
    <t>20_34,5kVH02</t>
  </si>
  <si>
    <t>18521_0,4kVTR-1_D-5</t>
  </si>
  <si>
    <t>28100_34,5kVH07</t>
  </si>
  <si>
    <t>2250_10,5kVH18</t>
  </si>
  <si>
    <t>2163_10,5kVH01</t>
  </si>
  <si>
    <t>527_34,5kVH03</t>
  </si>
  <si>
    <t>29661_34,5kVH14</t>
  </si>
  <si>
    <t>2103_10,5kVH02</t>
  </si>
  <si>
    <t>706_34,5kVH02</t>
  </si>
  <si>
    <t>3863_34,5kVH02</t>
  </si>
  <si>
    <t>31174_34,5kVH01</t>
  </si>
  <si>
    <t>641_34,5kVH03</t>
  </si>
  <si>
    <t>9549_34,5kVH01</t>
  </si>
  <si>
    <t>9096_34,5kVH02</t>
  </si>
  <si>
    <t>2250_10,5kVH21</t>
  </si>
  <si>
    <t>22014_34,5kVH01</t>
  </si>
  <si>
    <t>2250_10,5kVH09</t>
  </si>
  <si>
    <t>20829_34,5kVH02</t>
  </si>
  <si>
    <t>18287_34,5kVH02</t>
  </si>
  <si>
    <t>20036_0,4kVTR-1_D-8</t>
  </si>
  <si>
    <t>18211_0,4kVTR-1_D-6</t>
  </si>
  <si>
    <t>21000_34,5kVH11</t>
  </si>
  <si>
    <t>18054_34,5kVH01</t>
  </si>
  <si>
    <t>4426_0,4kVTR-1_D-3</t>
  </si>
  <si>
    <t>3785_34,5kVH01</t>
  </si>
  <si>
    <t>2440_10,5kVH02</t>
  </si>
  <si>
    <t>31678_34,5kVH02</t>
  </si>
  <si>
    <t>26691_0,4kVTR-1_DTR</t>
  </si>
  <si>
    <t>22609_0,4kVTR-1_D-5</t>
  </si>
  <si>
    <t>3048_0,4kVTR-1_D-7</t>
  </si>
  <si>
    <t>3054_0,4kVTR-1_D-9</t>
  </si>
  <si>
    <t>11234_0,4kVTR-1_D-13</t>
  </si>
  <si>
    <t>23090_34,5kVH03</t>
  </si>
  <si>
    <t>8100_34,5kVH32</t>
  </si>
  <si>
    <t>9905_34,5kVH01</t>
  </si>
  <si>
    <t>30516_34,5kVH02</t>
  </si>
  <si>
    <t>20608_0,4kVTR-1_D-7</t>
  </si>
  <si>
    <t>9662_0,4kVTR-1_D-1</t>
  </si>
  <si>
    <t>186_0,4kVTR-1_D-18</t>
  </si>
  <si>
    <t>18213_0,4kVTR-1_D-3</t>
  </si>
  <si>
    <t>8629_0,4kVTR-1_D-3</t>
  </si>
  <si>
    <t>22001_34,5kVH12</t>
  </si>
  <si>
    <t>21391_0,4kVTR-1_D-12</t>
  </si>
  <si>
    <t>28296_0,4kVTR-1_D-3</t>
  </si>
  <si>
    <t>Aşırı Yük Arızası</t>
  </si>
  <si>
    <t>111001_34,5kVH46</t>
  </si>
  <si>
    <t>22005_34,5kVH03</t>
  </si>
  <si>
    <t>111022_34,5kVH20</t>
  </si>
  <si>
    <t>20575_34,5kVH02</t>
  </si>
  <si>
    <t>21938_0,4kVTR-1_D-4</t>
  </si>
  <si>
    <t>20040_0,4kVTR-1_D-5</t>
  </si>
  <si>
    <t>11601_34,5kVH04</t>
  </si>
  <si>
    <t>25555_34,5kVH05</t>
  </si>
  <si>
    <t>26740_34,5kVH02</t>
  </si>
  <si>
    <t>3068_0,4kVTR-1_D-10</t>
  </si>
  <si>
    <t>28007_0,4kVTR-1_D-9</t>
  </si>
  <si>
    <t>8880_0,4kVTR-1_DTR</t>
  </si>
  <si>
    <t>111042_34,5kVH25</t>
  </si>
  <si>
    <t>186_0,4kVTR-2_D-4</t>
  </si>
  <si>
    <t>4231_0,4kVTR-1_D-5</t>
  </si>
  <si>
    <t>22231_34.5kVH02</t>
  </si>
  <si>
    <t>8100_34,5kVH38</t>
  </si>
  <si>
    <t>9504_0,4kVTR-1_D-9</t>
  </si>
  <si>
    <t>24390_34,5kVH08</t>
  </si>
  <si>
    <t>111024_34,5kVH13</t>
  </si>
  <si>
    <t>25001_0,4kVTR-1_D-6</t>
  </si>
  <si>
    <t>23324_0,4kVTR-1_D-3</t>
  </si>
  <si>
    <t>1707_0,4kVTR-1_D-11</t>
  </si>
  <si>
    <t>20515_0,4kVTR-1_D-5</t>
  </si>
  <si>
    <t>11692_0,4kVTR-1_D-8</t>
  </si>
  <si>
    <t>2322_0,4kVTR-1_D-6</t>
  </si>
  <si>
    <t>609_0,4kVTR-1_D-1</t>
  </si>
  <si>
    <t>11309_0,4kVTR-1_DTR</t>
  </si>
  <si>
    <t>11309_0,4kVTR-2_DTR</t>
  </si>
  <si>
    <t>9098_0,4kVTR-1_DTR</t>
  </si>
  <si>
    <t>18062_0,4kVTR-1_D-9</t>
  </si>
  <si>
    <t>9293_0,4kVTR-1_DTR</t>
  </si>
  <si>
    <t>4387_0,4kVTR-1_D-19</t>
  </si>
  <si>
    <t>4387_0,4kVTR-1_D-14</t>
  </si>
  <si>
    <t>31178_34,5kVH04</t>
  </si>
  <si>
    <t>24493_0,4kVTR-1_D-3</t>
  </si>
  <si>
    <t>9245_34,5kVH03</t>
  </si>
  <si>
    <t>9485_34,5kVH02</t>
  </si>
  <si>
    <t>2307_0,4kVTR-2_D-12</t>
  </si>
  <si>
    <t>25840_34,5kVH01</t>
  </si>
  <si>
    <t>11313_0,4kVTR-1_DTR</t>
  </si>
  <si>
    <t>21956_0,4kVTR-1_D-13</t>
  </si>
  <si>
    <t>21956_0,4kVTR-1_D-12</t>
  </si>
  <si>
    <t>3002_0,4kVTR-1_DTR</t>
  </si>
  <si>
    <t>21948_0,4kVTR-1_D-11</t>
  </si>
  <si>
    <t>9790_0,4kVTR-1_DTR</t>
  </si>
  <si>
    <t>11314_0,4kVTR-1_DTR</t>
  </si>
  <si>
    <t>28474_0,4kVTR-1_D-4</t>
  </si>
  <si>
    <t>11119_0,4kVTR-1_D-15</t>
  </si>
  <si>
    <t>24370_0,4kVTR-1_D-5</t>
  </si>
  <si>
    <t>497_0,4kVTR-1_D-10</t>
  </si>
  <si>
    <t>20187_0,4kVTR-1_D-6</t>
  </si>
  <si>
    <t>21606_34,5kVH04</t>
  </si>
  <si>
    <t>22846_34,5kVH02</t>
  </si>
  <si>
    <t>24523_0,4kVTR-2_DTR</t>
  </si>
  <si>
    <t>11562_0,4kVTR-1_D-8</t>
  </si>
  <si>
    <t>11317_0,4kVTR-1_DTR</t>
  </si>
  <si>
    <t>187_0,4kVTR-1_D-3</t>
  </si>
  <si>
    <t>26674_34,5kVH03</t>
  </si>
  <si>
    <t>8279_0,4kVTR-1_D-3</t>
  </si>
  <si>
    <t>2298_0,4kVTR-1_D-10</t>
  </si>
  <si>
    <t>23621_34,5kVH03</t>
  </si>
  <si>
    <t>31843_34,5kVH03</t>
  </si>
  <si>
    <t>31991_34,5kVH02</t>
  </si>
  <si>
    <t>3033_0,4kVTR-2_DTR</t>
  </si>
  <si>
    <t>3033_0,4kVTR-1_DTR</t>
  </si>
  <si>
    <t>11194_0,4kVTR-1_D-1</t>
  </si>
  <si>
    <t>1451_0,4kVTR-1_D-2</t>
  </si>
  <si>
    <t>22611_0,4kVTR-1_D-6</t>
  </si>
  <si>
    <t>28966_0,4kVTR-1_D-1</t>
  </si>
  <si>
    <t>3571_0,4kVTR-1_D-2</t>
  </si>
  <si>
    <t>24001_0,4kVTR-1_DTR</t>
  </si>
  <si>
    <t>31041_0,4kVTR-1_D-2</t>
  </si>
  <si>
    <t>20655_0,4kVTR-1_D-5</t>
  </si>
  <si>
    <t>11318_0,4kVTR-1_DTR</t>
  </si>
  <si>
    <t>28215_0,4kVTR-1_D-4</t>
  </si>
  <si>
    <t>3836_0,4kVTR-1_D-8</t>
  </si>
  <si>
    <t>31256_34,5kVH02</t>
  </si>
  <si>
    <t>3504_0,4kVTR-1_D-2</t>
  </si>
  <si>
    <t>31556_0,4kVTR-1_D-8</t>
  </si>
  <si>
    <t>20217_0,4kVTR-1_DTR</t>
  </si>
  <si>
    <t>31851_0,4kVTR-1_D-3</t>
  </si>
  <si>
    <t>23250_0,4kVTR-1_DTR</t>
  </si>
  <si>
    <t>11762_0,4kVTR-1_DTR</t>
  </si>
  <si>
    <t>23659_0,4kVTR-1_D-8</t>
  </si>
  <si>
    <t>20538_0,4kVTR-1_D-5</t>
  </si>
  <si>
    <t>1118_0,4kVTR-1_D-13</t>
  </si>
  <si>
    <t>9086_0,4kVTR-1_D-1</t>
  </si>
  <si>
    <t>11659_0,4kVTR-1_D-1</t>
  </si>
  <si>
    <t>11196_0,4kVTR-1_D-5</t>
  </si>
  <si>
    <t>20820_0,4kVTR-1_D-9</t>
  </si>
  <si>
    <t>28003_0,4kVTR-1_D-12</t>
  </si>
  <si>
    <t>24301_0,4kVTR-1_D-4</t>
  </si>
  <si>
    <t>8454_0,4kVTR-1_D-8</t>
  </si>
  <si>
    <t>24060_0,4kVTR-1_D-7</t>
  </si>
  <si>
    <t>28046_0,4kVTR-1_D-1</t>
  </si>
  <si>
    <t>3364_0,4kVTR-1_D-12</t>
  </si>
  <si>
    <t>8453_0,4kVTR-1_DTR</t>
  </si>
  <si>
    <t>28793_34,5kVH02</t>
  </si>
  <si>
    <t>18601_0,4kVTR-1_D-3</t>
  </si>
  <si>
    <t>11577_0,4kVTR-1_D-3</t>
  </si>
  <si>
    <t>24311_0,4kVTR-1_D-6</t>
  </si>
  <si>
    <t>28234_34,5kVH01</t>
  </si>
  <si>
    <t>28432_0,4kVTR-1_D-2</t>
  </si>
  <si>
    <t>28857_0,4kVTR-1_D-7</t>
  </si>
  <si>
    <t>22015_0,4kVTR-1_D-3</t>
  </si>
  <si>
    <t>28864_0,4kVTR-1_D-7</t>
  </si>
  <si>
    <t>28751_0,4kVTR-1_D-9</t>
  </si>
  <si>
    <t>21306_0,4kVTR-1_DTR</t>
  </si>
  <si>
    <t>11108_0,4kVTR-1_D-9</t>
  </si>
  <si>
    <t>24272_0,4kVTR-1_D-5</t>
  </si>
  <si>
    <t>28252_0,4kVTR-2_D-3</t>
  </si>
  <si>
    <t>27009_0,4kVTR-1_D-3</t>
  </si>
  <si>
    <t>597_0,4kVTR-1_D-5</t>
  </si>
  <si>
    <t>25517_34,5kVH04</t>
  </si>
  <si>
    <t>20361_0,4kVTR-1_D-2</t>
  </si>
  <si>
    <t>25580_34,5kVH02</t>
  </si>
  <si>
    <t>20058_0,4kVTR-1_D-4</t>
  </si>
  <si>
    <t>2075_0,4kVTR-1_D-1</t>
  </si>
  <si>
    <t>3420_0,4kVTR-1_D-8</t>
  </si>
  <si>
    <t>8217_0,4kVTR-2_D-8</t>
  </si>
  <si>
    <t>28724_0,4kVTR-1_D-1</t>
  </si>
  <si>
    <t>3916_0,4kVTR-1_D-12</t>
  </si>
  <si>
    <t>3384_34,5kVH02</t>
  </si>
  <si>
    <t>27374_0,4kVTR-1_D-5</t>
  </si>
  <si>
    <t>28001_0,4kVTR-1_D-7</t>
  </si>
  <si>
    <t>8281_0,4kVTR-1_DTR</t>
  </si>
  <si>
    <t>1047_0,4kVTR-1_D-3</t>
  </si>
  <si>
    <t>31949_34,5kVH01</t>
  </si>
  <si>
    <t>3696_34,5kVH01</t>
  </si>
  <si>
    <t>3268_34,5kVH03</t>
  </si>
  <si>
    <t>8100_34,5kVH24</t>
  </si>
  <si>
    <t>3681_34,5kVH02</t>
  </si>
  <si>
    <t>18700_34,5kVH13</t>
  </si>
  <si>
    <t>21083_0,4kVTR-1_D-6</t>
  </si>
  <si>
    <t>9686_0,4kVTR-1_D-12</t>
  </si>
  <si>
    <t>8505_0,4kVTR-1_D-1</t>
  </si>
  <si>
    <t>8100_34,5kVH07</t>
  </si>
  <si>
    <t>20254_0,4kVTR-2_D-8</t>
  </si>
  <si>
    <t>8400_34,5kVH14</t>
  </si>
  <si>
    <t>8400_34,5kVH07</t>
  </si>
  <si>
    <t>8400_34,5kVH09</t>
  </si>
  <si>
    <t>650_34,5kVH01</t>
  </si>
  <si>
    <t>18100_34,5kVH08</t>
  </si>
  <si>
    <t>8100_34,5kVH18</t>
  </si>
  <si>
    <t>8100_34,5kVH20</t>
  </si>
  <si>
    <t>8100_34,5kVH31</t>
  </si>
  <si>
    <t>666_34,5kVH02</t>
  </si>
  <si>
    <t>550_34,5kVH20</t>
  </si>
  <si>
    <t>850_34,5kVH07</t>
  </si>
  <si>
    <t>550_34,5kVH18</t>
  </si>
  <si>
    <t>405_0,4kVTR-1_DTR</t>
  </si>
  <si>
    <t>8100_34,5kVH06</t>
  </si>
  <si>
    <t>2101_10,5kVH06</t>
  </si>
  <si>
    <t>2101_10,5kVH10</t>
  </si>
  <si>
    <t>31085_34,5kVH03</t>
  </si>
  <si>
    <t>12528_0,4kVTR-1_D-5</t>
  </si>
  <si>
    <t>2101_10,5kVH05</t>
  </si>
  <si>
    <t>21548_0,4kVTR-1_D-7</t>
  </si>
  <si>
    <t>31834_34,5kVH02</t>
  </si>
  <si>
    <t>26393_34,5kVH03</t>
  </si>
  <si>
    <t>2167_0,4kVTR-1_DTR</t>
  </si>
  <si>
    <t>21997_0,4kVTR-1_D-4</t>
  </si>
  <si>
    <t>26643_0,4kVTR-1_D-1</t>
  </si>
  <si>
    <t>3996_0,4kVTR-1_D-9</t>
  </si>
  <si>
    <t>21638_0,4kVTR-1_D-11</t>
  </si>
  <si>
    <t>8082_0,4kVTR-2_D-3</t>
  </si>
  <si>
    <t>25010_0,4kVTR-1_D-2</t>
  </si>
  <si>
    <t>28296_0,4kVTR-1_D-14</t>
  </si>
  <si>
    <t>20146_0,4kVTR-1_D-7</t>
  </si>
  <si>
    <t>25545_34,5kVH01</t>
  </si>
  <si>
    <t>25197_34,5kVH04</t>
  </si>
  <si>
    <t>22453_0,4kVTR-1_DTR</t>
  </si>
  <si>
    <t>21400_34,5kVH20</t>
  </si>
  <si>
    <t>20704_34,5kVH01</t>
  </si>
  <si>
    <t>42046_0,4kVTR-1_DTR</t>
  </si>
  <si>
    <t>31547_0,4kVTR-1_D-7</t>
  </si>
  <si>
    <t>28354_0,4kVTR-1_D-9</t>
  </si>
  <si>
    <t>20654_0,4kVTR-1_D-9</t>
  </si>
  <si>
    <t>8819_0,4kVTR-1_DTR</t>
  </si>
  <si>
    <t>18526_0,4kVTR-1_D-6</t>
  </si>
  <si>
    <t>25555_34,5kVH02</t>
  </si>
  <si>
    <t>2322_34,5kVH03</t>
  </si>
  <si>
    <t>9644_0,4kVTR-1_D-5</t>
  </si>
  <si>
    <t>9828_34,5kVH04</t>
  </si>
  <si>
    <t>12317_0,4kVTR-1_D-1</t>
  </si>
  <si>
    <t>11319_0,4kVTR-1_DTR</t>
  </si>
  <si>
    <t>390_34,5kVH01</t>
  </si>
  <si>
    <t>29896_0,4kVTR-1_D-6</t>
  </si>
  <si>
    <t>21500_34,5kVH05</t>
  </si>
  <si>
    <t>9978_0,4kVTR-1_DTR</t>
  </si>
  <si>
    <t>21500_0,4kVTR-1_D-4</t>
  </si>
  <si>
    <t>11927_0,4kVTR-1_D-3</t>
  </si>
  <si>
    <t>9053_0,4kVTR-1_DTR</t>
  </si>
  <si>
    <t>28053_0,4kVTR-1_D-19</t>
  </si>
  <si>
    <t>9336_0,4kVTR-1_DTR</t>
  </si>
  <si>
    <t>25280_34,5kVH20</t>
  </si>
  <si>
    <t>25280_34,5kVH19</t>
  </si>
  <si>
    <t>24208_34,5kVH04</t>
  </si>
  <si>
    <t>28159_0,4kVTR-1_D-7</t>
  </si>
  <si>
    <t>11320_34,5kVH02</t>
  </si>
  <si>
    <t>28267_0,4kVTR-1_D-2</t>
  </si>
  <si>
    <t>21260_0,4kVTR-1_D-10</t>
  </si>
  <si>
    <t>23060_0,4kVTR-1_D-9</t>
  </si>
  <si>
    <t>25280_34,5kVH13</t>
  </si>
  <si>
    <t>31038_0,4kVTR-1_D-12</t>
  </si>
  <si>
    <t>18599_0,4kVTR-1_D-4</t>
  </si>
  <si>
    <t>31803_0,4kVTR-1_D-1</t>
  </si>
  <si>
    <t>28327_0,4kVTR-1_D-1</t>
  </si>
  <si>
    <t>29024_0,4kVTR-1_D-5</t>
  </si>
  <si>
    <t>11577_0,4kVTR-1_D-4</t>
  </si>
  <si>
    <t>28008_0,4kVTR-1_D-9</t>
  </si>
  <si>
    <t>31041_0,4kVTR-1_D-18</t>
  </si>
  <si>
    <t>11327_34,5kVH04</t>
  </si>
  <si>
    <t>20072_0,4kVTR-1_DTR</t>
  </si>
  <si>
    <t>28304_0,4kVTR-1_D-1</t>
  </si>
  <si>
    <t>853_0,4kVTR-1_D-8</t>
  </si>
  <si>
    <t>27232_0,4kVTR-1_D-11</t>
  </si>
  <si>
    <t>11346_0,4kVTR-1_D-5</t>
  </si>
  <si>
    <t>3143_0,4kVTR-1_D-9</t>
  </si>
  <si>
    <t>11943_0,4kVTR-1_D-3</t>
  </si>
  <si>
    <t>Modüler Hücre Arızası</t>
  </si>
  <si>
    <t>26323_34,5kVH02</t>
  </si>
  <si>
    <t>22336_0,4kVTR-1_D-10</t>
  </si>
  <si>
    <t>3420_0,4kVTR-1_D-5</t>
  </si>
  <si>
    <t>11328_0,4kVTR-1_DTR</t>
  </si>
  <si>
    <t>25912_0,4kVTR-1_D-1</t>
  </si>
  <si>
    <t>9210_0,4kVTR-1_D-11</t>
  </si>
  <si>
    <t>4229_0,4kVTR-1_D-4</t>
  </si>
  <si>
    <t>20538_0,4kVTR-1_DTR</t>
  </si>
  <si>
    <t>2452_0,4kVTR-1_D-1</t>
  </si>
  <si>
    <t>9033_34,5kVH03</t>
  </si>
  <si>
    <t>28268_0,4kVTR-1_D-10</t>
  </si>
  <si>
    <t>28380_0,4kVTR-1_D-1</t>
  </si>
  <si>
    <t>1851_0,4kVTR-1_D-10</t>
  </si>
  <si>
    <t>28854_0,4kVTR-1_D-8</t>
  </si>
  <si>
    <t>24256_0,4kVTR-1_D-8</t>
  </si>
  <si>
    <t>4310_0,4kVTR-1_D-4</t>
  </si>
  <si>
    <t>2175_0,4kVTR-1_D-17</t>
  </si>
  <si>
    <t>111042_34,5kVH03</t>
  </si>
  <si>
    <t>18030_0,4kVTR-1_D-4</t>
  </si>
  <si>
    <t>30000_34,5kVH13</t>
  </si>
  <si>
    <t>111042_34,5kVH04</t>
  </si>
  <si>
    <t>21286_0,4kVTR-1_DTR</t>
  </si>
  <si>
    <t>26370_34,5kVH03</t>
  </si>
  <si>
    <t>25004_34,5kVH02</t>
  </si>
  <si>
    <t>21306_0,4kVTR-1_D-6</t>
  </si>
  <si>
    <t>111027_34,5kVH10</t>
  </si>
  <si>
    <t>3996_34,5kVH04</t>
  </si>
  <si>
    <t>29930_34,5kVH06</t>
  </si>
  <si>
    <t>23834_34,5kVH05</t>
  </si>
  <si>
    <t>2332_0,4kVTR-1_D-2</t>
  </si>
  <si>
    <t>11187_0,4kVTR-1_D-4</t>
  </si>
  <si>
    <t>25094_0,4kVTR-1_D-3</t>
  </si>
  <si>
    <t>429_0,4kVTR-1_D-4</t>
  </si>
  <si>
    <t>27061_0,4kVTR-1_D-2</t>
  </si>
  <si>
    <t>21078_0,4kVTR-1_D-9</t>
  </si>
  <si>
    <t>11133_0,4kVTR-1_D-8</t>
  </si>
  <si>
    <t>22673_0,4kVTR-1_D-2</t>
  </si>
  <si>
    <t>2023_0,4kVTR-1_D-3</t>
  </si>
  <si>
    <t>18004_0,4kVTR-1_D-11</t>
  </si>
  <si>
    <t>5603_0,4kVTR-1_D-12</t>
  </si>
  <si>
    <t>11952_0,4kVTR-1_D-3</t>
  </si>
  <si>
    <t>1244_0,4kVTR-1_D-1</t>
  </si>
  <si>
    <t>20823_0,4kVTR-1_D-1</t>
  </si>
  <si>
    <t>21277_0,4kVTR-1_D-6</t>
  </si>
  <si>
    <t>658_0,4kVTR-1_D-8</t>
  </si>
  <si>
    <t>25895_0,4kVTR-1_D-6</t>
  </si>
  <si>
    <t>50_34,5kVH10</t>
  </si>
  <si>
    <t>22021_0,4kVTR-1_D-7</t>
  </si>
  <si>
    <t>3365_0,4kVTR-1_DTR</t>
  </si>
  <si>
    <t>2046_0,4kVTR-1_D-3</t>
  </si>
  <si>
    <t>21638_0,4kVTR-1_D-4</t>
  </si>
  <si>
    <t>111004_10,5kVH48</t>
  </si>
  <si>
    <t>21042_0,4kVTR-1_D-7</t>
  </si>
  <si>
    <t>23564_0,4kVTR-1_D-2</t>
  </si>
  <si>
    <t>25800_34,5kVH04</t>
  </si>
  <si>
    <t>22609_0,4kVTR-1_D-3</t>
  </si>
  <si>
    <t>28862_0,4kVTR-1_D-2</t>
  </si>
  <si>
    <t>23130_34,5kVH02</t>
  </si>
  <si>
    <t>8023_0,4kVTR-1_D-4</t>
  </si>
  <si>
    <t>12720_34,5kVH08</t>
  </si>
  <si>
    <t>12720_34,5kVH07</t>
  </si>
  <si>
    <t>11067_34,5kVH02</t>
  </si>
  <si>
    <t>18703_0,4kVTR-1_D-10</t>
  </si>
  <si>
    <t>24104_0,4kVTR-1_D-18</t>
  </si>
  <si>
    <t>28429_0,4kVTR-1_D-9</t>
  </si>
  <si>
    <t>11927_0,4kVTR-1_D-9</t>
  </si>
  <si>
    <t>4445_0,4kVTR-1_D-2</t>
  </si>
  <si>
    <t>28296_0,4kVTR-1_D-2</t>
  </si>
  <si>
    <t>31160_34,5kVH04</t>
  </si>
  <si>
    <t>31399_34,5kVH04</t>
  </si>
  <si>
    <t>31161_34,5kVH04</t>
  </si>
  <si>
    <t>31466_34,5kVH04</t>
  </si>
  <si>
    <t>31416_34,5kVH02</t>
  </si>
  <si>
    <t>12888_34,5kVH04</t>
  </si>
  <si>
    <t>21844_34,5kVH03</t>
  </si>
  <si>
    <t>3131_0,4kVTR-1_D-10</t>
  </si>
  <si>
    <t>28110_34,5kVH02</t>
  </si>
  <si>
    <t>31182_34,5kVH02</t>
  </si>
  <si>
    <t>111018_34,5kVH04</t>
  </si>
  <si>
    <t>27154_34,5kVH34</t>
  </si>
  <si>
    <t>21091_34,5kVH12</t>
  </si>
  <si>
    <t>20476_34,5kVH03</t>
  </si>
  <si>
    <t>9310_0,4kVTR-1_D-2</t>
  </si>
  <si>
    <t>28420_34,5kVH01</t>
  </si>
  <si>
    <t>111018_34,5kVH05</t>
  </si>
  <si>
    <t>111018_34,5kVH08</t>
  </si>
  <si>
    <t>111018_34,5kVH14</t>
  </si>
  <si>
    <t>111018_34,5kVH18</t>
  </si>
  <si>
    <t>111018_34,5kVH19</t>
  </si>
  <si>
    <t>111018_34,5kVH20</t>
  </si>
  <si>
    <t>111018_34,5kVH23</t>
  </si>
  <si>
    <t>111018_34,5kVH22</t>
  </si>
  <si>
    <t>12323_34,5kVH02</t>
  </si>
  <si>
    <t>111018_34,5kVH26</t>
  </si>
  <si>
    <t>111018_34,5kVH06</t>
  </si>
  <si>
    <t>8100_34,5kVH26</t>
  </si>
  <si>
    <t>23560_34,5kVH03</t>
  </si>
  <si>
    <t>21092_0,4kVTR-1_DTR</t>
  </si>
  <si>
    <t>31813_34,5kVH03</t>
  </si>
  <si>
    <t>21609_0,4kVTR-1_DTR</t>
  </si>
  <si>
    <t>2114_0,4kVTR-1_D-9</t>
  </si>
  <si>
    <t>20823_34,5kVH02</t>
  </si>
  <si>
    <t>21159_34,5kVH02</t>
  </si>
  <si>
    <t>18400_34,5kVH05</t>
  </si>
  <si>
    <t>18300_34,5kVH10</t>
  </si>
  <si>
    <t>31329_34,5kVH04</t>
  </si>
  <si>
    <t>31169_34,5kVH02</t>
  </si>
  <si>
    <t>29257_0,4kVTR-1_DTR</t>
  </si>
  <si>
    <t>29829_34,5kVH02</t>
  </si>
  <si>
    <t>20927_34.5kVH03</t>
  </si>
  <si>
    <t>18300_34,5kVH09</t>
  </si>
  <si>
    <t>1021_0,4kVTR-1_D-6</t>
  </si>
  <si>
    <t>20748_34,5kVH03</t>
  </si>
  <si>
    <t>8100_34,5kVH16</t>
  </si>
  <si>
    <t>8100_34,5kVH19</t>
  </si>
  <si>
    <t>8100_34,5kVH02</t>
  </si>
  <si>
    <t>8100_34,5kVH01</t>
  </si>
  <si>
    <t>8100_34,5kVH05</t>
  </si>
  <si>
    <t>8100_34,5kVH10</t>
  </si>
  <si>
    <t>8100_34,5kVH03</t>
  </si>
  <si>
    <t>3319_0,4kVTR-1_D-5</t>
  </si>
  <si>
    <t>8100_34,5kVH21</t>
  </si>
  <si>
    <t>8100_34,5kVH15</t>
  </si>
  <si>
    <t>12950_34,5kVH26</t>
  </si>
  <si>
    <t>28429_0,4kVTR-1_DTR</t>
  </si>
  <si>
    <t>10_34,5kVH02</t>
  </si>
  <si>
    <t>8812_0,4kVTR-1_DTR</t>
  </si>
  <si>
    <t>18700_34,5kVH14</t>
  </si>
  <si>
    <t>18100_34,5kVH06</t>
  </si>
  <si>
    <t>8400_34,5kVH19</t>
  </si>
  <si>
    <t>20434_34,5kVH02</t>
  </si>
  <si>
    <t>850_34,5kVH03</t>
  </si>
  <si>
    <t>31879_34,5kVH02</t>
  </si>
  <si>
    <t>111029_34,5kVH19</t>
  </si>
  <si>
    <t>182_34,5kVH02</t>
  </si>
  <si>
    <t>810_34,5kVH01</t>
  </si>
  <si>
    <t>2153_0,4kVTR-1_D-3</t>
  </si>
  <si>
    <t>21078_0,4kVTR-1_D-6</t>
  </si>
  <si>
    <t>28200_34,5kVH36</t>
  </si>
  <si>
    <t>2440_0,4kVTR-1_D-9</t>
  </si>
  <si>
    <t>4038_0,4kVTR-1_D-9</t>
  </si>
  <si>
    <t>3340_34,5kVH14</t>
  </si>
  <si>
    <t>3516_34,5kVH02</t>
  </si>
  <si>
    <t>3848_34,5kVH02</t>
  </si>
  <si>
    <t>3780_0,4kVTR-1_D-8</t>
  </si>
  <si>
    <t>18538_0,4kVTR-1_D-1</t>
  </si>
  <si>
    <t>3291_0,4kVTR-1_D-13</t>
  </si>
  <si>
    <t>3530_0,4kVTR-2_D-3</t>
  </si>
  <si>
    <t>31055_0,4kVTR-1_D-10</t>
  </si>
  <si>
    <t>3131_0,4kVTR-1_D-9</t>
  </si>
  <si>
    <t>3996_0,4kVTR-1_D-1</t>
  </si>
  <si>
    <t>3422_0,4kVTR-1_D-23</t>
  </si>
  <si>
    <t>29024_0,4kVTR-1_D-1</t>
  </si>
  <si>
    <t>3132_0,4kVTR-1_D-8</t>
  </si>
  <si>
    <t>11656_0,4kVTR-1_D-11</t>
  </si>
  <si>
    <t>26461_34,5kVH04</t>
  </si>
  <si>
    <t>24238_0,4kVTR-1_D-3</t>
  </si>
  <si>
    <t>28857_0,4kVTR-1_D-1</t>
  </si>
  <si>
    <t>21698_0,4kVTR-1_D-2</t>
  </si>
  <si>
    <t>25223_0,4kVTR-1_D-4</t>
  </si>
  <si>
    <t>22703_0,4kVTR-1_DTR</t>
  </si>
  <si>
    <t>12272_34,5kVH02</t>
  </si>
  <si>
    <t>28824_0,4kVTR-1_D-7</t>
  </si>
  <si>
    <t>11944_34,5kVH03</t>
  </si>
  <si>
    <t>24334_0,4kVTR-1_D-1</t>
  </si>
  <si>
    <t>12888_34,5kVH02</t>
  </si>
  <si>
    <t>12352_0,4kVTR-1_D-10</t>
  </si>
  <si>
    <t>31874_0,4kVTR-1_D-7</t>
  </si>
  <si>
    <t>4388_0,4kVTR-1_D-12</t>
  </si>
  <si>
    <t>20312_0,4kVTR-1_D-1</t>
  </si>
  <si>
    <t>29380_34,5kVH02</t>
  </si>
  <si>
    <t>3717_0,4kVTR-1_D-10</t>
  </si>
  <si>
    <t>28346_0,4kVTR-1_D-1</t>
  </si>
  <si>
    <t>4389_0,4kVTR-1_D-19</t>
  </si>
  <si>
    <t>9477_0,4kVTR-2_D-13</t>
  </si>
  <si>
    <t>31023_0,4kVTR-1_D-5</t>
  </si>
  <si>
    <t>4182_0,4kVTR-1_DTR</t>
  </si>
  <si>
    <t>22613_0,4kVTR-1_D-2</t>
  </si>
  <si>
    <t>12855_0,4kVTR-1_DTR</t>
  </si>
  <si>
    <t>25085_0,4kVTR-1_D-1</t>
  </si>
  <si>
    <t>11529_0,4kVTR-1_D-3</t>
  </si>
  <si>
    <t>4006_0,4kVTR-1_D-16</t>
  </si>
  <si>
    <t>2101_10,5kVH11</t>
  </si>
  <si>
    <t>12376_34,5kVH03</t>
  </si>
  <si>
    <t>29028_0,4kVTR-2_DTR</t>
  </si>
  <si>
    <t>11533_34,5kVH03</t>
  </si>
  <si>
    <t>2380_10,5kVH02</t>
  </si>
  <si>
    <t>22705_34,5kVH01</t>
  </si>
  <si>
    <t>3389_0,4kVTR-1_DTR</t>
  </si>
  <si>
    <t>25798_34,5kVH02</t>
  </si>
  <si>
    <t>1898_0,4kVTR-1_D-12</t>
  </si>
  <si>
    <t>2375_0,4kVTR-1_D-1</t>
  </si>
  <si>
    <t>11331_0,4kVTR-1_DTR</t>
  </si>
  <si>
    <t>28268_0,4kVTR-1_D-8</t>
  </si>
  <si>
    <t>18343_0,4kVTR-1_DTR</t>
  </si>
  <si>
    <t>111024_34,5kVH18</t>
  </si>
  <si>
    <t>2440_0,4kVTR-1_DTR</t>
  </si>
  <si>
    <t>29024_0,4kVTR-1_DTR</t>
  </si>
  <si>
    <t>31406_34,5kVH01</t>
  </si>
  <si>
    <t>27174_0,4kVTR-1_D-1</t>
  </si>
  <si>
    <t>4299_0,4kVTR-1_D-6</t>
  </si>
  <si>
    <t>11053_34,5kVH01</t>
  </si>
  <si>
    <t>25020_0,4kVTR-1_D-4</t>
  </si>
  <si>
    <t>21791_0,4kVTR-1_D-5</t>
  </si>
  <si>
    <t>27231_0,4kVTR-1_D-9</t>
  </si>
  <si>
    <t>2250_10,5kVH08</t>
  </si>
  <si>
    <t>8604_0,4kVTR-1_D-3</t>
  </si>
  <si>
    <t>3116_0,4kVTR-1_D-12</t>
  </si>
  <si>
    <t>28751_0,4kVTR-1_D-4</t>
  </si>
  <si>
    <t>26275_34,5kVH02</t>
  </si>
  <si>
    <t>8452_0,4kVTR-1_D-4</t>
  </si>
  <si>
    <t>11333_0,4kVTR-1_DTR</t>
  </si>
  <si>
    <t>23007_34,5kVH01</t>
  </si>
  <si>
    <t>2307_0,4kVTR-1_DTR</t>
  </si>
  <si>
    <t>2291_0,4kVTR-1_DTR</t>
  </si>
  <si>
    <t>22732_34,5kVH02</t>
  </si>
  <si>
    <t>25772_0,4kVTR-1_D-1</t>
  </si>
  <si>
    <t>12295_34,5kVH06</t>
  </si>
  <si>
    <t>18559_0,4kVTR-1_D-4</t>
  </si>
  <si>
    <t>28296_0,4kVTR-1_D-1</t>
  </si>
  <si>
    <t>11383_0,4kVTR-1_DTR</t>
  </si>
  <si>
    <t>31611_0,4kVTR-1_DTR</t>
  </si>
  <si>
    <t>3345_0,4kVTR-1_D-5</t>
  </si>
  <si>
    <t>21296_0,4kVTR-1_D-3</t>
  </si>
  <si>
    <t>1773_0,4kVTR-1_DTR</t>
  </si>
  <si>
    <t>23064_0,4kVTR-1_D-2</t>
  </si>
  <si>
    <t>8614_0,4kVTR-1_D-9</t>
  </si>
  <si>
    <t>28799_0,4kVTR-1_D-3</t>
  </si>
  <si>
    <t>28255_0,4kVTR-1_D-18</t>
  </si>
  <si>
    <t>9712_34,5kVH08</t>
  </si>
  <si>
    <t>9712_34,5kVH04</t>
  </si>
  <si>
    <t>21438_0,4kVTR-1_DTR</t>
  </si>
  <si>
    <t>11520_34,5kVH03</t>
  </si>
  <si>
    <t>24493_0,4kVTR-1_D-4</t>
  </si>
  <si>
    <t>25260_0,4kVTR-1_D-1</t>
  </si>
  <si>
    <t>21439_0,4kVTR-2_DTR</t>
  </si>
  <si>
    <t>3116_0,4kVTR-1_D-8</t>
  </si>
  <si>
    <t>12553_0,4kVTR-1_D-5</t>
  </si>
  <si>
    <t>31041_0,4kVTR-1_D-8</t>
  </si>
  <si>
    <t>4619_0,4kVTR-1_DTR</t>
  </si>
  <si>
    <t>3836_0,4kVTR-1_D-11</t>
  </si>
  <si>
    <t>21440_0,4kVTR-1_DTR</t>
  </si>
  <si>
    <t>11340_0,4kVTR-1_D-10</t>
  </si>
  <si>
    <t>8541_0,4kVTR-1_D-3</t>
  </si>
  <si>
    <t>21441_0,4kVTR-2_DTR</t>
  </si>
  <si>
    <t>25162_0,4kVTR-1_D-2</t>
  </si>
  <si>
    <t>28001_34,5kVH03</t>
  </si>
  <si>
    <t>3487_0,4kVTR-1_DTR</t>
  </si>
  <si>
    <t>23448_34,5kVH02</t>
  </si>
  <si>
    <t>21447_34,5kVH01</t>
  </si>
  <si>
    <t>11385_0,4kVTR-1_DTR</t>
  </si>
  <si>
    <t>26108_34,5kVH06</t>
  </si>
  <si>
    <t>11056_34,5kVH04</t>
  </si>
  <si>
    <t>20820_0,4kVTR-1_D-4</t>
  </si>
  <si>
    <t>21448_34,5kVH04</t>
  </si>
  <si>
    <t>4250_0,4kVTR-1_D-9</t>
  </si>
  <si>
    <t>8206_0,4kVTR-1_D-11</t>
  </si>
  <si>
    <t>1011_0,4kVTR-1_D-5</t>
  </si>
  <si>
    <t>31449_0,4kVTR-1_D-7</t>
  </si>
  <si>
    <t>2077_10,5kVH02</t>
  </si>
  <si>
    <t>29291_0,4kVTR-1_D-1</t>
  </si>
  <si>
    <t>1508_0,4kVTR-1_D-1</t>
  </si>
  <si>
    <t>2101_10,5kVH02</t>
  </si>
  <si>
    <t>111024_34,5kVH03</t>
  </si>
  <si>
    <t>111024_34,5kVH14</t>
  </si>
  <si>
    <t>111024_34,5kVH15</t>
  </si>
  <si>
    <t>25000_34,5kVH11</t>
  </si>
  <si>
    <t>111024_34,5kVH07</t>
  </si>
  <si>
    <t>2227_0,4kVTR-1_D-8</t>
  </si>
  <si>
    <t>26599_0,4kVTR-1_D-3</t>
  </si>
  <si>
    <t>23800_34,5kVH16</t>
  </si>
  <si>
    <t>111024_34,5kVH09</t>
  </si>
  <si>
    <t>24300_34,5kVH03</t>
  </si>
  <si>
    <t>24015_0,4kVTR-1_D-6</t>
  </si>
  <si>
    <t>22315_0,4kVTR-1_D-4</t>
  </si>
  <si>
    <t>11384_0,4kVTR-1_DTR</t>
  </si>
  <si>
    <t>21446_0,4kVTR-1_DTR</t>
  </si>
  <si>
    <t>111025_34,5kVH12</t>
  </si>
  <si>
    <t>28197_0,4kVTR-1_D-3</t>
  </si>
  <si>
    <t>18538_0,4kVTR-1_D-8</t>
  </si>
  <si>
    <t>788_0,4kVTR-1_D-3</t>
  </si>
  <si>
    <t>3299_0,4kVTR-1_D-11</t>
  </si>
  <si>
    <t>3718_34,5kVH02</t>
  </si>
  <si>
    <t>11386_0,4kVTR-1_DTR</t>
  </si>
  <si>
    <t>8222_0,4kVTR-1_D-9</t>
  </si>
  <si>
    <t>3064_0,4kVTR-1_DTR</t>
  </si>
  <si>
    <t>21548_0,4kVTR-1_D-18</t>
  </si>
  <si>
    <t>4412_0,4kVTR-1_D-3</t>
  </si>
  <si>
    <t>31849_0,4kVTR-1_D-12</t>
  </si>
  <si>
    <t>25134_0,4kVTR-1_D-3</t>
  </si>
  <si>
    <t>21141_0,4kVTR-1_D-5</t>
  </si>
  <si>
    <t>Araç Çarpması</t>
  </si>
  <si>
    <t>3029_0,4kVTR-1_D-10</t>
  </si>
  <si>
    <t>18616_0,4kVTR-1_D-6</t>
  </si>
  <si>
    <t>3428_0,4kVTR-1_DTR</t>
  </si>
  <si>
    <t>28715_0,4kVTR-1_D-3</t>
  </si>
  <si>
    <t>28411_0,4kVTR-1_D-6</t>
  </si>
  <si>
    <t>20404_34,5kVH10</t>
  </si>
  <si>
    <t>20830_34,5kVH13</t>
  </si>
  <si>
    <t>27154_34,5kVH35</t>
  </si>
  <si>
    <t>28380_0,4kVTR-1_D-2</t>
  </si>
  <si>
    <t>20323_34,5kVH08</t>
  </si>
  <si>
    <t>27030_0,4kVTR-1_D-6</t>
  </si>
  <si>
    <t>29837_0,4kVTR-1_D-2</t>
  </si>
  <si>
    <t>12518_0,4kVTR-1_D-9</t>
  </si>
  <si>
    <t>21698_0,4kVTR-1_D-9</t>
  </si>
  <si>
    <t>28505_0,4kVTR-1_D-7</t>
  </si>
  <si>
    <t>8052_0,4kVTR-1_D-8</t>
  </si>
  <si>
    <t>24390_34,5kVH03</t>
  </si>
  <si>
    <t>1707_0,4kVTR-1_D-7</t>
  </si>
  <si>
    <t>2101_10,5kVH04</t>
  </si>
  <si>
    <t>133_0,4kVTR-1_D-8</t>
  </si>
  <si>
    <t>24461_34,5kVH04</t>
  </si>
  <si>
    <t>Gecici Arıza</t>
  </si>
  <si>
    <t>3529_0,4kVTR-1_DTR</t>
  </si>
  <si>
    <t>21137_0,4kVTR-1_D-9</t>
  </si>
  <si>
    <t>2077_0,4kVTR-1_DTR</t>
  </si>
  <si>
    <t>28004_0,4kVTR-1_D-4</t>
  </si>
  <si>
    <t>28176_0,4kVTR-1_D-5</t>
  </si>
  <si>
    <t>4263_0,4kVTR-1_D-3</t>
  </si>
  <si>
    <t>9035_0,4kVTR-1_D-3</t>
  </si>
  <si>
    <t>25004_34,5kVH03</t>
  </si>
  <si>
    <t>3833_0,4kVTR-1_D-1</t>
  </si>
  <si>
    <t>12542_0,4kVTR-1_D-4</t>
  </si>
  <si>
    <t>21755_0,4kVTR-1_D-11</t>
  </si>
  <si>
    <t>2114_0,4kVTR-1_D-8</t>
  </si>
  <si>
    <t>18331_0,4kVTR-1_D-12</t>
  </si>
  <si>
    <t>9524_34,5kVH02</t>
  </si>
  <si>
    <t>21306_0,4kVTR-1_D-5</t>
  </si>
  <si>
    <t>4125_0,4kVTR-1_DTR</t>
  </si>
  <si>
    <t>4127_0,4kVTR-2_DTR</t>
  </si>
  <si>
    <t>11608_34,5kVH01</t>
  </si>
  <si>
    <t>28449_0,4kVTR-1_D-9</t>
  </si>
  <si>
    <t>25000_34,5kVH10</t>
  </si>
  <si>
    <t>25920_34,5kVH03</t>
  </si>
  <si>
    <t>25618_34,5kVH03</t>
  </si>
  <si>
    <t>18400_34,5kVH01</t>
  </si>
  <si>
    <t>18252_34,5kVH02</t>
  </si>
  <si>
    <t>25085_34,5kVH08</t>
  </si>
  <si>
    <t>3274_34,5kVH02</t>
  </si>
  <si>
    <t>22892_34,5kVH03</t>
  </si>
  <si>
    <t>25280_34,5kVH14</t>
  </si>
  <si>
    <t>465_34,5kVH02</t>
  </si>
  <si>
    <t>31854_34,5kVH06</t>
  </si>
  <si>
    <t>31792_34,5kVH04</t>
  </si>
  <si>
    <t>31783_0,4kVTR-1_DTR</t>
  </si>
  <si>
    <t>31136_34,5kVH04</t>
  </si>
  <si>
    <t>31712_34,5kVH05</t>
  </si>
  <si>
    <t>519_34,5kVH02</t>
  </si>
  <si>
    <t>28057_34,5kVH03</t>
  </si>
  <si>
    <t>28700_34,5kVH13</t>
  </si>
  <si>
    <t>22895_34,5kVH03</t>
  </si>
  <si>
    <t>21020_34,5kVH07</t>
  </si>
  <si>
    <t>27114_34,5kVH01</t>
  </si>
  <si>
    <t>18320_34,5kVH02</t>
  </si>
  <si>
    <t>26200_34,5kVH03</t>
  </si>
  <si>
    <t>642_34,5kVH02</t>
  </si>
  <si>
    <t>25275_34,5kVH04</t>
  </si>
  <si>
    <t>28267_34,5kVH01</t>
  </si>
  <si>
    <t>31854_34,5kVH05</t>
  </si>
  <si>
    <t>22656_0,4kVTR-1_DTR</t>
  </si>
  <si>
    <t>853_34,5kVH01</t>
  </si>
  <si>
    <t>2292_34,5kVH02</t>
  </si>
  <si>
    <t>28249_0,4kVTR-1_DTR</t>
  </si>
  <si>
    <t>11610_34,5kVH02</t>
  </si>
  <si>
    <t>23260_34,5kVH08</t>
  </si>
  <si>
    <t>29208_34,5kVH08</t>
  </si>
  <si>
    <t>41984_34,5kVH04</t>
  </si>
  <si>
    <t>22297_34,5kVH03</t>
  </si>
  <si>
    <t>8647_10,5kVH01</t>
  </si>
  <si>
    <t>31417_34,5kVH03</t>
  </si>
  <si>
    <t>20323_34,5kVH04</t>
  </si>
  <si>
    <t>3970_34,5kVH02</t>
  </si>
  <si>
    <t>3647_34,5kVH02</t>
  </si>
  <si>
    <t>3666_34,5kVH10</t>
  </si>
  <si>
    <t>18232_34,5kVH02</t>
  </si>
  <si>
    <t>3700_10,5kVH34</t>
  </si>
  <si>
    <t>3107_10,5kVH02</t>
  </si>
  <si>
    <t>24038_0,4kVTR-1_D-2</t>
  </si>
  <si>
    <t>2276_34,5kVH04</t>
  </si>
  <si>
    <t>26092_34,5kVH05</t>
  </si>
  <si>
    <t>22559_34,5kVH02</t>
  </si>
  <si>
    <t>22642_34,5kVH01</t>
  </si>
  <si>
    <t>20787_34,5kVH01</t>
  </si>
  <si>
    <t>18543_0,4kVTR-1_D-12</t>
  </si>
  <si>
    <t>31525_0,4kVTR-1_D-10</t>
  </si>
  <si>
    <t>31983_34,5kVH05</t>
  </si>
  <si>
    <t>3080_0,4kVTR-1_D-3</t>
  </si>
  <si>
    <t>28879_34,5kVH03</t>
  </si>
  <si>
    <t>25015_0,4kVTR-1_D-3</t>
  </si>
  <si>
    <t>28313_0,4kVTR-1_D-11</t>
  </si>
  <si>
    <t>31485_0,4kVTR-2_D-5</t>
  </si>
  <si>
    <t>9497_34,5kVH02</t>
  </si>
  <si>
    <t>9270_34,5kVH09</t>
  </si>
  <si>
    <t>25086_0,4kVTR-1_D-6</t>
  </si>
  <si>
    <t>23260_34,5kVH03</t>
  </si>
  <si>
    <t>23102_0,4kVTR-1_D-3</t>
  </si>
  <si>
    <t>8279_0,4kVTR-1_D-9</t>
  </si>
  <si>
    <t>27171_0,4kVTR-1_D-2</t>
  </si>
  <si>
    <t>27517_0,4kVTR-1_DTR</t>
  </si>
  <si>
    <t>2222_0,4kVTR-1_D-2</t>
  </si>
  <si>
    <t>9729_0,4kVTR-1_D-6</t>
  </si>
  <si>
    <t>21049_0,4kVTR-1_D-6</t>
  </si>
  <si>
    <t>11812_34,5kVH03</t>
  </si>
  <si>
    <t>11274_34,5kVH03</t>
  </si>
  <si>
    <t>11730_0,4kVTR-1_DTR</t>
  </si>
  <si>
    <t>25580_34,5kVH03</t>
  </si>
  <si>
    <t>24405_0,4kVTR-1_D-1</t>
  </si>
  <si>
    <t>8771_0,4kVTR-1_D-6</t>
  </si>
  <si>
    <t>11616_0,4kVTR-1_D-7</t>
  </si>
  <si>
    <t>28521_34,5kVH03</t>
  </si>
  <si>
    <t>21657_0,4kVTR-1_D-3</t>
  </si>
  <si>
    <t>4390_0,4kVTR-1_D-13</t>
  </si>
  <si>
    <t>21401_0,4kVTR-1_DTR</t>
  </si>
  <si>
    <t>27266_0,4kVTR-1_D-7</t>
  </si>
  <si>
    <t>22956_0,4kVTR-1_DTR</t>
  </si>
  <si>
    <t>4388_0,4kVTR-1_D-11</t>
  </si>
  <si>
    <t>25086_0,4kVTR-1_DTR</t>
  </si>
  <si>
    <t>8737_0,4kVTR-1_D-4</t>
  </si>
  <si>
    <t>26524_34,5kVH01</t>
  </si>
  <si>
    <t>332_0,4kVTR-1_D-4</t>
  </si>
  <si>
    <t>21065_0,4kVTR-1_DTR</t>
  </si>
  <si>
    <t>22141_0,4kVTR-1_DTR</t>
  </si>
  <si>
    <t>28420_0,4kVTR-2_DTR</t>
  </si>
  <si>
    <t>28420_0,4kVTR-1_DTR</t>
  </si>
  <si>
    <t>660_34,5kVH03</t>
  </si>
  <si>
    <t>12529_0,4kVTR-1_D-9</t>
  </si>
  <si>
    <t>21203_34,5kVH03</t>
  </si>
  <si>
    <t>28380_0,4kVTR-1_D-3</t>
  </si>
  <si>
    <t>634_0,4kVTR-1_D-6</t>
  </si>
  <si>
    <t>11563_34,5kVH01</t>
  </si>
  <si>
    <t>8386_0,4kVTR-1_D-6</t>
  </si>
  <si>
    <t>31021_0,4kVTR-1_D-1</t>
  </si>
  <si>
    <t>2140_0,4kVTR-2_D-4</t>
  </si>
  <si>
    <t>21758_0,4kVTR-1_D-4</t>
  </si>
  <si>
    <t>2833_10,5kVH01</t>
  </si>
  <si>
    <t>3626_0,4kVTR-1_DTR</t>
  </si>
  <si>
    <t>26148_0,4kVTR-1_D-1</t>
  </si>
  <si>
    <t>2440_0,4kVTR-1_D-10</t>
  </si>
  <si>
    <t>23580_34,5kVH04</t>
  </si>
  <si>
    <t>4115_0,4kVTR-1_D-4</t>
  </si>
  <si>
    <t>3654_0,4kVTR-1_DTR</t>
  </si>
  <si>
    <t>31842_0,4kVTR-1_D-1</t>
  </si>
  <si>
    <t>21206_34,5kVH03</t>
  </si>
  <si>
    <t>22095_0,4kVTR-1_D-9</t>
  </si>
  <si>
    <t>2123_10,5kVH03</t>
  </si>
  <si>
    <t>25000_0,4kVTR-1_D-1</t>
  </si>
  <si>
    <t>29950_34,5kVH06</t>
  </si>
  <si>
    <t>11884_34,5kVH01</t>
  </si>
  <si>
    <t>21205_34,5kVH03</t>
  </si>
  <si>
    <t>4278_0,4kVTR-1_D-10</t>
  </si>
  <si>
    <t>3986_34,5kVH02</t>
  </si>
  <si>
    <t>20668_0,4kVTR-1_D-15</t>
  </si>
  <si>
    <t>4485_0,4kVTR-1_DTR</t>
  </si>
  <si>
    <t>26510_34,5kVH02</t>
  </si>
  <si>
    <t>12423_0,4kVTR-1_DTR</t>
  </si>
  <si>
    <t>25558_34,5kVH01</t>
  </si>
  <si>
    <t>25132_34,5kVH01</t>
  </si>
  <si>
    <t>21207_34,5kVH04</t>
  </si>
  <si>
    <t>28211_0,4kVTR-1_D-1</t>
  </si>
  <si>
    <t>18042_0,4kVTR-1_D-1</t>
  </si>
  <si>
    <t>28482_0,4kVTR-1_D-1</t>
  </si>
  <si>
    <t>25086_0,4kVTR-1_D-3</t>
  </si>
  <si>
    <t>21083_0,4kVTR-1_D-10</t>
  </si>
  <si>
    <t>21204_0,4kVTR-2_DTR</t>
  </si>
  <si>
    <t>547_34,5kVH03</t>
  </si>
  <si>
    <t>22020_0,4kVTR-1_D-5</t>
  </si>
  <si>
    <t>22213_0,4kVTR-1_DTR</t>
  </si>
  <si>
    <t>2400_0,4kVTR-1_D-6</t>
  </si>
  <si>
    <t>31077_0,4kVTR-1_D-10</t>
  </si>
  <si>
    <t>3715_0,4kVTR-1_D-5</t>
  </si>
  <si>
    <t>31088_0,4kVTR-2_D-12</t>
  </si>
  <si>
    <t>3395_0,4kVTR-1_D-10</t>
  </si>
  <si>
    <t>28042_34,5kVH03</t>
  </si>
  <si>
    <t>11103_0,4kVTR-1_D-7</t>
  </si>
  <si>
    <t>11711_34,5kVH01</t>
  </si>
  <si>
    <t>9755_0,4kVTR-1_D-5</t>
  </si>
  <si>
    <t>28020_0,4kVTR-1_D-8</t>
  </si>
  <si>
    <t>8703_0,4kVTR-2_D-1</t>
  </si>
  <si>
    <t>21049_0,4kVTR-1_D-2</t>
  </si>
  <si>
    <t>28971_0,4kVTR-1_D-2</t>
  </si>
  <si>
    <t>24038_0,4kVTR-1_D-9</t>
  </si>
  <si>
    <t>24244_0,4kVTR-1_D-1</t>
  </si>
  <si>
    <t>22315_0,4kVTR-1_D-9</t>
  </si>
  <si>
    <t>11381_0,4kVTR-1_D-1</t>
  </si>
  <si>
    <t>26654_0,4kVTR-1_D-3</t>
  </si>
  <si>
    <t>28396_0,4kVTR-1_D-1</t>
  </si>
  <si>
    <t>24250_0,4kVTR-1_D-4</t>
  </si>
  <si>
    <t>24405_0,4kVTR-1_DTR</t>
  </si>
  <si>
    <t>9054_0,4kVTR-1_DTR</t>
  </si>
  <si>
    <t>31242_0,4kVTR-1_DTR</t>
  </si>
  <si>
    <t>21844_0,4kVTR-1_D-7</t>
  </si>
  <si>
    <t>11281_0,4kVTR-1_D-10</t>
  </si>
  <si>
    <t>20012_0,4kVTR-1_D-1</t>
  </si>
  <si>
    <t>31514_0,4kVTR-1_D-10</t>
  </si>
  <si>
    <t>31007_0,4kVTR-2_D-5</t>
  </si>
  <si>
    <t>28159_0,4kVTR-1_D-1</t>
  </si>
  <si>
    <t>28773_0,4kVTR-1_D-7</t>
  </si>
  <si>
    <t>25112_0,4kVTR-1_D-4</t>
  </si>
  <si>
    <t>29224_0,4kVTR-1_D-5</t>
  </si>
  <si>
    <t>20522_0,4kVTR-1_D-9</t>
  </si>
  <si>
    <t>21780_0,4kVTR-1_D-4</t>
  </si>
  <si>
    <t>40006_0,4kVTR-1_D-9</t>
  </si>
  <si>
    <t>Pano Yanması</t>
  </si>
  <si>
    <t>28400_34,5kVH09</t>
  </si>
  <si>
    <t>11281_0,4kVTR-1_DTR</t>
  </si>
  <si>
    <t>2844_0,4kVTR-1_D-11</t>
  </si>
  <si>
    <t>4263_0,4kVTR-1_D-4</t>
  </si>
  <si>
    <t>25135_0,4kVTR-1_D-4</t>
  </si>
  <si>
    <t>28820_34,5kVH03</t>
  </si>
  <si>
    <t>29334_34,5kVH01</t>
  </si>
  <si>
    <t>28267_34,5kVH02</t>
  </si>
  <si>
    <t>29334_34,5kVH02</t>
  </si>
  <si>
    <t>11500_10,5kVH10</t>
  </si>
  <si>
    <t>12137_0,4kVTR-1_DTR</t>
  </si>
  <si>
    <t>510_0,4kVTR-1_D-16</t>
  </si>
  <si>
    <t>3051_0,4kVTR-1_D-12</t>
  </si>
  <si>
    <t>23113_0,4kVTR-1_D-2</t>
  </si>
  <si>
    <t>28831_0,4kVTR-1_D-8</t>
  </si>
  <si>
    <t>3734_0,4kVTR-1_DTR</t>
  </si>
  <si>
    <t>12138_0,4kVTR-1_DTR</t>
  </si>
  <si>
    <t>21681_34,5kVH03</t>
  </si>
  <si>
    <t>28167_0,4kVTR-1_D-5</t>
  </si>
  <si>
    <t>21286_0,4kVTR-1_D-4</t>
  </si>
  <si>
    <t>22085_0,4kVTR-1_D-1</t>
  </si>
  <si>
    <t>1673_0,4kVTR-1_D-2</t>
  </si>
  <si>
    <t>1435_0,4kVTR-1_D-6</t>
  </si>
  <si>
    <t>20490_0,4kVTR-1_DTR</t>
  </si>
  <si>
    <t>12247_0,4kVTR-1_DTR</t>
  </si>
  <si>
    <t>11365_0,4kVTR-1_DTR</t>
  </si>
  <si>
    <t>11966_0,4kVTR-1_D-13</t>
  </si>
  <si>
    <t>28031_0,4kVTR-1_D-5</t>
  </si>
  <si>
    <t>24212_0,4kVTR-1_D-7</t>
  </si>
  <si>
    <t>20490_0,4kVTR-1_D-5</t>
  </si>
  <si>
    <t>29454_0,4kVTR-1_D-3</t>
  </si>
  <si>
    <t>3916_0,4kVTR-1_D-10</t>
  </si>
  <si>
    <t>3325_0,4kVTR-1_D-11</t>
  </si>
  <si>
    <t>12380_0,4kVTR-2_DTR</t>
  </si>
  <si>
    <t>28739_0,4kVTR-1_D-9</t>
  </si>
  <si>
    <t>22121_0,4kVTR-1_D-1</t>
  </si>
  <si>
    <t>3180_34,5kVH01</t>
  </si>
  <si>
    <t>9033_0,4kVTR-1_D-2</t>
  </si>
  <si>
    <t>20490_0,4kVTR-1_D-3</t>
  </si>
  <si>
    <t>20001_0,4kVTR-1_DTR</t>
  </si>
  <si>
    <t>20082_0,4kVTR-1_D-4</t>
  </si>
  <si>
    <t>28449_0,4kVTR-1_D-3</t>
  </si>
  <si>
    <t>2089_0,4kVTR-1_D-2</t>
  </si>
  <si>
    <t>21780_0,4kVTR-1_DTR</t>
  </si>
  <si>
    <t>20003_0,4kVTR-1_DTR</t>
  </si>
  <si>
    <t>187_0,4kVTR-1_D-1</t>
  </si>
  <si>
    <t>28177_0,4kVTR-1_D-3</t>
  </si>
  <si>
    <t>9491_34,5kVH02</t>
  </si>
  <si>
    <t>4102_0,4kVTR-1_DTR</t>
  </si>
  <si>
    <t>4575_10,5kVH05</t>
  </si>
  <si>
    <t>11980_34,5kVH10</t>
  </si>
  <si>
    <t>4040_10,5kVH29</t>
  </si>
  <si>
    <t>4255_10,5kVH08</t>
  </si>
  <si>
    <t>3051_34,5kVH01</t>
  </si>
  <si>
    <t>31848_34,5kVH04</t>
  </si>
  <si>
    <t>31258_34,5kVH02</t>
  </si>
  <si>
    <t>27177_0,4kVTR-1_D-8</t>
  </si>
  <si>
    <t>29630_34,5kVH02</t>
  </si>
  <si>
    <t>22689_34,5kVH02</t>
  </si>
  <si>
    <t>20890_34,5kVH02</t>
  </si>
  <si>
    <t>789_34,5kVH03</t>
  </si>
  <si>
    <t>29872_34,5kVH02</t>
  </si>
  <si>
    <t>8429_34,5kVH02</t>
  </si>
  <si>
    <t>11616_0,4kVTR-1_D-12</t>
  </si>
  <si>
    <t>8289_34,5kVH06</t>
  </si>
  <si>
    <t>18100_34,5kVH10</t>
  </si>
  <si>
    <t>3281_34,5kVH02</t>
  </si>
  <si>
    <t>2069_10,5kVH02</t>
  </si>
  <si>
    <t>18100_34,5kVH02</t>
  </si>
  <si>
    <t>28102_34,5kVH01</t>
  </si>
  <si>
    <t>28839_0,4kVTR-1_DTR</t>
  </si>
  <si>
    <t>31119_34,5kVH03</t>
  </si>
  <si>
    <t>21146_0,4kVTR-1_D-6</t>
  </si>
  <si>
    <t>26720_34,5kVH01</t>
  </si>
  <si>
    <t>2050_10,5kVH14</t>
  </si>
  <si>
    <t>31494_34,5kVH02</t>
  </si>
  <si>
    <t>9116_0,4kVTR-1_D-2</t>
  </si>
  <si>
    <t>25521_34,5kVH02</t>
  </si>
  <si>
    <t>626_0,4kVTR-1_D-8</t>
  </si>
  <si>
    <t>22983_34,5kVH03</t>
  </si>
  <si>
    <t>3564_34,5kVH02</t>
  </si>
  <si>
    <t>11511_34,5kVH02</t>
  </si>
  <si>
    <t>28700_34,5kVH12</t>
  </si>
  <si>
    <t>8243_34,5kVH02</t>
  </si>
  <si>
    <t>3181_34,5kVH02</t>
  </si>
  <si>
    <t>28879_34,5kVH06</t>
  </si>
  <si>
    <t>8611_34,5kVH02</t>
  </si>
  <si>
    <t>42097_34,5kVH03</t>
  </si>
  <si>
    <t>8289_34,5kVH11</t>
  </si>
  <si>
    <t>28900_34,5kVH08</t>
  </si>
  <si>
    <t>28701_34,5kVH02</t>
  </si>
  <si>
    <t>27301_34,5kVH01</t>
  </si>
  <si>
    <t>3300_34,5kVH02</t>
  </si>
  <si>
    <t>99352_34,5kVH04</t>
  </si>
  <si>
    <t>4263_0,4kVTR-1_D-5</t>
  </si>
  <si>
    <t>28200_34,5kVH33</t>
  </si>
  <si>
    <t>18542_0,4kVTR-1_D-10</t>
  </si>
  <si>
    <t>27340_34,5kVH01</t>
  </si>
  <si>
    <t>3870_0,4kVTR-1_D-10</t>
  </si>
  <si>
    <t>20890_34,5kVH03</t>
  </si>
  <si>
    <t>3587_34,5kVH02</t>
  </si>
  <si>
    <t>3374_0,4kVTR-1_DTR</t>
  </si>
  <si>
    <t>27401_34,5kVH01</t>
  </si>
  <si>
    <t>18625_34,5kVH01</t>
  </si>
  <si>
    <t>26514_34,5kVH01</t>
  </si>
  <si>
    <t>27401_0,4kVTR-1_DTR</t>
  </si>
  <si>
    <t>29926_0,4kVTR-1_D-1</t>
  </si>
  <si>
    <t>27009_0,4kVTR-1_D-7</t>
  </si>
  <si>
    <t>29328_0,4kVTR-1_D-1</t>
  </si>
  <si>
    <t>11851_0,4kVTR-1_D-2</t>
  </si>
  <si>
    <t>28316_0,4kVTR-1_D-8</t>
  </si>
  <si>
    <t>29454_0,4kVTR-1_DTR</t>
  </si>
  <si>
    <t>3540_0,4kVTR-1_D-3</t>
  </si>
  <si>
    <t>31002_0,4kVTR-1_D-12</t>
  </si>
  <si>
    <t>21215_34,5kVH02</t>
  </si>
  <si>
    <t>4387_0,4kVTR-1_D-11</t>
  </si>
  <si>
    <t>4389_0,4kVTR-1_D-14</t>
  </si>
  <si>
    <t>4390_0,4kVTR-1_D-7</t>
  </si>
  <si>
    <t>4191_0,4kVTR-1_D-4</t>
  </si>
  <si>
    <t>3165_0,4kVTR-1_DTR</t>
  </si>
  <si>
    <t>11794_0,4kVTR-1_DTR</t>
  </si>
  <si>
    <t>29965_0,4kVTR-1_D-7</t>
  </si>
  <si>
    <t>11984_34,5kVH03</t>
  </si>
  <si>
    <t>28296_34,5kVH01</t>
  </si>
  <si>
    <t>11560_0,4kVTR-1_D-5</t>
  </si>
  <si>
    <t>21214_34,5kVH03</t>
  </si>
  <si>
    <t>26547_34,5kVH04</t>
  </si>
  <si>
    <t>1818_0,4kVTR-1_D-8</t>
  </si>
  <si>
    <t>21758_0,4kVTR-1_D-5</t>
  </si>
  <si>
    <t>4086_0,4kVTR-1_D-8</t>
  </si>
  <si>
    <t>28628_0,4kVTR-1_D-4</t>
  </si>
  <si>
    <t>210_34,5kVH03</t>
  </si>
  <si>
    <t>28820_34,5kVH08</t>
  </si>
  <si>
    <t>21209_34,5kVH02</t>
  </si>
  <si>
    <t>22205_0,4kVTR-1_D-5</t>
  </si>
  <si>
    <t>20704_34,5kVH02</t>
  </si>
  <si>
    <t>12367_34,5kVH01</t>
  </si>
  <si>
    <t>21196_0,4kVTR-1_D-11</t>
  </si>
  <si>
    <t>3779_0,4kVTR-1_DTR</t>
  </si>
  <si>
    <t>31449_34,5kVH03</t>
  </si>
  <si>
    <t>31007_0,4kVTR-1_D-3</t>
  </si>
  <si>
    <t>31551_0,4kVTR-1_D-9</t>
  </si>
  <si>
    <t>21211_0,4kVTR-1_DTR</t>
  </si>
  <si>
    <t>12530_0,4kVTR-1_D-4</t>
  </si>
  <si>
    <t>23210_34,5kVH03</t>
  </si>
  <si>
    <t>23571_0,4kVTR-1_D-2</t>
  </si>
  <si>
    <t>24216_0,4kVTR-2_D-1</t>
  </si>
  <si>
    <t>2069_0,4kVTR-1_DTR</t>
  </si>
  <si>
    <t>2243_0,4kVTR-2_DTR</t>
  </si>
  <si>
    <t>25401_0,4kVTR-1_D-3</t>
  </si>
  <si>
    <t>21208_34,5kVH03</t>
  </si>
  <si>
    <t>220_34,5kVH03</t>
  </si>
  <si>
    <t>4040_0,4kVTR-1_DTR</t>
  </si>
  <si>
    <t>9038_0,4kVTR-1_D-4</t>
  </si>
  <si>
    <t>12196_0,4kVTR-1_DTR</t>
  </si>
  <si>
    <t>12197_0,4kVTR-1_DTR</t>
  </si>
  <si>
    <t>25150_0,4kVTR-1_DTR</t>
  </si>
  <si>
    <t>3068_0,4kVTR-1_DTR</t>
  </si>
  <si>
    <t>9222_0,4kVTR-1_D-12</t>
  </si>
  <si>
    <t>22251_0,4kVTR-1_DTR</t>
  </si>
  <si>
    <t>8762_0,4kVTR-1_D-9</t>
  </si>
  <si>
    <t>21746_0,4kVTR-1_D-6</t>
  </si>
  <si>
    <t>28982_0,4kVTR-1_D-12</t>
  </si>
  <si>
    <t>22252_34,5kVH01</t>
  </si>
  <si>
    <t>1037_0,4kVTR-2_DTR</t>
  </si>
  <si>
    <t>11041_0,4kVTR-2_D-3</t>
  </si>
  <si>
    <t>12194_0,4kVTR-1_DTR</t>
  </si>
  <si>
    <t>9187_0,4kVTR-1_D-10</t>
  </si>
  <si>
    <t>3119_0,4kVTR-1_D-10</t>
  </si>
  <si>
    <t>31827_0,4kVTR-1_DTR</t>
  </si>
  <si>
    <t>59_34,5kVH03</t>
  </si>
  <si>
    <t>9348_0,4kVTR-1_D-17</t>
  </si>
  <si>
    <t>12195_0,4kVTR-1_DTR</t>
  </si>
  <si>
    <t>28402_0,4kVTR-1_DTR</t>
  </si>
  <si>
    <t>29873_34,5kVH01</t>
  </si>
  <si>
    <t>1462_0,4kVTR-1_D-13</t>
  </si>
  <si>
    <t>11535_34,5kVH04</t>
  </si>
  <si>
    <t>3654_0,4kVTR-1_D-5</t>
  </si>
  <si>
    <t>20666_34,5kVH04</t>
  </si>
  <si>
    <t>12404_0,4kVTR-1_D-8</t>
  </si>
  <si>
    <t>29563_0,4kVTR-1_D-1</t>
  </si>
  <si>
    <t>821_0,4kVTR-1_D-6</t>
  </si>
  <si>
    <t>28402_0,4kVTR-1_D-7</t>
  </si>
  <si>
    <t>21464_0,4kVTR-1_D-6</t>
  </si>
  <si>
    <t>20628_34,5kVH04</t>
  </si>
  <si>
    <t>2169_0,4kVTR-1_D-9</t>
  </si>
  <si>
    <t>20277_0,4kVTR-1_D-9</t>
  </si>
  <si>
    <t>21184_34,5kVH05</t>
  </si>
  <si>
    <t>20570_34,5kVH10</t>
  </si>
  <si>
    <t>22786_34,5kVH02</t>
  </si>
  <si>
    <t>28521_0,4kVTR-1_D-7</t>
  </si>
  <si>
    <t>18556_0,4kVTR-1_D-8</t>
  </si>
  <si>
    <t>8895_0,4kVTR-1_D-3</t>
  </si>
  <si>
    <t>21624_0,4kVTR-1_D-5</t>
  </si>
  <si>
    <t>31828_0,4kVTR-1_D-9</t>
  </si>
  <si>
    <t>11938_0,4kVTR-1_D-2</t>
  </si>
  <si>
    <t>11650_0,4kVTR-1_D-12</t>
  </si>
  <si>
    <t>1927_0,4kVTR-1_D-12</t>
  </si>
  <si>
    <t>21423_0,4kVTR-1_D-2</t>
  </si>
  <si>
    <t>21288_34,5kVH04</t>
  </si>
  <si>
    <t>69_0,4kVTR-1_D-6</t>
  </si>
  <si>
    <t>29700_34,5kVH07</t>
  </si>
  <si>
    <t>25017_0,4kVTR-1_D-4</t>
  </si>
  <si>
    <t>8217_0,4kVTR-1_D-10</t>
  </si>
  <si>
    <t>12529_0,4kVTR-1_D-3</t>
  </si>
  <si>
    <t>11634_0,4kVTR-1_D-9</t>
  </si>
  <si>
    <t>111027_34,5kVH41</t>
  </si>
  <si>
    <t>21797_34,5kVH03</t>
  </si>
  <si>
    <t>20829_0,4kVTR-1_D-7</t>
  </si>
  <si>
    <t>22599_0,4kVTR-3_DTR</t>
  </si>
  <si>
    <t>3584_0,4kVTR-1_DTR</t>
  </si>
  <si>
    <t>28005_0,4kVTR-1_D-6</t>
  </si>
  <si>
    <t>9182_0,4kVTR-1_D-5</t>
  </si>
  <si>
    <t>111026_34,5kVH49</t>
  </si>
  <si>
    <t>11629_34,5kVH02</t>
  </si>
  <si>
    <t>9187_0,4kVTR-1_D-18</t>
  </si>
  <si>
    <t>31529_0,4kVTR-1_D-4</t>
  </si>
  <si>
    <t>18216_0,4kVTR-1_D-7</t>
  </si>
  <si>
    <t>27598_0,4kVTR-1_DTR</t>
  </si>
  <si>
    <t>25888_0,4kVTR-1_D-2</t>
  </si>
  <si>
    <t>24244_0,4kVTR-1_D-10</t>
  </si>
  <si>
    <t>25054_0,4kVTR-1_D-2</t>
  </si>
  <si>
    <t>24266_0,4kVTR-1_D-2</t>
  </si>
  <si>
    <t>1207464_34,5kV_SEKSIYONER</t>
  </si>
  <si>
    <t>69_0,4kVTR-1_DTR</t>
  </si>
  <si>
    <t>2311_0,4kVTR-1_D-10</t>
  </si>
  <si>
    <t>11656_0,4kVTR-1_D-12</t>
  </si>
  <si>
    <t>28452_34,5kVH02</t>
  </si>
  <si>
    <t>627_0,4kVTR-1_D-2</t>
  </si>
  <si>
    <t>21380_34,5kVH04</t>
  </si>
  <si>
    <t>8736_0,4kVTR-1_D-4</t>
  </si>
  <si>
    <t>22794_0,4kVTR-1_D-5</t>
  </si>
  <si>
    <t>9630_0,4kVTR-1_D-7</t>
  </si>
  <si>
    <t>3207_0,4kVTR-1_DTR</t>
  </si>
  <si>
    <t>9578_0,4kVTR-1_DTR</t>
  </si>
  <si>
    <t>9694_0,4kVTR-1_DTR</t>
  </si>
  <si>
    <t>9567_0,4kVTR-1_DTR</t>
  </si>
  <si>
    <t>4196_0,4kVTR-1_DTR</t>
  </si>
  <si>
    <t>4029_10,5kVH01</t>
  </si>
  <si>
    <t>4044_0,4kVTR-1_DTR</t>
  </si>
  <si>
    <t>12292_34,5kVH03</t>
  </si>
  <si>
    <t>11500_34,5kVH12</t>
  </si>
  <si>
    <t>3537_34,5kVH04</t>
  </si>
  <si>
    <t>4256_10,5kVH02</t>
  </si>
  <si>
    <t>31495_34,5kVH03</t>
  </si>
  <si>
    <t>31670_34,5kVH04</t>
  </si>
  <si>
    <t>28837_34,5kVH02</t>
  </si>
  <si>
    <t>4366_10,5kVH04</t>
  </si>
  <si>
    <t>22705_34,5kVH02</t>
  </si>
  <si>
    <t>12541_34,5kVH02</t>
  </si>
  <si>
    <t>12468_34,5kVH02</t>
  </si>
  <si>
    <t>28069_34,5kVH01</t>
  </si>
  <si>
    <t>Manevra İçin Kesinti - Arıza</t>
  </si>
  <si>
    <t>27096_34,5kVH03</t>
  </si>
  <si>
    <t>12569_0,4kVTR-1_DTR</t>
  </si>
  <si>
    <t>31091_34,5kVH01</t>
  </si>
  <si>
    <t>12235_34,5kVH06</t>
  </si>
  <si>
    <t>63_34,5kVH02</t>
  </si>
  <si>
    <t>12690_34,5kVH03</t>
  </si>
  <si>
    <t>2208_34,5kVH03</t>
  </si>
  <si>
    <t>24350_34,5kVH02</t>
  </si>
  <si>
    <t>29495_34,5kVH02</t>
  </si>
  <si>
    <t>3700_34,5kVH05</t>
  </si>
  <si>
    <t>29837_34,5kVH02</t>
  </si>
  <si>
    <t>23208_0,4kVTR-1_D-1</t>
  </si>
  <si>
    <t>8606_0,4kVTR-1_DTR</t>
  </si>
  <si>
    <t>678_34,5kVH01</t>
  </si>
  <si>
    <t>26669_0,4kVTR-1_DTR</t>
  </si>
  <si>
    <t>550_34,5kVH11</t>
  </si>
  <si>
    <t>31991_34,5kVH04</t>
  </si>
  <si>
    <t>3410_34,5kVH23</t>
  </si>
  <si>
    <t>111013_34,5kVH22</t>
  </si>
  <si>
    <t>111013_34,5kVH23</t>
  </si>
  <si>
    <t>111013_34,5kVH24</t>
  </si>
  <si>
    <t>111013_34,5kVH25</t>
  </si>
  <si>
    <t>111013_34,5kVH26</t>
  </si>
  <si>
    <t>111013_34,5kVH14</t>
  </si>
  <si>
    <t>11321_34,5kVH02</t>
  </si>
  <si>
    <t>22784_34,5kVH08</t>
  </si>
  <si>
    <t>27850_34,5kVH01</t>
  </si>
  <si>
    <t>27850_34,5kVH02</t>
  </si>
  <si>
    <t>31066_0,4kVTR-1_D-12</t>
  </si>
  <si>
    <t>11900_0,4kVTR-1_D-9</t>
  </si>
  <si>
    <t>8072_0,4kVTR-1_D-7</t>
  </si>
  <si>
    <t>2046_0,4kVTR-2_D-5</t>
  </si>
  <si>
    <t>28752_0,4kVTR-1_D-8</t>
  </si>
  <si>
    <t>20242_34,5kVH03</t>
  </si>
  <si>
    <t>20292_34,5kVH05</t>
  </si>
  <si>
    <t>28346_0,4kVTR-1_D-7</t>
  </si>
  <si>
    <t>28231_0,4kVTR-1_D-3</t>
  </si>
  <si>
    <t>25399_0,4kVTR-1_D-3</t>
  </si>
  <si>
    <t>28800_34,5kVH03</t>
  </si>
  <si>
    <t>3030_0,4kVTR-1_D-3</t>
  </si>
  <si>
    <t>12674_34,5kVH01</t>
  </si>
  <si>
    <t>26370_34,5kVH04</t>
  </si>
  <si>
    <t>29585_34,5kVH03</t>
  </si>
  <si>
    <t>60_34,5kVH03</t>
  </si>
  <si>
    <t>26195_0,4kVTR-1_DTR</t>
  </si>
  <si>
    <t>21045_0,4kVTR-1_DTR</t>
  </si>
  <si>
    <t>2371_0,4kVTR-1_DTR</t>
  </si>
  <si>
    <t>21780_0,4kVTR-1_D-1</t>
  </si>
  <si>
    <t>28029_34,5kVH03</t>
  </si>
  <si>
    <t>9575_34,5kVH02</t>
  </si>
  <si>
    <t>8072_0,4kVTR-1_D-5</t>
  </si>
  <si>
    <t>40114_34,5kVH02</t>
  </si>
  <si>
    <t>31088_0,4kVTR-2_D-4</t>
  </si>
  <si>
    <t>27389_0,4kVTR-1_D-1</t>
  </si>
  <si>
    <t>3398_0,4kVTR-2_D-6</t>
  </si>
  <si>
    <t>4094_0,4kVTR-1_D-11</t>
  </si>
  <si>
    <t>4299_0,4kVTR-1_D-9</t>
  </si>
  <si>
    <t>12178_34,5kVH03</t>
  </si>
  <si>
    <t>4489_0,4kVTR-1_D-11</t>
  </si>
  <si>
    <t>20015_0,4kVTR-1_DTR</t>
  </si>
  <si>
    <t>20017_0,4kVTR-1_DTR</t>
  </si>
  <si>
    <t>20014_0,4kVTR-1_DTR</t>
  </si>
  <si>
    <t>9931_0,4kVTR-1_DTR</t>
  </si>
  <si>
    <t>12169_34,5kVH02</t>
  </si>
  <si>
    <t>2072_0,4kVTR-1_DTR</t>
  </si>
  <si>
    <t>20300_34,5kVH12</t>
  </si>
  <si>
    <t>20400_34,5kVH03</t>
  </si>
  <si>
    <t>25714_0,4kVTR-1_D-7</t>
  </si>
  <si>
    <t>21142_34,5kVH01</t>
  </si>
  <si>
    <t>12168_34,5kVH02</t>
  </si>
  <si>
    <t>28883_0,4kVTR-1_D-3</t>
  </si>
  <si>
    <t>27180_34,5kVH02</t>
  </si>
  <si>
    <t>41983_34,5kVH04</t>
  </si>
  <si>
    <t>20019_0,4kVTR-1_DTR</t>
  </si>
  <si>
    <t>20018_0,4kVTR-1_DTR</t>
  </si>
  <si>
    <t>20020_0,4kVTR-1_DTR</t>
  </si>
  <si>
    <t>3212_0,4kVTR-1_D-9</t>
  </si>
  <si>
    <t>18060_0,4kVTR-1_D-2</t>
  </si>
  <si>
    <t>25021_0,4kVTR-1_D-3</t>
  </si>
  <si>
    <t>25518_0,4kVTR-1_D-3</t>
  </si>
  <si>
    <t>21643_0,4kVTR-1_DTR</t>
  </si>
  <si>
    <t>11410_0,4kVTR-1_D-3</t>
  </si>
  <si>
    <t>18273_0,4kVTR-1_D-12</t>
  </si>
  <si>
    <t>332_0,4kVTR-1_D-2</t>
  </si>
  <si>
    <t>21025_34.5kVH04</t>
  </si>
  <si>
    <t>21642_0,4kVTR-1_DTR</t>
  </si>
  <si>
    <t>20960_34,5kVH03</t>
  </si>
  <si>
    <t>18026_0,4kVTR-1_D-8</t>
  </si>
  <si>
    <t>12225_34,5kVH03</t>
  </si>
  <si>
    <t>29073_34,5kVH02</t>
  </si>
  <si>
    <t>22273_0,4kVTR-2_DTR</t>
  </si>
  <si>
    <t>12179_34,5kVH03</t>
  </si>
  <si>
    <t>18296_0,4kVTR-1_D-2</t>
  </si>
  <si>
    <t>111014_34,5kVH20</t>
  </si>
  <si>
    <t>11126_0,4kVTR-1_D-1</t>
  </si>
  <si>
    <t>25130_0,4kVTR-1_D-3</t>
  </si>
  <si>
    <t>22410_0,4kVTR-1_D-7</t>
  </si>
  <si>
    <t>760_34,5kVH03</t>
  </si>
  <si>
    <t>27741_0,4kVTR-1_DTR</t>
  </si>
  <si>
    <t>11684_0,4kVTR-1_DTR</t>
  </si>
  <si>
    <t>29208_34,5kVH01</t>
  </si>
  <si>
    <t>9152_0,4kVTR-1_D-7</t>
  </si>
  <si>
    <t>25285_34,5kVH06</t>
  </si>
  <si>
    <t>1761_0,4kVTR-1_D-7</t>
  </si>
  <si>
    <t>28215_0,4kVTR-1_D-11</t>
  </si>
  <si>
    <t>27049_0,4kVTR-1_D-3</t>
  </si>
  <si>
    <t>3799_0,4kVTR-1_DTR</t>
  </si>
  <si>
    <t>12170_34,5kVH03</t>
  </si>
  <si>
    <t>21653_0,4kVTR-1_DTR</t>
  </si>
  <si>
    <t>3320_34,5kVH11</t>
  </si>
  <si>
    <t>25580_34,5kVH06</t>
  </si>
  <si>
    <t>3612_0,4kVTR-1_DTR</t>
  </si>
  <si>
    <t>82_0,4kVTR-1_D-8</t>
  </si>
  <si>
    <t>1508_0,4kVTR-1_D-2</t>
  </si>
  <si>
    <t>2046_0,4kVTR-1_DTR</t>
  </si>
  <si>
    <t>20023_0,4kVTR-1_DTR</t>
  </si>
  <si>
    <t>18288_0,4kVTR-1_D-12</t>
  </si>
  <si>
    <t>3207_0,4kVTR-1_D-13</t>
  </si>
  <si>
    <t>11669_0,4kVTR-1_D-8</t>
  </si>
  <si>
    <t>28254_0,4kVTR-1_DTR</t>
  </si>
  <si>
    <t>20021_0,4kVTR-1_DTR</t>
  </si>
  <si>
    <t>12171_34,5kVH03</t>
  </si>
  <si>
    <t>23226_34,5kVH08</t>
  </si>
  <si>
    <t>2360_0,4kVTR-1_D-11</t>
  </si>
  <si>
    <t>21829_34.5kVH04</t>
  </si>
  <si>
    <t>24569_0,4kVTR-1_D-4</t>
  </si>
  <si>
    <t>21045_0,4kVTR-1_D-5</t>
  </si>
  <si>
    <t>20589_0,4kVTR-1_DTR</t>
  </si>
  <si>
    <t>20530_0,4kVTR-1_DTR</t>
  </si>
  <si>
    <t>28302_0,4kVTR-1_D-10</t>
  </si>
  <si>
    <t>31041_0,4kVTR-1_D-27</t>
  </si>
  <si>
    <t>31625_0,4kVTR-1_DTR</t>
  </si>
  <si>
    <t>28898_0,4kVTR-1_D-5</t>
  </si>
  <si>
    <t>18312_0,4kVTR-2_D-2</t>
  </si>
  <si>
    <t>23250_0,4kVTR-1_D-1</t>
  </si>
  <si>
    <t>22952_0,4kVTR-1_DTR</t>
  </si>
  <si>
    <t>9639_0,4kVTR-1_D-4</t>
  </si>
  <si>
    <t>605_0,4kVTR-1_D-3</t>
  </si>
  <si>
    <t>3799_0,4kVTR-1_D-9</t>
  </si>
  <si>
    <t>638_0,4kVTR-1_D-4</t>
  </si>
  <si>
    <t>22256_0,4kVTR-1_D-1</t>
  </si>
  <si>
    <t>28254_0,4kVTR-1_D-13</t>
  </si>
  <si>
    <t>2130_0,4kVTR-1_D-3</t>
  </si>
  <si>
    <t>28397_0,4kVTR-1_D-12</t>
  </si>
  <si>
    <t>11126_0,4kVTR-1_DTR</t>
  </si>
  <si>
    <t>Yağ Sızıntısı</t>
  </si>
  <si>
    <t>2111_0,4kVTR-1_D-10</t>
  </si>
  <si>
    <t>20361_0,4kVTR-1_D-8</t>
  </si>
  <si>
    <t>25518_0,4kVTR-1_D-1</t>
  </si>
  <si>
    <t>12107_0,4kVTR-2_D-6</t>
  </si>
  <si>
    <t>111029_34,5kVH14</t>
  </si>
  <si>
    <t>9102_34,5kVH01</t>
  </si>
  <si>
    <t>4430_0,4kVTR-1_D-5</t>
  </si>
  <si>
    <t>21799_34,5kVH03</t>
  </si>
  <si>
    <t>20606_34,5kVH04</t>
  </si>
  <si>
    <t>20243_0,4kVTR-1_DTR</t>
  </si>
  <si>
    <t>28194_0,4kVTR-1_D-1</t>
  </si>
  <si>
    <t>1709_0,4kVTR-1_D-7</t>
  </si>
  <si>
    <t>24339_0,4kVTR-1_D-10</t>
  </si>
  <si>
    <t>29292_0,4kVTR-1_D-6</t>
  </si>
  <si>
    <t>29220_0,4kVTR-1_D-12</t>
  </si>
  <si>
    <t>28507_0,4kVTR-1_D-3</t>
  </si>
  <si>
    <t>20607_0,4kVTR-1_DTR</t>
  </si>
  <si>
    <t>20906_0,4kVTR-1_DTR</t>
  </si>
  <si>
    <t>27321_0,4kVTR-1_D-1</t>
  </si>
  <si>
    <t>18506_0,4kVTR-1_D-2</t>
  </si>
  <si>
    <t>24204_0,4kVTR-1_D-2</t>
  </si>
  <si>
    <t>21167_0,4kVTR-1_D-9</t>
  </si>
  <si>
    <t>9051_34,5kVH14</t>
  </si>
  <si>
    <t>9051_34,5kVH05</t>
  </si>
  <si>
    <t>4316_0,4kVTR-1_D-11</t>
  </si>
  <si>
    <t>9549_0,4kVTR-1_D-7</t>
  </si>
  <si>
    <t>20669_34,5kVH02</t>
  </si>
  <si>
    <t>20393_34,5kVH02</t>
  </si>
  <si>
    <t>12555_0,4kVTR-1_D-7</t>
  </si>
  <si>
    <t>2039_0,4kVTR-1_D-4</t>
  </si>
  <si>
    <t>20280_0,4kVTR-1_D-10</t>
  </si>
  <si>
    <t>3454_0,4kVTR-1_D-12</t>
  </si>
  <si>
    <t>27351_34,5kVH03</t>
  </si>
  <si>
    <t>4061_0,4kVTR-1_D-4</t>
  </si>
  <si>
    <t>27349_0,4kVTR-1_DTR</t>
  </si>
  <si>
    <t>27352_34,5kVH03</t>
  </si>
  <si>
    <t>27350_0,4kVTR-1_DTR</t>
  </si>
  <si>
    <t>20538_0,4kVTR-1_D-6</t>
  </si>
  <si>
    <t>3490_0,4kVTR-1_D-12</t>
  </si>
  <si>
    <t>18002_0,4kVTR-1_D-21</t>
  </si>
  <si>
    <t>27024_0,4kVTR-1_D-7</t>
  </si>
  <si>
    <t>12229_0,4kVTR-1_D-5</t>
  </si>
  <si>
    <t>22206_0,4kVTR-1_DTR</t>
  </si>
  <si>
    <t>22205_0,4kVTR-1_DTR</t>
  </si>
  <si>
    <t>11737_0,4kVTR-1_D-4</t>
  </si>
  <si>
    <t>27003_0,4kVTR-1_D-1</t>
  </si>
  <si>
    <t>4700_34,5kVH06</t>
  </si>
  <si>
    <t>3490_0,4kVTR-1_D-13</t>
  </si>
  <si>
    <t>9152_0,4kVTR-1_D-5</t>
  </si>
  <si>
    <t>21045_0,4kVTR-1_D-4</t>
  </si>
  <si>
    <t>3840_0,4kVTR-1_D-3</t>
  </si>
  <si>
    <t>2360_0,4kVTR-1_D-7</t>
  </si>
  <si>
    <t>9806_34,5kVH03</t>
  </si>
  <si>
    <t>18635_34,5kVH01</t>
  </si>
  <si>
    <t>28482_34,5kVH02</t>
  </si>
  <si>
    <t>111013_34,5kVH12</t>
  </si>
  <si>
    <t>99382_34,5kVH02</t>
  </si>
  <si>
    <t>12808_34,5kVH02</t>
  </si>
  <si>
    <t>31744_34,5kVH01</t>
  </si>
  <si>
    <t>31742_34,5kVH16</t>
  </si>
  <si>
    <t>31681_34,5kVH04</t>
  </si>
  <si>
    <t>111025_34,5kVH27</t>
  </si>
  <si>
    <t>20588_0,4kVTR-1_DTR</t>
  </si>
  <si>
    <t>18630_34,5kVH04</t>
  </si>
  <si>
    <t>200_34,5kVH04</t>
  </si>
  <si>
    <t>11636_0,4kVTR-1_D-5</t>
  </si>
  <si>
    <t>3271_34,5kVH15</t>
  </si>
  <si>
    <t>3271_34,5kVH07</t>
  </si>
  <si>
    <t>2392_10,5kVH02</t>
  </si>
  <si>
    <t>22274_34,5kVH01</t>
  </si>
  <si>
    <t>90_34,5kVH02</t>
  </si>
  <si>
    <t>2033_10,5kVH02</t>
  </si>
  <si>
    <t>18286_34,5kVH03</t>
  </si>
  <si>
    <t>18209_0,4kVTR-1_DTR</t>
  </si>
  <si>
    <t>28864_0,4kVTR-1_D-5</t>
  </si>
  <si>
    <t>2039_0,4kVTR-1_DTR</t>
  </si>
  <si>
    <t>3811_34,5kVH02</t>
  </si>
  <si>
    <t>18552_34,5kVH02</t>
  </si>
  <si>
    <t>9595_0,4kVTR-1_D-5</t>
  </si>
  <si>
    <t>28430_0,4kVTR-1_D-3</t>
  </si>
  <si>
    <t>2384_0,4kVTR-1_D-12</t>
  </si>
  <si>
    <t>25552_34,5kVH04</t>
  </si>
  <si>
    <t>28121_0,4kVTR-1_D-11</t>
  </si>
  <si>
    <t>11196_0,4kVTR-1_D-12</t>
  </si>
  <si>
    <t>27024_0,4kVTR-1_D-4</t>
  </si>
  <si>
    <t>28262_0,4kVTR-1_D-17</t>
  </si>
  <si>
    <t>8694_0,4kVTR-1_D-11</t>
  </si>
  <si>
    <t>665_0,4kVTR-1_D-10</t>
  </si>
  <si>
    <t>28785_34,5kVH02</t>
  </si>
  <si>
    <t>20584_34,5kVH01</t>
  </si>
  <si>
    <t>29237_0,4kVTR-1_D-13</t>
  </si>
  <si>
    <t>21391_0,4kVTR-1_D-3</t>
  </si>
  <si>
    <t>22377_34,5kVH04</t>
  </si>
  <si>
    <t>22157_34,5kVH03</t>
  </si>
  <si>
    <t>20924_0,4kVTR-1_DTR</t>
  </si>
  <si>
    <t>2379_0,4kVTR-1_DTR</t>
  </si>
  <si>
    <t>625_0,4kVTR-1_DTR</t>
  </si>
  <si>
    <t>18573_0,4kVTR-1_DTR</t>
  </si>
  <si>
    <t>20892_0,4kVTR-1_D-12</t>
  </si>
  <si>
    <t>20806_34,5kVH04</t>
  </si>
  <si>
    <t>12174_34,5kVH03</t>
  </si>
  <si>
    <t>28875_0,4kVTR-1_DTR</t>
  </si>
  <si>
    <t>29568_0,4kVTR-1_DTR</t>
  </si>
  <si>
    <t>8216_0,4kVTR-1_D-12</t>
  </si>
  <si>
    <t>24044_0,4kVTR-1_D-5</t>
  </si>
  <si>
    <t>40039_0,4kVTR-1_D-5</t>
  </si>
  <si>
    <t>25379_0,4kVTR-1_DTR</t>
  </si>
  <si>
    <t>26000_34,5kVH08</t>
  </si>
  <si>
    <t>22745_0,4kVTR-1_D-5</t>
  </si>
  <si>
    <t>11173_0,4kVTR-1_D-7</t>
  </si>
  <si>
    <t>12175_34,5kVH03</t>
  </si>
  <si>
    <t>27121_0,4kVTR-1_DTR</t>
  </si>
  <si>
    <t>28824_0,4kVTR-1_D-9</t>
  </si>
  <si>
    <t>111019_34,5kVH17</t>
  </si>
  <si>
    <t>31419_0,4kVTR-1_D-16</t>
  </si>
  <si>
    <t>31617_0,4kVTR-1_D-12</t>
  </si>
  <si>
    <t>22209_34,5kVH04</t>
  </si>
  <si>
    <t>22247_34,5kVH03</t>
  </si>
  <si>
    <t>9563_34,5kVH03</t>
  </si>
  <si>
    <t>27418_0,4kVTR-1_DTR</t>
  </si>
  <si>
    <t>21267_0,4kVTR-1_D-7</t>
  </si>
  <si>
    <t>2329_0,4kVTR-1_D-8</t>
  </si>
  <si>
    <t>25000_34,5kVH04</t>
  </si>
  <si>
    <t>22159_0,4kVTR-1_DTR</t>
  </si>
  <si>
    <t>11360_0,4kVTR-1_DTR</t>
  </si>
  <si>
    <t>11500_10,5kVH12</t>
  </si>
  <si>
    <t>11103_34,5kVH03</t>
  </si>
  <si>
    <t>31844_0,4kVTR-1_D-21</t>
  </si>
  <si>
    <t>29388_0,4kVTR-1_D-3</t>
  </si>
  <si>
    <t>22605_0,4kVTR-1_D-5</t>
  </si>
  <si>
    <t>12198_34,5kVH03</t>
  </si>
  <si>
    <t>4007_0,4kVTR-1_DTR</t>
  </si>
  <si>
    <t>29400_34,5kVH06</t>
  </si>
  <si>
    <t>22639_0,4kVTR-1_D-3</t>
  </si>
  <si>
    <t>31655_0,4kVTR-1_D-11</t>
  </si>
  <si>
    <t>31655_0,4kVTR-1_D-1</t>
  </si>
  <si>
    <t>11658_0,4kVTR-1_D-4</t>
  </si>
  <si>
    <t>21834_0,4kVTR-1_DTR</t>
  </si>
  <si>
    <t>11815_0,4kVTR-1_D-1</t>
  </si>
  <si>
    <t>9053_34,5kVH01</t>
  </si>
  <si>
    <t>4265_0,4kVTR-1_D-10</t>
  </si>
  <si>
    <t>12199_34,5kVH04</t>
  </si>
  <si>
    <t>31110_0,4kVTR-1_D-4</t>
  </si>
  <si>
    <t>403_0,4kVTR-1_DTR</t>
  </si>
  <si>
    <t>24385_0,4kVTR-1_D-5</t>
  </si>
  <si>
    <t>11850_10,5kVH04</t>
  </si>
  <si>
    <t>21975_0,4kVTR-1_D-6</t>
  </si>
  <si>
    <t>1443_0,4kVTR-1_D-9</t>
  </si>
  <si>
    <t>4287_0,4kVTR-1_DTR</t>
  </si>
  <si>
    <t>20286_0,4kVTR-1_D-9</t>
  </si>
  <si>
    <t>28898_0,4kVTR-1_D-11</t>
  </si>
  <si>
    <t>28900_34,5kVH04</t>
  </si>
  <si>
    <t>3002_0,4kVTR-1_D-6</t>
  </si>
  <si>
    <t>3562_0,4kVTR-1_DTR</t>
  </si>
  <si>
    <t>2291_0,4kVTR-1_D-12</t>
  </si>
  <si>
    <t>31820_0,4kVTR-1_D-3</t>
  </si>
  <si>
    <t>11103_0,4kVTR-1_D-1</t>
  </si>
  <si>
    <t>9327_0,4kVTR-1_D-11</t>
  </si>
  <si>
    <t>8081_0,4kVTR-1_D-8</t>
  </si>
  <si>
    <t>1591_0,4kVTR-1_D-4</t>
  </si>
  <si>
    <t>12111_34,5kVH01</t>
  </si>
  <si>
    <t>28330_0,4kVTR-1_D-5</t>
  </si>
  <si>
    <t>28248_0,4kVTR-1_D-8</t>
  </si>
  <si>
    <t>28440_34,5kVH06</t>
  </si>
  <si>
    <t>18325_0,4kVTR-2_D-19</t>
  </si>
  <si>
    <t>4182_0,4kVTR-1_D-4</t>
  </si>
  <si>
    <t>12107_0,4kVTR-1_D-5</t>
  </si>
  <si>
    <t>29950_34,5kVH05</t>
  </si>
  <si>
    <t>9270_34,5kVH13</t>
  </si>
  <si>
    <t>9270_34,5kVH21</t>
  </si>
  <si>
    <t>9222_0,4kVTR-1_D-15</t>
  </si>
  <si>
    <t>4090_0,4kVTR-1_D-11</t>
  </si>
  <si>
    <t>21881_0,4kVTR-1_D-10</t>
  </si>
  <si>
    <t>21903_0,4kVTR-1_DTR</t>
  </si>
  <si>
    <t>25197_34,5kVH08</t>
  </si>
  <si>
    <t>31832_0,4kVTR-1_D-12</t>
  </si>
  <si>
    <t>25790_0,4kVTR-1_D-1</t>
  </si>
  <si>
    <t>2371_0,4kVTR-1_D-7</t>
  </si>
  <si>
    <t>4390_34,5kVH03</t>
  </si>
  <si>
    <t>21903_0,4kVTR-1_D-8</t>
  </si>
  <si>
    <t>21296_0,4kVTR-1_D-1</t>
  </si>
  <si>
    <t>8613_0,4kVTR-1_D-3</t>
  </si>
  <si>
    <t>403_0,4kVTR-1_D-2</t>
  </si>
  <si>
    <t>24206_0,4kVTR-1_D-9</t>
  </si>
  <si>
    <t>21975_0,4kVTR-1_D-8</t>
  </si>
  <si>
    <t>132_0,4kVTR-1_D-11</t>
  </si>
  <si>
    <t>9047_0,4kVTR-1_D-3</t>
  </si>
  <si>
    <t>20291_0,4kVTR-1_DTR</t>
  </si>
  <si>
    <t>28242_0,4kVTR-1_D-2</t>
  </si>
  <si>
    <t>21591_0,4kVTR-1_DTR</t>
  </si>
  <si>
    <t>4401_0,4kVTR-1_D-2</t>
  </si>
  <si>
    <t>9155_0,4kVTR-1_D-8</t>
  </si>
  <si>
    <t>21834_0,4kVTR-1_D-1</t>
  </si>
  <si>
    <t>26134_34,5kVH04</t>
  </si>
  <si>
    <t>28850_0,4kVTR-1_D-4</t>
  </si>
  <si>
    <t>18023_0,4kVTR-2_D-4</t>
  </si>
  <si>
    <t>18573_0,4kVTR-1_D-8</t>
  </si>
  <si>
    <t>25131_0,4kVTR-1_D-10</t>
  </si>
  <si>
    <t>21078_0,4kVTR-1_D-5</t>
  </si>
  <si>
    <t>21267_0,4kVTR-1_D-9</t>
  </si>
  <si>
    <t>28354_0,4kVTR-1_D-14</t>
  </si>
  <si>
    <t>31835_0,4kVTR-1_D-11</t>
  </si>
  <si>
    <t>25840_34,5kVH02</t>
  </si>
  <si>
    <t>2371_0,4kVTR-1_D-13</t>
  </si>
  <si>
    <t>24370_0,4kVTR-1_D-1</t>
  </si>
  <si>
    <t>2169_0,4kVTR-1_D-7</t>
  </si>
  <si>
    <t>11041_0,4kVTR-2_D-8</t>
  </si>
  <si>
    <t>8669_0,4kVTR-1_D-1</t>
  </si>
  <si>
    <t>25208_0,4kVTR-1_D-3</t>
  </si>
  <si>
    <t>22500_34,5kVH01</t>
  </si>
  <si>
    <t>18553_34,5kVH02</t>
  </si>
  <si>
    <t>2369_0,4kVTR-1_D-8</t>
  </si>
  <si>
    <t>18553_0,4kVTR-1_DTR</t>
  </si>
  <si>
    <t>18617_0,4kVTR-1_DTR</t>
  </si>
  <si>
    <t>3961_34,5kVH03</t>
  </si>
  <si>
    <t>18040_0,4kVTR-1_D-10</t>
  </si>
  <si>
    <t>12645_34,5kVH03</t>
  </si>
  <si>
    <t>28200_34,5kVH09</t>
  </si>
  <si>
    <t>3410_34,5kVH24</t>
  </si>
  <si>
    <t>3563_34,5kVH04</t>
  </si>
  <si>
    <t>3563_34,5kVH03</t>
  </si>
  <si>
    <t>28200_34,5kVH01</t>
  </si>
  <si>
    <t>50_34,5kVH17</t>
  </si>
  <si>
    <t>22660_34,5kVH13</t>
  </si>
  <si>
    <t>28051_0,4kVTR-1_D-9</t>
  </si>
  <si>
    <t>3504_34,5kVH02</t>
  </si>
  <si>
    <t>9161_0,4kVTR-1_DTR</t>
  </si>
  <si>
    <t>2018_10,5kVH02</t>
  </si>
  <si>
    <t>9160_0,4kVTR-1_DTR</t>
  </si>
  <si>
    <t>27954_34,5kVH05</t>
  </si>
  <si>
    <t>111002_34,5kVH01</t>
  </si>
  <si>
    <t>9618_10,5kVH01</t>
  </si>
  <si>
    <t>3800_34,5kVH01</t>
  </si>
  <si>
    <t>2090_34,5kVH24</t>
  </si>
  <si>
    <t>31180_34,5kVH03</t>
  </si>
  <si>
    <t>27116_34,5kVH10</t>
  </si>
  <si>
    <t>27115_34,5kVH08</t>
  </si>
  <si>
    <t>18619_34,5kVH02</t>
  </si>
  <si>
    <t>31602_34,5kVH03</t>
  </si>
  <si>
    <t>3410_34,5kVH02</t>
  </si>
  <si>
    <t>3700_34,5kVH14</t>
  </si>
  <si>
    <t>2090_34,5kVH06</t>
  </si>
  <si>
    <t>21803_34,5kVH09</t>
  </si>
  <si>
    <t>21971_34,5kVH01</t>
  </si>
  <si>
    <t>18262_0,4kVTR-1_D-10</t>
  </si>
  <si>
    <t>28100_0,4kVTR-1_D-9</t>
  </si>
  <si>
    <t>3025_0,4kVTR-1_D-1</t>
  </si>
  <si>
    <t>31018_34,5kVH02</t>
  </si>
  <si>
    <t>31181_34,5kVH03</t>
  </si>
  <si>
    <t>31222_34,5kVH02</t>
  </si>
  <si>
    <t>43100_34,5kVH04</t>
  </si>
  <si>
    <t>23917_34,5kVH03</t>
  </si>
  <si>
    <t>18547_0,4kVTR-1_D-2</t>
  </si>
  <si>
    <t>2316_0,4kVTR-1_D-12</t>
  </si>
  <si>
    <t>2134_0,4kVTR-1_D-11</t>
  </si>
  <si>
    <t>11579_34,5kVH12</t>
  </si>
  <si>
    <t>20775_0,4kVTR-1_D-2</t>
  </si>
  <si>
    <t>22343_0,4kVTR-1_D-2</t>
  </si>
  <si>
    <t>29666_0,4kVTR-1_D-2</t>
  </si>
  <si>
    <t>21434_0,4kVTR-1_D-5</t>
  </si>
  <si>
    <t>20692_0,4kVTR-1_D-7</t>
  </si>
  <si>
    <t>23361_0,4kVTR-1_D-2</t>
  </si>
  <si>
    <t>21560_34,5kVH04</t>
  </si>
  <si>
    <t>27338_0,4kVTR-1_DTR</t>
  </si>
  <si>
    <t>28261_0,4kVTR-1_DTR</t>
  </si>
  <si>
    <t>8669_0,4kVTR-1_D-7</t>
  </si>
  <si>
    <t>22992_0,4kVTR-1_DTR</t>
  </si>
  <si>
    <t>4039_0,4kVTR-1_D-3</t>
  </si>
  <si>
    <t>20311_34,5kVH01</t>
  </si>
  <si>
    <t>4039_0,4kVTR-1_D-1</t>
  </si>
  <si>
    <t>25923_0,4kVTR-1_D-4</t>
  </si>
  <si>
    <t>20969_34,5kVH04</t>
  </si>
  <si>
    <t>27476_34,5kVH04</t>
  </si>
  <si>
    <t>4148_34,5kVH10</t>
  </si>
  <si>
    <t>24205_0,4kVTR-1_D-5</t>
  </si>
  <si>
    <t>11435_34,5kVH04</t>
  </si>
  <si>
    <t>OG Sigorta Atması</t>
  </si>
  <si>
    <t>9054_34,5kVH03</t>
  </si>
  <si>
    <t>22814_0,4kVTR-1_D-3</t>
  </si>
  <si>
    <t>21168_0,4kVTR-1_D-6</t>
  </si>
  <si>
    <t>2080_0,4kVTR-1_D-2</t>
  </si>
  <si>
    <t>2821_10,5kVH04</t>
  </si>
  <si>
    <t>28894_0,4kVTR-1_DTR</t>
  </si>
  <si>
    <t>111021_34,5kVH04</t>
  </si>
  <si>
    <t>9075_0,4kVTR-1_D-7</t>
  </si>
  <si>
    <t>4591_0,4kVTR-1_D-4</t>
  </si>
  <si>
    <t>3605_34,5kVH04</t>
  </si>
  <si>
    <t>9646_0,4kVTR-1_D-6</t>
  </si>
  <si>
    <t>3286_0,4kVTR-1_D-10</t>
  </si>
  <si>
    <t>4128_0,4kVTR-1_DTR</t>
  </si>
  <si>
    <t>658_34,5kVH03</t>
  </si>
  <si>
    <t>28507_0,4kVTR-1_D-8</t>
  </si>
  <si>
    <t>28205_10,5kVH03</t>
  </si>
  <si>
    <t>23124_34,5kVH05</t>
  </si>
  <si>
    <t>28411_0,4kVTR-1_DTR</t>
  </si>
  <si>
    <t>28411_0,4kVTR-1_D-1</t>
  </si>
  <si>
    <t>28307_0,4kVTR-1_D-7</t>
  </si>
  <si>
    <t>9014_0,4kVTR-1_D-3</t>
  </si>
  <si>
    <t>25405_0,4kVTR-1_D-4</t>
  </si>
  <si>
    <t>23123_0,4kVTR-1_D-1</t>
  </si>
  <si>
    <t>27710_34,5kVH01</t>
  </si>
  <si>
    <t>21530_34,5kVH10</t>
  </si>
  <si>
    <t>9773_34,5kVH02</t>
  </si>
  <si>
    <t>2013_0,4kVTR-1_DTR</t>
  </si>
  <si>
    <t>9366_0,4kVTR-1_DTR</t>
  </si>
  <si>
    <t>4433_0,4kVTR-1_D-6</t>
  </si>
  <si>
    <t>4063_0,4kVTR-1_D-1</t>
  </si>
  <si>
    <t>22410_0,4kVTR-1_D-12</t>
  </si>
  <si>
    <t>625_34,5kVH01</t>
  </si>
  <si>
    <t>21976_0,4kVTR-1_DTR</t>
  </si>
  <si>
    <t>4468_0,4kVTR-1_D-6</t>
  </si>
  <si>
    <t>31000_0,4kVTR-1_D-7</t>
  </si>
  <si>
    <t>21974_0,4kVTR-1_DTR</t>
  </si>
  <si>
    <t>21977_0,4kVTR-1_DTR</t>
  </si>
  <si>
    <t>21789_0,4kVTR-1_D-5</t>
  </si>
  <si>
    <t>3292_0,4kVTR-2_D-7</t>
  </si>
  <si>
    <t>2106_0,4kVTR-1_DTR</t>
  </si>
  <si>
    <t>28053_34,5kVH02</t>
  </si>
  <si>
    <t>28146_34,5kVH01</t>
  </si>
  <si>
    <t>20938_0,4kVTR-1_D-7</t>
  </si>
  <si>
    <t>9013_0,4kVTR-1_D-9</t>
  </si>
  <si>
    <t>838_0,4kVTR-1_D-1</t>
  </si>
  <si>
    <t>9339_0,4kVTR-1_D-4</t>
  </si>
  <si>
    <t>26591_34,5kVH04</t>
  </si>
  <si>
    <t>27426_0,4kVTR-1_DTR</t>
  </si>
  <si>
    <t>22537_34,5kVH01</t>
  </si>
  <si>
    <t>3053_0,4kVTR-1_DTR</t>
  </si>
  <si>
    <t>25001_0,4kVTR-1_D-1</t>
  </si>
  <si>
    <t>2145_0,4kVTR-1_D-1</t>
  </si>
  <si>
    <t>31655_0,4kVTR-1_D-4</t>
  </si>
  <si>
    <t>26645_0,4kVTR-1_DTR</t>
  </si>
  <si>
    <t>9675_0,4kVTR-1_D-12</t>
  </si>
  <si>
    <t>21267_0,4kVTR-1_DTR</t>
  </si>
  <si>
    <t>21297_15,8kVH02</t>
  </si>
  <si>
    <t>76_0,4kVTR-1_D-7</t>
  </si>
  <si>
    <t>11532_0,4kVTR-1_D-6</t>
  </si>
  <si>
    <t>22524_34,5kVH04</t>
  </si>
  <si>
    <t>21668_0,4kVTR-1_DTR</t>
  </si>
  <si>
    <t>3649_0,4kVTR-1_D-10</t>
  </si>
  <si>
    <t>604_34,5kVH01</t>
  </si>
  <si>
    <t>111027_34,5kVH14</t>
  </si>
  <si>
    <t>20292_34,5kVH04</t>
  </si>
  <si>
    <t>27177_34,5kVH03</t>
  </si>
  <si>
    <t>20891_34,5kVH07</t>
  </si>
  <si>
    <t>3381_0,4kVTR-1_D-6</t>
  </si>
  <si>
    <t>3492_0,4kVTR-1_D-10</t>
  </si>
  <si>
    <t>21669_0,4kVTR-1_DTR</t>
  </si>
  <si>
    <t>242_0,4kVTR-1_D-3</t>
  </si>
  <si>
    <t>28416_0,4kVTR-1_D-8</t>
  </si>
  <si>
    <t>25000_34,5kVH17</t>
  </si>
  <si>
    <t>26446_34,5kVH02</t>
  </si>
  <si>
    <t>22120_0,4kVTR-1_D-3</t>
  </si>
  <si>
    <t>524_0,4kVTR-1_D-13</t>
  </si>
  <si>
    <t>25034_0,4kVTR-1_D-3</t>
  </si>
  <si>
    <t>24322_34,5kVH02</t>
  </si>
  <si>
    <t>27424_0,4kVTR-1_DTR</t>
  </si>
  <si>
    <t>18062_0,4kVTR-1_D-7</t>
  </si>
  <si>
    <t>22774_34.5kVH04</t>
  </si>
  <si>
    <t>25536_0,4kVTR-1_D-1</t>
  </si>
  <si>
    <t>3808_0,4kVTR-1_D-10</t>
  </si>
  <si>
    <t>8176_0,4kVTR-1_D-8</t>
  </si>
  <si>
    <t>22564_34,5kVH04</t>
  </si>
  <si>
    <t>31590_0,4kVTR-1_D-3</t>
  </si>
  <si>
    <t>21956_34,5kVH09</t>
  </si>
  <si>
    <t>22829_34,5kVH04</t>
  </si>
  <si>
    <t>3916_0,4kVTR-1_DTR</t>
  </si>
  <si>
    <t>21527_34,5kVH02</t>
  </si>
  <si>
    <t>11284_0,4kVTR-1_D-14</t>
  </si>
  <si>
    <t>25600_34,5kVH03</t>
  </si>
  <si>
    <t>9185_0,4kVTR-2_D-3</t>
  </si>
  <si>
    <t>8401_0,4kVTR-1_D-6</t>
  </si>
  <si>
    <t>22572_34,5kVH04</t>
  </si>
  <si>
    <t>3398_0,4kVTR-2_DTR</t>
  </si>
  <si>
    <t>3398_0,4kVTR-1_DTR</t>
  </si>
  <si>
    <t>3398_0,4kVTR-1_D-7</t>
  </si>
  <si>
    <t>808_0,4kVTR-1_D-8</t>
  </si>
  <si>
    <t>22877_34.5kVH04</t>
  </si>
  <si>
    <t>1160_0,4kVTR-1_D-8</t>
  </si>
  <si>
    <t>28578_0,4kVTR-1_D-3</t>
  </si>
  <si>
    <t>160_0,4kVTR-1_D-3</t>
  </si>
  <si>
    <t>1000_34,5kVH07</t>
  </si>
  <si>
    <t>1350_34,5kVH20</t>
  </si>
  <si>
    <t>3799_0,4kVTR-2_D-11</t>
  </si>
  <si>
    <t>20291_0,4kVTR-1_D-3</t>
  </si>
  <si>
    <t>20490_0,4kVTR-1_D-1</t>
  </si>
  <si>
    <t>31019_0,4kVTR-1_D-2</t>
  </si>
  <si>
    <t>3486_0,4kVTR-1_D-4</t>
  </si>
  <si>
    <t>40345_0,4kVTR-1_D-1</t>
  </si>
  <si>
    <t>8798_0,4kVTR-1_D-4</t>
  </si>
  <si>
    <t>29925_0,4kVTR-1_D-1</t>
  </si>
  <si>
    <t>21258_0,4kVTR-1_D-2</t>
  </si>
  <si>
    <t>11120_0,4kVTR-1_D-1</t>
  </si>
  <si>
    <t>600_0,4kVTR-1_D-6</t>
  </si>
  <si>
    <t>4390_34,5kVH12</t>
  </si>
  <si>
    <t>12799_0,4kVTR-1_D-2</t>
  </si>
  <si>
    <t>31175_0,4kVTR-1_D-11</t>
  </si>
  <si>
    <t>21331_0,4kVTR-1_D-10</t>
  </si>
  <si>
    <t>27387_0,4kVTR-1_D-3</t>
  </si>
  <si>
    <t>22112_0,4kVTR-1_DTR</t>
  </si>
  <si>
    <t>28764_0,4kVTR-1_D-1</t>
  </si>
  <si>
    <t>11368_0,4kVTR-1_D-8</t>
  </si>
  <si>
    <t>111011_34,5kVH24</t>
  </si>
  <si>
    <t>9270_34,5kVH07</t>
  </si>
  <si>
    <t>9075_0,4kVTR-1_DTR</t>
  </si>
  <si>
    <t>3025_0,4kVTR-2_D-13</t>
  </si>
  <si>
    <t>28053_0,4kVTR-1_D-11</t>
  </si>
  <si>
    <t>29082_0,4kVTR-1_D-4</t>
  </si>
  <si>
    <t>21698_0,4kVTR-1_D-5</t>
  </si>
  <si>
    <t>28292_34,5kVH11</t>
  </si>
  <si>
    <t>8281_0,4kVTR-1_D-15</t>
  </si>
  <si>
    <t>28508_0,4kVTR-1_D-6</t>
  </si>
  <si>
    <t>22127_0,4kVTR-1_D-1</t>
  </si>
  <si>
    <t>9197_0,4kVTR-1_D-10</t>
  </si>
  <si>
    <t>22112_0,4kVTR-1_D-9</t>
  </si>
  <si>
    <t>25757_0,4kVTR-1_D-4</t>
  </si>
  <si>
    <t>21327_0,4kVTR-1_DTR</t>
  </si>
  <si>
    <t>31498_0,4kVTR-1_D-6</t>
  </si>
  <si>
    <t>21258_0,4kVTR-1_D-3</t>
  </si>
  <si>
    <t>20291_0,4kVTR-1_D-8</t>
  </si>
  <si>
    <t>20939_0,4kVTR-1_D-4</t>
  </si>
  <si>
    <t>3545_0,4kVTR-1_D-5</t>
  </si>
  <si>
    <t>22033_0,4kVTR-1_D-7</t>
  </si>
  <si>
    <t>9537_0,4kVTR-1_D-6</t>
  </si>
  <si>
    <t>3061_0,4kVTR-1_D-16</t>
  </si>
  <si>
    <t>61_0,4kVTR-1_D-4</t>
  </si>
  <si>
    <t>31931_34,5kVH02</t>
  </si>
  <si>
    <t>31858_34,5kVH09</t>
  </si>
  <si>
    <t>31634_34,5kVH03</t>
  </si>
  <si>
    <t>28875_0,4kVTR-1_D-10</t>
  </si>
  <si>
    <t>11502_0,4kVTR-1_D-1</t>
  </si>
  <si>
    <t>8817_0,4kVTR-1_D-8</t>
  </si>
  <si>
    <t>28022_0,4kVTR-1_D-4</t>
  </si>
  <si>
    <t>27007_0,4kVTR-1_D-3</t>
  </si>
  <si>
    <t>22311_0,4kVTR-1_D-12</t>
  </si>
  <si>
    <t>3797_34,5kVH02</t>
  </si>
  <si>
    <t>4400_10,5kVH05</t>
  </si>
  <si>
    <t>8100_34,5kVH22</t>
  </si>
  <si>
    <t>31544_0,4kVTR-1_DTR</t>
  </si>
  <si>
    <t>3442_34,5kVH02</t>
  </si>
  <si>
    <t>28700_34,5kVH11</t>
  </si>
  <si>
    <t>8822_0,4kVTR-1_DTR</t>
  </si>
  <si>
    <t>21887_0,4kVTR-1_D-3</t>
  </si>
  <si>
    <t>2725_0,4kVTR-2_D-4</t>
  </si>
  <si>
    <t>541_0,4kVTR-1_D-14</t>
  </si>
  <si>
    <t>8678_0,4kVTR-1_D-2</t>
  </si>
  <si>
    <t>4400_10,5kVH15</t>
  </si>
  <si>
    <t>1140_10,5kVH13</t>
  </si>
  <si>
    <t>2018_10,5kVH01</t>
  </si>
  <si>
    <t>4425_0,4kVTR-1_D-4</t>
  </si>
  <si>
    <t>3395_0,4kVTR-1_D-9</t>
  </si>
  <si>
    <t>8741_34,5kVH02</t>
  </si>
  <si>
    <t>31576_0,4kVTR-1_DTR</t>
  </si>
  <si>
    <t>20291_0,4kVTR-1_D-4</t>
  </si>
  <si>
    <t>20291_0,4kVTR-1_D-10</t>
  </si>
  <si>
    <t>20291_0,4kVTR-1_D-11</t>
  </si>
  <si>
    <t>11579_34,5kVH13</t>
  </si>
  <si>
    <t>11579_34,5kVH09</t>
  </si>
  <si>
    <t>12300_34,5kVH04</t>
  </si>
  <si>
    <t>2169_0,4kVTR-1_D-5</t>
  </si>
  <si>
    <t>Trafo Kademe Ayarı</t>
  </si>
  <si>
    <t>11372_0,4kVTR-1_D-9</t>
  </si>
  <si>
    <t>21145_0,4kVTR-1_D-6</t>
  </si>
  <si>
    <t>22306_0,4kVTR-1_D-12</t>
  </si>
  <si>
    <t>20892_0,4kVTR-1_DTR</t>
  </si>
  <si>
    <t>8694_0,4kVTR-1_D-9</t>
  </si>
  <si>
    <t>20362_34,5kVH04</t>
  </si>
  <si>
    <t>3143_0,4kVTR-1_D-5</t>
  </si>
  <si>
    <t>11733_0,4kVTR-1_D-8</t>
  </si>
  <si>
    <t>9038_0,4kVTR-1_D-6</t>
  </si>
  <si>
    <t>2382_0,4kVTR-1_D-6</t>
  </si>
  <si>
    <t>28402_0,4kVTR-1_D-6</t>
  </si>
  <si>
    <t>29587_34,5kVH06</t>
  </si>
  <si>
    <t>11542_0,4kVTR-2_D-1</t>
  </si>
  <si>
    <t>25186_0,4kVTR-1_D-3</t>
  </si>
  <si>
    <t>20569_0,4kVTR-1_D-4</t>
  </si>
  <si>
    <t>27339_34,5kVH04</t>
  </si>
  <si>
    <t>11041_0,4kVTR-2_D-1</t>
  </si>
  <si>
    <t>28431_0,4kVTR-1_DTR</t>
  </si>
  <si>
    <t>21925_34,5kVH01</t>
  </si>
  <si>
    <t>25896_0,4kVTR-1_D-1</t>
  </si>
  <si>
    <t>20909_34,5kVH04</t>
  </si>
  <si>
    <t>31433_0,4kVTR-1_D-8</t>
  </si>
  <si>
    <t>12486_0,4kVTR-1_D-4</t>
  </si>
  <si>
    <t>18225_0,4kVTR-1_D-2</t>
  </si>
  <si>
    <t>2226_0,4kVTR-1_D-9</t>
  </si>
  <si>
    <t>23085_0,4kVTR-1_D-1</t>
  </si>
  <si>
    <t>20371_0,4kVTR-1_D-5</t>
  </si>
  <si>
    <t>22325_0,4kVTR-1_DTR</t>
  </si>
  <si>
    <t>2851_34,5kVH02</t>
  </si>
  <si>
    <t>20820_0,4kVTR-1_D-8</t>
  </si>
  <si>
    <t>29281_0,4kVTR-1_D-5</t>
  </si>
  <si>
    <t>2005_0,4kVTR-1_D-3</t>
  </si>
  <si>
    <t>23200_0,4kVTR-1_DTR</t>
  </si>
  <si>
    <t>3799_0,4kVTR-1_D-7</t>
  </si>
  <si>
    <t>22719_34.5kVH04</t>
  </si>
  <si>
    <t>21852_0,4kVTR-1_D-9</t>
  </si>
  <si>
    <t>22905_34.5kVH04</t>
  </si>
  <si>
    <t>28378_0,4kVTR-1_D-13</t>
  </si>
  <si>
    <t>3060_0,4kVTR-1_D-3</t>
  </si>
  <si>
    <t>3792_0,4kVTR-1_D-5</t>
  </si>
  <si>
    <t>11665_0,4kVTR-1_D-4</t>
  </si>
  <si>
    <t>4426_0,4kVTR-1_D-12</t>
  </si>
  <si>
    <t>111011_34,5kVH11</t>
  </si>
  <si>
    <t>28629_0,4kVTR-1_D-5</t>
  </si>
  <si>
    <t>2465_34,5kVH02</t>
  </si>
  <si>
    <t>27498_0,4kVTR-3_DTR</t>
  </si>
  <si>
    <t>27498_0,4kVTR-2_DTR</t>
  </si>
  <si>
    <t>21168_0,4kVTR-1_D-7</t>
  </si>
  <si>
    <t>22256_0,4kVTR-1_D-11</t>
  </si>
  <si>
    <t>4345_0,4kVTR-1_D-8</t>
  </si>
  <si>
    <t>608_0,4kVTR-1_D-4</t>
  </si>
  <si>
    <t>23245_34,5kVH02</t>
  </si>
  <si>
    <t>20191_34,5kVH01</t>
  </si>
  <si>
    <t>22726_34,5kVH05</t>
  </si>
  <si>
    <t>22923_34,5kVH04</t>
  </si>
  <si>
    <t>20222_34.5kVH04</t>
  </si>
  <si>
    <t>21315_34,5kVH04</t>
  </si>
  <si>
    <t>20274_0,4kVTR-1_D-1</t>
  </si>
  <si>
    <t>12783_0,4kVTR-1_D-5</t>
  </si>
  <si>
    <t>1088_0,4kVTR-1_D-1</t>
  </si>
  <si>
    <t>25270_0,4kVTR-1_D-2</t>
  </si>
  <si>
    <t>3819_0,4kVTR-1_D-13</t>
  </si>
  <si>
    <t>21178_0,4kVTR-1_D-7</t>
  </si>
  <si>
    <t>22789_0,4kVTR-1_DTR</t>
  </si>
  <si>
    <t>11144_0,4kVTR-1_D-8</t>
  </si>
  <si>
    <t>18017_0,4kVTR-1_D-10</t>
  </si>
  <si>
    <t>2117_0,4kVTR-1_D-11</t>
  </si>
  <si>
    <t>21162_0,4kVTR-1_D-5</t>
  </si>
  <si>
    <t>20868_34,5kVH05</t>
  </si>
  <si>
    <t>8669_0,4kVTR-1_DTR</t>
  </si>
  <si>
    <t>2194_0,4kVTR-1_D-3</t>
  </si>
  <si>
    <t>31535_0,4kVTR-1_D-12</t>
  </si>
  <si>
    <t>20518_0,4kVTR-1_D-12</t>
  </si>
  <si>
    <t>2425_0,4kVTR-1_D-4</t>
  </si>
  <si>
    <t>2292_34,5kVH04</t>
  </si>
  <si>
    <t>25417_0,4kVTR-1_D-3</t>
  </si>
  <si>
    <t>9101_0,4kVTR-1_D-3</t>
  </si>
  <si>
    <t>31598_0,4kVTR-1_D-9</t>
  </si>
  <si>
    <t>1873_0,4kVTR-1_D-1</t>
  </si>
  <si>
    <t>11654_0,4kVTR-1_D-5</t>
  </si>
  <si>
    <t>21955_34,5kVH15</t>
  </si>
  <si>
    <t>20187_0,4kVTR-1_D-2</t>
  </si>
  <si>
    <t>21624_0,4kVTR-1_D-7</t>
  </si>
  <si>
    <t>4176_0,4kVTR-1_D-10</t>
  </si>
  <si>
    <t>25280_34,5kVH06</t>
  </si>
  <si>
    <t>12393_0,4kVTR-1_D-1</t>
  </si>
  <si>
    <t>18546_0,4kVTR-1_D-5</t>
  </si>
  <si>
    <t>11264_0,4kVTR-1_DTR</t>
  </si>
  <si>
    <t>3134_0,4kVTR-1_D-2</t>
  </si>
  <si>
    <t>24277_0,4kVTR-1_D-8</t>
  </si>
  <si>
    <t>21168_0,4kVTR-1_DTR</t>
  </si>
  <si>
    <t>11902_0,4kVTR-1_D-1</t>
  </si>
  <si>
    <t>1061_0,4kVTR-2_D-11</t>
  </si>
  <si>
    <t>3799_0,4kVTR-1_D-11</t>
  </si>
  <si>
    <t>3034_0,4kVTR-2_D-18</t>
  </si>
  <si>
    <t>29864_0,4kVTR-1_D-9</t>
  </si>
  <si>
    <t>31082_0,4kVTR-1_D-6</t>
  </si>
  <si>
    <t>31535_0,4kVTR-1_D-14</t>
  </si>
  <si>
    <t>12889_34,5kVH02</t>
  </si>
  <si>
    <t>29659_34,5kVH02</t>
  </si>
  <si>
    <t>18612_34,5kVH02</t>
  </si>
  <si>
    <t>3019_34,5kVH02</t>
  </si>
  <si>
    <t>29633_34,5kVH02</t>
  </si>
  <si>
    <t>31132_34,5kVH04</t>
  </si>
  <si>
    <t>31658_34,5kVH02</t>
  </si>
  <si>
    <t>31820_34,5kVH03</t>
  </si>
  <si>
    <t>31678_34,5kVH04</t>
  </si>
  <si>
    <t>20990_0,4kVTR-1_DTR</t>
  </si>
  <si>
    <t>28700_10,5kVH16</t>
  </si>
  <si>
    <t>3902_34,5kVH02</t>
  </si>
  <si>
    <t>8864_34,5kVH02</t>
  </si>
  <si>
    <t>31229_34,5kVH01</t>
  </si>
  <si>
    <t>28907_34,5kVH01</t>
  </si>
  <si>
    <t>1140_10,5kVH17</t>
  </si>
  <si>
    <t>1812_10,5kVH01</t>
  </si>
  <si>
    <t>8892_34,5kVH03</t>
  </si>
  <si>
    <t>3700_34,5kVH10</t>
  </si>
  <si>
    <t>25406_34,5kVH02</t>
  </si>
  <si>
    <t>3379_34,5kVH01</t>
  </si>
  <si>
    <t>1140_10,5kVH14</t>
  </si>
  <si>
    <t>31657_34,5kVH04</t>
  </si>
  <si>
    <t>31696_34,5kVH03</t>
  </si>
  <si>
    <t>27471_34,5kVH02</t>
  </si>
  <si>
    <t>837_0,4kVTR-1_D-13</t>
  </si>
  <si>
    <t>3410_34,5kVH03</t>
  </si>
  <si>
    <t>31644_34,5kVH04</t>
  </si>
  <si>
    <t>25086_0,4kVTR-1_D-4</t>
  </si>
  <si>
    <t>26238_34,5kVH01</t>
  </si>
  <si>
    <t>4176_0,4kVTR-1_D-6</t>
  </si>
  <si>
    <t>4152_0,4kVTR-1_D-4</t>
  </si>
  <si>
    <t>4390_34,5kVH07</t>
  </si>
  <si>
    <t>İzolatör Arızası</t>
  </si>
  <si>
    <t>9293_0,4kVTR-1_D-1</t>
  </si>
  <si>
    <t>21180_0,4kVTR-1_D-8</t>
  </si>
  <si>
    <t>28894_0,4kVTR-2_D-6</t>
  </si>
  <si>
    <t>22137_0,4kVTR-1_D-6</t>
  </si>
  <si>
    <t>3690_0,4kVTR-1_D-2</t>
  </si>
  <si>
    <t>24002_0,4kVTR-1_D-11</t>
  </si>
  <si>
    <t>2115_0,4kVTR-1_D-6</t>
  </si>
  <si>
    <t>187_0,4kVTR-2_D-3</t>
  </si>
  <si>
    <t>8045_0,4kVTR-2_D-2</t>
  </si>
  <si>
    <t>18284_0,4kVTR-1_D-8</t>
  </si>
  <si>
    <t>25024_0,4kVTR-1_D-2</t>
  </si>
  <si>
    <t>28321_0,4kVTR-1_D-7</t>
  </si>
  <si>
    <t>3590_0,4kVTR-1_D-1</t>
  </si>
  <si>
    <t>9220_0,4kVTR-1_D-7</t>
  </si>
  <si>
    <t>31082_0,4kVTR-1_D-4</t>
  </si>
  <si>
    <t>11746_0,4kVTR-1_DTR</t>
  </si>
  <si>
    <t>26769_0,4kVTR-1_D-1</t>
  </si>
  <si>
    <t>24423_0,4kVTR-1_D-3</t>
  </si>
  <si>
    <t>21656_0,4kVTR-1_DTR</t>
  </si>
  <si>
    <t>9174_0,4kVTR-1_D-9</t>
  </si>
  <si>
    <t>23124_0,4kVTR-1_DTR</t>
  </si>
  <si>
    <t>8086_0,4kVTR-1_DTR</t>
  </si>
  <si>
    <t>26299_34,5kVH02</t>
  </si>
  <si>
    <t>28467_0,4kVTR-1_DTR</t>
  </si>
  <si>
    <t>11274_0,4kVTR-1_D-7</t>
  </si>
  <si>
    <t>11510_34,5kVH03</t>
  </si>
  <si>
    <t>28010_0,4kVTR-1_D-10</t>
  </si>
  <si>
    <t>28628_0,4kVTR-1_DTR</t>
  </si>
  <si>
    <t>21326_0,4kVTR-1_DTR</t>
  </si>
  <si>
    <t>2004_0,4kVTR-1_DTR</t>
  </si>
  <si>
    <t>29898_0,4kVTR-1_D-5</t>
  </si>
  <si>
    <t>11187_0,4kVTR-1_D-2</t>
  </si>
  <si>
    <t>11194_0,4kVTR-1_DTR</t>
  </si>
  <si>
    <t>21063_0,4kVTR-1_DTR</t>
  </si>
  <si>
    <t>11612_0,4kVTR-1_D-1</t>
  </si>
  <si>
    <t>21180_0,4kVTR-1_DTR</t>
  </si>
  <si>
    <t>553_0,4kVTR-1_D-3</t>
  </si>
  <si>
    <t>31655_0,4kVTR-1_D-3</t>
  </si>
  <si>
    <t>31655_0,4kVTR-1_D-5</t>
  </si>
  <si>
    <t>857_0,4kVTR-1_DTR</t>
  </si>
  <si>
    <t>29469_0,4kVTR-1_D-3</t>
  </si>
  <si>
    <t>20501_0,4kVTR-1_DTR</t>
  </si>
  <si>
    <t>11539_0,4kVTR-1_DTR</t>
  </si>
  <si>
    <t>23100_34,5kVH13</t>
  </si>
  <si>
    <t>23083_0,4kVTR-1_DTR</t>
  </si>
  <si>
    <t>11864_0,4kVTR-1_D-12</t>
  </si>
  <si>
    <t>24415_0,4kVTR-1_D-3</t>
  </si>
  <si>
    <t>2185_0,4kVTR-1_D-10</t>
  </si>
  <si>
    <t>4555_0,4kVTR-1_D-1</t>
  </si>
  <si>
    <t>11541_34,5kVH04</t>
  </si>
  <si>
    <t>21073_0,4kVTR-1_DTR</t>
  </si>
  <si>
    <t>25011_0,4kVTR-1_D-1</t>
  </si>
  <si>
    <t>23095_0,4kVTR-1_DTR</t>
  </si>
  <si>
    <t>23562_0,4kVTR-1_DTR</t>
  </si>
  <si>
    <t>21068_0,4kVTR-1_DTR</t>
  </si>
  <si>
    <t>11352_0,4kVTR-1_D-9</t>
  </si>
  <si>
    <t>24363_0,4kVTR-1_D-8</t>
  </si>
  <si>
    <t>21797_0,4kVTR-1_DTR</t>
  </si>
  <si>
    <t>11543_34,5kVH06</t>
  </si>
  <si>
    <t>8086_0,4kVTR-1_D-10</t>
  </si>
  <si>
    <t>28523_0,4kVTR-1_D-8</t>
  </si>
  <si>
    <t>3799_0,4kVTR-2_D-6</t>
  </si>
  <si>
    <t>21067_0,4kVTR-1_DTR</t>
  </si>
  <si>
    <t>28420_0,4kVTR-1_D-9</t>
  </si>
  <si>
    <t>23100_34,5kVH04</t>
  </si>
  <si>
    <t>28505_0,4kVTR-1_DTR</t>
  </si>
  <si>
    <t>1761_0,4kVTR-1_D-8</t>
  </si>
  <si>
    <t>28350_0,4kVTR-1_D-8</t>
  </si>
  <si>
    <t>3695_0,4kVTR-1_DTR</t>
  </si>
  <si>
    <t>3808_0,4kVTR-1_DTR</t>
  </si>
  <si>
    <t>21654_0,4kVTR-1_DTR</t>
  </si>
  <si>
    <t>22917_34,5kVH04</t>
  </si>
  <si>
    <t>8864_0,4kVTR-2_D-2</t>
  </si>
  <si>
    <t>1140_34,5kVH02</t>
  </si>
  <si>
    <t>20508_0,4kVTR-1_D-3</t>
  </si>
  <si>
    <t>27018_0,4kVTR-1_D-8</t>
  </si>
  <si>
    <t>22235_0,4kVTR-1_DTR</t>
  </si>
  <si>
    <t>21042_0,4kVTR-1_D-11</t>
  </si>
  <si>
    <t>21655_0,4kVTR-1_DTR</t>
  </si>
  <si>
    <t>27082_34,5kVH04</t>
  </si>
  <si>
    <t>27089_34,5kVH04</t>
  </si>
  <si>
    <t>22926_34,5kVH01</t>
  </si>
  <si>
    <t>27139_34,5kVH04</t>
  </si>
  <si>
    <t>20036_0,4kVTR-1_D-6</t>
  </si>
  <si>
    <t>21541_0,4kVTR-1_DTR</t>
  </si>
  <si>
    <t>28462_0,4kVTR-1_D-2</t>
  </si>
  <si>
    <t>31625_0,4kVTR-1_D-17</t>
  </si>
  <si>
    <t>12116_34,5kVH01</t>
  </si>
  <si>
    <t>9659_0,4kVTR-1_D-9</t>
  </si>
  <si>
    <t>28053_34,5kVH01</t>
  </si>
  <si>
    <t>31905_0,4kVTR-1_D-7</t>
  </si>
  <si>
    <t>28205_0,4kVTR-1_DTR</t>
  </si>
  <si>
    <t>9033_0,4kVTR-1_D-9</t>
  </si>
  <si>
    <t>28862_34,5kVH03</t>
  </si>
  <si>
    <t>31881_0,4kVTR-1_D-6</t>
  </si>
  <si>
    <t>71_34,5kVH01</t>
  </si>
  <si>
    <t>3533_0,4kVTR-1_D-3</t>
  </si>
  <si>
    <t>24385_0,4kVTR-1_D-2</t>
  </si>
  <si>
    <t>21167_0,4kVTR-1_D-4</t>
  </si>
  <si>
    <t>3766_0,4kVTR-1_D-10</t>
  </si>
  <si>
    <t>26552_0,4kVTR-1_DTR</t>
  </si>
  <si>
    <t>11540_34,5kVH06</t>
  </si>
  <si>
    <t>8224_0,4kVTR-1_D-8</t>
  </si>
  <si>
    <t>27461_0,4kVTR-1_DTR</t>
  </si>
  <si>
    <t>552_0,4kVTR-1_D-15</t>
  </si>
  <si>
    <t>2222_0,4kVTR-1_D-1</t>
  </si>
  <si>
    <t>3334_0,4kVTR-1_D-5</t>
  </si>
  <si>
    <t>20611_0,4kVTR-1_D-4</t>
  </si>
  <si>
    <t>29659_0,4kVTR-1_DTR</t>
  </si>
  <si>
    <t>29658_0,4kVTR-1_DTR</t>
  </si>
  <si>
    <t>3711_0,4kVTR-1_DTR</t>
  </si>
  <si>
    <t>23100_34,5kVH02</t>
  </si>
  <si>
    <t>12530_34,5kVH02</t>
  </si>
  <si>
    <t>27315_34,5kVH04</t>
  </si>
  <si>
    <t>12117_0,4kVTR-1_DTR</t>
  </si>
  <si>
    <t>11966_0,4kVTR-1_D-11</t>
  </si>
  <si>
    <t>18297_0,4kVTR-1_D-12</t>
  </si>
  <si>
    <t>29346_34,5kVH01</t>
  </si>
  <si>
    <t>29600_34,5kVH01</t>
  </si>
  <si>
    <t>2108_0,4kVTR-1_D-3</t>
  </si>
  <si>
    <t>1873_0,4kVTR-1_D-4</t>
  </si>
  <si>
    <t>8222_0,4kVTR-1_D-3</t>
  </si>
  <si>
    <t>31618_0,4kVTR-1_D-11</t>
  </si>
  <si>
    <t>99320_34,5kVH03</t>
  </si>
  <si>
    <t>12473_0,4kVTR-1_DTR</t>
  </si>
  <si>
    <t>8415_0,4kVTR-3_D-16</t>
  </si>
  <si>
    <t>24160_34,5kVH03</t>
  </si>
  <si>
    <t>24237_34,5kVH01</t>
  </si>
  <si>
    <t>24107_34,5kVH01</t>
  </si>
  <si>
    <t>18280_0,4kVTR-1_D-11</t>
  </si>
  <si>
    <t>4700_34,5kVH10</t>
  </si>
  <si>
    <t>28505_0,4kVTR-1_D-4</t>
  </si>
  <si>
    <t>12472_0,4kVTR-1_DTR</t>
  </si>
  <si>
    <t>3416_0,4kVTR-1_D-6</t>
  </si>
  <si>
    <t>28360_0,4kVTR-1_D-2</t>
  </si>
  <si>
    <t>4286_0,4kVTR-1_D-9</t>
  </si>
  <si>
    <t>31514_0,4kVTR-1_D-11</t>
  </si>
  <si>
    <t>11108_0,4kVTR-1_D-3</t>
  </si>
  <si>
    <t>1873_0,4kVTR-1_DTR</t>
  </si>
  <si>
    <t>2195_0,4kVTR-1_D-6</t>
  </si>
  <si>
    <t>21608_0,4kVTR-1_DTR</t>
  </si>
  <si>
    <t>31135_0,4kVTR-1_D-4</t>
  </si>
  <si>
    <t>12543_0,4kVTR-1_D-2</t>
  </si>
  <si>
    <t>22022_0,4kVTR-1_D-5</t>
  </si>
  <si>
    <t>9537_0,4kVTR-1_D-7</t>
  </si>
  <si>
    <t>3590_0,4kVTR-1_D-3</t>
  </si>
  <si>
    <t>25963_0,4kVTR-1_D-2</t>
  </si>
  <si>
    <t>28073_0,4kVTR-2_D-11</t>
  </si>
  <si>
    <t>405_0,4kVTR-1_D-5</t>
  </si>
  <si>
    <t>2382_0,4kVTR-1_D-7</t>
  </si>
  <si>
    <t>11352_0,4kVTR-1_DTR</t>
  </si>
  <si>
    <t>11108_0,4kVTR-1_D-1</t>
  </si>
  <si>
    <t>28773_0,4kVTR-1_D-3</t>
  </si>
  <si>
    <t>28180_0,4kVTR-1_D-8</t>
  </si>
  <si>
    <t>22263_0,4kVTR-1_D-8</t>
  </si>
  <si>
    <t>2111_0,4kVTR-1_D-4</t>
  </si>
  <si>
    <t>11659_0,4kVTR-1_D-7</t>
  </si>
  <si>
    <t>9146_0,4kVTR-1_D-4</t>
  </si>
  <si>
    <t>20291_0,4kVTR-1_D-6</t>
  </si>
  <si>
    <t>40136_34,5kVH01</t>
  </si>
  <si>
    <t>28792_0,4kVTR-1_DTR</t>
  </si>
  <si>
    <t>18212_0,4kVTR-1_D-4</t>
  </si>
  <si>
    <t>9524_0,4kVTR-1_D-9</t>
  </si>
  <si>
    <t>11816_0,4kVTR-1_D-5</t>
  </si>
  <si>
    <t>22472_0,4kVTR-1_D-3</t>
  </si>
  <si>
    <t>12627_34,5kVH09</t>
  </si>
  <si>
    <t>3860_0,4kVTR-1_D-8</t>
  </si>
  <si>
    <t>20863_0,4kVTR-1_D-12</t>
  </si>
  <si>
    <t>21048_0,4kVTR-1_D-7</t>
  </si>
  <si>
    <t>26558_34,5kVH03</t>
  </si>
  <si>
    <t>31812_0,4kVTR-1_D-5</t>
  </si>
  <si>
    <t>8400_34,5kVH04</t>
  </si>
  <si>
    <t>8400_34,5kVH05</t>
  </si>
  <si>
    <t>3360_34,5kVH01</t>
  </si>
  <si>
    <t>4247_0,4kVTR-1_DTR</t>
  </si>
  <si>
    <t>4173_0,4kVTR-1_DTR</t>
  </si>
  <si>
    <t>4203_0,4kVTR-1_DTR</t>
  </si>
  <si>
    <t>8400_10,5kVH10</t>
  </si>
  <si>
    <t>9888_0,4kVTR-1_DTR</t>
  </si>
  <si>
    <t>8223_34,5kVH03</t>
  </si>
  <si>
    <t>4040_10,5kVH28</t>
  </si>
  <si>
    <t>4040_10,5kVH34</t>
  </si>
  <si>
    <t>9312_34,5kVH02</t>
  </si>
  <si>
    <t>20195_34,5kVH02</t>
  </si>
  <si>
    <t>28840_34,5kVH02</t>
  </si>
  <si>
    <t>18611_34,5kVH01</t>
  </si>
  <si>
    <t>22916_0,4kVTR-1_D-8</t>
  </si>
  <si>
    <t>111026_34,5kVH48</t>
  </si>
  <si>
    <t>28853_34,5kVH01</t>
  </si>
  <si>
    <t>11275_34,5kVH01</t>
  </si>
  <si>
    <t>31650_34,5kVH01</t>
  </si>
  <si>
    <t>8036_34,5kVH02</t>
  </si>
  <si>
    <t>31417_34,5kVH02</t>
  </si>
  <si>
    <t>18589_34,5kVH02</t>
  </si>
  <si>
    <t>21586_34,5kVH02</t>
  </si>
  <si>
    <t>28200_34,5kVH24</t>
  </si>
  <si>
    <t>28200_34,5kVH18</t>
  </si>
  <si>
    <t>27948_34,5kVH03</t>
  </si>
  <si>
    <t>20249_0,4kVTR-1_DTR</t>
  </si>
  <si>
    <t>2815_10,5kVH02</t>
  </si>
  <si>
    <t>20508_0,4kVTR-1_DTR</t>
  </si>
  <si>
    <t>2167_10,5kVH02</t>
  </si>
  <si>
    <t>8665_0,4kVTR-2_DTR</t>
  </si>
  <si>
    <t>11659_34,5kVH02</t>
  </si>
  <si>
    <t>22786_34,5kVH04</t>
  </si>
  <si>
    <t>8082_0,4kVTR-1_D-18</t>
  </si>
  <si>
    <t>11686_34,5kVH02</t>
  </si>
  <si>
    <t>1380_0,4kVTR-1_DTR</t>
  </si>
  <si>
    <t>31624_34,5kVH04</t>
  </si>
  <si>
    <t>21522_34,5kVH06</t>
  </si>
  <si>
    <t>22752_34,5kVH02</t>
  </si>
  <si>
    <t>3100_0,4kVTR-1_D-12</t>
  </si>
  <si>
    <t>8640_34,5kVH04</t>
  </si>
  <si>
    <t>1025_10,5kVH01</t>
  </si>
  <si>
    <t>8844_34,5kVH03</t>
  </si>
  <si>
    <t>8300_34,5kVH17</t>
  </si>
  <si>
    <t>8639_34,5kVH02</t>
  </si>
  <si>
    <t>8400_34,5kVH02</t>
  </si>
  <si>
    <t>8842_34,5kVH12</t>
  </si>
  <si>
    <t>8400_34,5kVH13</t>
  </si>
  <si>
    <t>28200_34,5kVH14</t>
  </si>
  <si>
    <t>2011_0,4kVTR-1_D-2</t>
  </si>
  <si>
    <t>21020_34,5kVH09</t>
  </si>
  <si>
    <t>8045_0,4kVTR-1_D-17</t>
  </si>
  <si>
    <t>27012_34,5kVH02</t>
  </si>
  <si>
    <t>111021_34,5kVH33</t>
  </si>
  <si>
    <t>21020_34,5kVH03</t>
  </si>
  <si>
    <t>2294_0,4kVTR-1_D-14</t>
  </si>
  <si>
    <t>18280_0,4kVTR-1_D-8</t>
  </si>
  <si>
    <t>31517_0,4kVTR-1_D-11</t>
  </si>
  <si>
    <t>23260_34,5kVH05</t>
  </si>
  <si>
    <t>22725_0,4kVTR-1_D-1</t>
  </si>
  <si>
    <t>25410_0,4kVTR-1_DTR</t>
  </si>
  <si>
    <t>1398_0,4kVTR-1_D-12</t>
  </si>
  <si>
    <t>21999_34,5kVH09</t>
  </si>
  <si>
    <t>21300_34,5kVH05</t>
  </si>
  <si>
    <t>21816_34,5kVH03</t>
  </si>
  <si>
    <t>20949_34,5kVH01</t>
  </si>
  <si>
    <t>23007_34,5kVH08</t>
  </si>
  <si>
    <t>28680_0,4kVTR-1_DTR</t>
  </si>
  <si>
    <t>25379_34,5kVH01</t>
  </si>
  <si>
    <t>31300_0,4kVTR-1_D-2</t>
  </si>
  <si>
    <t>29862_0,4kVTR-1_DTR</t>
  </si>
  <si>
    <t>28605_0,4kVTR-1_DTR</t>
  </si>
  <si>
    <t>3022_0,4kVTR-1_D-10</t>
  </si>
  <si>
    <t>11864_0,4kVTR-1_D-3</t>
  </si>
  <si>
    <t>18523_0,4kVTR-1_DTR</t>
  </si>
  <si>
    <t>28528_0,4kVTR-1_D-3</t>
  </si>
  <si>
    <t>81_34,5kVH04</t>
  </si>
  <si>
    <t>2106_0,4kVTR-1_D-11</t>
  </si>
  <si>
    <t>2017_0,4kVTR-1_DTR</t>
  </si>
  <si>
    <t>20646_0,4kVTR-1_D-6</t>
  </si>
  <si>
    <t>21628_0,4kVTR-1_D-3</t>
  </si>
  <si>
    <t>8627_0,4kVTR-1_D-9</t>
  </si>
  <si>
    <t>12372_34,5kVH03</t>
  </si>
  <si>
    <t>699_0,4kVTR-1_D-12</t>
  </si>
  <si>
    <t>23120_34,5kVH02</t>
  </si>
  <si>
    <t>21789_0,4kVTR-1_D-1</t>
  </si>
  <si>
    <t>25012_0,4kVTR-1_D-1</t>
  </si>
  <si>
    <t>18504_0,4kVTR-1_DTR</t>
  </si>
  <si>
    <t>11635_0,4kVTR-1_D-3</t>
  </si>
  <si>
    <t>3808_0,4kVTR-1_D-3</t>
  </si>
  <si>
    <t>27848_34,5kVH04</t>
  </si>
  <si>
    <t>28218_0,4kVTR-1_D-3</t>
  </si>
  <si>
    <t>20198_0,4kVTR-1_D-3</t>
  </si>
  <si>
    <t>12686_34,5kVH04</t>
  </si>
  <si>
    <t>20560_34.5kVH02</t>
  </si>
  <si>
    <t>22639_0,4kVTR-1_D-4</t>
  </si>
  <si>
    <t>21903_0,4kVTR-1_D-3</t>
  </si>
  <si>
    <t>3296_0,4kVTR-1_D-6</t>
  </si>
  <si>
    <t>22307_0,4kVTR-1_D-7</t>
  </si>
  <si>
    <t>5100_34,5kVH08</t>
  </si>
  <si>
    <t>3006_0,4kVTR-1_D-1</t>
  </si>
  <si>
    <t>31052_0,4kVTR-1_D-12</t>
  </si>
  <si>
    <t>21301_0,4kVTR-1_D-6</t>
  </si>
  <si>
    <t>18556_0,4kVTR-1_D-3</t>
  </si>
  <si>
    <t>18611_0,4kVTR-1_DTR</t>
  </si>
  <si>
    <t>24430_34,5kVH01</t>
  </si>
  <si>
    <t>29371_0,4kVTR-1_D-12</t>
  </si>
  <si>
    <t>2111_0,4kVTR-1_D-3</t>
  </si>
  <si>
    <t>12113_34,5kVH01</t>
  </si>
  <si>
    <t>31827_0,4kVTR-1_D-8</t>
  </si>
  <si>
    <t>18611_0,4kVTR-1_D-7</t>
  </si>
  <si>
    <t>31577_0,4kVTR-1_D-3</t>
  </si>
  <si>
    <t>1088_0,4kVTR-1_D-3</t>
  </si>
  <si>
    <t>11597_0,4kVTR-1_D-6</t>
  </si>
  <si>
    <t>20036_0,4kVTR-1_D-9</t>
  </si>
  <si>
    <t>12112_34,5kVH01</t>
  </si>
  <si>
    <t>2371_0,4kVTR-3_DTR</t>
  </si>
  <si>
    <t>11562_0,4kVTR-1_D-9</t>
  </si>
  <si>
    <t>2280_0,4kVTR-1_DTR</t>
  </si>
  <si>
    <t>486_0,4kVTR-1_DTR</t>
  </si>
  <si>
    <t>3511_0,4kVTR-1_DTR</t>
  </si>
  <si>
    <t>25022_0,4kVTR-1_D-3</t>
  </si>
  <si>
    <t>12529_0,4kVTR-1_D-6</t>
  </si>
  <si>
    <t>2371_0,4kVTR-3_D-5</t>
  </si>
  <si>
    <t>25529_34,5kVH04</t>
  </si>
  <si>
    <t>23047_34,5kVH10</t>
  </si>
  <si>
    <t>26759_0,4kVTR-1_D-6</t>
  </si>
  <si>
    <t>25541_34,5kVH02</t>
  </si>
  <si>
    <t>40846_0,4kVTR-1_D-3</t>
  </si>
  <si>
    <t>1037_0,4kVTR-1_D-20</t>
  </si>
  <si>
    <t>12120_34.5kVH04</t>
  </si>
  <si>
    <t>3680_0,4kVTR-1_D-8</t>
  </si>
  <si>
    <t>24418_0,4kVTR-1_D-1</t>
  </si>
  <si>
    <t>3492_0,4kVTR-1_D-1</t>
  </si>
  <si>
    <t>2045_0,4kVTR-1_D-1</t>
  </si>
  <si>
    <t>21903_0,4kVTR-1_D-6</t>
  </si>
  <si>
    <t>3461_0,4kVTR-1_D-6</t>
  </si>
  <si>
    <t>12114_34,5kVH01</t>
  </si>
  <si>
    <t>23810_34,5kVH06</t>
  </si>
  <si>
    <t>20863_0,4kVTR-1_D-10</t>
  </si>
  <si>
    <t>24021_0,4kVTR-1_D-2</t>
  </si>
  <si>
    <t>29498_0,4kVTR-1_DTR</t>
  </si>
  <si>
    <t>28003_0,4kVTR-1_D-7</t>
  </si>
  <si>
    <t>28349_0,4kVTR-1_D-8</t>
  </si>
  <si>
    <t>18556_0,4kVTR-1_DTR</t>
  </si>
  <si>
    <t>2002_0,4kVTR-1_D-12</t>
  </si>
  <si>
    <t>12115_34,5kVH01</t>
  </si>
  <si>
    <t>21453_0,4kVTR-1_D-9</t>
  </si>
  <si>
    <t>29956_0,4kVTR-1_D-6</t>
  </si>
  <si>
    <t>3230_0,4kVTR-1_D-7</t>
  </si>
  <si>
    <t>4669_0,4kVTR-1_D-1</t>
  </si>
  <si>
    <t>28291_0,4kVTR-1_DTR</t>
  </si>
  <si>
    <t>18553_0,4kVTR-1_D-12</t>
  </si>
  <si>
    <t>29264_0,4kVTR-1_D-3</t>
  </si>
  <si>
    <t>3523_34,5kVH01</t>
  </si>
  <si>
    <t>111023_34,5kVH13</t>
  </si>
  <si>
    <t>20013_0,4kVTR-1_DTR</t>
  </si>
  <si>
    <t>8055_0,4kVTR-1_DTR</t>
  </si>
  <si>
    <t>22831_0,4kVTR-1_D-1</t>
  </si>
  <si>
    <t>31039_0,4kVTR-1_D-3</t>
  </si>
  <si>
    <t>20009_0,4kVTR-1_DTR</t>
  </si>
  <si>
    <t>28321_0,4kVTR-1_D-1</t>
  </si>
  <si>
    <t>23136_34,5kVH05</t>
  </si>
  <si>
    <t>3653_0,4kVTR-1_DTR</t>
  </si>
  <si>
    <t>11194_0,4kVTR-1_D-6</t>
  </si>
  <si>
    <t>20012_34,5kVH02</t>
  </si>
  <si>
    <t>3506_0,4kVTR-1_D-9</t>
  </si>
  <si>
    <t>21260_0,4kVTR-1_D-2</t>
  </si>
  <si>
    <t>8422_0,4kVTR-1_D-12</t>
  </si>
  <si>
    <t>20024_0,4kVTR-1_DTR</t>
  </si>
  <si>
    <t>29454_0,4kVTR-1_D-4</t>
  </si>
  <si>
    <t>28433_0,4kVTR-1_D-6</t>
  </si>
  <si>
    <t>9005_0,4kVTR-1_D-3</t>
  </si>
  <si>
    <t>4010_10,5kVH02</t>
  </si>
  <si>
    <t>4010_10,5kVH01</t>
  </si>
  <si>
    <t>22822_0,4kVTR-1_DTR</t>
  </si>
  <si>
    <t>18594_0,4kVTR-1_D-12</t>
  </si>
  <si>
    <t>3466_0,4kVTR-1_DTR</t>
  </si>
  <si>
    <t>20855_0,4kVTR-1_D-3</t>
  </si>
  <si>
    <t>9359_0,4kVTR-1_D-7</t>
  </si>
  <si>
    <t>2814_0,4kVTR-1_D-1</t>
  </si>
  <si>
    <t>22605_0,4kVTR-1_D-8</t>
  </si>
  <si>
    <t>25156_34,5kVH02</t>
  </si>
  <si>
    <t>27096_0,4kVTR-1_DTR</t>
  </si>
  <si>
    <t>21953_34,5kVH03</t>
  </si>
  <si>
    <t>3295_0,4kVTR-1_D-11</t>
  </si>
  <si>
    <t>25000_34,5kVH20</t>
  </si>
  <si>
    <t>28254_0,4kVTR-1_D-17</t>
  </si>
  <si>
    <t>İletken Dolaşması</t>
  </si>
  <si>
    <t>2106_0,4kVTR-1_D-5</t>
  </si>
  <si>
    <t>21159_0,4kVTR-1_D-6</t>
  </si>
  <si>
    <t>3364_0,4kVTR-1_D-5</t>
  </si>
  <si>
    <t>24240_34,5kVH08</t>
  </si>
  <si>
    <t>24240_34.5kVH01</t>
  </si>
  <si>
    <t>24365_34,5kVH03</t>
  </si>
  <si>
    <t>31838_0,4kVTR-1_D-8</t>
  </si>
  <si>
    <t>24401_34,5kVH07</t>
  </si>
  <si>
    <t>24412_34,5kVH03</t>
  </si>
  <si>
    <t>4225_0,4kVTR-1_DTR</t>
  </si>
  <si>
    <t>9456_34,5kVH02</t>
  </si>
  <si>
    <t>4001_10,5kVH05</t>
  </si>
  <si>
    <t>3560_34,5kVH01</t>
  </si>
  <si>
    <t>11876_34,5kVH01</t>
  </si>
  <si>
    <t>4001_10,5kVH14</t>
  </si>
  <si>
    <t>4001_10,5kVH04</t>
  </si>
  <si>
    <t>8010_34,5kVH09</t>
  </si>
  <si>
    <t>8010_10,5kVH41</t>
  </si>
  <si>
    <t>28200_34,5kVH02</t>
  </si>
  <si>
    <t>18539_34,5kVH02</t>
  </si>
  <si>
    <t>28200_34,5kVH10</t>
  </si>
  <si>
    <t>8685_34,5kVH02</t>
  </si>
  <si>
    <t>3266_34,5kVH02</t>
  </si>
  <si>
    <t>12100_34,5kVH09</t>
  </si>
  <si>
    <t>20755_34,5kVH02</t>
  </si>
  <si>
    <t>22660_34,5kVH08</t>
  </si>
  <si>
    <t>22660_34,5kVH06</t>
  </si>
  <si>
    <t>22660_34,5kVH05</t>
  </si>
  <si>
    <t>24401_34,5kVH08</t>
  </si>
  <si>
    <t>18623_34,5kVH02</t>
  </si>
  <si>
    <t>31451_34,5kVH02</t>
  </si>
  <si>
    <t>23745_34,5kVH02</t>
  </si>
  <si>
    <t>111006_34,5kVH19</t>
  </si>
  <si>
    <t>111006_34,5kVH23</t>
  </si>
  <si>
    <t>111006_34,5kVH25</t>
  </si>
  <si>
    <t>28679_0,4kVTR-1_DTR</t>
  </si>
  <si>
    <t>8708_0,4kVTR-1_DTR</t>
  </si>
  <si>
    <t>9908_34,5kVH01</t>
  </si>
  <si>
    <t>31562_34,5kVH02</t>
  </si>
  <si>
    <t>28796_0,4kVTR-1_DTR</t>
  </si>
  <si>
    <t>3328_34,5kVH03</t>
  </si>
  <si>
    <t>31176_34,5kVH04</t>
  </si>
  <si>
    <t>31604_34,5kVH01</t>
  </si>
  <si>
    <t>31697_34,5kVH03</t>
  </si>
  <si>
    <t>31812_34,5kVH03</t>
  </si>
  <si>
    <t>2292_34,5kVH01</t>
  </si>
  <si>
    <t>29850_34,5kVH02</t>
  </si>
  <si>
    <t>2025_10,5kVH02</t>
  </si>
  <si>
    <t>8714_34,5kVH01</t>
  </si>
  <si>
    <t>29315_34,5kVH03</t>
  </si>
  <si>
    <t>8655_0,4kVTR-1_DTR</t>
  </si>
  <si>
    <t>3983_34,5kVH02</t>
  </si>
  <si>
    <t>31488_34,5kVH02</t>
  </si>
  <si>
    <t>31923_34,5kVH08</t>
  </si>
  <si>
    <t>26254_0,4kVTR-1_DTR</t>
  </si>
  <si>
    <t>31153_34,5kVH02</t>
  </si>
  <si>
    <t>27067_34.5kVH01</t>
  </si>
  <si>
    <t>22804_34,5kVH05</t>
  </si>
  <si>
    <t>20590_34,5kVH04</t>
  </si>
  <si>
    <t>3268_0,4kVTR-1_DTR</t>
  </si>
  <si>
    <t>28004_0,4kVTR-1_D-3</t>
  </si>
  <si>
    <t>3440_0,4kVTR-1_D-3</t>
  </si>
  <si>
    <t>8010_34,5kVH12</t>
  </si>
  <si>
    <t>8010_34,5kVH17</t>
  </si>
  <si>
    <t>8223_34,5kVH02</t>
  </si>
  <si>
    <t>23570_34,5kVH02</t>
  </si>
  <si>
    <t>25958_0,4kVTR-1_D-2</t>
  </si>
  <si>
    <t>20843_0,4kVTR-1_D-2</t>
  </si>
  <si>
    <t>11079_0,4kVTR-1_D-2</t>
  </si>
  <si>
    <t>31634_0,4kVTR-2_D-3</t>
  </si>
  <si>
    <t>23522_0,4kVTR-1_D-6</t>
  </si>
  <si>
    <t>21528_0,4kVTR-1_D-1</t>
  </si>
  <si>
    <t>2844_0,4kVTR-1_D-10</t>
  </si>
  <si>
    <t>24020_0,4kVTR-1_D-10</t>
  </si>
  <si>
    <t>28513_0,4kVTR-1_D-5</t>
  </si>
  <si>
    <t>3229_0,4kVTR-1_D-4</t>
  </si>
  <si>
    <t>21784_34,5kVH04</t>
  </si>
  <si>
    <t>2101_10,5kVH20</t>
  </si>
  <si>
    <t>24275_0,4kVTR-1_D-12</t>
  </si>
  <si>
    <t>2287_0,4kVTR-1_DTR</t>
  </si>
  <si>
    <t>4052_0,4kVTR-1_DTR</t>
  </si>
  <si>
    <t>21383_0,4kVTR-1_DTR</t>
  </si>
  <si>
    <t>2080_0,4kVTR-1_DTR</t>
  </si>
  <si>
    <t>23859_0,4kVTR-1_DTR</t>
  </si>
  <si>
    <t>28523_34,5kVH03</t>
  </si>
  <si>
    <t>402_0,4kVTR-1_DTR</t>
  </si>
  <si>
    <t>3250_0,4kVTR-2_D-3</t>
  </si>
  <si>
    <t>8415_0,4kVTR-3_DTR</t>
  </si>
  <si>
    <t>12527_0,4kVTR-1_D-11</t>
  </si>
  <si>
    <t>4182_0,4kVTR-1_D-5</t>
  </si>
  <si>
    <t>22805_0,4kVTR-1_DTR</t>
  </si>
  <si>
    <t>11879_34,5kVH03</t>
  </si>
  <si>
    <t>27910_34,5kVH04</t>
  </si>
  <si>
    <t>111022_34,5kVH12</t>
  </si>
  <si>
    <t>29346_0,4kVTR-1_DTR</t>
  </si>
  <si>
    <t>31655_0,4kVTR-1_D-9</t>
  </si>
  <si>
    <t>18574_34,5kVH01</t>
  </si>
  <si>
    <t>21047_0,4kVTR-1_D-2</t>
  </si>
  <si>
    <t>11697_0,4kVTR-1_D-6</t>
  </si>
  <si>
    <t>11746_0,4kVTR-1_D-2</t>
  </si>
  <si>
    <t>28751_0,4kVTR-1_D-10</t>
  </si>
  <si>
    <t>21998_0,4kVTR-1_DTR</t>
  </si>
  <si>
    <t>21991_0,4kVTR-1_D-4</t>
  </si>
  <si>
    <t>22899_0,4kVTR-1_DTR</t>
  </si>
  <si>
    <t>21342_0,4kVTR-1_D-10</t>
  </si>
  <si>
    <t>22589_34,5kVH01</t>
  </si>
  <si>
    <t>2281_0,4kVTR-1_DTR</t>
  </si>
  <si>
    <t>28360_0,4kVTR-1_D-3</t>
  </si>
  <si>
    <t>2085_0,4kVTR-1_D-2</t>
  </si>
  <si>
    <t>27931_0,4kVTR-1_DTR</t>
  </si>
  <si>
    <t>23007_34,5kVH13</t>
  </si>
  <si>
    <t>3186_0,4kVTR-1_D-9</t>
  </si>
  <si>
    <t>12554_0,4kVTR-1_D-11</t>
  </si>
  <si>
    <t>3286_0,4kVTR-1_D-21</t>
  </si>
  <si>
    <t>27919_0,4kVTR-1_D-1</t>
  </si>
  <si>
    <t>2101_0,4kVTR-1_D-7</t>
  </si>
  <si>
    <t>27391_0,4kVTR-1_DTR</t>
  </si>
  <si>
    <t>28002_0,4kVTR-1_D-4</t>
  </si>
  <si>
    <t>3668_0,4kVTR-1_DTR</t>
  </si>
  <si>
    <t>23007_34,5kVH02</t>
  </si>
  <si>
    <t>24416_0,4kVTR-1_D-4</t>
  </si>
  <si>
    <t>25022_0,4kVTR-1_DTR</t>
  </si>
  <si>
    <t>18538_34,5kVH03</t>
  </si>
  <si>
    <t>12699_34,5kVH02</t>
  </si>
  <si>
    <t>12698_34,5kVH02</t>
  </si>
  <si>
    <t>1398_0,4kVTR-1_D-7</t>
  </si>
  <si>
    <t>9207_0,4kVTR-1_D-8</t>
  </si>
  <si>
    <t>3176_34,5kVH02</t>
  </si>
  <si>
    <t>3292_0,4kVTR-1_D-8</t>
  </si>
  <si>
    <t>22082_0,4kVTR-1_D-2</t>
  </si>
  <si>
    <t>3805_0,4kVTR-1_DTR</t>
  </si>
  <si>
    <t>21930_0,4kVTR-1_DTR</t>
  </si>
  <si>
    <t>31524_0,4kVTR-1_D-9</t>
  </si>
  <si>
    <t>12591_34,5kVH01</t>
  </si>
  <si>
    <t>3174_0,4kVTR-1_D-10</t>
  </si>
  <si>
    <t>20645_0,4kVTR-1_D-1</t>
  </si>
  <si>
    <t>20286_0,4kVTR-1_D-2</t>
  </si>
  <si>
    <t>9327_0,4kVTR-1_D-2</t>
  </si>
  <si>
    <t>31695_0,4kVTR-1_D-8</t>
  </si>
  <si>
    <t>3560_0,4kVTR-1_DTR</t>
  </si>
  <si>
    <t>4485_0,4kVTR-1_D-3</t>
  </si>
  <si>
    <t>12705_34,5kVH01</t>
  </si>
  <si>
    <t>23548_0,4kVTR-1_D-4</t>
  </si>
  <si>
    <t>2_34,5kVH03</t>
  </si>
  <si>
    <t>12697_34,5kVH03</t>
  </si>
  <si>
    <t>27002_0,4kVTR-1_D-4</t>
  </si>
  <si>
    <t>711_0,4kVTR-1_D-5</t>
  </si>
  <si>
    <t>28535_0,4kVTR-1_DTR</t>
  </si>
  <si>
    <t>1875_0,4kVTR-2_D-9</t>
  </si>
  <si>
    <t>9230_0,4kVTR-1_DTR</t>
  </si>
  <si>
    <t>21497_0,4kVTR-1_D-4</t>
  </si>
  <si>
    <t>12783_34,5kVH02</t>
  </si>
  <si>
    <t>12785_34,5kVH01</t>
  </si>
  <si>
    <t>9419_0,4kVTR-1_D-9</t>
  </si>
  <si>
    <t>18534_0,4kVTR-1_DTR</t>
  </si>
  <si>
    <t>12706_34,5kVH03</t>
  </si>
  <si>
    <t>12707_34,5kVH01</t>
  </si>
  <si>
    <t>1826_0,4kVTR-1_D-12</t>
  </si>
  <si>
    <t>21146_0,4kVTR-1_D-7</t>
  </si>
  <si>
    <t>31591_0,4kVTR-1_D-11</t>
  </si>
  <si>
    <t>Buat Arızası</t>
  </si>
  <si>
    <t>525_0,4kVTR-1_D-17</t>
  </si>
  <si>
    <t>12804_34,5kVH03</t>
  </si>
  <si>
    <t>31000_0,4kVTR-1_D-14</t>
  </si>
  <si>
    <t>12803_34,5kVH03</t>
  </si>
  <si>
    <t>4562_0,4kVTR-1_D-3</t>
  </si>
  <si>
    <t>31008_0,4kVTR-1_D-5</t>
  </si>
  <si>
    <t>3474_0,4kVTR-1_D-8</t>
  </si>
  <si>
    <t>22891_0,4kVTR-1_D-11</t>
  </si>
  <si>
    <t>28765_0,4kVTR-1_D-7</t>
  </si>
  <si>
    <t>4508_0,4kVTR-1_D-6</t>
  </si>
  <si>
    <t>23250_0,4kVTR-1_D-10</t>
  </si>
  <si>
    <t>29268_0,4kVTR-1_D-5</t>
  </si>
  <si>
    <t>1165_0,4kVTR-1_D-9</t>
  </si>
  <si>
    <t>1492_0,4kVTR-1_D-15</t>
  </si>
  <si>
    <t>25230_0,4kVTR-1_D-4</t>
  </si>
  <si>
    <t>3790_0,4kVTR-1_DTR</t>
  </si>
  <si>
    <t>2314_0,4kVTR-1_D-7</t>
  </si>
  <si>
    <t>23110_34,5kVH03</t>
  </si>
  <si>
    <t>18282_0,4kVTR-1_D-9</t>
  </si>
  <si>
    <t>20695_0,4kVTR-1_D-7</t>
  </si>
  <si>
    <t>22095_0,4kVTR-1_D-5</t>
  </si>
  <si>
    <t>1873_0,4kVTR-1_D-2</t>
  </si>
  <si>
    <t>22891_0,4kVTR-1_D-6</t>
  </si>
  <si>
    <t>3266_0,4kVTR-1_D-2</t>
  </si>
  <si>
    <t>27009_0,4kVTR-1_D-6</t>
  </si>
  <si>
    <t>28053_0,4kVTR-1_D-12</t>
  </si>
  <si>
    <t>1266_0,4kVTR-1_D-15</t>
  </si>
  <si>
    <t>3266_0,4kVTR-2_DTR</t>
  </si>
  <si>
    <t>23175_0,4kVTR-1_D-2</t>
  </si>
  <si>
    <t>22165_0,4kVTR-1_D-3</t>
  </si>
  <si>
    <t>22165_0,4kVTR-1_DTR</t>
  </si>
  <si>
    <t>20693_0,4kVTR-1_D-7</t>
  </si>
  <si>
    <t>3696_0,4kVTR-1_D-9</t>
  </si>
  <si>
    <t>11582_0,4kVTR-1_D-7</t>
  </si>
  <si>
    <t>12423_0,4kVTR-1_D-13</t>
  </si>
  <si>
    <t>21452_34,5kVH03</t>
  </si>
  <si>
    <t>23196_34,5kVH03</t>
  </si>
  <si>
    <t>23717_34,5kVH04</t>
  </si>
  <si>
    <t>23717_34,5kVH03</t>
  </si>
  <si>
    <t>23717_34,5kVH01</t>
  </si>
  <si>
    <t>40039_0,4kVTR-1_D-8</t>
  </si>
  <si>
    <t>11117_0,4kVTR-1_D-11</t>
  </si>
  <si>
    <t>23110_34,5kVH02</t>
  </si>
  <si>
    <t>21628_0,4kVTR-1_D-11</t>
  </si>
  <si>
    <t>2169_0,4kVTR-1_D-12</t>
  </si>
  <si>
    <t>28429_0,4kVTR-1_D-12</t>
  </si>
  <si>
    <t>18293_0,4kVTR-1_D-5</t>
  </si>
  <si>
    <t>4400_10,5kVH02</t>
  </si>
  <si>
    <t>11076_34,5kVH02</t>
  </si>
  <si>
    <t>22164_34,5kVH01</t>
  </si>
  <si>
    <t>31427_34,5kVH05</t>
  </si>
  <si>
    <t>31939_34,5kVH04</t>
  </si>
  <si>
    <t>28618_34,5kVH02</t>
  </si>
  <si>
    <t>31933_34,5kVH04</t>
  </si>
  <si>
    <t>31658_34,5kVH04</t>
  </si>
  <si>
    <t>11239_34,5kVH03</t>
  </si>
  <si>
    <t>11076_34,5kVH08</t>
  </si>
  <si>
    <t>9029_34,5kVH02</t>
  </si>
  <si>
    <t>31685_34,5kVH01</t>
  </si>
  <si>
    <t>18200_34,5kVH13</t>
  </si>
  <si>
    <t>18200_34,5kVH03</t>
  </si>
  <si>
    <t>8615_34,5kVH07</t>
  </si>
  <si>
    <t>8621_34,5kVH09</t>
  </si>
  <si>
    <t>8300_34,5kVH02</t>
  </si>
  <si>
    <t>8300_34,5kVH08</t>
  </si>
  <si>
    <t>8300_34,5kVH13</t>
  </si>
  <si>
    <t>23047_34,5kVH08</t>
  </si>
  <si>
    <t>9222_0,4kVTR-1_D-18</t>
  </si>
  <si>
    <t>3991_34,5kVH02</t>
  </si>
  <si>
    <t>28130_34,5kVH08</t>
  </si>
  <si>
    <t>111028_34,5kVH06</t>
  </si>
  <si>
    <t>3987_34,5kVH01</t>
  </si>
  <si>
    <t>29315_34,5kVH02</t>
  </si>
  <si>
    <t>111018_34,5kVH27</t>
  </si>
  <si>
    <t>27115_34,5kVH13</t>
  </si>
  <si>
    <t>8205_34,5kVH02</t>
  </si>
  <si>
    <t>22707_0,4kVTR-1_DTR</t>
  </si>
  <si>
    <t>3041_34,5kVH09</t>
  </si>
  <si>
    <t>27954_34,5kVH02</t>
  </si>
  <si>
    <t>18589_34,5kVH01</t>
  </si>
  <si>
    <t>3466_34,5kVH04</t>
  </si>
  <si>
    <t>90_0,4kVTR-1_DTR</t>
  </si>
  <si>
    <t>31659_34,5kVH02</t>
  </si>
  <si>
    <t>3163_0,4kVTR-1_D-11</t>
  </si>
  <si>
    <t>2025_10,5kVH01</t>
  </si>
  <si>
    <t>25131_0,4kVTR-1_D-12</t>
  </si>
  <si>
    <t>20224_34,5kVH09</t>
  </si>
  <si>
    <t>28822_0,4kVTR-1_D-10</t>
  </si>
  <si>
    <t>120001_34,5kVH02</t>
  </si>
  <si>
    <t>25280_34,5kVH02</t>
  </si>
  <si>
    <t>25800_34,5kVH06</t>
  </si>
  <si>
    <t>20254_0,4kVTR-2_D-2</t>
  </si>
  <si>
    <t>18592_0,4kVTR-1_D-10</t>
  </si>
  <si>
    <t>26494_34,5kVH06</t>
  </si>
  <si>
    <t>9380_34,5kVH03</t>
  </si>
  <si>
    <t>9225_34,5kVH13</t>
  </si>
  <si>
    <t>3407_0,4kVTR-1_D-14</t>
  </si>
  <si>
    <t>31595_0,4kVTR-1_D-11</t>
  </si>
  <si>
    <t>20254_0,4kVTR-1_D-5</t>
  </si>
  <si>
    <t>8020_34,5kVH04</t>
  </si>
  <si>
    <t>294_0,4kVTR-1_D-6</t>
  </si>
  <si>
    <t>20254_0,4kVTR-2_D-5</t>
  </si>
  <si>
    <t>627_0,4kVTR-1_DTR</t>
  </si>
  <si>
    <t>2307_0,4kVTR-2_D-8</t>
  </si>
  <si>
    <t>3328_0,4kVTR-1_D-3</t>
  </si>
  <si>
    <t>21601_0,4kVTR-1_D-8</t>
  </si>
  <si>
    <t>25034_0,4kVTR-1_DTR</t>
  </si>
  <si>
    <t>4086_0,4kVTR-1_D-10</t>
  </si>
  <si>
    <t>4086_0,4kVTR-1_D-6</t>
  </si>
  <si>
    <t>11109_0,4kVTR-1_D-2</t>
  </si>
  <si>
    <t>111022_34,5kVH09</t>
  </si>
  <si>
    <t>31646_34,5kVH03</t>
  </si>
  <si>
    <t>11425_0,4kVTR-1_D-12</t>
  </si>
  <si>
    <t>12529_0,4kVTR-1_D-10</t>
  </si>
  <si>
    <t>25782_0,4kVTR-1_D-2</t>
  </si>
  <si>
    <t>12801_34,5kVH03</t>
  </si>
  <si>
    <t>18222_0,4kVTR-1_D-10</t>
  </si>
  <si>
    <t>2314_0,4kVTR-1_D-14</t>
  </si>
  <si>
    <t>21789_0,4kVTR-1_D-2</t>
  </si>
  <si>
    <t>22002_0,4kVTR-1_D-4</t>
  </si>
  <si>
    <t>2110_0,4kVTR-1_DTR</t>
  </si>
  <si>
    <t>28130_34,5kVH04</t>
  </si>
  <si>
    <t>40045_0,4kVTR-1_DTR</t>
  </si>
  <si>
    <t>31119_34,5kVH02</t>
  </si>
  <si>
    <t>3787_34,5kVH04</t>
  </si>
  <si>
    <t>856_34,5kVH04</t>
  </si>
  <si>
    <t>3364_34,5kVH03</t>
  </si>
  <si>
    <t>18703_0,4kVTR-1_DTR</t>
  </si>
  <si>
    <t>11439_0,4kVTR-1_DTR</t>
  </si>
  <si>
    <t>11813_0,4kVTR-1_D-4</t>
  </si>
  <si>
    <t>22780_0,4kVTR-1_DTR</t>
  </si>
  <si>
    <t>12805_0,4kVTR-1_DTR</t>
  </si>
  <si>
    <t>12802_34,5kVH03</t>
  </si>
  <si>
    <t>3829_0,4kVTR-1_D-6</t>
  </si>
  <si>
    <t>4036_0,4kVTR-1_D-4</t>
  </si>
  <si>
    <t>28295_0,4kVTR-1_D-8</t>
  </si>
  <si>
    <t>24196_0,4kVTR-1_D-6</t>
  </si>
  <si>
    <t>22953_0,4kVTR-1_DTR</t>
  </si>
  <si>
    <t>28280_0,4kVTR-1_D-5</t>
  </si>
  <si>
    <t>2001_0,4kVTR-1_DTR</t>
  </si>
  <si>
    <t>28631_0,4kVTR-1_D-13</t>
  </si>
  <si>
    <t>21541_0,4kVTR-1_D-9</t>
  </si>
  <si>
    <t>3924_0,4kVTR-1_D-11</t>
  </si>
  <si>
    <t>3188_0,4kVTR-1_D-4</t>
  </si>
  <si>
    <t>18612_0,4kVTR-1_DTR</t>
  </si>
  <si>
    <t>21000_15,8kVH08</t>
  </si>
  <si>
    <t>11567_0,4kVTR-1_D-4</t>
  </si>
  <si>
    <t>27361_0,4kVTR-1_DTR</t>
  </si>
  <si>
    <t>2102_0,4kVTR-1_DTR</t>
  </si>
  <si>
    <t>22900_34,5kVH03</t>
  </si>
  <si>
    <t>18008_0,4kVTR-1_D-4</t>
  </si>
  <si>
    <t>8895_0,4kVTR-1_DTR</t>
  </si>
  <si>
    <t>20157_34,5kVH01</t>
  </si>
  <si>
    <t>18623_0,4kVTR-1_D-7</t>
  </si>
  <si>
    <t>25571_0,4kVTR-1_D-6</t>
  </si>
  <si>
    <t>3407_0,4kVTR-1_DTR</t>
  </si>
  <si>
    <t>2452_0,4kVTR-1_D-8</t>
  </si>
  <si>
    <t>21548_0,4kVTR-1_D-17</t>
  </si>
  <si>
    <t>12810_34,5kVH03</t>
  </si>
  <si>
    <t>27467_0,4kVTR-1_D-1</t>
  </si>
  <si>
    <t>21392_0,4kVTR-1_D-1</t>
  </si>
  <si>
    <t>22314_0,4kVTR-1_D-10</t>
  </si>
  <si>
    <t>3441_0,4kVTR-1_DTR</t>
  </si>
  <si>
    <t>21624_0,4kVTR-1_D-6</t>
  </si>
  <si>
    <t>24056_0,4kVTR-1_D-1</t>
  </si>
  <si>
    <t>31838_0,4kVTR-1_D-10</t>
  </si>
  <si>
    <t>29390_0,4kVTR-1_D-2</t>
  </si>
  <si>
    <t>2254_0,4kVTR-1_D-4</t>
  </si>
  <si>
    <t>31007_0,4kVTR-2_D-12</t>
  </si>
  <si>
    <t>12675_34,5kVH01</t>
  </si>
  <si>
    <t>25128_0,4kVTR-1_D-5</t>
  </si>
  <si>
    <t>12557_0,4kVTR-1_D-9</t>
  </si>
  <si>
    <t>29237_0,4kVTR-1_D-12</t>
  </si>
  <si>
    <t>11601_0,4kVTR-1_D-8</t>
  </si>
  <si>
    <t>22120_34,5kVH04</t>
  </si>
  <si>
    <t>22435_34,5kVH03</t>
  </si>
  <si>
    <t>22435_34,5kVH02</t>
  </si>
  <si>
    <t>22326_34,5kVH03</t>
  </si>
  <si>
    <t>22326_34,5kVH02</t>
  </si>
  <si>
    <t>22326_34,5kVH01</t>
  </si>
  <si>
    <t>11368_0,4kVTR-1_D-2</t>
  </si>
  <si>
    <t>12792_34,5kVH01</t>
  </si>
  <si>
    <t>12775_34,5kVH01</t>
  </si>
  <si>
    <t>11173_0,4kVTR-1_D-9</t>
  </si>
  <si>
    <t>9455_0,4kVTR-1_D-3</t>
  </si>
  <si>
    <t>3590_0,4kVTR-1_D-10</t>
  </si>
  <si>
    <t>12536_0,4kVTR-1_D-11</t>
  </si>
  <si>
    <t>11070_0,4kVTR-1_D-11</t>
  </si>
  <si>
    <t>2307_0,4kVTR-2_DTR</t>
  </si>
  <si>
    <t>9118_0,4kVTR-1_D-11</t>
  </si>
  <si>
    <t>31290_0,4kVTR-1_D-1</t>
  </si>
  <si>
    <t>31807_34,5kVH03</t>
  </si>
  <si>
    <t>21601_0,4kVTR-1_D-5</t>
  </si>
  <si>
    <t>31025_0,4kVTR-1_D-7</t>
  </si>
  <si>
    <t>12779_34,5kVH04</t>
  </si>
  <si>
    <t>12776_34,5kVH01</t>
  </si>
  <si>
    <t>3625_0,4kVTR-1_D-9</t>
  </si>
  <si>
    <t>3696_34,5kVH03</t>
  </si>
  <si>
    <t>9074_0,4kVTR-1_D-9</t>
  </si>
  <si>
    <t>27171_0,4kVTR-1_D-5</t>
  </si>
  <si>
    <t>28232_34,5kVH03</t>
  </si>
  <si>
    <t>3329_0,4kVTR-1_DTR</t>
  </si>
  <si>
    <t>3629_0,4kVTR-1_D-7</t>
  </si>
  <si>
    <t>3053_0,4kVTR-1_D-17</t>
  </si>
  <si>
    <t>28358_0,4kVTR-1_D-7</t>
  </si>
  <si>
    <t>21939_0,4kVTR-1_D-10</t>
  </si>
  <si>
    <t>24395_34,5kVH02</t>
  </si>
  <si>
    <t>24000_34,5kVH01</t>
  </si>
  <si>
    <t>24203_34,5kVH02</t>
  </si>
  <si>
    <t>24589_34,5kVH02</t>
  </si>
  <si>
    <t>24589_34,5kVH01</t>
  </si>
  <si>
    <t>25780_0,4kVTR-1_D-2</t>
  </si>
  <si>
    <t>2205_0,4kVTR-1_D-15</t>
  </si>
  <si>
    <t>20915_0,4kVTR-1_D-1</t>
  </si>
  <si>
    <t>3944_0,4kVTR-1_D-5</t>
  </si>
  <si>
    <t>23104_0,4kVTR-1_D-2</t>
  </si>
  <si>
    <t>26267_0,4kVTR-1_D-4</t>
  </si>
  <si>
    <t>20705_0,4kVTR-1_D-4</t>
  </si>
  <si>
    <t>11288_0,4kVTR-1_D-11</t>
  </si>
  <si>
    <t>18591_0,4kVTR-1_D-13</t>
  </si>
  <si>
    <t>28070_0,4kVTR-1_D-4</t>
  </si>
  <si>
    <t>18567_0,4kVTR-1_D-1</t>
  </si>
  <si>
    <t>27166_0,4kVTR-1_D-12</t>
  </si>
  <si>
    <t>2111_0,4kVTR-1_D-2</t>
  </si>
  <si>
    <t>27619_0,4kVTR-1_DTR</t>
  </si>
  <si>
    <t>2046_0,4kVTR-2_D-6</t>
  </si>
  <si>
    <t>29899_0,4kVTR-1_D-4</t>
  </si>
  <si>
    <t>31931_0,4kVTR-1_D-3</t>
  </si>
  <si>
    <t>25874_0,4kVTR-1_D-4</t>
  </si>
  <si>
    <t>28681_0,4kVTR-1_D-5</t>
  </si>
  <si>
    <t>29394_0,4kVTR-1_D-1</t>
  </si>
  <si>
    <t>22611_0,4kVTR-1_D-1</t>
  </si>
  <si>
    <t>11589_0,4kVTR-1_D-7</t>
  </si>
  <si>
    <t>21291_0,4kVTR-1_D-8</t>
  </si>
  <si>
    <t>3105_0,4kVTR-1_D-4</t>
  </si>
  <si>
    <t>28277_34,5kVH02</t>
  </si>
  <si>
    <t>18562_0,4kVTR-1_D-9</t>
  </si>
  <si>
    <t>26645_0,4kVTR-1_D-9</t>
  </si>
  <si>
    <t>3941_34,5kVH09</t>
  </si>
  <si>
    <t>22054_0,4kVTR-1_D-2</t>
  </si>
  <si>
    <t>8821_34,5kVH03</t>
  </si>
  <si>
    <t>4400_10,5kVH06</t>
  </si>
  <si>
    <t>9992_34,5kVH02</t>
  </si>
  <si>
    <t>9029_34,5kVH03</t>
  </si>
  <si>
    <t>11485_34,5kVH03</t>
  </si>
  <si>
    <t>31435_34,5kVH04</t>
  </si>
  <si>
    <t>31809_34,5kVH03</t>
  </si>
  <si>
    <t>99368_34,5kVH04</t>
  </si>
  <si>
    <t>18591_34,5kVH01</t>
  </si>
  <si>
    <t>8451_34,5kVH03</t>
  </si>
  <si>
    <t>8451_34,5kVH09</t>
  </si>
  <si>
    <t>29340_34,5kVH02</t>
  </si>
  <si>
    <t>12110_34,5kVH07</t>
  </si>
  <si>
    <t>12125_34,5kVH02</t>
  </si>
  <si>
    <t>31648_34,5kVH04</t>
  </si>
  <si>
    <t>74_0,4kVTR-1_DTR</t>
  </si>
  <si>
    <t>8081_34,5kVH03</t>
  </si>
  <si>
    <t>8020_34,5kVH09</t>
  </si>
  <si>
    <t>8020_34,5kVH13</t>
  </si>
  <si>
    <t>111006_34,5kVH50</t>
  </si>
  <si>
    <t>2145_10,5kVH02</t>
  </si>
  <si>
    <t>2145_10,5kVH08</t>
  </si>
  <si>
    <t>8640_34,5kVH03</t>
  </si>
  <si>
    <t>8020_34,5kVH14</t>
  </si>
  <si>
    <t>8020_34,5kVH18</t>
  </si>
  <si>
    <t>21435_0,4kVTR-1_D-1</t>
  </si>
  <si>
    <t>5090_34,5kVH01</t>
  </si>
  <si>
    <t>12712_34,5kVH02</t>
  </si>
  <si>
    <t>29456_0,4kVTR-1_DTR</t>
  </si>
  <si>
    <t>25230_34,5kVH03</t>
  </si>
  <si>
    <t>3041_34,5kVH10</t>
  </si>
  <si>
    <t>3824_34,5kVH01</t>
  </si>
  <si>
    <t>27049_0,4kVTR-1_DTR</t>
  </si>
  <si>
    <t>8400_34,5kVH16</t>
  </si>
  <si>
    <t>8400_34,5kVH20</t>
  </si>
  <si>
    <t>25800_34,5kVH02</t>
  </si>
  <si>
    <t>3422_0,4kVTR-1_D-21</t>
  </si>
  <si>
    <t>3688_34,5kVH01</t>
  </si>
  <si>
    <t>3250_0,4kVTR-1_D-5</t>
  </si>
  <si>
    <t>22962_34,5kVH01</t>
  </si>
  <si>
    <t>111034_34,5kVH11</t>
  </si>
  <si>
    <t>27114_34,5kVH16</t>
  </si>
  <si>
    <t>40004_0,4kVTR-1_DTR</t>
  </si>
  <si>
    <t>29468_0,4kVTR-1_DTR</t>
  </si>
  <si>
    <t>31151_34,5kVH04</t>
  </si>
  <si>
    <t>21675_0,4kVTR-1_DTR</t>
  </si>
  <si>
    <t>18270_0,4kVTR-1_D-9</t>
  </si>
  <si>
    <t>8097_34,5kVH03</t>
  </si>
  <si>
    <t>11635_34,5kVH03</t>
  </si>
  <si>
    <t>Kademe Arızası</t>
  </si>
  <si>
    <t>8451_34,5kVH05</t>
  </si>
  <si>
    <t>8020_34,5kVH06</t>
  </si>
  <si>
    <t>8020_34,5kVH02</t>
  </si>
  <si>
    <t>2140_0,4kVTR-1_D-2</t>
  </si>
  <si>
    <t>28755_0,4kVTR-1_D-9</t>
  </si>
  <si>
    <t>28787_0,4kVTR-1_D-3</t>
  </si>
  <si>
    <t>21029_0,4kVTR-1_D-4</t>
  </si>
  <si>
    <t>29390_0,4kVTR-1_D-7</t>
  </si>
  <si>
    <t>28004_0,4kVTR-1_D-14</t>
  </si>
  <si>
    <t>28822_0,4kVTR-1_D-11</t>
  </si>
  <si>
    <t>23799_34,5kVH08</t>
  </si>
  <si>
    <t>20224_34,5kVH13</t>
  </si>
  <si>
    <t>31803_0,4kVTR-1_D-6</t>
  </si>
  <si>
    <t>18594_0,4kVTR-1_D-1</t>
  </si>
  <si>
    <t>3404_0,4kVTR-1_D-16</t>
  </si>
  <si>
    <t>20500_34,5kVH03</t>
  </si>
  <si>
    <t>20500_34,5kVH04</t>
  </si>
  <si>
    <t>18009_0,4kVTR-1_D-3</t>
  </si>
  <si>
    <t>20257_0,4kVTR-1_DTR</t>
  </si>
  <si>
    <t>3703_0,4kVTR-1_DTR</t>
  </si>
  <si>
    <t>3817_0,4kVTR-1_DTR</t>
  </si>
  <si>
    <t>3944_0,4kVTR-1_DTR</t>
  </si>
  <si>
    <t>111033_34,5kVH26</t>
  </si>
  <si>
    <t>18323_0,4kVTR-1_D-3</t>
  </si>
  <si>
    <t>12793_34,5kVH04</t>
  </si>
  <si>
    <t>61_0,4kVTR-1_DTR</t>
  </si>
  <si>
    <t>21601_0,4kVTR-1_D-1</t>
  </si>
  <si>
    <t>11615_0,4kVTR-1_D-14</t>
  </si>
  <si>
    <t>18021_0,4kVTR-1_D-4</t>
  </si>
  <si>
    <t>28231_34,5kVH01</t>
  </si>
  <si>
    <t>23000_34,5kVH22</t>
  </si>
  <si>
    <t>23162_34,5kVH07</t>
  </si>
  <si>
    <t>4902_0,4kVTR-1_D-5</t>
  </si>
  <si>
    <t>28798_0,4kVTR-1_D-4</t>
  </si>
  <si>
    <t>20667_0,4kVTR-1_D-9</t>
  </si>
  <si>
    <t>20493_0,4kVTR-1_D-2</t>
  </si>
  <si>
    <t>3713_0,4kVTR-1_D-12</t>
  </si>
  <si>
    <t>11598_0,4kVTR-1_D-14</t>
  </si>
  <si>
    <t>2725_0,4kVTR-2_D-14</t>
  </si>
  <si>
    <t>20259_0,4kVTR-2_DTR</t>
  </si>
  <si>
    <t>20259_0,4kVTR-1_DTR</t>
  </si>
  <si>
    <t>2819_0,4kVTR-1_D-5</t>
  </si>
  <si>
    <t>20140_34,5kVH08</t>
  </si>
  <si>
    <t>21341_34,5kVH04</t>
  </si>
  <si>
    <t>3107_0,4kVTR-1_D-10</t>
  </si>
  <si>
    <t>22651_34,5kVH02</t>
  </si>
  <si>
    <t>20170_34,5kVH02</t>
  </si>
  <si>
    <t>25083_0,4kVTR-1_D-4</t>
  </si>
  <si>
    <t>18564_34,5kVH02</t>
  </si>
  <si>
    <t>1902_0,4kVTR-1_D-11</t>
  </si>
  <si>
    <t>22546_0,4kVTR-1_DTR</t>
  </si>
  <si>
    <t>22660_34,5kVH09</t>
  </si>
  <si>
    <t>31647_0,4kVTR-1_DTR</t>
  </si>
  <si>
    <t>3112_34,5kVH01</t>
  </si>
  <si>
    <t>4320_0,4kVTR-1_D-3</t>
  </si>
  <si>
    <t>12762_34,5kVH04</t>
  </si>
  <si>
    <t>12787_34,5kVH02</t>
  </si>
  <si>
    <t>22453_0,4kVTR-1_D-2</t>
  </si>
  <si>
    <t>12528_0,4kVTR-1_D-1</t>
  </si>
  <si>
    <t>20139_0,4kVTR-1_DTR</t>
  </si>
  <si>
    <t>2249_0,4kVTR-1_D-10</t>
  </si>
  <si>
    <t>25600_34,5kVH02</t>
  </si>
  <si>
    <t>24318_0,4kVTR-1_D-3</t>
  </si>
  <si>
    <t>12789_34,5kVH03</t>
  </si>
  <si>
    <t>8856_34,5kVH03</t>
  </si>
  <si>
    <t>8741_34,5kVH03</t>
  </si>
  <si>
    <t>8664_34,5kVH03</t>
  </si>
  <si>
    <t>21882_0,4kVTR-1_DTR</t>
  </si>
  <si>
    <t>28506_0,4kVTR-1_D-11</t>
  </si>
  <si>
    <t>20255_0,4kVTR-1_DTR</t>
  </si>
  <si>
    <t>25085_0,4kVTR-1_DTR</t>
  </si>
  <si>
    <t>9810_34,5kVH11</t>
  </si>
  <si>
    <t>9810_34,5kVH08</t>
  </si>
  <si>
    <t>9781_34,5kVH01</t>
  </si>
  <si>
    <t>9781_34,5kVH02</t>
  </si>
  <si>
    <t>22318_0,4kVTR-1_D-3</t>
  </si>
  <si>
    <t>4633_0,4kVTR-1_D-14</t>
  </si>
  <si>
    <t>28367_0,4kVTR-1_D-10</t>
  </si>
  <si>
    <t>28874_0,4kVTR-1_DTR</t>
  </si>
  <si>
    <t>22657_0,4kVTR-1_DTR</t>
  </si>
  <si>
    <t>27171_0,4kVTR-1_D-1</t>
  </si>
  <si>
    <t>27002_0,4kVTR-1_D-3</t>
  </si>
  <si>
    <t>12774_34,5kVH03</t>
  </si>
  <si>
    <t>3736_0,4kVTR-1_DTR</t>
  </si>
  <si>
    <t>11200_34,5kVH05</t>
  </si>
  <si>
    <t>21824_34,5kVH01</t>
  </si>
  <si>
    <t>22702_34,5kVH02</t>
  </si>
  <si>
    <t>12778_34,5kVH01</t>
  </si>
  <si>
    <t>28874_0,4kVTR-1_D-17</t>
  </si>
  <si>
    <t>21594_0,4kVTR-1_D-4</t>
  </si>
  <si>
    <t>28307_0,4kVTR-1_D-6</t>
  </si>
  <si>
    <t>2188_0,4kVTR-1_D-2</t>
  </si>
  <si>
    <t>18530_0,4kVTR-1_D-5</t>
  </si>
  <si>
    <t>4055_34,5kVH04</t>
  </si>
  <si>
    <t>2119_0,4kVTR-1_D-10</t>
  </si>
  <si>
    <t>12732_34,5kVH04</t>
  </si>
  <si>
    <t>1201_0,4kVTR-1_D-9</t>
  </si>
  <si>
    <t>28503_0,4kVTR-1_D-6</t>
  </si>
  <si>
    <t>29381_0,4kVTR-1_D-2</t>
  </si>
  <si>
    <t>24336_34,5kVH04</t>
  </si>
  <si>
    <t>4255_0,4kVTR-1_D-4</t>
  </si>
  <si>
    <t>42_34,5kVH02</t>
  </si>
  <si>
    <t>1398_0,4kVTR-1_D-5</t>
  </si>
  <si>
    <t>28073_0,4kVTR-2_D-4</t>
  </si>
  <si>
    <t>3490_0,4kVTR-1_D-10</t>
  </si>
  <si>
    <t>8522_0,4kVTR-1_D-8</t>
  </si>
  <si>
    <t>11663_0,4kVTR-1_D-7</t>
  </si>
  <si>
    <t>21081_0,4kVTR-1_D-9</t>
  </si>
  <si>
    <t>28002_0,4kVTR-1_D-10</t>
  </si>
  <si>
    <t>645_0,4kVTR-1_D-15</t>
  </si>
  <si>
    <t>25896_0,4kVTR-1_D-5</t>
  </si>
  <si>
    <t>11346_0,4kVTR-1_D-2</t>
  </si>
  <si>
    <t>22190_0,4kVTR-1_D-4</t>
  </si>
  <si>
    <t>31595_34,5kVH02</t>
  </si>
  <si>
    <t>3066_0,4kVTR-1_D-5</t>
  </si>
  <si>
    <t>1843_0,4kVTR-1_D-6</t>
  </si>
  <si>
    <t>2082_0,4kVTR-1_D-12</t>
  </si>
  <si>
    <t>11033_0,4kVTR-1_D-1</t>
  </si>
  <si>
    <t>18307_34,5kVH01</t>
  </si>
  <si>
    <t>4460_34,5kVH04</t>
  </si>
  <si>
    <t>28874_0,4kVTR-1_D-14</t>
  </si>
  <si>
    <t>3422_0,4kVTR-1_DTR</t>
  </si>
  <si>
    <t>18306_34,5kVH02</t>
  </si>
  <si>
    <t>20649_0,4kVTR-1_D-2</t>
  </si>
  <si>
    <t>3225_0,4kVTR-1_D-5</t>
  </si>
  <si>
    <t>25131_0,4kVTR-1_DTR</t>
  </si>
  <si>
    <t>20649_0,4kVTR-1_DTR</t>
  </si>
  <si>
    <t>11368_0,4kVTR-1_D-7</t>
  </si>
  <si>
    <t>31816_0,4kVTR-1_D-5</t>
  </si>
  <si>
    <t>21084_0,4kVTR-1_D-5</t>
  </si>
  <si>
    <t>11629_0,4kVTR-1_D-8</t>
  </si>
  <si>
    <t>26030_0,4kVTR-1_D-2</t>
  </si>
  <si>
    <t>2457_0,4kVTR-1_D-6</t>
  </si>
  <si>
    <t>9028_0,4kVTR-2_D-3</t>
  </si>
  <si>
    <t>20649_0,4kVTR-1_D-7</t>
  </si>
  <si>
    <t>2280_0,4kVTR-1_D-13</t>
  </si>
  <si>
    <t>20509_0,4kVTR-1_D-5</t>
  </si>
  <si>
    <t>4208_0,4kVTR-1_D-11</t>
  </si>
  <si>
    <t>111018_34,5kVH21</t>
  </si>
  <si>
    <t>29491_34,5kVH02</t>
  </si>
  <si>
    <t>4152_0,4kVTR-1_DTR</t>
  </si>
  <si>
    <t>4006_0,4kVTR-1_DTR</t>
  </si>
  <si>
    <t>4288_0,4kVTR-1_DTR</t>
  </si>
  <si>
    <t>11500_10,5kVH08</t>
  </si>
  <si>
    <t>4073_0,4kVTR-1_DTR</t>
  </si>
  <si>
    <t>9000_34,5kVH20</t>
  </si>
  <si>
    <t>9036_34,5kVH02</t>
  </si>
  <si>
    <t>28514_34,5kVH02</t>
  </si>
  <si>
    <t>22285_34,5kVH02</t>
  </si>
  <si>
    <t>20175_0,4kVTR-1_D-2</t>
  </si>
  <si>
    <t>29792_34,5kVH08</t>
  </si>
  <si>
    <t>29228_34,5kVH02</t>
  </si>
  <si>
    <t>18301_34,5kVH15</t>
  </si>
  <si>
    <t>28277_34,5kVH03</t>
  </si>
  <si>
    <t>133_34,5kVH02</t>
  </si>
  <si>
    <t>27250_34,5kVH07</t>
  </si>
  <si>
    <t>25203_34,5kVH02</t>
  </si>
  <si>
    <t>3403_34,5kVH02</t>
  </si>
  <si>
    <t>18301_34,5kVH21</t>
  </si>
  <si>
    <t>3316_34,5kVH03</t>
  </si>
  <si>
    <t>50_34,5kVH09</t>
  </si>
  <si>
    <t>3041_34,5kVH07</t>
  </si>
  <si>
    <t>21302_34,5kVH02</t>
  </si>
  <si>
    <t>40041_0,4kVTR-1_DTR</t>
  </si>
  <si>
    <t>31194_34,5kVH03</t>
  </si>
  <si>
    <t>21635_34,5kVH01</t>
  </si>
  <si>
    <t>31674_34,5kVH03</t>
  </si>
  <si>
    <t>3221_0,4kVTR-1_D-1</t>
  </si>
  <si>
    <t>8752_0,4kVTR-1_D-4</t>
  </si>
  <si>
    <t>3221_0,4kVTR-1_D-3</t>
  </si>
  <si>
    <t>28260_0,4kVTR-1_D-17</t>
  </si>
  <si>
    <t>3381_0,4kVTR-1_DTR</t>
  </si>
  <si>
    <t>3049_0,4kVTR-1_D-7</t>
  </si>
  <si>
    <t>22132_0,4kVTR-1_D-4</t>
  </si>
  <si>
    <t>5014_0,4kVTR-1_D-3</t>
  </si>
  <si>
    <t>2298_0,4kVTR-1_D-1</t>
  </si>
  <si>
    <t>2460_0,4kVTR-1_D-4</t>
  </si>
  <si>
    <t>21108_0,4kVTR-1_D-9</t>
  </si>
  <si>
    <t>3250_0,4kVTR-2_D-4</t>
  </si>
  <si>
    <t>3700_0,4kVTR-3_DTR</t>
  </si>
  <si>
    <t>24295_34,5kVH04</t>
  </si>
  <si>
    <t>24188_34,5kVH03</t>
  </si>
  <si>
    <t>3562_0,4kVTR-1_D-11</t>
  </si>
  <si>
    <t>22533_34,5kVH04</t>
  </si>
  <si>
    <t>22535_34,5kVH04</t>
  </si>
  <si>
    <t>22931_34,5kVH04</t>
  </si>
  <si>
    <t>2154_0,4kVTR-1_D-2</t>
  </si>
  <si>
    <t>25031_0,4kVTR-1_DTR</t>
  </si>
  <si>
    <t>21658_0,4kVTR-1_D-1</t>
  </si>
  <si>
    <t>4300_34,5kVH10</t>
  </si>
  <si>
    <t>29924_0,4kVTR-1_D-3</t>
  </si>
  <si>
    <t>4482_0,4kVTR-1_D-8</t>
  </si>
  <si>
    <t>28254_0,4kVTR-1_D-6</t>
  </si>
  <si>
    <t>20091_34,5kVH04</t>
  </si>
  <si>
    <t>20405_0,4kVTR-1_D-6</t>
  </si>
  <si>
    <t>126_34,5kVH02</t>
  </si>
  <si>
    <t>11519_34,5kVH03</t>
  </si>
  <si>
    <t>9477_0,4kVTR-2_DTR</t>
  </si>
  <si>
    <t>18513_0,4kVTR-1_D-11</t>
  </si>
  <si>
    <t>3483_34,5kVH03</t>
  </si>
  <si>
    <t>22490_0,4kVTR-1_DTR</t>
  </si>
  <si>
    <t>4015_0,4kVTR-1_D-5</t>
  </si>
  <si>
    <t>4212_0,4kVTR-1_D-5</t>
  </si>
  <si>
    <t>23548_0,4kVTR-1_D-2</t>
  </si>
  <si>
    <t>2109_0,4kVTR-1_D-3</t>
  </si>
  <si>
    <t>3700_10,5kVH24</t>
  </si>
  <si>
    <t>3572_0,4kVTR-1_DTR</t>
  </si>
  <si>
    <t>546_0,4kVTR-1_DTR</t>
  </si>
  <si>
    <t>3230_0,4kVTR-1_DTR</t>
  </si>
  <si>
    <t>3452_0,4kVTR-1_DTR</t>
  </si>
  <si>
    <t>2140_0,4kVTR-2_DTR</t>
  </si>
  <si>
    <t>22314_0,4kVTR-1_D-11</t>
  </si>
  <si>
    <t>3451_0,4kVTR-1_D-7</t>
  </si>
  <si>
    <t>31489_0,4kVTR-1_D-7</t>
  </si>
  <si>
    <t>9558_0,4kVTR-2_DTR</t>
  </si>
  <si>
    <t>2131_0,4kVTR-2_D-8</t>
  </si>
  <si>
    <t>8023_0,4kVTR-1_D-3</t>
  </si>
  <si>
    <t>9643_0,4kVTR-1_DTR</t>
  </si>
  <si>
    <t>160_0,4kVTR-1_D-1</t>
  </si>
  <si>
    <t>2097_0,4kVTR-1_DTR</t>
  </si>
  <si>
    <t>8076_0,4kVTR-1_DTR</t>
  </si>
  <si>
    <t>24428_0,4kVTR-1_D-4</t>
  </si>
  <si>
    <t>20139_0,4kVTR-1_D-8</t>
  </si>
  <si>
    <t>25972_0,4kVTR-1_D-1</t>
  </si>
  <si>
    <t>31290_0,4kVTR-1_D-7</t>
  </si>
  <si>
    <t>28002_0,4kVTR-1_D-12</t>
  </si>
  <si>
    <t>4321_0,4kVTR-1_D-2</t>
  </si>
  <si>
    <t>12554_0,4kVTR-1_D-7</t>
  </si>
  <si>
    <t>21700_0,4kVTR-2_D-1</t>
  </si>
  <si>
    <t>31049_0,4kVTR-1_D-8</t>
  </si>
  <si>
    <t>3647_34,5kVH05</t>
  </si>
  <si>
    <t>3320_34,5kVH17</t>
  </si>
  <si>
    <t>3103_34.5kVH02</t>
  </si>
  <si>
    <t>3104_34,5kVH03</t>
  </si>
  <si>
    <t>3103_34,5kVH05</t>
  </si>
  <si>
    <t>3800_34,5kVH03</t>
  </si>
  <si>
    <t>3800_34,5kVH24</t>
  </si>
  <si>
    <t>3800_34,5kVH02</t>
  </si>
  <si>
    <t>3528_34,5kVH02</t>
  </si>
  <si>
    <t>21137_0,4kVTR-1_D-4</t>
  </si>
  <si>
    <t>9191_0,4kVTR-1_DTR</t>
  </si>
  <si>
    <t>11692_0,4kVTR-1_D-5</t>
  </si>
  <si>
    <t>21079_0,4kVTR-1_D-4</t>
  </si>
  <si>
    <t>1704_0,4kVTR-1_DTR</t>
  </si>
  <si>
    <t>11531_0,4kVTR-1_D-8</t>
  </si>
  <si>
    <t>22529_34,5kVH04</t>
  </si>
  <si>
    <t>27129_34,5kVH04</t>
  </si>
  <si>
    <t>21994_0,4kVTR-1_D-5</t>
  </si>
  <si>
    <t>4052_0,4kVTR-1_D-1</t>
  </si>
  <si>
    <t>18209_0,4kVTR-1_D-2</t>
  </si>
  <si>
    <t>3299_0,4kVTR-1_D-12</t>
  </si>
  <si>
    <t>21625_0,4kVTR-1_D-5</t>
  </si>
  <si>
    <t>1369_10,5kVH02</t>
  </si>
  <si>
    <t>27234_0,4kVTR-1_D-11</t>
  </si>
  <si>
    <t>25135_0,4kVTR-1_D-1</t>
  </si>
  <si>
    <t>29328_0,4kVTR-1_D-3</t>
  </si>
  <si>
    <t>3465_0,4kVTR-1_D-7</t>
  </si>
  <si>
    <t>9620_0,4kVTR-1_D-4</t>
  </si>
  <si>
    <t>22136_0,4kVTR-1_D-5</t>
  </si>
  <si>
    <t>3234_0,4kVTR-1_D-2</t>
  </si>
  <si>
    <t>3042_0,4kVTR-1_D-7</t>
  </si>
  <si>
    <t>3486_0,4kVTR-1_D-7</t>
  </si>
  <si>
    <t>31290_34,5kVH01</t>
  </si>
  <si>
    <t>11582_0,4kVTR-1_D-5</t>
  </si>
  <si>
    <t>28033_0,4kVTR-1_D-2</t>
  </si>
  <si>
    <t>12541_0,4kVTR-1_D-1</t>
  </si>
  <si>
    <t>11518_0,4kVTR-1_D-11</t>
  </si>
  <si>
    <t>3128_0,4kVTR-1_D-4</t>
  </si>
  <si>
    <t>11728_0,4kVTR-1_D-3</t>
  </si>
  <si>
    <t>22021_0,4kVTR-1_D-9</t>
  </si>
  <si>
    <t>18616_0,4kVTR-1_D-7</t>
  </si>
  <si>
    <t>24295_0,4kVTR-1_D-1</t>
  </si>
  <si>
    <t>9146_0,4kVTR-1_D-9</t>
  </si>
  <si>
    <t>21788_34,5kVH04</t>
  </si>
  <si>
    <t>12581_0,4kVTR-1_D-8</t>
  </si>
  <si>
    <t>8661_0,4kVTR-1_D-5</t>
  </si>
  <si>
    <t>27009_0,4kVTR-1_D-5</t>
  </si>
  <si>
    <t>9116_0,4kVTR-1_D-11</t>
  </si>
  <si>
    <t>28078_0,4kVTR-1_D-7</t>
  </si>
  <si>
    <t>28681_0,4kVTR-1_D-3</t>
  </si>
  <si>
    <t>12610_0,4kVTR-1_D-1</t>
  </si>
  <si>
    <t>3410_34,5kVH07</t>
  </si>
  <si>
    <t>3974_34,5kVH02</t>
  </si>
  <si>
    <t>3867_34,5kVH03</t>
  </si>
  <si>
    <t>28852_0,4kVTR-1_D-5</t>
  </si>
  <si>
    <t>23191_0,4kVTR-1_DTR</t>
  </si>
  <si>
    <t>31863_34,5kVH01</t>
  </si>
  <si>
    <t>31871_34,5kVH02</t>
  </si>
  <si>
    <t>2451_0,4kVTR-1_D-5</t>
  </si>
  <si>
    <t>25135_0,4kVTR-1_D-2</t>
  </si>
  <si>
    <t>28622_0,4kVTR-1_D-12</t>
  </si>
  <si>
    <t>28002_34,5kVH04</t>
  </si>
  <si>
    <t>9004_0,4kVTR-1_D-10</t>
  </si>
  <si>
    <t>8283_34,5kVH02</t>
  </si>
  <si>
    <t>31498_0,4kVTR-1_D-8</t>
  </si>
  <si>
    <t>29106_34,5kVH02</t>
  </si>
  <si>
    <t>3116_34,5kVH03</t>
  </si>
  <si>
    <t>3090_34,5kVH02</t>
  </si>
  <si>
    <t>29645_34,5kVH03</t>
  </si>
  <si>
    <t>28805_0,4kVTR-1_D-5</t>
  </si>
  <si>
    <t>2115_0,4kVTR-1_D-18</t>
  </si>
  <si>
    <t>28123_0,4kVTR-1_D-4</t>
  </si>
  <si>
    <t>27154_34,5kVH48</t>
  </si>
  <si>
    <t>27154_34,5kVH33</t>
  </si>
  <si>
    <t>3774_0,4kVTR-1_D-10</t>
  </si>
  <si>
    <t>21094_0,4kVTR-1_DTR</t>
  </si>
  <si>
    <t>3019_34,5kVH03</t>
  </si>
  <si>
    <t>Hatta Cisim Teması/Düşmesi</t>
  </si>
  <si>
    <t>2175_0,4kVTR-1_DTR</t>
  </si>
  <si>
    <t>9494_0,4kVTR-1_D-5</t>
  </si>
  <si>
    <t>21027_0,4kVTR-1_DTR</t>
  </si>
  <si>
    <t>18541_0,4kVTR-1_D-12</t>
  </si>
  <si>
    <t>9102_34,5kVH03</t>
  </si>
  <si>
    <t>3648_0,4kVTR-1_D-3</t>
  </si>
  <si>
    <t>28805_0,4kVTR-1_D-1</t>
  </si>
  <si>
    <t>24375_0,4kVTR-1_D-5</t>
  </si>
  <si>
    <t>20323_34,5kVH02</t>
  </si>
  <si>
    <t>29385_0,4kVTR-1_D-1</t>
  </si>
  <si>
    <t>4472_0,4kVTR-1_D-9</t>
  </si>
  <si>
    <t>8108_0,4kVTR-1_DTR</t>
  </si>
  <si>
    <t>2465_34,5kVH04</t>
  </si>
  <si>
    <t>21601_0,4kVTR-1_D-6</t>
  </si>
  <si>
    <t>28622_0,4kVTR-1_D-5</t>
  </si>
  <si>
    <t>24288_0,4kVTR-1_D-3</t>
  </si>
  <si>
    <t>111014_34,5kVH33</t>
  </si>
  <si>
    <t>9312_0,4kVTR-1_D-9</t>
  </si>
  <si>
    <t>28206_0,4kVTR-1_D-7</t>
  </si>
  <si>
    <t>2106_0,4kVTR-1_D-10</t>
  </si>
  <si>
    <t>9250_0,4kVTR-2_D-6</t>
  </si>
  <si>
    <t>22110_0,4kVTR-1_D-7</t>
  </si>
  <si>
    <t>3250_0,4kVTR-2_DTR</t>
  </si>
  <si>
    <t>3250_0,4kVTR-1_DTR</t>
  </si>
  <si>
    <t>28876_0,4kVTR-1_D-1</t>
  </si>
  <si>
    <t>3042_0,4kVTR-1_D-9</t>
  </si>
  <si>
    <t>23177_34,5kVH02</t>
  </si>
  <si>
    <t>3717_0,4kVTR-1_D-7</t>
  </si>
  <si>
    <t>26271_0,4kVTR-1_D-1</t>
  </si>
  <si>
    <t>3030_0,4kVTR-2_D-9</t>
  </si>
  <si>
    <t>25824_34,5kVH01</t>
  </si>
  <si>
    <t>706_0,4kVTR-1_D-15</t>
  </si>
  <si>
    <t>242_0,4kVTR-1_D-1</t>
  </si>
  <si>
    <t>5_0,4kVTR-1_D-5</t>
  </si>
  <si>
    <t>3238_0,4kVTR-1_D-3</t>
  </si>
  <si>
    <t>28337_0,4kVTR-1_D-9</t>
  </si>
  <si>
    <t>11067_0,4kVTR-1_D-4</t>
  </si>
  <si>
    <t>2461_34,5kVH02</t>
  </si>
  <si>
    <t>28088_0,4kVTR-1_D-9</t>
  </si>
  <si>
    <t>8262_0,4kVTR-1_D-2</t>
  </si>
  <si>
    <t>22750_34,5kVH02</t>
  </si>
  <si>
    <t>12314_0,4kVTR-1_D-9</t>
  </si>
  <si>
    <t>25126_0,4kVTR-1_D-1</t>
  </si>
  <si>
    <t>29082_0,4kVTR-1_D-3</t>
  </si>
  <si>
    <t>20080_34,5kVH17</t>
  </si>
  <si>
    <t>22375_34,5kVH03</t>
  </si>
  <si>
    <t>27552_34,5kVH03</t>
  </si>
  <si>
    <t>20511_34,5kVH01</t>
  </si>
  <si>
    <t>21931_34,5kVH11</t>
  </si>
  <si>
    <t>2115_0,4kVTR-1_D-13</t>
  </si>
  <si>
    <t>1702_0,4kVTR-1_D-6</t>
  </si>
  <si>
    <t>28085_0,4kVTR-1_D-9</t>
  </si>
  <si>
    <t>28242_0,4kVTR-1_D-7</t>
  </si>
  <si>
    <t>2236_0,4kVTR-1_D-6</t>
  </si>
  <si>
    <t>2441_0,4kVTR-1_D-6</t>
  </si>
  <si>
    <t>28966_0,4kVTR-1_D-12</t>
  </si>
  <si>
    <t>29918_0,4kVTR-1_D-12</t>
  </si>
  <si>
    <t>20253_0,4kVTR-1_D-4</t>
  </si>
  <si>
    <t>11124_0,4kVTR-1_D-4</t>
  </si>
  <si>
    <t>12424_0,4kVTR-1_D-5</t>
  </si>
  <si>
    <t>8430_0,4kVTR-1_D-12</t>
  </si>
  <si>
    <t>20645_0,4kVTR-1_D-7</t>
  </si>
  <si>
    <t>12370_34,5kVH04</t>
  </si>
  <si>
    <t>28751_0,4kVTR-1_D-2</t>
  </si>
  <si>
    <t>8845_0,4kVTR-1_D-12</t>
  </si>
  <si>
    <t>22028_0,4kVTR-1_D-4</t>
  </si>
  <si>
    <t>27154_34,5kVH37</t>
  </si>
  <si>
    <t>21091_34,5kVH02</t>
  </si>
  <si>
    <t>27154_34,5kVH42</t>
  </si>
  <si>
    <t>25912_34,5kVH03</t>
  </si>
  <si>
    <t>23540_34,5kVH12</t>
  </si>
  <si>
    <t>23799_34,5kVH13</t>
  </si>
  <si>
    <t>26303_34,5kVH05</t>
  </si>
  <si>
    <t>26756_34,5kVH02</t>
  </si>
  <si>
    <t>26285_0,4kVTR-1_DTR</t>
  </si>
  <si>
    <t>25000_34,5kVH06</t>
  </si>
  <si>
    <t>4065_0,4kVTR-1_D-9</t>
  </si>
  <si>
    <t>4164_34,5kVH02</t>
  </si>
  <si>
    <t>1865_0,4kVTR-1_D-2</t>
  </si>
  <si>
    <t>22673_0,4kVTR-1_DTR</t>
  </si>
  <si>
    <t>9128_0,4kVTR-1_D-3</t>
  </si>
  <si>
    <t>12314_0,4kVTR-1_DTR</t>
  </si>
  <si>
    <t>28412_34,5kVH01</t>
  </si>
  <si>
    <t>18562_34,5kVH02</t>
  </si>
  <si>
    <t>31035_34,5kVH04</t>
  </si>
  <si>
    <t>31790_34,5kVH04</t>
  </si>
  <si>
    <t>31201_34,5kVH01</t>
  </si>
  <si>
    <t>31822_34,5kVH01</t>
  </si>
  <si>
    <t>31419_34,5kVH01</t>
  </si>
  <si>
    <t>28775_34,5kVH04</t>
  </si>
  <si>
    <t>28404_34,5kVH04</t>
  </si>
  <si>
    <t>28404_34,5kVH06</t>
  </si>
  <si>
    <t>8902_0,4kVTR-1_DTR</t>
  </si>
  <si>
    <t>8847_0,4kVTR-1_DTR</t>
  </si>
  <si>
    <t>8677_0,4kVTR-1_DTR</t>
  </si>
  <si>
    <t>8848_10,5kVH02</t>
  </si>
  <si>
    <t>12370_34,5kVH09</t>
  </si>
  <si>
    <t>8606_34,5kVH02</t>
  </si>
  <si>
    <t>8020_10,5kVH11</t>
  </si>
  <si>
    <t>2090_10,5kVH17</t>
  </si>
  <si>
    <t>2018_10,5kVH03</t>
  </si>
  <si>
    <t>12231_34.5kVH01</t>
  </si>
  <si>
    <t>25474_34,5kVH02</t>
  </si>
  <si>
    <t>3880_34,5kVH01</t>
  </si>
  <si>
    <t>20404_34,5kVH06</t>
  </si>
  <si>
    <t>111002_34,5kVH17</t>
  </si>
  <si>
    <t>5036_34.5kVH02</t>
  </si>
  <si>
    <t>23547_34,5kVH06</t>
  </si>
  <si>
    <t>20106_0,4kVTR-1_D-7</t>
  </si>
  <si>
    <t>21522_34,5kVH04</t>
  </si>
  <si>
    <t>31125_34,5kVH01</t>
  </si>
  <si>
    <t>31520_0,4kVTR-2_DTR</t>
  </si>
  <si>
    <t>31894_0,4kVTR-1_D-7</t>
  </si>
  <si>
    <t>23150_0,4kVTR-1_D-4</t>
  </si>
  <si>
    <t>1021_0,4kVTR-1_D-10</t>
  </si>
  <si>
    <t>23124_34,5kVH03</t>
  </si>
  <si>
    <t>24257_0,4kVTR-1_D-4</t>
  </si>
  <si>
    <t>3187_0,4kVTR-1_D-4</t>
  </si>
  <si>
    <t>9242_0,4kVTR-1_D-1</t>
  </si>
  <si>
    <t>28254_0,4kVTR-1_D-10</t>
  </si>
  <si>
    <t>28391_0,4kVTR-1_D-10</t>
  </si>
  <si>
    <t>3114_0,4kVTR-1_D-10</t>
  </si>
  <si>
    <t>25130_0,4kVTR-1_DTR</t>
  </si>
  <si>
    <t>28516_0,4kVTR-1_D-3</t>
  </si>
  <si>
    <t>11902_10,5kVH01</t>
  </si>
  <si>
    <t>9634_0,4kVTR-1_D-9</t>
  </si>
  <si>
    <t>11765_34,5kVH03</t>
  </si>
  <si>
    <t>2115_0,4kVTR-1_D-16</t>
  </si>
  <si>
    <t>28158_0,4kVTR-1_D-11</t>
  </si>
  <si>
    <t>21531_0,4kVTR-1_DTR</t>
  </si>
  <si>
    <t>28100_0,4kVTR-1_D-7</t>
  </si>
  <si>
    <t>21532_0,4kVTR-1_DTR</t>
  </si>
  <si>
    <t>21399_34,5kVH04</t>
  </si>
  <si>
    <t>18024_0,4kVTR-1_D-8</t>
  </si>
  <si>
    <t>18573_0,4kVTR-1_D-7</t>
  </si>
  <si>
    <t>29378_34,5kVH03</t>
  </si>
  <si>
    <t>31028_0,4kVTR-2_D-1</t>
  </si>
  <si>
    <t>90_34,5kVH03</t>
  </si>
  <si>
    <t>3867_0,4kVTR-1_DTR</t>
  </si>
  <si>
    <t>803_0,4kVTR-1_D-1</t>
  </si>
  <si>
    <t>12720_34,5kVH13</t>
  </si>
  <si>
    <t>11492_34,5kVH02</t>
  </si>
  <si>
    <t>11340_34,5kVH01</t>
  </si>
  <si>
    <t>20938_0,4kVTR-1_DTR</t>
  </si>
  <si>
    <t>23540_34,5kVH07</t>
  </si>
  <si>
    <t>25279_0,4kVTR-1_D-2</t>
  </si>
  <si>
    <t>4284_0,4kVTR-1_D-9</t>
  </si>
  <si>
    <t>29896_0,4kVTR-1_DTR</t>
  </si>
  <si>
    <t>3924_34,5kVH03</t>
  </si>
  <si>
    <t>18017_0,4kVTR-1_D-5</t>
  </si>
  <si>
    <t>27556_34,5kVH04</t>
  </si>
  <si>
    <t>11635_0,4kVTR-1_DTR</t>
  </si>
  <si>
    <t>25819_34,5kVH01</t>
  </si>
  <si>
    <t>9307_0,4kVTR-1_DTR</t>
  </si>
  <si>
    <t>23062_0,4kVTR-1_D-7</t>
  </si>
  <si>
    <t>22654_0,4kVTR-1_DTR</t>
  </si>
  <si>
    <t>21192_0,4kVTR-1_D-5</t>
  </si>
  <si>
    <t>22314_0,4kVTR-1_D-5</t>
  </si>
  <si>
    <t>22314_0,4kVTR-1_D-8</t>
  </si>
  <si>
    <t>11536_0,4kVTR-1_D-1</t>
  </si>
  <si>
    <t>4350_34,5kVH03</t>
  </si>
  <si>
    <t>28022_0,4kVTR-1_D-3</t>
  </si>
  <si>
    <t>2457_10,5kVH01</t>
  </si>
  <si>
    <t>21887_0,4kVTR-1_D-8</t>
  </si>
  <si>
    <t>21144_0,4kVTR-1_DTR</t>
  </si>
  <si>
    <t>2814_0,4kVTR-1_D-7</t>
  </si>
  <si>
    <t>9317_0,4kVTR-1_DTR</t>
  </si>
  <si>
    <t>10_0,4kVTR-1_D-8</t>
  </si>
  <si>
    <t>28410_0,4kVTR-1_DTR</t>
  </si>
  <si>
    <t>18012_0,4kVTR-1_D-12</t>
  </si>
  <si>
    <t>28218_0,4kVTR-1_D-1</t>
  </si>
  <si>
    <t>2304_0,4kVTR-1_DTR</t>
  </si>
  <si>
    <t>3676_0,4kVTR-1_D-6</t>
  </si>
  <si>
    <t>20813_0,4kVTR-1_D-7</t>
  </si>
  <si>
    <t>2004_0,4kVTR-1_D-3</t>
  </si>
  <si>
    <t>31837_0,4kVTR-1_DTR</t>
  </si>
  <si>
    <t>25132_0,4kVTR-1_D-8</t>
  </si>
  <si>
    <t>22972_0,4kVTR-1_DTR</t>
  </si>
  <si>
    <t>26636_0,4kVTR-1_D-2</t>
  </si>
  <si>
    <t>29292_0,4kVTR-1_DTR</t>
  </si>
  <si>
    <t>4460_34,5kVH10</t>
  </si>
  <si>
    <t>3080_0,4kVTR-1_D-2</t>
  </si>
  <si>
    <t>3422_0,4kVTR-1_D-4</t>
  </si>
  <si>
    <t>21259_0,4kVTR-1_D-4</t>
  </si>
  <si>
    <t>20263_0,4kVTR-1_D-12</t>
  </si>
  <si>
    <t>3835_0,4kVTR-1_D-12</t>
  </si>
  <si>
    <t>18200_34,5kVH11</t>
  </si>
  <si>
    <t>18065_0,4kVTR-1_D-1</t>
  </si>
  <si>
    <t>3373_0,4kVTR-1_D-7</t>
  </si>
  <si>
    <t>12269_0,4kVTR-1_DTR</t>
  </si>
  <si>
    <t>29966_0,4kVTR-1_DTR</t>
  </si>
  <si>
    <t>8522_0,4kVTR-1_D-7</t>
  </si>
  <si>
    <t>3054_0,4kVTR-1_D-1</t>
  </si>
  <si>
    <t>18012_0,4kVTR-1_D-16</t>
  </si>
  <si>
    <t>31433_0,4kVTR-1_D-12</t>
  </si>
  <si>
    <t>3656_0,4kVTR-1_D-3</t>
  </si>
  <si>
    <t>11500_34,5kVH05</t>
  </si>
  <si>
    <t>11500_10,5kVH19</t>
  </si>
  <si>
    <t>12235_34,5kVH05</t>
  </si>
  <si>
    <t>11300_34,5kVH02</t>
  </si>
  <si>
    <t>20655_0,4kVTR-1_D-7</t>
  </si>
  <si>
    <t>20937_34,5kVH02</t>
  </si>
  <si>
    <t>3353_0,4kVTR-1_D-5</t>
  </si>
  <si>
    <t>89_34,5kVH03</t>
  </si>
  <si>
    <t>25912_0,4kVTR-1_DTR</t>
  </si>
  <si>
    <t>11532_0,4kVTR-1_D-3</t>
  </si>
  <si>
    <t>2280_0,4kVTR-1_D-11</t>
  </si>
  <si>
    <t>526_0,4kVTR-1_D-4</t>
  </si>
  <si>
    <t>28763_0,4kVTR-1_DTR</t>
  </si>
  <si>
    <t>2353_0,4kVTR-1_D-7</t>
  </si>
  <si>
    <t>20942_0,4kVTR-1_D-2</t>
  </si>
  <si>
    <t>29214_0,4kVTR-1_D-6</t>
  </si>
  <si>
    <t>29214_0,4kVTR-1_D-8</t>
  </si>
  <si>
    <t>29214_0,4kVTR-1_D-9</t>
  </si>
  <si>
    <t>22221_0,4kVTR-1_D-6</t>
  </si>
  <si>
    <t>18555_0,4kVTR-1_D-4</t>
  </si>
  <si>
    <t>11686_0,4kVTR-1_D-2</t>
  </si>
  <si>
    <t>28452_34,5kVH01</t>
  </si>
  <si>
    <t>20936_0,4kVTR-1_DTR</t>
  </si>
  <si>
    <t>2457_0,4kVTR-1_DTR</t>
  </si>
  <si>
    <t>3577_0,4kVTR-1_D-9</t>
  </si>
  <si>
    <t>28898_0,4kVTR-1_DTR</t>
  </si>
  <si>
    <t>18543_0,4kVTR-1_D-4</t>
  </si>
  <si>
    <t>1826_0,4kVTR-1_D-11</t>
  </si>
  <si>
    <t>28123_0,4kVTR-1_D-3</t>
  </si>
  <si>
    <t>28121_0,4kVTR-1_D-2</t>
  </si>
  <si>
    <t>25999_0,4kVTR-1_D-1</t>
  </si>
  <si>
    <t>21940_0,4kVTR-1_D-2</t>
  </si>
  <si>
    <t>195_0,4kVTR-1_D-6</t>
  </si>
  <si>
    <t>3095_0,4kVTR-1_D-8</t>
  </si>
  <si>
    <t>29292_0,4kVTR-1_D-9</t>
  </si>
  <si>
    <t>11659_0,4kVTR-1_D-2</t>
  </si>
  <si>
    <t>31110_0,4kVTR-1_D-8</t>
  </si>
  <si>
    <t>8210_34,5kVH13</t>
  </si>
  <si>
    <t>2458_34,5kVH02</t>
  </si>
  <si>
    <t>28746_0,4kVTR-1_DTR</t>
  </si>
  <si>
    <t>28095_0,4kVTR-1_D-12</t>
  </si>
  <si>
    <t>9199_0,4kVTR-1_D-10</t>
  </si>
  <si>
    <t>28416_0,4kVTR-1_D-12</t>
  </si>
  <si>
    <t>4408_0,4kVTR-1_D-3</t>
  </si>
  <si>
    <t>23275_0,4kVTR-1_D-6</t>
  </si>
  <si>
    <t>3143_0,4kVTR-1_D-14</t>
  </si>
  <si>
    <t>21259_0,4kVTR-1_DTR</t>
  </si>
  <si>
    <t>20585_0,4kVTR-1_D-12</t>
  </si>
  <si>
    <t>28395_0,4kVTR-1_D-13</t>
  </si>
  <si>
    <t>9050_0,4kVTR-1_D-7</t>
  </si>
  <si>
    <t>28719_0,4kVTR-1_DTR</t>
  </si>
  <si>
    <t>31130_0,4kVTR-1_D-9</t>
  </si>
  <si>
    <t>4063_0,4kVTR-1_D-4</t>
  </si>
  <si>
    <t>28178_0,4kVTR-1_DTR</t>
  </si>
  <si>
    <t>28449_0,4kVTR-1_D-8</t>
  </si>
  <si>
    <t>28449_34,5kVH02</t>
  </si>
  <si>
    <t>28204_34,5kVH02</t>
  </si>
  <si>
    <t>28204_34,5kVH01</t>
  </si>
  <si>
    <t>18322_0,4kVTR-1_D-7</t>
  </si>
  <si>
    <t>9317_0,4kVTR-1_D-4</t>
  </si>
  <si>
    <t>9908_0,4kVTR-1_D-11</t>
  </si>
  <si>
    <t>28202_0,4kVTR-1_D-12</t>
  </si>
  <si>
    <t>25536_0,4kVTR-1_D-6</t>
  </si>
  <si>
    <t>2360_0,4kVTR-1_D-14</t>
  </si>
  <si>
    <t>28022_0,4kVTR-1_D-6</t>
  </si>
  <si>
    <t>3054_0,4kVTR-1_D-8</t>
  </si>
  <si>
    <t>18045_0,4kVTR-1_D-8</t>
  </si>
  <si>
    <t>20292_0,4kVTR-1_D-12</t>
  </si>
  <si>
    <t>111028_34,5kVH35</t>
  </si>
  <si>
    <t>29896_0,4kVTR-1_D-5</t>
  </si>
  <si>
    <t>31764_34,5kVH05</t>
  </si>
  <si>
    <t>31847_34,5kVH02</t>
  </si>
  <si>
    <t>20261_0,4kVTR-1_D-7</t>
  </si>
  <si>
    <t>9907_34,5kVH01</t>
  </si>
  <si>
    <t>20237_34,5kVH13</t>
  </si>
  <si>
    <t>43028_34,5kVH04</t>
  </si>
  <si>
    <t>18700_34,5kVH11</t>
  </si>
  <si>
    <t>550_34,5kVH09</t>
  </si>
  <si>
    <t>18499_0,4kVTR-1_DTR</t>
  </si>
  <si>
    <t>28657_34,5kVH02</t>
  </si>
  <si>
    <t>20237_34,5kVH08</t>
  </si>
  <si>
    <t>8020_10,5kVH03</t>
  </si>
  <si>
    <t>9712_34,5kVH10</t>
  </si>
  <si>
    <t>28117_34,5kVH03</t>
  </si>
  <si>
    <t>11709_34,5kVH02</t>
  </si>
  <si>
    <t>18560_34,5kVH02</t>
  </si>
  <si>
    <t>2074_0,4kVTR-1_D-6</t>
  </si>
  <si>
    <t>27250_34,5kVH05</t>
  </si>
  <si>
    <t>111008_34,5kVH05</t>
  </si>
  <si>
    <t>111008_34,5kVH12</t>
  </si>
  <si>
    <t>111008_34,5kVH24</t>
  </si>
  <si>
    <t>111013_34,5kVH03</t>
  </si>
  <si>
    <t>111013_34,5kVH05</t>
  </si>
  <si>
    <t>111013_34,5kVH06</t>
  </si>
  <si>
    <t>12604_34,5kVH02</t>
  </si>
  <si>
    <t>12607_0,4kVTR-1_DTR</t>
  </si>
  <si>
    <t>20237_34,5kVH06</t>
  </si>
  <si>
    <t>111008_34,5kVH23</t>
  </si>
  <si>
    <t>111008_34,5kVH25</t>
  </si>
  <si>
    <t>20715_0,4kVTR-1_D-12</t>
  </si>
  <si>
    <t>2691_34,5kVH01</t>
  </si>
  <si>
    <t>31721_0,4kVTR-3_DTR</t>
  </si>
  <si>
    <t>3143_0,4kVTR-1_D-23</t>
  </si>
  <si>
    <t>27007_34,5kVH02</t>
  </si>
  <si>
    <t>9184_34,5kVH02</t>
  </si>
  <si>
    <t>9822_34,5kVH02</t>
  </si>
  <si>
    <t>9832_34,5kVH04</t>
  </si>
  <si>
    <t>1501_0,4kVTR-1_D-17</t>
  </si>
  <si>
    <t>28080_34,5kVH01</t>
  </si>
  <si>
    <t>AT / GT Arızası</t>
  </si>
  <si>
    <t>28082_34,5kVH01</t>
  </si>
  <si>
    <t>3627_0,4kVTR-1_D-10</t>
  </si>
  <si>
    <t>21622_0,4kVTR-1_D-8</t>
  </si>
  <si>
    <t>8388_0,4kVTR-1_D-15</t>
  </si>
  <si>
    <t>293_0,4kVTR-1_D-7</t>
  </si>
  <si>
    <t>25896_0,4kVTR-1_D-11</t>
  </si>
  <si>
    <t>28350_0,4kVTR-1_D-10</t>
  </si>
  <si>
    <t>9508_0,4kVTR-1_D-19</t>
  </si>
  <si>
    <t>28366_0,4kVTR-1_D-3</t>
  </si>
  <si>
    <t>21594_0,4kVTR-1_D-6</t>
  </si>
  <si>
    <t>22990_0,4kVTR-1_DTR</t>
  </si>
  <si>
    <t>21401_0,4kVTR-1_D-9</t>
  </si>
  <si>
    <t>4103_0,4kVTR-1_D-10</t>
  </si>
  <si>
    <t>29292_0,4kVTR-1_D-5</t>
  </si>
  <si>
    <t>21453_34,5kVH03</t>
  </si>
  <si>
    <t>28201_0,4kVTR-1_DTR</t>
  </si>
  <si>
    <t>20705_0,4kVTR-1_DTR</t>
  </si>
  <si>
    <t>20288_0,4kVTR-1_DTR</t>
  </si>
  <si>
    <t>20748_34,5kVH01</t>
  </si>
  <si>
    <t>24150_34,5kVH02</t>
  </si>
  <si>
    <t>25167_34,5kVH01</t>
  </si>
  <si>
    <t>25323_34,5kVH03</t>
  </si>
  <si>
    <t>24355_0,4kVTR-1_D-1</t>
  </si>
  <si>
    <t>20308_0,4kVTR-1_DTR</t>
  </si>
  <si>
    <t>22956_34,5kVH02</t>
  </si>
  <si>
    <t>20649_0,4kVTR-1_D-1</t>
  </si>
  <si>
    <t>46_34,5kVH03</t>
  </si>
  <si>
    <t>28350_0,4kVTR-1_D-2</t>
  </si>
  <si>
    <t>22304_0,4kVTR-1_D-10</t>
  </si>
  <si>
    <t>22227_0,4kVTR-1_D-6</t>
  </si>
  <si>
    <t>25423_34,5kVH01</t>
  </si>
  <si>
    <t>18591_0,4kVTR-1_DTR</t>
  </si>
  <si>
    <t>28399_0,4kVTR-1_D-1</t>
  </si>
  <si>
    <t>31874_34,5kVH03</t>
  </si>
  <si>
    <t>21894_0,4kVTR-1_D-11</t>
  </si>
  <si>
    <t>29924_0,4kVTR-1_D-1</t>
  </si>
  <si>
    <t>31011_0,4kVTR-1_D-3</t>
  </si>
  <si>
    <t>27154_34,5kVH52</t>
  </si>
  <si>
    <t>18631_0,4kVTR-1_D-1</t>
  </si>
  <si>
    <t>526_0,4kVTR-1_D-11</t>
  </si>
  <si>
    <t>12794_34,5kVH07</t>
  </si>
  <si>
    <t>2074_0,4kVTR-1_DTR</t>
  </si>
  <si>
    <t>111033_34,5kVH13</t>
  </si>
  <si>
    <t>20085_0,4kVTR-1_D-7</t>
  </si>
  <si>
    <t>2319_0,4kVTR-1_D-9</t>
  </si>
  <si>
    <t>12720_34,5kVH09</t>
  </si>
  <si>
    <t>28750_0,4kVTR-1_D-4</t>
  </si>
  <si>
    <t>20935_0,4kVTR-1_DTR</t>
  </si>
  <si>
    <t>23690_34,5kVH03</t>
  </si>
  <si>
    <t>111024_34,5kVH19</t>
  </si>
  <si>
    <t>21539_0,4kVTR-1_D-3</t>
  </si>
  <si>
    <t>21832_0,4kVTR-1_DTR</t>
  </si>
  <si>
    <t>626_0,4kVTR-1_D-11</t>
  </si>
  <si>
    <t>8786_0,4kVTR-1_D-5</t>
  </si>
  <si>
    <t>12542_0,4kVTR-1_D-2</t>
  </si>
  <si>
    <t>20254_0,4kVTR-1_D-4</t>
  </si>
  <si>
    <t>18519_0,4kVTR-1_DTR</t>
  </si>
  <si>
    <t>18530_0,4kVTR-1_D-4</t>
  </si>
  <si>
    <t>21835_0,4kVTR-1_DTR</t>
  </si>
  <si>
    <t>755_0,4kVTR-1_D-10</t>
  </si>
  <si>
    <t>4027_0,4kVTR-1_D-6</t>
  </si>
  <si>
    <t>26275_34,5kVH03</t>
  </si>
  <si>
    <t>3471_0,4kVTR-1_DTR</t>
  </si>
  <si>
    <t>27458_0,4kVTR-1_DTR</t>
  </si>
  <si>
    <t>21636_0,4kVTR-1_D-10</t>
  </si>
  <si>
    <t>26152_34,5kVH01</t>
  </si>
  <si>
    <t>24104_0,4kVTR-1_D-11</t>
  </si>
  <si>
    <t>24100_34,5kVH09</t>
  </si>
  <si>
    <t>484_0,4kVTR-1_D-7</t>
  </si>
  <si>
    <t>45_34,5kVH03</t>
  </si>
  <si>
    <t>28242_0,4kVTR-1_DTR</t>
  </si>
  <si>
    <t>18608_0,4kVTR-1_D-18</t>
  </si>
  <si>
    <t>21081_0,4kVTR-1_D-1</t>
  </si>
  <si>
    <t>24004_0,4kVTR-1_D-8</t>
  </si>
  <si>
    <t>9606_34,5kVH06</t>
  </si>
  <si>
    <t>24275_0,4kVTR-1_D-6</t>
  </si>
  <si>
    <t>20934_0,4kVTR-1_DTR</t>
  </si>
  <si>
    <t>27428_0,4kVTR-1_DTR</t>
  </si>
  <si>
    <t>21286_0,4kVTR-1_D-8</t>
  </si>
  <si>
    <t>22766_0,4kVTR-1_DTR</t>
  </si>
  <si>
    <t>28702_34,5kVH04</t>
  </si>
  <si>
    <t>23550_0,4kVTR-1_D-5</t>
  </si>
  <si>
    <t>31511_0,4kVTR-1_D-7</t>
  </si>
  <si>
    <t>9151_0,4kVTR-1_D-10</t>
  </si>
  <si>
    <t>28852_0,4kVTR-1_D-18</t>
  </si>
  <si>
    <t>18286_0,4kVTR-1_D-5</t>
  </si>
  <si>
    <t>29538_0,4kVTR-1_DTR</t>
  </si>
  <si>
    <t>28091_0,4kVTR-1_D-1</t>
  </si>
  <si>
    <t>28120_0,4kVTR-1_D-1</t>
  </si>
  <si>
    <t>18616_0,4kVTR-1_D-3</t>
  </si>
  <si>
    <t>28349_0,4kVTR-1_D-3</t>
  </si>
  <si>
    <t>111035_34,5kVH06</t>
  </si>
  <si>
    <t>28546_0,4kVTR-1_DTR</t>
  </si>
  <si>
    <t>1139_0,4kVTR-1_D-8</t>
  </si>
  <si>
    <t>28158_0,4kVTR-1_D-1</t>
  </si>
  <si>
    <t>23226_34,5kVH07</t>
  </si>
  <si>
    <t>20322_0,4kVTR-1_D-2</t>
  </si>
  <si>
    <t>11616_0,4kVTR-1_D-15</t>
  </si>
  <si>
    <t>28215_0,4kVTR-1_D-9</t>
  </si>
  <si>
    <t>23396_0,4kVTR-1_D-3</t>
  </si>
  <si>
    <t>11103_0,4kVTR-1_D-3</t>
  </si>
  <si>
    <t>12950_34,5kVH03</t>
  </si>
  <si>
    <t>28466_0,4kVTR-1_D-1</t>
  </si>
  <si>
    <t>8215_0,4kVTR-1_D-3</t>
  </si>
  <si>
    <t>21453_0,4kVTR-1_DTR</t>
  </si>
  <si>
    <t>3095_0,4kVTR-1_D-18</t>
  </si>
  <si>
    <t>9371_0,4kVTR-1_D-17</t>
  </si>
  <si>
    <t>3206_0,4kVTR-1_D-7</t>
  </si>
  <si>
    <t>28430_0,4kVTR-1_D-1</t>
  </si>
  <si>
    <t>29291_0,4kVTR-1_D-9</t>
  </si>
  <si>
    <t>31634_0,4kVTR-1_D-1</t>
  </si>
  <si>
    <t>111019_34,5kVH05</t>
  </si>
  <si>
    <t>28073_0,4kVTR-2_D-10</t>
  </si>
  <si>
    <t>3110_0,4kVTR-1_D-14</t>
  </si>
  <si>
    <t>28252_0,4kVTR-2_D-5</t>
  </si>
  <si>
    <t>23023_34,5kVH04</t>
  </si>
  <si>
    <t>3915_0,4kVTR-1_D-8</t>
  </si>
  <si>
    <t>11500_0,4kVTR-1_D-8</t>
  </si>
  <si>
    <t>28756_0,4kVTR-1_D-11</t>
  </si>
  <si>
    <t>3180_34,5kVH03</t>
  </si>
  <si>
    <t>20775_0,4kVTR-1_D-6</t>
  </si>
  <si>
    <t>2145_10,5kVH07</t>
  </si>
  <si>
    <t>3451_34,5kVH02</t>
  </si>
  <si>
    <t>20270_34,5kVH02</t>
  </si>
  <si>
    <t>31622_34,5kVH02</t>
  </si>
  <si>
    <t>3238_0,4kVTR-1_D-2</t>
  </si>
  <si>
    <t>9476_34,5kVH02</t>
  </si>
  <si>
    <t>31815_34,5kVH03</t>
  </si>
  <si>
    <t>31891_34,5kVH01</t>
  </si>
  <si>
    <t>31547_34,5kVH03</t>
  </si>
  <si>
    <t>31590_34,5kVH03</t>
  </si>
  <si>
    <t>8020_10,5kVH15</t>
  </si>
  <si>
    <t>12100_34,5kVH04</t>
  </si>
  <si>
    <t>21314_0,4kVTR-1_DTR</t>
  </si>
  <si>
    <t>2050_34,5kVH09</t>
  </si>
  <si>
    <t>2255_34,5kVH03</t>
  </si>
  <si>
    <t>3915_0,4kVTR-1_DTR</t>
  </si>
  <si>
    <t>12100_34,5kVH07</t>
  </si>
  <si>
    <t>2730_0,4kVTR-1_D-8</t>
  </si>
  <si>
    <t>31410_34,5kVH01</t>
  </si>
  <si>
    <t>18579_34,5kVH02</t>
  </si>
  <si>
    <t>31161_34,5kVH02</t>
  </si>
  <si>
    <t>8300_10,5kVH04</t>
  </si>
  <si>
    <t>111008_34,5kVH11</t>
  </si>
  <si>
    <t>111008_34,5kVH16</t>
  </si>
  <si>
    <t>111008_34,5kVH18</t>
  </si>
  <si>
    <t>111008_34,5kVH26</t>
  </si>
  <si>
    <t>31664_34,5kVH03</t>
  </si>
  <si>
    <t>12218_34,5kVH03</t>
  </si>
  <si>
    <t>31661_34,5kVH01</t>
  </si>
  <si>
    <t>3578_34,5kVH02</t>
  </si>
  <si>
    <t>20146_34,5kVH02</t>
  </si>
  <si>
    <t>8020_10,5kVH05</t>
  </si>
  <si>
    <t>8381_10,5kVH02</t>
  </si>
  <si>
    <t>8300_10,5kVH07</t>
  </si>
  <si>
    <t>3229_0,4kVTR-1_D-6</t>
  </si>
  <si>
    <t>8386_10,5kVH01</t>
  </si>
  <si>
    <t>28349_0,4kVTR-1_D-6</t>
  </si>
  <si>
    <t>28201_0,4kVTR-1_D-9</t>
  </si>
  <si>
    <t>3026_0,4kVTR-1_D-1</t>
  </si>
  <si>
    <t>18534_0,4kVTR-1_D-6</t>
  </si>
  <si>
    <t>2290_0,4kVTR-1_D-14</t>
  </si>
  <si>
    <t>31891_0,4kVTR-1_D-15</t>
  </si>
  <si>
    <t>28335_0,4kVTR-1_D-11</t>
  </si>
  <si>
    <t>27164_34,5kVH04</t>
  </si>
  <si>
    <t>734_34,5kVH03</t>
  </si>
  <si>
    <t>25452_34,5kVH02</t>
  </si>
  <si>
    <t>27326_34,5kVH04</t>
  </si>
  <si>
    <t>20339_34,5kVH03</t>
  </si>
  <si>
    <t>3268_0,4kVTR-1_D-2</t>
  </si>
  <si>
    <t>4777_34,5kVH03</t>
  </si>
  <si>
    <t>22410_0,4kVTR-1_D-9</t>
  </si>
  <si>
    <t>28704_0,4kVTR-1_DTR</t>
  </si>
  <si>
    <t>18573_0,4kVTR-1_D-2</t>
  </si>
  <si>
    <t>18295_0,4kVTR-1_D-12</t>
  </si>
  <si>
    <t>31022_0,4kVTR-1_D-12</t>
  </si>
  <si>
    <t>20219_34,5kVH03</t>
  </si>
  <si>
    <t>11654_0,4kVTR-1_D-7</t>
  </si>
  <si>
    <t>20932_34,5kVH03</t>
  </si>
  <si>
    <t>3420_0,4kVTR-1_D-3</t>
  </si>
  <si>
    <t>3407_0,4kVTR-1_D-16</t>
  </si>
  <si>
    <t>25456_34,5kVH01</t>
  </si>
  <si>
    <t>28204_0,4kVTR-1_D-6</t>
  </si>
  <si>
    <t>20337_34,5kVH03</t>
  </si>
  <si>
    <t>27106_0,4kVTR-1_D-2</t>
  </si>
  <si>
    <t>22322_0,4kVTR-1_D-4</t>
  </si>
  <si>
    <t>18548_0,4kVTR-1_DTR</t>
  </si>
  <si>
    <t>25249_0,4kVTR-1_D-3</t>
  </si>
  <si>
    <t>22611_0,4kVTR-1_DTR</t>
  </si>
  <si>
    <t>4185_0,4kVTR-1_D-6</t>
  </si>
  <si>
    <t>706_0,4kVTR-1_D-10</t>
  </si>
  <si>
    <t>21929_0,4kVTR-1_D-10</t>
  </si>
  <si>
    <t>24365_0,4kVTR-1_D-2</t>
  </si>
  <si>
    <t>28822_0,4kVTR-1_D-7</t>
  </si>
  <si>
    <t>111033_34,5kVH20</t>
  </si>
  <si>
    <t>23706_0,4kVTR-1_D-12</t>
  </si>
  <si>
    <t>22637_0,4kVTR-1_DTR</t>
  </si>
  <si>
    <t>22637_0,4kVTR-2_DTR</t>
  </si>
  <si>
    <t>20293_0,4kVTR-1_D-4</t>
  </si>
  <si>
    <t>1435_0,4kVTR-1_D-8</t>
  </si>
  <si>
    <t>2152_34,5kVH01</t>
  </si>
  <si>
    <t>24541_34,5kVH02</t>
  </si>
  <si>
    <t>1140_0,4kVTR-1_D-8</t>
  </si>
  <si>
    <t>23472_0,4kVTR-1_D-1</t>
  </si>
  <si>
    <t>27066_34,5kVH04</t>
  </si>
  <si>
    <t>24145_34,5kVH02</t>
  </si>
  <si>
    <t>27719_0,4kVTR-3_DTR</t>
  </si>
  <si>
    <t>27719_0,4kVTR-4_DTR</t>
  </si>
  <si>
    <t>21321_0,4kVTR-1_D-3</t>
  </si>
  <si>
    <t>20314_34,5kVH04</t>
  </si>
  <si>
    <t>22638_34,5kVH01</t>
  </si>
  <si>
    <t>4321_0,4kVTR-1_D-5</t>
  </si>
  <si>
    <t>160_0,4kVTR-1_D-8</t>
  </si>
  <si>
    <t>20300_34,5kVH05</t>
  </si>
  <si>
    <t>29896_0,4kVTR-1_D-1</t>
  </si>
  <si>
    <t>11851_0,4kVTR-1_D-4</t>
  </si>
  <si>
    <t>20945_0,4kVTR-1_DTR</t>
  </si>
  <si>
    <t>20300_34,5kVH07</t>
  </si>
  <si>
    <t>29560_0,4kVTR-1_D-12</t>
  </si>
  <si>
    <t>22671_34,5kVH04</t>
  </si>
  <si>
    <t>18064_0,4kVTR-1_D-4</t>
  </si>
  <si>
    <t>11041_0,4kVTR-1_D-10</t>
  </si>
  <si>
    <t>28688_34,5kVH02</t>
  </si>
  <si>
    <t>2015_0,4kVTR-1_DTR</t>
  </si>
  <si>
    <t>29451_0,4kVTR-1_D-8</t>
  </si>
  <si>
    <t>27719_0,4kVTR-2_DTR</t>
  </si>
  <si>
    <t>28366_0,4kVTR-1_D-5</t>
  </si>
  <si>
    <t>27234_0,4kVTR-1_D-3</t>
  </si>
  <si>
    <t>28588_0,4kVTR-1_D-9</t>
  </si>
  <si>
    <t>18533_0,4kVTR-1_DTR</t>
  </si>
  <si>
    <t>602_0,4kVTR-1_D-6</t>
  </si>
  <si>
    <t>9169_0,4kVTR-1_D-10</t>
  </si>
  <si>
    <t>3475_0,4kVTR-1_D-12</t>
  </si>
  <si>
    <t>2431_10,5kVH03</t>
  </si>
  <si>
    <t>4231_0,4kVTR-1_D-4</t>
  </si>
  <si>
    <t>429_34,5kVH03</t>
  </si>
  <si>
    <t>2389_0,4kVTR-2_D-1</t>
  </si>
  <si>
    <t>21762_0,4kVTR-1_D-1</t>
  </si>
  <si>
    <t>838_0,4kVTR-2_D-7</t>
  </si>
  <si>
    <t>3668_0,4kVTR-1_D-5</t>
  </si>
  <si>
    <t>22566_34,5kVH01</t>
  </si>
  <si>
    <t>9675_0,4kVTR-1_D-14</t>
  </si>
  <si>
    <t>28705_0,4kVTR-1_DTR</t>
  </si>
  <si>
    <t>9321_0,4kVTR-1_D-16</t>
  </si>
  <si>
    <t>25279_0,4kVTR-1_DTR</t>
  </si>
  <si>
    <t>27175_0,4kVTR-1_D-3</t>
  </si>
  <si>
    <t>25879_0,4kVTR-1_D-3</t>
  </si>
  <si>
    <t>3145_0,4kVTR-1_D-8</t>
  </si>
  <si>
    <t>31014_0,4kVTR-1_D-7</t>
  </si>
  <si>
    <t>111021_34,5kVH48</t>
  </si>
  <si>
    <t>21700_34,5kVH05</t>
  </si>
  <si>
    <t>20175_34,5kVH01</t>
  </si>
  <si>
    <t>21416_0,4kVTR-1_D-9</t>
  </si>
  <si>
    <t>28161_0,4kVTR-1_DTR</t>
  </si>
  <si>
    <t>31989_0,4kVTR-1_D-9</t>
  </si>
  <si>
    <t>22700_34,5kVH03</t>
  </si>
  <si>
    <t>21075_0,4kVTR-1_D-10</t>
  </si>
  <si>
    <t>111012_34,5kVH26</t>
  </si>
  <si>
    <t>9245_34,5kVH10</t>
  </si>
  <si>
    <t>24394_34,5kVH15</t>
  </si>
  <si>
    <t>24254_34,5kVH02</t>
  </si>
  <si>
    <t>24496_34,5kVH02</t>
  </si>
  <si>
    <t>8506_0,4kVTR-1_D-7</t>
  </si>
  <si>
    <t>22850_34,5kVH07</t>
  </si>
  <si>
    <t>20599_34,5kVH01</t>
  </si>
  <si>
    <t>2092_0,4kVTR-1_D-4</t>
  </si>
  <si>
    <t>2283_0,4kVTR-1_D-8</t>
  </si>
  <si>
    <t>9051_34,5kVH12</t>
  </si>
  <si>
    <t>2389_0,4kVTR-1_D-1</t>
  </si>
  <si>
    <t>20605_0,4kVTR-1_D-2</t>
  </si>
  <si>
    <t>25972_0,4kVTR-1_A-1</t>
  </si>
  <si>
    <t>2297_0,4kVTR-1_D-13</t>
  </si>
  <si>
    <t>28070_0,4kVTR-1_D-1</t>
  </si>
  <si>
    <t>21548_0,4kVTR-1_D-14</t>
  </si>
  <si>
    <t>30513_34,5kVH03</t>
  </si>
  <si>
    <t>25021_0,4kVTR-1_D-4</t>
  </si>
  <si>
    <t>3656_0,4kVTR-1_D-2</t>
  </si>
  <si>
    <t>20599_0,4kVTR-1_DTR</t>
  </si>
  <si>
    <t>4695_0,4kVTR-1_D-11</t>
  </si>
  <si>
    <t>111040_34,5kVH28</t>
  </si>
  <si>
    <t>9072_0,4kVTR-1_D-3</t>
  </si>
  <si>
    <t>28462_34,5kVH03</t>
  </si>
  <si>
    <t>3700_10,5kVH33</t>
  </si>
  <si>
    <t>3453_10,5kVH01</t>
  </si>
  <si>
    <t>4331_0,4kVTR-1_D-4</t>
  </si>
  <si>
    <t>20610_0,4kVTR-1_D-7</t>
  </si>
  <si>
    <t>4472_0,4kVTR-1_D-13</t>
  </si>
  <si>
    <t>2290_10,5kVH03</t>
  </si>
  <si>
    <t>3251_0,4kVTR-1_D-12</t>
  </si>
  <si>
    <t>20380_34,5kVH05</t>
  </si>
  <si>
    <t>3286_0,4kVTR-1_D-7</t>
  </si>
  <si>
    <t>20261_0,4kVTR-1_D-8</t>
  </si>
  <si>
    <t>28657_0,4kVTR-1_D-2</t>
  </si>
  <si>
    <t>28449_34,5kVH01</t>
  </si>
  <si>
    <t>11175_34,5kVH09</t>
  </si>
  <si>
    <t>3529_34,5kVH03</t>
  </si>
  <si>
    <t>3086_34,5kVH01</t>
  </si>
  <si>
    <t>9110_34,5kVH01</t>
  </si>
  <si>
    <t>28529_34,5kVH01</t>
  </si>
  <si>
    <t>11175_34,5kVH10</t>
  </si>
  <si>
    <t>12385_34,5kVH04</t>
  </si>
  <si>
    <t>12150_34,5kVH04</t>
  </si>
  <si>
    <t>21688_34,5kVH02</t>
  </si>
  <si>
    <t>8710_34,5kVH02</t>
  </si>
  <si>
    <t>3700_34,5kVH04</t>
  </si>
  <si>
    <t>28709_34,5kVH01</t>
  </si>
  <si>
    <t>20580_34,5kVH04</t>
  </si>
  <si>
    <t>11175_34,5kVH05</t>
  </si>
  <si>
    <t>8300_10,5kVH09</t>
  </si>
  <si>
    <t>25555_34,5kVH04</t>
  </si>
  <si>
    <t>3220_34,5kVH02</t>
  </si>
  <si>
    <t>18594_34,5kVH03</t>
  </si>
  <si>
    <t>808_34,5kVH02</t>
  </si>
  <si>
    <t>KÖK</t>
  </si>
  <si>
    <t>25414_34,5kVH02</t>
  </si>
  <si>
    <t>27414_0,4kVTR-1_DTR</t>
  </si>
  <si>
    <t>27054_34,5kVH01</t>
  </si>
  <si>
    <t>2265_10,5kVH02</t>
  </si>
  <si>
    <t>11414_34,5kVH03</t>
  </si>
  <si>
    <t>11175_34,5kVH03</t>
  </si>
  <si>
    <t>11010_34,5kV1H01</t>
  </si>
  <si>
    <t>27029_0,4kVTR-1_D-2</t>
  </si>
  <si>
    <t>11175_34,5kVH04</t>
  </si>
  <si>
    <t>11010_34,5kVH01</t>
  </si>
  <si>
    <t>2090_10,5kVH26</t>
  </si>
  <si>
    <t>27183_0,4kVTR-1_D-12</t>
  </si>
  <si>
    <t>20212_34,5kVH01</t>
  </si>
  <si>
    <t>11115_34,5kVH01</t>
  </si>
  <si>
    <t>11109_34,5kVH01</t>
  </si>
  <si>
    <t>111008_34,5kVH21</t>
  </si>
  <si>
    <t>11175_34,5kVH02</t>
  </si>
  <si>
    <t>111008_34,5kVH07</t>
  </si>
  <si>
    <t>111008_34,5kVH14</t>
  </si>
  <si>
    <t>111008_34,5kVH04</t>
  </si>
  <si>
    <t>31482_34,5kVH04</t>
  </si>
  <si>
    <t>18100_34,5kVH04</t>
  </si>
  <si>
    <t>182_34,5kVH01</t>
  </si>
  <si>
    <t>11325_34,5kVH01</t>
  </si>
  <si>
    <t>11582_10,5kVH02</t>
  </si>
  <si>
    <t>11500_34,5kVH02</t>
  </si>
  <si>
    <t>11500_34,5kVH11</t>
  </si>
  <si>
    <t>8711_34,5kVH02</t>
  </si>
  <si>
    <t>8801_34,5kVH02</t>
  </si>
  <si>
    <t>31088_0,4kVTR-1_D-5</t>
  </si>
  <si>
    <t>3912_0,4kVTR-1_DTR</t>
  </si>
  <si>
    <t>3667_0,4kVTR-1_D-7</t>
  </si>
  <si>
    <t>3453_0,4kVTR-1_D-4</t>
  </si>
  <si>
    <t>28837_0,4kVTR-1_D-2</t>
  </si>
  <si>
    <t>9359_0,4kVTR-1_D-10</t>
  </si>
  <si>
    <t>205551_34,5kV_SEKSIYONER</t>
  </si>
  <si>
    <t>21791_0,4kVTR-1_D-11</t>
  </si>
  <si>
    <t>3912_0,4kVTR-1_D-1</t>
  </si>
  <si>
    <t>21181_34,5kVH03</t>
  </si>
  <si>
    <t>22071_0,4kVTR-1_D-12</t>
  </si>
  <si>
    <t>3664_0,4kVTR-1_D-2</t>
  </si>
  <si>
    <t>27280_34,5kVH04</t>
  </si>
  <si>
    <t>18534_0,4kVTR-1_D-3</t>
  </si>
  <si>
    <t>20242_34,5kVH05</t>
  </si>
  <si>
    <t>27177_34,5kVH01</t>
  </si>
  <si>
    <t>31028_10,5kVH02</t>
  </si>
  <si>
    <t>OG Sigorta Arızası</t>
  </si>
  <si>
    <t>11662_0,4kVTR-1_D-1</t>
  </si>
  <si>
    <t>28879_34,5kVH04</t>
  </si>
  <si>
    <t>28710_34,5kVH04</t>
  </si>
  <si>
    <t>28711_34.5kVH04</t>
  </si>
  <si>
    <t>3234_0,4kVTR-2_D-21</t>
  </si>
  <si>
    <t>26567_0,4kVTR-1_DTR</t>
  </si>
  <si>
    <t>25020_0,4kVTR-1_DTR</t>
  </si>
  <si>
    <t>22567_34,5kVH04</t>
  </si>
  <si>
    <t>877_34,5kVH01</t>
  </si>
  <si>
    <t>9321_0,4kVTR-1_D-9</t>
  </si>
  <si>
    <t>2384_0,4kVTR-1_DTR</t>
  </si>
  <si>
    <t>18502_0,4kVTR-1_DTR</t>
  </si>
  <si>
    <t>20389_34,5kVH03</t>
  </si>
  <si>
    <t>9511_0,4kVTR-1_DTR</t>
  </si>
  <si>
    <t>8627_0,4kVTR-1_D-8</t>
  </si>
  <si>
    <t>20519_0,4kVTR-1_D-15</t>
  </si>
  <si>
    <t>11500_10,5kVH03</t>
  </si>
  <si>
    <t>22361_34,5kVH04</t>
  </si>
  <si>
    <t>28822_0,4kVTR-1_D-9</t>
  </si>
  <si>
    <t>12540_0,4kVTR-1_D-6</t>
  </si>
  <si>
    <t>24100_34,5kVH07</t>
  </si>
  <si>
    <t>21565_34,5kVH01</t>
  </si>
  <si>
    <t>9044_0,4kVTR-1_D-6</t>
  </si>
  <si>
    <t>20277_0,4kVTR-1_D-6</t>
  </si>
  <si>
    <t>21701_0,4kVTR-1_DTR</t>
  </si>
  <si>
    <t>23472_0,4kVTR-1_D-4</t>
  </si>
  <si>
    <t>11746_10,5kVH01</t>
  </si>
  <si>
    <t>18320_0,4kVTR-1_DTR</t>
  </si>
  <si>
    <t>18601_0,4kVTR-1_DTR</t>
  </si>
  <si>
    <t>9847_0,4kVTR-1_DTR</t>
  </si>
  <si>
    <t>24307_34,5kVH02</t>
  </si>
  <si>
    <t>27899_34,5kVH01</t>
  </si>
  <si>
    <t>31663_0,4kVTR-1_D-8</t>
  </si>
  <si>
    <t>28020_0,4kVTR-1_D-2</t>
  </si>
  <si>
    <t>31023_0,4kVTR-1_D-14</t>
  </si>
  <si>
    <t>3265_34,5kVH03</t>
  </si>
  <si>
    <t>24377_0,4kVTR-1_D-3</t>
  </si>
  <si>
    <t>8798_0,4kVTR-1_D-9</t>
  </si>
  <si>
    <t>27833_34,5kVH04</t>
  </si>
  <si>
    <t>20830_34,5kVH05</t>
  </si>
  <si>
    <t>2399_0,4kVTR-1_DTR</t>
  </si>
  <si>
    <t>28898_0,4kVTR-1_D-16</t>
  </si>
  <si>
    <t>11612_0,4kVTR-1_D-6</t>
  </si>
  <si>
    <t>22500_34,5kVH03</t>
  </si>
  <si>
    <t>20932_0,4kVTR-1_D-3</t>
  </si>
  <si>
    <t>22590_34,5kVH04</t>
  </si>
  <si>
    <t>20300_34,5kVH03</t>
  </si>
  <si>
    <t>2153_0,4kVTR-1_D-7</t>
  </si>
  <si>
    <t>2113_0,4kVTR-1_DTR</t>
  </si>
  <si>
    <t>18501_0,4kVTR-1_DTR</t>
  </si>
  <si>
    <t>21858_34,5kVH06</t>
  </si>
  <si>
    <t>11746_0,4kVTR-1_D-8</t>
  </si>
  <si>
    <t>20715_34,5kVH02</t>
  </si>
  <si>
    <t>20715_34,5kVH05</t>
  </si>
  <si>
    <t>22790_34,5kVH02</t>
  </si>
  <si>
    <t>20424_34,5kVH01</t>
  </si>
  <si>
    <t>22161_34,5kVH03</t>
  </si>
  <si>
    <t>23620_0,4kVTR-1_D-7</t>
  </si>
  <si>
    <t>25026_0,4kVTR-1_D-3</t>
  </si>
  <si>
    <t>21269_34,5kVH04</t>
  </si>
  <si>
    <t>31827_34,5kVH03</t>
  </si>
  <si>
    <t>3519_0,4kVTR-1_D-13</t>
  </si>
  <si>
    <t>9630_0,4kVTR-1_D-8</t>
  </si>
  <si>
    <t>31242_34,5kVH03</t>
  </si>
  <si>
    <t>29577_0,4kVTR-1_D-1</t>
  </si>
  <si>
    <t>160_34,5kVH03</t>
  </si>
  <si>
    <t>11982_0,4kVTR-1_D-8</t>
  </si>
  <si>
    <t>18292_0,4kVTR-1_D-8</t>
  </si>
  <si>
    <t>8663_0,4kVTR-1_D-5</t>
  </si>
  <si>
    <t>5156_0,4kVTR-1_DTR</t>
  </si>
  <si>
    <t>8073_0,4kVTR-1_D-9</t>
  </si>
  <si>
    <t>2046_0,4kVTR-1_D-11</t>
  </si>
  <si>
    <t>8744_0,4kVTR-1_D-13</t>
  </si>
  <si>
    <t>28789_0,4kVTR-1_D-12</t>
  </si>
  <si>
    <t>12645_0,4kVTR-1_D-1</t>
  </si>
  <si>
    <t>8230_0,4kVTR-1_D-1</t>
  </si>
  <si>
    <t>3134_0,4kVTR-1_D-15</t>
  </si>
  <si>
    <t>29956_0,4kVTR-1_D-1</t>
  </si>
  <si>
    <t>20647_0,4kVTR-1_D-1</t>
  </si>
  <si>
    <t>1017_0,4kVTR-1_D-6</t>
  </si>
  <si>
    <t>28506_0,4kVTR-1_D-9</t>
  </si>
  <si>
    <t>20563_34,5kVH01</t>
  </si>
  <si>
    <t>11698_0,4kVTR-1_D-13</t>
  </si>
  <si>
    <t>151_0,4kVTR-1_D-3</t>
  </si>
  <si>
    <t>18593_0,4kVTR-1_D-12</t>
  </si>
  <si>
    <t>23083_0,4kVTR-1_D-3</t>
  </si>
  <si>
    <t>28096_0,4kVTR-1_D-12</t>
  </si>
  <si>
    <t>22262_0,4kVTR-1_DTR</t>
  </si>
  <si>
    <t>8043_0,4kVTR-1_D-6</t>
  </si>
  <si>
    <t>8229_0,4kVTR-1_D-9</t>
  </si>
  <si>
    <t>11630_34,5kVH03</t>
  </si>
  <si>
    <t>11531_34,5kVH02</t>
  </si>
  <si>
    <t>11952_0,4kVTR-1_D-4</t>
  </si>
  <si>
    <t>31607_0,4kVTR-1_D-8</t>
  </si>
  <si>
    <t>27022_0,4kVTR-1_D-8</t>
  </si>
  <si>
    <t>22613_0,4kVTR-1_D-7</t>
  </si>
  <si>
    <t>18594_0,4kVTR-1_D-7</t>
  </si>
  <si>
    <t>28410_0,4kVTR-1_D-7</t>
  </si>
  <si>
    <t>24312_0,4kVTR-1_D-1</t>
  </si>
  <si>
    <t>29878_0,4kVTR-1_D-5</t>
  </si>
  <si>
    <t>28605_0,4kVTR-1_D-6</t>
  </si>
  <si>
    <t>8678_0,4kVTR-1_D-8</t>
  </si>
  <si>
    <t>630_0,4kVTR-1_D-6</t>
  </si>
  <si>
    <t>28411_0,4kVTR-1_D-3</t>
  </si>
  <si>
    <t>8039_34,5kVH01</t>
  </si>
  <si>
    <t>8798_0,4kVTR-1_DTR</t>
  </si>
  <si>
    <t>18028_0,4kVTR-1_D-11</t>
  </si>
  <si>
    <t>21599_34,5kVH02</t>
  </si>
  <si>
    <t>20829_0,4kVTR-1_D-1</t>
  </si>
  <si>
    <t>8798_0,4kVTR-1_D-10</t>
  </si>
  <si>
    <t>27741_0,4kVTR-1_D-1</t>
  </si>
  <si>
    <t>12538_0,4kVTR-1_D-5</t>
  </si>
  <si>
    <t>3875_0,4kVTR-1_D-3</t>
  </si>
  <si>
    <t>5105_34,5kVH01</t>
  </si>
  <si>
    <t>28600_34,5kVH18</t>
  </si>
  <si>
    <t>28600_34,5kVH13</t>
  </si>
  <si>
    <t>28600_34,5kVH08</t>
  </si>
  <si>
    <t>12457_34,5kVH05</t>
  </si>
  <si>
    <t>3498_34,5kVH03</t>
  </si>
  <si>
    <t>28112_34,5kVH03</t>
  </si>
  <si>
    <t>30000_34,5kVH04</t>
  </si>
  <si>
    <t>30000_34,5kVH10</t>
  </si>
  <si>
    <t>3189_34,5kVH02</t>
  </si>
  <si>
    <t>31666_34,5kVH02</t>
  </si>
  <si>
    <t>31142_34,5kVH03</t>
  </si>
  <si>
    <t>8300_10,5kVH06</t>
  </si>
  <si>
    <t>22300_34,5kVH19</t>
  </si>
  <si>
    <t>22300_34,5kVH07</t>
  </si>
  <si>
    <t>21999_34,5kVH10</t>
  </si>
  <si>
    <t>8386_0,4kVTR-1_DTR</t>
  </si>
  <si>
    <t>22300_34,5kVH02</t>
  </si>
  <si>
    <t>31088_34,5kVH03</t>
  </si>
  <si>
    <t>31088_0,4kVTR-2_DTR</t>
  </si>
  <si>
    <t>29271_34,5kVH01</t>
  </si>
  <si>
    <t>11340_34,5kVH02</t>
  </si>
  <si>
    <t>12530_0,4kVTR-1_DTR</t>
  </si>
  <si>
    <t>21522_34,5kVH09</t>
  </si>
  <si>
    <t>27159_34,5kVH06</t>
  </si>
  <si>
    <t>27157_34,5kVH04</t>
  </si>
  <si>
    <t>9452_34,5kVH02</t>
  </si>
  <si>
    <t>28319_34,5kVH01</t>
  </si>
  <si>
    <t>8400_34,5kVH11</t>
  </si>
  <si>
    <t>28404_34,5kVH07</t>
  </si>
  <si>
    <t>3817_34,5kVH01</t>
  </si>
  <si>
    <t>3123_0,4kVTR-1_D-2</t>
  </si>
  <si>
    <t>28709_34,5kVH02</t>
  </si>
  <si>
    <t>23098_0,4kVTR-1_DTR</t>
  </si>
  <si>
    <t>12457_34,5kVH02</t>
  </si>
  <si>
    <t>111008_34,5kVH20</t>
  </si>
  <si>
    <t>21269_34,5kVH11</t>
  </si>
  <si>
    <t>21635_34,5kVH02</t>
  </si>
  <si>
    <t>20290_34,5kVH02</t>
  </si>
  <si>
    <t>2213_34,5kVH02</t>
  </si>
  <si>
    <t>111022_34,5kVH23</t>
  </si>
  <si>
    <t>18604_34,5kVH02</t>
  </si>
  <si>
    <t>18049_34,5kVH02</t>
  </si>
  <si>
    <t>31418_34,5kVH02</t>
  </si>
  <si>
    <t>31400_34,5kVH04</t>
  </si>
  <si>
    <t>21254_34,5kVH04</t>
  </si>
  <si>
    <t>22599_34,5kVH08</t>
  </si>
  <si>
    <t>11124_0,4kVTR-1_D-7</t>
  </si>
  <si>
    <t>740_0,4kVTR-1_D-9</t>
  </si>
  <si>
    <t>2092_0,4kVTR-1_D-3</t>
  </si>
  <si>
    <t>2111_0,4kVTR-1_D-8</t>
  </si>
  <si>
    <t>3114_0,4kVTR-1_D-16</t>
  </si>
  <si>
    <t>11417_0,4kVTR-1_D-6</t>
  </si>
  <si>
    <t>2045_0,4kVTR-1_D-11</t>
  </si>
  <si>
    <t>20892_0,4kVTR-1_D-5</t>
  </si>
  <si>
    <t>9625_0,4kVTR-1_D-3</t>
  </si>
  <si>
    <t>20580_34,5kVH05</t>
  </si>
  <si>
    <t>8185_0,4kVTR-1_D-1</t>
  </si>
  <si>
    <t>11982_0,4kVTR-1_D-1</t>
  </si>
  <si>
    <t>18573_0,4kVTR-1_D-10</t>
  </si>
  <si>
    <t>18024_0,4kVTR-1_D-9</t>
  </si>
  <si>
    <t>1707_0,4kVTR-1_D-10</t>
  </si>
  <si>
    <t>4041_0,4kVTR-1_D-1</t>
  </si>
  <si>
    <t>28708_0,4kVTR-1_DTR</t>
  </si>
  <si>
    <t>21354_0,4kVTR-1_D-3</t>
  </si>
  <si>
    <t>69_34,5kVH01</t>
  </si>
  <si>
    <t>11662_0,4kVTR-1_DTR</t>
  </si>
  <si>
    <t>28336_0,4kVTR-1_D-8</t>
  </si>
  <si>
    <t>18605_34,5kVH01</t>
  </si>
  <si>
    <t>20848_0,4kVTR-1_DTR</t>
  </si>
  <si>
    <t>25230_0,4kVTR-1_DTR</t>
  </si>
  <si>
    <t>28709_0,4kVTR-1_DTR</t>
  </si>
  <si>
    <t>31088_0,4kVTR-1_D-4</t>
  </si>
  <si>
    <t>4780_34,5kVH10</t>
  </si>
  <si>
    <t>2363_10,5kVH03</t>
  </si>
  <si>
    <t>1812_0,4kVTR-1_D-3</t>
  </si>
  <si>
    <t>2034_0,4kVTR-1_DTR</t>
  </si>
  <si>
    <t>11283_0,4kVTR-1_D-11</t>
  </si>
  <si>
    <t>23128_0,4kVTR-1_D-6</t>
  </si>
  <si>
    <t>25085_34,5kVH07</t>
  </si>
  <si>
    <t>3380_0,4kVTR-1_D-11</t>
  </si>
  <si>
    <t>18526_0,4kVTR-1_D-1</t>
  </si>
  <si>
    <t>9075_0,4kVTR-1_D-2</t>
  </si>
  <si>
    <t>28963_0,4kVTR-1_D-11</t>
  </si>
  <si>
    <t>4208_0,4kVTR-1_D-6</t>
  </si>
  <si>
    <t>31817_34,5kVH01</t>
  </si>
  <si>
    <t>25557_0,4kVTR-1_D-5</t>
  </si>
  <si>
    <t>18568_0,4kVTR-1_DTR</t>
  </si>
  <si>
    <t>18568_0,4kVTR-2_DTR</t>
  </si>
  <si>
    <t>26703_0,4kVTR-1_DTR</t>
  </si>
  <si>
    <t>20277_0,4kVTR-1_D-5</t>
  </si>
  <si>
    <t>18059_0,4kVTR-1_D-5</t>
  </si>
  <si>
    <t>8600_34,5kVH04</t>
  </si>
  <si>
    <t>21991_0,4kVTR-1_DTR</t>
  </si>
  <si>
    <t>25515_34,5kVH06</t>
  </si>
  <si>
    <t>8678_0,4kVTR-1_D-11</t>
  </si>
  <si>
    <t>31496_34,5kVH03</t>
  </si>
  <si>
    <t>29560_0,4kVTR-1_D-6</t>
  </si>
  <si>
    <t>788_0,4kVTR-1_DTR</t>
  </si>
  <si>
    <t>789_0,4kVTR-1_DTR</t>
  </si>
  <si>
    <t>20844_0,4kVTR-1_DTR</t>
  </si>
  <si>
    <t>31005_0,4kVTR-2_D-14</t>
  </si>
  <si>
    <t>2078_0,4kVTR-1_D-5</t>
  </si>
  <si>
    <t>11812_0,4kVTR-1_D-8</t>
  </si>
  <si>
    <t>1761_0,4kVTR-1_D-6</t>
  </si>
  <si>
    <t>22248_34,5kVH02</t>
  </si>
  <si>
    <t>9051_34,5kVH13</t>
  </si>
  <si>
    <t>18217_0,4kVTR-1_DTR</t>
  </si>
  <si>
    <t>12734_34,5kVH01</t>
  </si>
  <si>
    <t>3668_0,4kVTR-1_D-9</t>
  </si>
  <si>
    <t>28007_0,4kVTR-1_D-4</t>
  </si>
  <si>
    <t>1442_0,4kVTR-2_D-1</t>
  </si>
  <si>
    <t>27233_0,4kVTR-1_D-7</t>
  </si>
  <si>
    <t>29560_0,4kVTR-1_D-5</t>
  </si>
  <si>
    <t>28318_0,4kVTR-1_D-5</t>
  </si>
  <si>
    <t>1230_0,4kVTR-1_D-7</t>
  </si>
  <si>
    <t>29400_0,4kVTR-1_D-1</t>
  </si>
  <si>
    <t>11500_34,5kVH10</t>
  </si>
  <si>
    <t>31905_0,4kVTR-1_D-8</t>
  </si>
  <si>
    <t>20825_0,4kVTR-1_D-3</t>
  </si>
  <si>
    <t>18600_34,5kVH16</t>
  </si>
  <si>
    <t>31415_34,5kVH02</t>
  </si>
  <si>
    <t>507_34,5kVH02</t>
  </si>
  <si>
    <t>29250_0,4kVTR-1_D-9</t>
  </si>
  <si>
    <t>28193_0,4kVTR-1_D-1</t>
  </si>
  <si>
    <t>31882_0,4kVTR-1_D-6</t>
  </si>
  <si>
    <t>3142_0,4kVTR-1_D-8</t>
  </si>
  <si>
    <t>21042_0,4kVTR-1_D-10</t>
  </si>
  <si>
    <t>9591_34,5kVH02</t>
  </si>
  <si>
    <t>3212_0,4kVTR-1_D-4</t>
  </si>
  <si>
    <t>24162_0,4kVTR-1_DTR</t>
  </si>
  <si>
    <t>3505_0,4kVTR-1_DTR</t>
  </si>
  <si>
    <t>28754_0,4kVTR-1_D-9</t>
  </si>
  <si>
    <t>24160_0,4kVTR-1_D-8</t>
  </si>
  <si>
    <t>20654_0,4kVTR-1_D-10</t>
  </si>
  <si>
    <t>28370_0,4kVTR-1_D-2</t>
  </si>
  <si>
    <t>24269_0,4kVTR-1_D-1</t>
  </si>
  <si>
    <t>28132_0,4kVTR-1_D-1</t>
  </si>
  <si>
    <t>21354_0,4kVTR-1_D-5</t>
  </si>
  <si>
    <t>11288_0,4kVTR-1_D-14</t>
  </si>
  <si>
    <t>21262_0,4kVTR-1_D-9</t>
  </si>
  <si>
    <t>3410_10,5kVH17</t>
  </si>
  <si>
    <t>853_0,4kVTR-1_D-3</t>
  </si>
  <si>
    <t>22322_0,4kVTR-1_D-11</t>
  </si>
  <si>
    <t>9468_0,4kVTR-1_D-1</t>
  </si>
  <si>
    <t>22612_0,4kVTR-1_D-12</t>
  </si>
  <si>
    <t>608_0,4kVTR-1_D-7</t>
  </si>
  <si>
    <t>20254_0,4kVTR-2_D-1</t>
  </si>
  <si>
    <t>8678_0,4kVTR-1_D-3</t>
  </si>
  <si>
    <t>25187_0,4kVTR-1_D-3</t>
  </si>
  <si>
    <t>2078_0,4kVTR-2_D-11</t>
  </si>
  <si>
    <t>21626_0,4kVTR-1_D-5</t>
  </si>
  <si>
    <t>8709_0,4kVTR-1_D-8</t>
  </si>
  <si>
    <t>8872_0,4kVTR-1_D-7</t>
  </si>
  <si>
    <t>12824_0,4kVTR-1_D-3</t>
  </si>
  <si>
    <t>4518_0,4kVTR-1_D-5</t>
  </si>
  <si>
    <t>20108_0,4kVTR-1_D-1</t>
  </si>
  <si>
    <t>25533_0,4kVTR-1_D-2</t>
  </si>
  <si>
    <t>11577_0,4kVTR-1_D-11</t>
  </si>
  <si>
    <t>31803_0,4kVTR-1_D-3</t>
  </si>
  <si>
    <t>29926_34,5kVH02</t>
  </si>
  <si>
    <t>28259_34,5kVH01</t>
  </si>
  <si>
    <t>29963_34,5kVH08</t>
  </si>
  <si>
    <t>28130_34,5kVH06</t>
  </si>
  <si>
    <t>28130_34,5kVH02</t>
  </si>
  <si>
    <t>28041_34,5kVH01</t>
  </si>
  <si>
    <t>20958_0,4kVTR-1_D-3</t>
  </si>
  <si>
    <t>2841_34,5kVH01</t>
  </si>
  <si>
    <t>29661_34,5kVH13</t>
  </si>
  <si>
    <t>28346_0,4kVTR-1_D-11</t>
  </si>
  <si>
    <t>28900_34,5kVH15</t>
  </si>
  <si>
    <t>29560_34,5kVH01</t>
  </si>
  <si>
    <t>29617_34,5kVH07</t>
  </si>
  <si>
    <t>29617_34,5kVH04</t>
  </si>
  <si>
    <t>4144_10,5kVH02</t>
  </si>
  <si>
    <t>28100_34,5kVH09</t>
  </si>
  <si>
    <t>8020_10,5kVH08</t>
  </si>
  <si>
    <t>31843_0,4kVTR-1_DTR</t>
  </si>
  <si>
    <t>28700_34,5kVH05</t>
  </si>
  <si>
    <t>28700_34,5kVH07</t>
  </si>
  <si>
    <t>29360_34,5kVH01</t>
  </si>
  <si>
    <t>3182_34,5kVH02</t>
  </si>
  <si>
    <t>25197_34,5kVH03</t>
  </si>
  <si>
    <t>5093_34,5kVH01</t>
  </si>
  <si>
    <t>8400_34,5kVH06</t>
  </si>
  <si>
    <t>29875_34,5kVH02</t>
  </si>
  <si>
    <t>9625_34,5kVH02</t>
  </si>
  <si>
    <t>111012_34,5kVH04</t>
  </si>
  <si>
    <t>28200_34,5kVH05</t>
  </si>
  <si>
    <t>8010_10,5kVH43</t>
  </si>
  <si>
    <t>3330_34,5kVH02</t>
  </si>
  <si>
    <t>3052_34,5kVH02</t>
  </si>
  <si>
    <t>3493_0,4kVTR-1_D-9</t>
  </si>
  <si>
    <t>21980_34,5kVH02</t>
  </si>
  <si>
    <t>21980_34,5kVH03</t>
  </si>
  <si>
    <t>21645_34,5kVH02</t>
  </si>
  <si>
    <t>3504_0,4kVTR-1_DTR</t>
  </si>
  <si>
    <t>31456_0,4kVTR-1_D-8</t>
  </si>
  <si>
    <t>31803_0,4kVTR-1_D-12</t>
  </si>
  <si>
    <t>21000_15,8kVH13</t>
  </si>
  <si>
    <t>21000_15,8kVH09</t>
  </si>
  <si>
    <t>2316_10,5kVH01</t>
  </si>
  <si>
    <t>1264_0,4kVTR-1_D-3</t>
  </si>
  <si>
    <t>21133_34,5kVH03</t>
  </si>
  <si>
    <t>11283_0,4kVTR-1_D-4</t>
  </si>
  <si>
    <t>9032_0,4kVTR-1_D-2</t>
  </si>
  <si>
    <t>21625_0,4kVTR-1_D-2</t>
  </si>
  <si>
    <t>9602_34,5kVH05</t>
  </si>
  <si>
    <t>18279_0,4kVTR-1_D-15</t>
  </si>
  <si>
    <t>11411_0,4kVTR-1_D-10</t>
  </si>
  <si>
    <t>28290_0,4kVTR-1_D-6</t>
  </si>
  <si>
    <t>27154_34,5kVH25</t>
  </si>
  <si>
    <t>9246_0,4kVTR-1_D-2</t>
  </si>
  <si>
    <t>28060_34,5kVH02</t>
  </si>
  <si>
    <t>111015_34,5kVH06</t>
  </si>
  <si>
    <t>18573_0,4kVTR-1_D-3</t>
  </si>
  <si>
    <t>21178_0,4kVTR-1_D-16</t>
  </si>
  <si>
    <t>11371_0,4kVTR-1_D-10</t>
  </si>
  <si>
    <t>26492_34,5kVH01</t>
  </si>
  <si>
    <t>18024_0,4kVTR-1_D-7</t>
  </si>
  <si>
    <t>20941_0,4kVTR-1_D-2</t>
  </si>
  <si>
    <t>25130_34,5kVH04</t>
  </si>
  <si>
    <t>11358_0,4kVTR-1_D-10</t>
  </si>
  <si>
    <t>27166_0,4kVTR-1_D-3</t>
  </si>
  <si>
    <t>111006_34,5kVH18</t>
  </si>
  <si>
    <t>Kesici Arızası</t>
  </si>
  <si>
    <t>8688_34,5kVH02</t>
  </si>
  <si>
    <t>3572_10,5kVH03</t>
  </si>
  <si>
    <t>27432_34.5kVH04</t>
  </si>
  <si>
    <t>28244_0,4kVTR-1_D-5</t>
  </si>
  <si>
    <t>28503_0,4kVTR-1_D-4</t>
  </si>
  <si>
    <t>741_0,4kVTR-1_DTR</t>
  </si>
  <si>
    <t>20943_0,4kVTR-1_DTR</t>
  </si>
  <si>
    <t>20521_0,4kVTR-1_D-4</t>
  </si>
  <si>
    <t>18279_0,4kVTR-1_DTR</t>
  </si>
  <si>
    <t>21646_0,4kVTR-1_DTR</t>
  </si>
  <si>
    <t>26137_34,5kVH02</t>
  </si>
  <si>
    <t>3563_34,5kVH01</t>
  </si>
  <si>
    <t>851_0,4kVTR-1_D-10</t>
  </si>
  <si>
    <t>21538_0,4kVTR-1_DTR</t>
  </si>
  <si>
    <t>9408_0,4kVTR-1_DTR</t>
  </si>
  <si>
    <t>26195_0,4kVTR-1_D-7</t>
  </si>
  <si>
    <t>3258_0,4kVTR-1_D-9</t>
  </si>
  <si>
    <t>27239_34.5kVH04</t>
  </si>
  <si>
    <t>9390_0,4kVTR-1_D-9</t>
  </si>
  <si>
    <t>22968_0,4kVTR-1_D-3</t>
  </si>
  <si>
    <t>11660_0,4kVTR-1_D-5</t>
  </si>
  <si>
    <t>OG Direği</t>
  </si>
  <si>
    <t>18301_34,5kVH17</t>
  </si>
  <si>
    <t>29661_34,5kVH11</t>
  </si>
  <si>
    <t>1826_0,4kVTR-1_D-2</t>
  </si>
  <si>
    <t>11880_34,5kVH03</t>
  </si>
  <si>
    <t>4352_0,4kVTR-1_D-11</t>
  </si>
  <si>
    <t>28900_34,5kVH06</t>
  </si>
  <si>
    <t>11128_0,4kVTR-1_D-6</t>
  </si>
  <si>
    <t>2126_10,5kVH01</t>
  </si>
  <si>
    <t>25591_0,4kVTR-1_D-3</t>
  </si>
  <si>
    <t>29374_34,5kVH03</t>
  </si>
  <si>
    <t>23360_0,4kVTR-1_D-1</t>
  </si>
  <si>
    <t>1829_0,4kVTR-1_D-9</t>
  </si>
  <si>
    <t>3035_0,4kVTR-1_D-7</t>
  </si>
  <si>
    <t>24038_0,4kVTR-1_D-5</t>
  </si>
  <si>
    <t>21579_0,4kVTR-1_D-1</t>
  </si>
  <si>
    <t>28390_0,4kVTR-1_D-3</t>
  </si>
  <si>
    <t>29390_34,5kVH02</t>
  </si>
  <si>
    <t>12370_34,5kVH10</t>
  </si>
  <si>
    <t>20500_34,5kVH09</t>
  </si>
  <si>
    <t>8685_34,5kVH04</t>
  </si>
  <si>
    <t>29320_34,5kVH01</t>
  </si>
  <si>
    <t>11306_34,5kVH01</t>
  </si>
  <si>
    <t>18325_0,4kVTR-2_DTR</t>
  </si>
  <si>
    <t>4581_0,4kVTR-1_D-3</t>
  </si>
  <si>
    <t>24190_0,4kVTR-1_D-2</t>
  </si>
  <si>
    <t>9013_0,4kVTR-1_D-8</t>
  </si>
  <si>
    <t>11307_34,5kVH02</t>
  </si>
  <si>
    <t>21972_0,4kVTR-1_DTR</t>
  </si>
  <si>
    <t>21973_0,4kVTR-1_DTR</t>
  </si>
  <si>
    <t>2316_0,4kVTR-1_D-6</t>
  </si>
  <si>
    <t>18573_0,4kVTR-1_D-4</t>
  </si>
  <si>
    <t>31024_0,4kVTR-1_D-10</t>
  </si>
  <si>
    <t>2090_34,5kVH13</t>
  </si>
  <si>
    <t>21594_0,4kVTR-1_D-7</t>
  </si>
  <si>
    <t>3700_0,4kVTR-3_D-3</t>
  </si>
  <si>
    <t>21503_34,5kVH04</t>
  </si>
  <si>
    <t>3020_0,4kVTR-1_D-10</t>
  </si>
  <si>
    <t>1118_0,4kVTR-1_D-5</t>
  </si>
  <si>
    <t>24365_0,4kVTR-1_D-4</t>
  </si>
  <si>
    <t>2126_0,4kVTR-1_D-7</t>
  </si>
  <si>
    <t>5014_0,4kVTR-1_D-13</t>
  </si>
  <si>
    <t>111027_34,5kVH20</t>
  </si>
  <si>
    <t>3251_0,4kVTR-1_D-5</t>
  </si>
  <si>
    <t>40039_0,4kVTR-1_D-1</t>
  </si>
  <si>
    <t>25621_34,5kVH02</t>
  </si>
  <si>
    <t>24468_0,4kVTR-1_D-4</t>
  </si>
  <si>
    <t>2162_0,4kVTR-1_D-4</t>
  </si>
  <si>
    <t>18516_0,4kVTR-1_D-1</t>
  </si>
  <si>
    <t>9930_0,4kVTR-1_DTR</t>
  </si>
  <si>
    <t>2267_0,4kVTR-1_D-11</t>
  </si>
  <si>
    <t>760_0,4kVTR-1_D-5</t>
  </si>
  <si>
    <t>11533_0,4kVTR-1_D-8</t>
  </si>
  <si>
    <t>23124_0,4kVTR-1_D-4</t>
  </si>
  <si>
    <t>18065_0,4kVTR-1_D-9</t>
  </si>
  <si>
    <t>9526_0,4kVTR-1_D-13</t>
  </si>
  <si>
    <t>11663_0,4kVTR-1_D-12</t>
  </si>
  <si>
    <t>3015_0,4kVTR-1_D-4</t>
  </si>
  <si>
    <t>21657_34,5kVH03</t>
  </si>
  <si>
    <t>22916_0,4kVTR-1_D-1</t>
  </si>
  <si>
    <t>Güç Aşımı</t>
  </si>
  <si>
    <t>3062_0,4kVTR-1_D-2</t>
  </si>
  <si>
    <t>5044_0,4kVTR-1_D-8</t>
  </si>
  <si>
    <t>27253_0,4kVTR-1_D-5</t>
  </si>
  <si>
    <t>2004_0,4kVTR-1_D-8</t>
  </si>
  <si>
    <t>3621_0,4kVTR-1_DTR</t>
  </si>
  <si>
    <t>3621_0,4kVTR-1_D-5</t>
  </si>
  <si>
    <t>28900_34,5kVH03</t>
  </si>
  <si>
    <t>2150_0,4kVTR-1_DTR</t>
  </si>
  <si>
    <t>11489_34,5kVH01</t>
  </si>
  <si>
    <t>28608_0,4kVTR-1_DTR</t>
  </si>
  <si>
    <t>31680_34,5kVH01</t>
  </si>
  <si>
    <t>22076_0,4kVTR-1_DTR</t>
  </si>
  <si>
    <t>40846_0,4kVTR-1_DTR</t>
  </si>
  <si>
    <t>20927_0,4kVTR-1_DTR</t>
  </si>
  <si>
    <t>111005_34,5kVH08</t>
  </si>
  <si>
    <t>28316_0,4kVTR-1_D-3</t>
  </si>
  <si>
    <t>23007_34,5kVH11</t>
  </si>
  <si>
    <t>28669_0,4kVTR-1_DTR</t>
  </si>
  <si>
    <t>111005_34,5kVH10</t>
  </si>
  <si>
    <t>20891_34,5kVH03</t>
  </si>
  <si>
    <t>2101_10,5kVH23</t>
  </si>
  <si>
    <t>2101_34,5kVH03</t>
  </si>
  <si>
    <t>2442_0,4kVTR-1_D-12</t>
  </si>
  <si>
    <t>2024_0,4kVTR-1_D-2</t>
  </si>
  <si>
    <t>3055_0,4kVTR-1_D-1</t>
  </si>
  <si>
    <t>24255_0,4kVTR-1_D-2</t>
  </si>
  <si>
    <t>31000_34,5kVH10</t>
  </si>
  <si>
    <t>31654_34,5kVH03</t>
  </si>
  <si>
    <t>111010_34,5kVH33</t>
  </si>
  <si>
    <t>31591_34,5kVH02</t>
  </si>
  <si>
    <t>598_0,4kVTR-1_D-1</t>
  </si>
  <si>
    <t>12950_34,5kVH18</t>
  </si>
  <si>
    <t>12628_34,5kVH06</t>
  </si>
  <si>
    <t>25027_0,4kVTR-1_D-1</t>
  </si>
  <si>
    <t>31445_0,4kVTR-1_DTR</t>
  </si>
  <si>
    <t>8097_0,4kVTR-1_D-11</t>
  </si>
  <si>
    <t>26707_34,5kVH02</t>
  </si>
  <si>
    <t>20302_0,4kVTR-1_DTR</t>
  </si>
  <si>
    <t>20823_0,4kVTR-1_D-4</t>
  </si>
  <si>
    <t>3015_0,4kVTR-1_DTR</t>
  </si>
  <si>
    <t>22246_34,5kVH03</t>
  </si>
  <si>
    <t>20874_34,5kVH02</t>
  </si>
  <si>
    <t>25197_0,4kVTR-1_DTR</t>
  </si>
  <si>
    <t>8210_34,5kVH12</t>
  </si>
  <si>
    <t>20499_0,4kVTR-1_D-9</t>
  </si>
  <si>
    <t>12376_0,4kVTR-1_D-3</t>
  </si>
  <si>
    <t>31831_34,5kVH03</t>
  </si>
  <si>
    <t>22672_34.5kVH04</t>
  </si>
  <si>
    <t>4201_0,4kVTR-1_D-4</t>
  </si>
  <si>
    <t>27137_34,5kVH04</t>
  </si>
  <si>
    <t>18320_0,4kVTR-1_D-6</t>
  </si>
  <si>
    <t>12636_0,4kVTR-1_D-2</t>
  </si>
  <si>
    <t>76_0,4kVTR-1_D-4</t>
  </si>
  <si>
    <t>31836_34,5kVH08</t>
  </si>
  <si>
    <t>31000_34,5kVH03</t>
  </si>
  <si>
    <t>22716_34,5kVH04</t>
  </si>
  <si>
    <t>20874_34,5kVH01</t>
  </si>
  <si>
    <t>3018_0,4kVTR-1_D-2</t>
  </si>
  <si>
    <t>3949_0,4kVTR-1_D-6</t>
  </si>
  <si>
    <t>25293_0,4kVTR-1_DTR</t>
  </si>
  <si>
    <t>25373_0,4kVTR-1_D-2</t>
  </si>
  <si>
    <t>29661_34,5kVH06</t>
  </si>
  <si>
    <t>21951_34,5kVH04</t>
  </si>
  <si>
    <t>3952_34,5kVH01</t>
  </si>
  <si>
    <t>28116_0,4kVTR-1_D-6</t>
  </si>
  <si>
    <t>20582_34.5kVH01</t>
  </si>
  <si>
    <t>20593_34.5kVH04</t>
  </si>
  <si>
    <t>20598_34.5kVH04</t>
  </si>
  <si>
    <t>23448_34,5kVH04</t>
  </si>
  <si>
    <t>2460_0,4kVTR-1_D-10</t>
  </si>
  <si>
    <t>11698_0,4kVTR-1_D-16</t>
  </si>
  <si>
    <t>27709_34,5kVH02</t>
  </si>
  <si>
    <t>18209_0,4kVTR-1_D-7</t>
  </si>
  <si>
    <t>3681_0,4kVTR-1_D-10</t>
  </si>
  <si>
    <t>27706_34,5kVH03</t>
  </si>
  <si>
    <t>11619_0,4kVTR-2_D-4</t>
  </si>
  <si>
    <t>25467_0,4kVTR-1_D-2</t>
  </si>
  <si>
    <t>20105_0,4kVTR-1_D-1</t>
  </si>
  <si>
    <t>2251_0,4kVTR-1_DTR</t>
  </si>
  <si>
    <t>28374_34,5kVH02</t>
  </si>
  <si>
    <t>1173_0,4kVTR-1_D-10</t>
  </si>
  <si>
    <t>4205_0,4kVTR-1_D-12</t>
  </si>
  <si>
    <t>2400_0,4kVTR-2_D-9</t>
  </si>
  <si>
    <t>25912_0,4kVTR-1_D-3</t>
  </si>
  <si>
    <t>111026_34,5kVH23</t>
  </si>
  <si>
    <t>25887_0,4kVTR-1_D-1</t>
  </si>
  <si>
    <t>21078_0,4kVTR-1_D-1</t>
  </si>
  <si>
    <t>25452_0,4kVTR-1_D-5</t>
  </si>
  <si>
    <t>8603_0,4kVTR-1_D-5</t>
  </si>
  <si>
    <t>20498_0,4kVTR-1_D-6</t>
  </si>
  <si>
    <t>2311_0,4kVTR-1_D-5</t>
  </si>
  <si>
    <t>8669_0,4kVTR-1_D-11</t>
  </si>
  <si>
    <t>28885_0,4kVTR-1_D-3</t>
  </si>
  <si>
    <t>22071_0,4kVTR-1_D-16</t>
  </si>
  <si>
    <t>18567_0,4kVTR-1_D-3</t>
  </si>
  <si>
    <t>31813_0,4kVTR-1_D-4</t>
  </si>
  <si>
    <t>11666_0,4kVTR-1_D-9</t>
  </si>
  <si>
    <t>26759_0,4kVTR-1_D-10</t>
  </si>
  <si>
    <t>18560_0,4kVTR-1_D-3</t>
  </si>
  <si>
    <t>29006_0,4kVTR-1_D-11</t>
  </si>
  <si>
    <t>8228_0,4kVTR-1_D-10</t>
  </si>
  <si>
    <t>28900_34,5kVH07</t>
  </si>
  <si>
    <t>28900_34,5kVH17</t>
  </si>
  <si>
    <t>29560_34,5kVH02</t>
  </si>
  <si>
    <t>18279_0,4kVTR-1_D-9</t>
  </si>
  <si>
    <t>29335_34,5kVH02</t>
  </si>
  <si>
    <t>28462_34,5kVH02</t>
  </si>
  <si>
    <t>20901_34,5kVH04</t>
  </si>
  <si>
    <t>28404_34,5kVH16</t>
  </si>
  <si>
    <t>28100_34,5kVH03</t>
  </si>
  <si>
    <t>28700_34,5kVH10</t>
  </si>
  <si>
    <t>28700_34,5kVH18</t>
  </si>
  <si>
    <t>28404_34,5kVH02</t>
  </si>
  <si>
    <t>40012_0,4kVTR-1_DTR</t>
  </si>
  <si>
    <t>21317_34,5kVH05</t>
  </si>
  <si>
    <t>21317_34,5kVH01</t>
  </si>
  <si>
    <t>20341_34,5kVH02</t>
  </si>
  <si>
    <t>29987_0,4kVTR-1_DTR</t>
  </si>
  <si>
    <t>2101_10,5kVH19</t>
  </si>
  <si>
    <t>20974_34,5kVH02</t>
  </si>
  <si>
    <t>3836_0,4kVTR-1_D-7</t>
  </si>
  <si>
    <t>27250_34,5kVH03</t>
  </si>
  <si>
    <t>20044_34,5kVH03</t>
  </si>
  <si>
    <t>2175_0,4kVTR-1_D-6</t>
  </si>
  <si>
    <t>11653_34,5kVH03</t>
  </si>
  <si>
    <t>24150_34,5kVH09</t>
  </si>
  <si>
    <t>24100_34,5kVH04</t>
  </si>
  <si>
    <t>24150_34,5kVH10</t>
  </si>
  <si>
    <t>24512_34,5kVH08</t>
  </si>
  <si>
    <t>22025_0,4kVTR-1_D-4</t>
  </si>
  <si>
    <t>24512_34,5kVH01</t>
  </si>
  <si>
    <t>20944_0,4kVTR-1_D-5</t>
  </si>
  <si>
    <t>3681_0,4kVTR-1_D-11</t>
  </si>
  <si>
    <t>29658_0,4kVTR-1_D-6</t>
  </si>
  <si>
    <t>2806_0,4kVTR-1_D-5</t>
  </si>
  <si>
    <t>24144_0,4kVTR-1_D-5</t>
  </si>
  <si>
    <t>27169_0,4kVTR-1_D-7</t>
  </si>
  <si>
    <t>29829_0,4kVTR-1_D-10</t>
  </si>
  <si>
    <t>8753_0,4kVTR-2_D-7</t>
  </si>
  <si>
    <t>24044_0,4kVTR-1_D-3</t>
  </si>
  <si>
    <t>3134_0,4kVTR-1_D-1</t>
  </si>
  <si>
    <t>28015_0,4kVTR-1_D-4</t>
  </si>
  <si>
    <t>25872_0,4kVTR-1_D-1</t>
  </si>
  <si>
    <t>18032_0,4kVTR-1_D-8</t>
  </si>
  <si>
    <t>18560_0,4kVTR-1_D-12</t>
  </si>
  <si>
    <t>22957_34,5kVH02</t>
  </si>
  <si>
    <t>11744_0,4kVTR-1_D-2</t>
  </si>
  <si>
    <t>18515_0,4kVTR-1_D-6</t>
  </si>
  <si>
    <t>23110_34,5kVH04</t>
  </si>
  <si>
    <t>11756_0,4kVTR-1_D-13</t>
  </si>
  <si>
    <t>2227_0,4kVTR-1_D-9</t>
  </si>
  <si>
    <t>11625_0,4kVTR-1_D-9</t>
  </si>
  <si>
    <t>43108_34,5kVH04</t>
  </si>
  <si>
    <t>23474_0,4kVTR-1_D-1</t>
  </si>
  <si>
    <t>11653_0,4kVTR-1_D-3</t>
  </si>
  <si>
    <t>21300_0,4kVTR-2_D-2</t>
  </si>
  <si>
    <t>9637_0,4kVTR-1_D-5</t>
  </si>
  <si>
    <t>25187_0,4kVTR-1_D-1</t>
  </si>
  <si>
    <t>29832_0,4kVTR-1_D-2</t>
  </si>
  <si>
    <t>22177_0,4kVTR-1_D-9</t>
  </si>
  <si>
    <t>11239_34,5kVH02</t>
  </si>
  <si>
    <t>2004_0,4kVTR-1_D-6</t>
  </si>
  <si>
    <t>24146_0,4kVTR-1_D-1</t>
  </si>
  <si>
    <t>9021_0,4kVTR-1_D-11</t>
  </si>
  <si>
    <t>29832_0,4kVTR-1_DTR</t>
  </si>
  <si>
    <t>111032_34,5kVH18</t>
  </si>
  <si>
    <t>2461_34,5kVH03</t>
  </si>
  <si>
    <t>24532_0,4kVTR-1_D-6</t>
  </si>
  <si>
    <t>21834_0,4kVTR-1_D-15</t>
  </si>
  <si>
    <t>4492_0,4kVTR-1_D-4</t>
  </si>
  <si>
    <t>20573_0,4kVTR-1_D-1</t>
  </si>
  <si>
    <t>28824_0,4kVTR-1_D-4</t>
  </si>
  <si>
    <t>2006_0,4kVTR-1_D-5</t>
  </si>
  <si>
    <t>11239_34,5kVH09</t>
  </si>
  <si>
    <t>26691_0,4kVTR-1_D-1</t>
  </si>
  <si>
    <t>2374_0,4kVTR-1_D-3</t>
  </si>
  <si>
    <t>22097_0,4kVTR-1_D-4</t>
  </si>
  <si>
    <t>1021_0,4kVTR-1_D-3</t>
  </si>
  <si>
    <t>11519_0,4kVTR-1_D-18</t>
  </si>
  <si>
    <t>11435_0,4kVTR-1_D-9</t>
  </si>
  <si>
    <t>28193_0,4kVTR-1_D-12</t>
  </si>
  <si>
    <t>9345_0,4kVTR-1_D-3</t>
  </si>
  <si>
    <t>31905_0,4kVTR-1_D-2</t>
  </si>
  <si>
    <t>22929_0,4kVTR-1_D-2</t>
  </si>
  <si>
    <t>3475_0,4kVTR-1_D-5</t>
  </si>
  <si>
    <t>9154_0,4kVTR-1_D-1</t>
  </si>
  <si>
    <t>4176_0,4kVTR-1_D-7</t>
  </si>
  <si>
    <t>25635_34,5kVH02</t>
  </si>
  <si>
    <t>21944_0,4kVTR-1_D-11</t>
  </si>
  <si>
    <t>8060_0,4kVTR-1_D-7</t>
  </si>
  <si>
    <t>3163_0,4kVTR-1_D-1</t>
  </si>
  <si>
    <t>3187_0,4kVTR-1_D-7</t>
  </si>
  <si>
    <t>18239_0,4kVTR-1_D-6</t>
  </si>
  <si>
    <t>27034_0,4kVTR-1_D-5</t>
  </si>
  <si>
    <t>8041_0,4kVTR-1_D-2</t>
  </si>
  <si>
    <t>27268_0,4kVTR-1_D-3</t>
  </si>
  <si>
    <t>21834_0,4kVTR-2_DTR</t>
  </si>
  <si>
    <t>8377_0,4kVTR-1_D-8</t>
  </si>
  <si>
    <t>2006_0,4kVTR-1_DTR</t>
  </si>
  <si>
    <t>28158_0,4kVTR-1_D-6</t>
  </si>
  <si>
    <t>8503_0,4kVTR-1_D-10</t>
  </si>
  <si>
    <t>28284_0,4kVTR-1_D-4</t>
  </si>
  <si>
    <t>3015_0,4kVTR-1_D-8</t>
  </si>
  <si>
    <t>3128_0,4kVTR-1_D-14</t>
  </si>
  <si>
    <t>21528_0,4kVTR-1_DTR</t>
  </si>
  <si>
    <t>28193_34,5kVH04</t>
  </si>
  <si>
    <t>21420_0,4kVTR-1_DTR</t>
  </si>
  <si>
    <t>30000_34,5kVH07</t>
  </si>
  <si>
    <t>30000_34,5kVH12</t>
  </si>
  <si>
    <t>28215_0,4kVTR-1_D-7</t>
  </si>
  <si>
    <t>28600_34,5kVH09</t>
  </si>
  <si>
    <t>21758_0,4kVTR-1_D-9</t>
  </si>
  <si>
    <t>18236_0,4kVTR-1_DTR</t>
  </si>
  <si>
    <t>42315_0,4kVTR-1_DTR</t>
  </si>
  <si>
    <t>2359_10,5kVH01</t>
  </si>
  <si>
    <t>21192_0,4kVTR-1_D-1</t>
  </si>
  <si>
    <t>21794_0,4kVTR-1_D-5</t>
  </si>
  <si>
    <t>28600_34,5kVH17</t>
  </si>
  <si>
    <t>28600_34,5kVH24</t>
  </si>
  <si>
    <t>28404_34,5kVH03</t>
  </si>
  <si>
    <t>29351_34,5kVH02</t>
  </si>
  <si>
    <t>21300_0,4kVTR-2_DTR</t>
  </si>
  <si>
    <t>31776_0,4kVTR-1_D-5</t>
  </si>
  <si>
    <t>9000_34,5kVH14</t>
  </si>
  <si>
    <t>9638_34,5kVH01</t>
  </si>
  <si>
    <t>9638_34,5kVH02</t>
  </si>
  <si>
    <t>Başlık Arızası</t>
  </si>
  <si>
    <t>26370_34,5kVH09</t>
  </si>
  <si>
    <t>18237_0,4kVTR-1_D-5</t>
  </si>
  <si>
    <t>20490_0,4kVTR-1_D-6</t>
  </si>
  <si>
    <t>3530_0,4kVTR-2_D-4</t>
  </si>
  <si>
    <t>3015_0,4kVTR-1_D-9</t>
  </si>
  <si>
    <t>21528_0,4kVTR-1_D-4</t>
  </si>
  <si>
    <t>22258_0,4kVTR-1_D-1</t>
  </si>
  <si>
    <t>22750_34,5kVH07</t>
  </si>
  <si>
    <t>31607_0,4kVTR-1_D-3</t>
  </si>
  <si>
    <t>20510_0,4kVTR-1_D-6</t>
  </si>
  <si>
    <t>28822_0,4kVTR-1_DTR</t>
  </si>
  <si>
    <t>11282_0,4kVTR-1_D-2</t>
  </si>
  <si>
    <t>3245_0,4kVTR-1_D-14</t>
  </si>
  <si>
    <t>8689_34,5kVH02</t>
  </si>
  <si>
    <t>25445_0,4kVTR-1_D-5</t>
  </si>
  <si>
    <t>11082_0,4kVTR-1_D-12</t>
  </si>
  <si>
    <t>25912_34,5kVH02</t>
  </si>
  <si>
    <t>3090_0,4kVTR-1_D-11</t>
  </si>
  <si>
    <t>25158_0,4kVTR-1_D-3</t>
  </si>
  <si>
    <t>28822_0,4kVTR-1_D-6</t>
  </si>
  <si>
    <t>8217_0,4kVTR-1_D-11</t>
  </si>
  <si>
    <t>23901_34,5kVH02</t>
  </si>
  <si>
    <t>27234_0,4kVTR-1_D-10</t>
  </si>
  <si>
    <t>21300_34,5kVH03</t>
  </si>
  <si>
    <t>21706_34,5kVH02</t>
  </si>
  <si>
    <t>22032_0,4kVTR-1_D-8</t>
  </si>
  <si>
    <t>4185_0,4kVTR-1_D-7</t>
  </si>
  <si>
    <t>29257_0,4kVTR-1_D-2</t>
  </si>
  <si>
    <t>18023_0,4kVTR-1_D-11</t>
  </si>
  <si>
    <t>28292_34,5kVH15</t>
  </si>
  <si>
    <t>28292_34,5kVH04</t>
  </si>
  <si>
    <t>31619_0,4kVTR-1_D-20</t>
  </si>
  <si>
    <t>11124_0,4kVTR-1_D-11</t>
  </si>
  <si>
    <t>28218_0,4kVTR-1_D-4</t>
  </si>
  <si>
    <t>23390_0,4kVTR-1_D-5</t>
  </si>
  <si>
    <t>23317_0,4kVTR-1_D-1</t>
  </si>
  <si>
    <t>18015_0,4kVTR-1_D-2</t>
  </si>
  <si>
    <t>23098_0,4kVTR-1_D-2</t>
  </si>
  <si>
    <t>29219_0,4kVTR-1_D-4</t>
  </si>
  <si>
    <t>11283_0,4kVTR-1_D-1</t>
  </si>
  <si>
    <t>24260_0,4kVTR-1_D-8</t>
  </si>
  <si>
    <t>24462_0,4kVTR-1_DTR</t>
  </si>
  <si>
    <t>2116_0,4kVTR-2_D-1</t>
  </si>
  <si>
    <t>11608_0,4kVTR-1_D-9</t>
  </si>
  <si>
    <t>3257_0,4kVTR-1_D-8</t>
  </si>
  <si>
    <t>23700_34,5kVH04</t>
  </si>
  <si>
    <t>28429_0,4kVTR-1_D-11</t>
  </si>
  <si>
    <t>21192_0,4kVTR-1_D-8</t>
  </si>
  <si>
    <t>18023_0,4kVTR-1_D-12</t>
  </si>
  <si>
    <t>11120_0,4kVTR-1_D-7</t>
  </si>
  <si>
    <t>645_0,4kVTR-1_D-8</t>
  </si>
  <si>
    <t>27321_0,4kVTR-1_D-2</t>
  </si>
  <si>
    <t>3292_0,4kVTR-2_D-12</t>
  </si>
  <si>
    <t>25024_0,4kVTR-1_D-3</t>
  </si>
  <si>
    <t>11701_0,4kVTR-1_D-6</t>
  </si>
  <si>
    <t>27182_34,5kVH02</t>
  </si>
  <si>
    <t>27685_34,5kVH02</t>
  </si>
  <si>
    <t>21950_34,5kVH03</t>
  </si>
  <si>
    <t>18214_0,4kVTR-1_D-7</t>
  </si>
  <si>
    <t>3461_0,4kVTR-1_D-11</t>
  </si>
  <si>
    <t>22318_0,4kVTR-1_D-9</t>
  </si>
  <si>
    <t>2029_0,4kVTR-1_D-17</t>
  </si>
  <si>
    <t>29333_0,4kVTR-1_D-4</t>
  </si>
  <si>
    <t>1845_0,4kVTR-1_D-6</t>
  </si>
  <si>
    <t>1140_0,4kVTR-1_D-4</t>
  </si>
  <si>
    <t>28328_0,4kVTR-1_D-2</t>
  </si>
  <si>
    <t>21956_34,5kVH08</t>
  </si>
  <si>
    <t>31842_0,4kVTR-1_D-13</t>
  </si>
  <si>
    <t>2384_0,4kVTR-1_D-8</t>
  </si>
  <si>
    <t>22133_0,4kVTR-1_D-4</t>
  </si>
  <si>
    <t>29312_0,4kVTR-1_D-6</t>
  </si>
  <si>
    <t>4406_10,5kVH02</t>
  </si>
  <si>
    <t>3325_34,5kVH02</t>
  </si>
  <si>
    <t>9190_10,5kVH03</t>
  </si>
  <si>
    <t>111026_34,5kVH52</t>
  </si>
  <si>
    <t>18600_34,5kVH20</t>
  </si>
  <si>
    <t>18584_34,5kVH04</t>
  </si>
  <si>
    <t>11294_34,5kVH02</t>
  </si>
  <si>
    <t>18578_34,5kVH02</t>
  </si>
  <si>
    <t>18567_34,5kVH03</t>
  </si>
  <si>
    <t>11757_34,5kVH01</t>
  </si>
  <si>
    <t>28089_34,5kVH02</t>
  </si>
  <si>
    <t>11289_0,4kVTR-1_D-3</t>
  </si>
  <si>
    <t>12110_34,5kVH10</t>
  </si>
  <si>
    <t>28704_34,5kVH02</t>
  </si>
  <si>
    <t>8444_34,5kVH02</t>
  </si>
  <si>
    <t>8020_34,5kVH19</t>
  </si>
  <si>
    <t>28798_0,4kVTR-1_D-18</t>
  </si>
  <si>
    <t>9134_0,4kVTR-1_D-5</t>
  </si>
  <si>
    <t>26759_34,5kVH03</t>
  </si>
  <si>
    <t>18024_0,4kVTR-1_D-12</t>
  </si>
  <si>
    <t>3118_0,4kVTR-1_D-10</t>
  </si>
  <si>
    <t>22014_34,5kVH08</t>
  </si>
  <si>
    <t>4364_0,4kVTR-1_D-7</t>
  </si>
  <si>
    <t>4086_0,4kVTR-1_D-5</t>
  </si>
  <si>
    <t>25415_34,5kVH02</t>
  </si>
  <si>
    <t>18572_0,4kVTR-1_DTR</t>
  </si>
  <si>
    <t>28703_0,4kVTR-1_DTR</t>
  </si>
  <si>
    <t>28702_0,4kVTR-1_DTR</t>
  </si>
  <si>
    <t>26006_34,5kVH04</t>
  </si>
  <si>
    <t>22331_0,4kVTR-1_D-7</t>
  </si>
  <si>
    <t>25990_34,5kVH01</t>
  </si>
  <si>
    <t>20951_34.5kVH01</t>
  </si>
  <si>
    <t>23171_0,4kVTR-1_D-3</t>
  </si>
  <si>
    <t>588_0,4kVTR-1_DTR</t>
  </si>
  <si>
    <t>24417_0,4kVTR-1_D-2</t>
  </si>
  <si>
    <t>21184_34,5kVH01</t>
  </si>
  <si>
    <t>18285_0,4kVTR-1_D-7</t>
  </si>
  <si>
    <t>28400_34,5kVH02</t>
  </si>
  <si>
    <t>1638_0,4kVTR-1_D-8</t>
  </si>
  <si>
    <t>29655_0,4kVTR-1_DTR</t>
  </si>
  <si>
    <t>25712_34,5kVH02</t>
  </si>
  <si>
    <t>26747_34,5kVH01</t>
  </si>
  <si>
    <t>803_0,4kVTR-1_D-8</t>
  </si>
  <si>
    <t>24311_0,4kVTR-1_D-5</t>
  </si>
  <si>
    <t>21580_0,4kVTR-1_D-4</t>
  </si>
  <si>
    <t>20515_0,4kVTR-1_D-7</t>
  </si>
  <si>
    <t>21029_0,4kVTR-2_D-1</t>
  </si>
  <si>
    <t>20783_34,5kVH01</t>
  </si>
  <si>
    <t>11533_0,4kVTR-1_D-6</t>
  </si>
  <si>
    <t>706_0,4kVTR-1_D-6</t>
  </si>
  <si>
    <t>9773_34,5kVH04</t>
  </si>
  <si>
    <t>24346_34,5kVH01</t>
  </si>
  <si>
    <t>11425_34,5kVH03</t>
  </si>
  <si>
    <t>1827_0,4kVTR-1_DTR</t>
  </si>
  <si>
    <t>20580_34,5kVH03</t>
  </si>
  <si>
    <t>11582_10,5kVH01</t>
  </si>
  <si>
    <t>552_0,4kVTR-1_D-6</t>
  </si>
  <si>
    <t>28300_0,4kVTR-1_DTR</t>
  </si>
  <si>
    <t>132_0,4kVTR-1_D-4</t>
  </si>
  <si>
    <t>31242_0,4kVTR-1_D-7</t>
  </si>
  <si>
    <t>23228_34,5kVH02</t>
  </si>
  <si>
    <t>18586_0,4kVTR-1_D-14</t>
  </si>
  <si>
    <t>28561_0,4kVTR-1_D-1</t>
  </si>
  <si>
    <t>28415_0,4kVTR-1_D-4</t>
  </si>
  <si>
    <t>21293_0,4kVTR-1_DTR</t>
  </si>
  <si>
    <t>24328_0,4kVTR-1_D-10</t>
  </si>
  <si>
    <t>23471_0,4kVTR-1_D-1</t>
  </si>
  <si>
    <t>3839_0,4kVTR-1_D-1</t>
  </si>
  <si>
    <t>21644_34,5kVH03</t>
  </si>
  <si>
    <t>28401_0,4kVTR-1_DTR</t>
  </si>
  <si>
    <t>3225_0,4kVTR-1_DTR</t>
  </si>
  <si>
    <t>740_0,4kVTR-1_DTR</t>
  </si>
  <si>
    <t>29291_0,4kVTR-1_D-2</t>
  </si>
  <si>
    <t>28228_34,5kVH05</t>
  </si>
  <si>
    <t>18003_0,4kVTR-1_D-5</t>
  </si>
  <si>
    <t>2464_0,4kVTR-1_D-2</t>
  </si>
  <si>
    <t>1163_0,4kVTR-1_D-12</t>
  </si>
  <si>
    <t>3128_0,4kVTR-1_D-12</t>
  </si>
  <si>
    <t>8611_0,4kVTR-1_D-5</t>
  </si>
  <si>
    <t>8663_0,4kVTR-1_D-1</t>
  </si>
  <si>
    <t>20940_0,4kVTR-1_D-5</t>
  </si>
  <si>
    <t>29039_34,5kVH04</t>
  </si>
  <si>
    <t>28829_0,4kVTR-1_D-7</t>
  </si>
  <si>
    <t>31016_0,4kVTR-1_D-1</t>
  </si>
  <si>
    <t>5100_34,5kVH24</t>
  </si>
  <si>
    <t>21260_0,4kVTR-1_D-4</t>
  </si>
  <si>
    <t>9773_34,5kVH01</t>
  </si>
  <si>
    <t>3442_0,4kVTR-2_D-6</t>
  </si>
  <si>
    <t>3131_0,4kVTR-1_D-8</t>
  </si>
  <si>
    <t>2295_0,4kVTR-2_D-9</t>
  </si>
  <si>
    <t>27234_0,4kVTR-1_D-7</t>
  </si>
  <si>
    <t>153_0,4kVTR-1_D-4</t>
  </si>
  <si>
    <t>28251_0,4kVTR-1_D-7</t>
  </si>
  <si>
    <t>18030_0,4kVTR-1_D-10</t>
  </si>
  <si>
    <t>4298_34,5kVH10</t>
  </si>
  <si>
    <t>4012_34,5kVH02</t>
  </si>
  <si>
    <t>4629_34,5kVH03</t>
  </si>
  <si>
    <t>2291_0,4kVTR-1_D-14</t>
  </si>
  <si>
    <t>2464_0,4kVTR-1_D-4</t>
  </si>
  <si>
    <t>23177_34,5kVH03</t>
  </si>
  <si>
    <t>25094_0,4kVTR-1_D-2</t>
  </si>
  <si>
    <t>1092_0,4kVTR-1_D-11</t>
  </si>
  <si>
    <t>21416_0,4kVTR-1_D-4</t>
  </si>
  <si>
    <t>9052_0,4kVTR-1_D-8</t>
  </si>
  <si>
    <t>21613_0,4kVTR-1_D-10</t>
  </si>
  <si>
    <t>31055_0,4kVTR-1_D-11</t>
  </si>
  <si>
    <t>25187_0,4kVTR-1_DTR</t>
  </si>
  <si>
    <t>21132_0,4kVTR-1_D-4</t>
  </si>
  <si>
    <t>20018_0,4kVTR-1_D-1</t>
  </si>
  <si>
    <t>21628_0,4kVTR-1_DTR</t>
  </si>
  <si>
    <t>28800_34,5kVH04</t>
  </si>
  <si>
    <t>2023_0,4kVTR-2_D-4</t>
  </si>
  <si>
    <t>21046_0,4kVTR-1_D-2</t>
  </si>
  <si>
    <t>28107_0,4kVTR-1_D-7</t>
  </si>
  <si>
    <t>21139_0,4kVTR-1_D-6</t>
  </si>
  <si>
    <t>28046_0,4kVTR-1_D-10</t>
  </si>
  <si>
    <t>2023_0,4kVTR-1_DTR</t>
  </si>
  <si>
    <t>11686_0,4kVTR-1_DTR</t>
  </si>
  <si>
    <t>2023_0,4kVTR-2_D-12</t>
  </si>
  <si>
    <t>28086_0,4kVTR-1_D-4</t>
  </si>
  <si>
    <t>21139_0,4kVTR-1_DTR</t>
  </si>
  <si>
    <t>4642_34,5kVH02</t>
  </si>
  <si>
    <t>4232_34,5kVH01</t>
  </si>
  <si>
    <t>21260_0,4kVTR-1_D-3</t>
  </si>
  <si>
    <t>3181_34,5kVH01</t>
  </si>
  <si>
    <t>28900_34,5kVH05</t>
  </si>
  <si>
    <t>5093_34,5kVH02</t>
  </si>
  <si>
    <t>28891_34,5kVH02</t>
  </si>
  <si>
    <t>31923_34,5kVH06</t>
  </si>
  <si>
    <t>31209_34,5kVH04</t>
  </si>
  <si>
    <t>18568_34,5kVH02</t>
  </si>
  <si>
    <t>28114_34,5kVH01</t>
  </si>
  <si>
    <t>18557_34,5kVH02</t>
  </si>
  <si>
    <t>31923_34,5kVH07</t>
  </si>
  <si>
    <t>11730_34,5kVH03</t>
  </si>
  <si>
    <t>11727_34,5kVH04</t>
  </si>
  <si>
    <t>28421_34,5kVH02</t>
  </si>
  <si>
    <t>2227_10,5kVH02</t>
  </si>
  <si>
    <t>9000_34,5kVH22</t>
  </si>
  <si>
    <t>18557_0,4kVTR-1_DTR</t>
  </si>
  <si>
    <t>11920_0,4kVTR-1_DTR</t>
  </si>
  <si>
    <t>8629_34,5kVH01</t>
  </si>
  <si>
    <t>12131_34,5kVH02</t>
  </si>
  <si>
    <t>12200_34,5kVH09</t>
  </si>
  <si>
    <t>18209_0,4kVTR-1_D-5</t>
  </si>
  <si>
    <t>11811_34,5kVH02</t>
  </si>
  <si>
    <t>11916_34,5kVH02</t>
  </si>
  <si>
    <t>8451_34,5kVH07</t>
  </si>
  <si>
    <t>3839_34,5kVH01</t>
  </si>
  <si>
    <t>8464_34,5kVH01</t>
  </si>
  <si>
    <t>23745_34,5kVH09</t>
  </si>
  <si>
    <t>2306_0,4kVTR-1_D-9</t>
  </si>
  <si>
    <t>21584_0,4kVTR-1_D-1</t>
  </si>
  <si>
    <t>25373_0,4kVTR-1_D-5</t>
  </si>
  <si>
    <t>26599_34,5kVH04</t>
  </si>
  <si>
    <t>18035_0,4kVTR-1_DTR</t>
  </si>
  <si>
    <t>3853_0,4kVTR-1_D-12</t>
  </si>
  <si>
    <t>28080_0,4kVTR-1_DTR</t>
  </si>
  <si>
    <t>28082_0,4kVTR-1_DTR</t>
  </si>
  <si>
    <t>20142_0,4kVTR-1_D-6</t>
  </si>
  <si>
    <t>678_0,4kVTR-1_DTR</t>
  </si>
  <si>
    <t>2400_0,4kVTR-1_D-2</t>
  </si>
  <si>
    <t>18600_34,5kVH03</t>
  </si>
  <si>
    <t>11070_0,4kVTR-1_D-8</t>
  </si>
  <si>
    <t>24262_0,4kVTR-1_D-1</t>
  </si>
  <si>
    <t>3132_0,4kVTR-1_D-4</t>
  </si>
  <si>
    <t>3434_0,4kVTR-1_D-10</t>
  </si>
  <si>
    <t>20156_0,4kVTR-1_D-7</t>
  </si>
  <si>
    <t>474_0,4kVTR-1_D-1</t>
  </si>
  <si>
    <t>3335_34,5kVH04</t>
  </si>
  <si>
    <t>21064_0,4kVTR-1_D-10</t>
  </si>
  <si>
    <t>8678_0,4kVTR-1_D-5</t>
  </si>
  <si>
    <t>21580_0,4kVTR-1_DTR</t>
  </si>
  <si>
    <t>31801_0,4kVTR-1_D-10</t>
  </si>
  <si>
    <t>21957_0,4kVTR-1_DTR</t>
  </si>
  <si>
    <t>11519_0,4kVTR-1_D-11</t>
  </si>
  <si>
    <t>21958_0,4kVTR-1_DTR</t>
  </si>
  <si>
    <t>22325_0,4kVTR-1_D-10</t>
  </si>
  <si>
    <t>444410_34,5kV_SEKSIYONER</t>
  </si>
  <si>
    <t>26404_0,4kVTR-1_DTR</t>
  </si>
  <si>
    <t>24319_0,4kVTR-1_D-3</t>
  </si>
  <si>
    <t>5034_0,4kVTR-1_DTR</t>
  </si>
  <si>
    <t>21078_0,4kVTR-1_D-8</t>
  </si>
  <si>
    <t>21960_34,5kVH04</t>
  </si>
  <si>
    <t>29900_34,5kVH02</t>
  </si>
  <si>
    <t>20690_0,4kVTR-1_DTR</t>
  </si>
  <si>
    <t>4642_34,5kVH03</t>
  </si>
  <si>
    <t>28482_34,5kVH01</t>
  </si>
  <si>
    <t>9225_34,5kVH06</t>
  </si>
  <si>
    <t>20293_0,4kVTR-1_D-11</t>
  </si>
  <si>
    <t>20211_0,4kVTR-1_DTR</t>
  </si>
  <si>
    <t>4191_0,4kVTR-1_D-3</t>
  </si>
  <si>
    <t>542_0,4kVTR-1_DTR</t>
  </si>
  <si>
    <t>8060_0,4kVTR-1_DTR</t>
  </si>
  <si>
    <t>29026_0,4kVTR-1_D-8</t>
  </si>
  <si>
    <t>12528_0,4kVTR-1_D-7</t>
  </si>
  <si>
    <t>11579_34,5kVH10</t>
  </si>
  <si>
    <t>23248_0,4kVTR-1_DTR</t>
  </si>
  <si>
    <t>28251_0,4kVTR-1_D-9</t>
  </si>
  <si>
    <t>3430_0,4kVTR-1_D-7</t>
  </si>
  <si>
    <t>645_0,4kVTR-1_D-12</t>
  </si>
  <si>
    <t>3187_0,4kVTR-1_D-13</t>
  </si>
  <si>
    <t>1096_0,4kVTR-1_D-10</t>
  </si>
  <si>
    <t>26154_34,5kVH02</t>
  </si>
  <si>
    <t>28797_0,4kVTR-1_D-4</t>
  </si>
  <si>
    <t>207_0,4kVTR-1_DTR</t>
  </si>
  <si>
    <t>20236_34,5kVH04</t>
  </si>
  <si>
    <t>486_0,4kVTR-1_D-10</t>
  </si>
  <si>
    <t>28554_0,4kVTR-1_D-1</t>
  </si>
  <si>
    <t>23580_34,5kVH02</t>
  </si>
  <si>
    <t>3442_0,4kVTR-2_D-14</t>
  </si>
  <si>
    <t>111011_34,5kVH10</t>
  </si>
  <si>
    <t>29346_34,5kVH03</t>
  </si>
  <si>
    <t>11664_0,4kVTR-1_D-3</t>
  </si>
  <si>
    <t>29697_0,4kVTR-1_D-1</t>
  </si>
  <si>
    <t>12370_34,5kVH05</t>
  </si>
  <si>
    <t>27300_0,4kVTR-1_D-2</t>
  </si>
  <si>
    <t>111028_34,5kVH20</t>
  </si>
  <si>
    <t>11490_34,5kVH01</t>
  </si>
  <si>
    <t>11490_34,5kVH04</t>
  </si>
  <si>
    <t>25789_0,4kVTR-1_D-2</t>
  </si>
  <si>
    <t>28349_0,4kVTR-1_D-5</t>
  </si>
  <si>
    <t>3013_0,4kVTR-1_D-9</t>
  </si>
  <si>
    <t>25052_0,4kVTR-1_D-4</t>
  </si>
  <si>
    <t>31889_0,4kVTR-1_DTR</t>
  </si>
  <si>
    <t>12700_34,5kVH05</t>
  </si>
  <si>
    <t>12200_34,5kVH04</t>
  </si>
  <si>
    <t>12131_0,4kVTR-1_D-4</t>
  </si>
  <si>
    <t>26108_34,5kVH03</t>
  </si>
  <si>
    <t>21119_0,4kVTR-1_DTR</t>
  </si>
  <si>
    <t>29333_0,4kVTR-1_D-5</t>
  </si>
  <si>
    <t>12110_34,5kVH14</t>
  </si>
  <si>
    <t>11542_34,5kVH03</t>
  </si>
  <si>
    <t>1400_34,5kVH15</t>
  </si>
  <si>
    <t>111028_34,5kVH25</t>
  </si>
  <si>
    <t>3163_0,4kVTR-1_D-2</t>
  </si>
  <si>
    <t>31529_0,4kVTR-1_D-7</t>
  </si>
  <si>
    <t>20402_0,4kVTR-1_D-12</t>
  </si>
  <si>
    <t>9508_0,4kVTR-1_D-17</t>
  </si>
  <si>
    <t>3037_0,4kVTR-1_DTR</t>
  </si>
  <si>
    <t>111027_34,5kVH04</t>
  </si>
  <si>
    <t>21000_34,5kVH13</t>
  </si>
  <si>
    <t>4148_34,5kVH09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</si>
</sst>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53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3861179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45565.451377314814</v>
      </c>
      <c r="M2" s="4">
        <v>45566.201388888891</v>
      </c>
      <c r="N2" s="5">
        <v>18.000277777842712</v>
      </c>
      <c r="O2" s="6">
        <v>0</v>
      </c>
      <c r="P2" s="6">
        <v>182</v>
      </c>
      <c r="Q2" s="6">
        <v>0</v>
      </c>
      <c r="R2" s="6">
        <v>0</v>
      </c>
      <c r="S2" s="6">
        <v>0</v>
      </c>
      <c r="T2" s="6">
        <v>17</v>
      </c>
      <c r="U2" s="6">
        <v>0</v>
      </c>
      <c r="V2" s="6">
        <v>0</v>
      </c>
      <c r="W2" s="5">
        <v>0</v>
      </c>
      <c r="X2" s="5">
        <v>610.87926000271398</v>
      </c>
      <c r="Y2" s="5">
        <v>0</v>
      </c>
      <c r="Z2" s="5">
        <v>0</v>
      </c>
      <c r="AA2" s="5">
        <v>0</v>
      </c>
      <c r="AB2" s="5">
        <v>164.73803757748101</v>
      </c>
      <c r="AC2" s="5">
        <v>0</v>
      </c>
      <c r="AD2" s="5">
        <v>0</v>
      </c>
      <c r="AE2" s="5">
        <v>775.61729758019499</v>
      </c>
    </row>
    <row r="3" spans="1:31" ht="30" x14ac:dyDescent="0.25">
      <c r="A3" s="7">
        <v>3861206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42</v>
      </c>
      <c r="H3" s="3" t="s">
        <v>36</v>
      </c>
      <c r="I3" s="3" t="s">
        <v>37</v>
      </c>
      <c r="J3" s="3" t="s">
        <v>43</v>
      </c>
      <c r="K3" s="3" t="s">
        <v>39</v>
      </c>
      <c r="L3" s="4">
        <v>45565.481620370374</v>
      </c>
      <c r="M3" s="4">
        <v>45566.133333333331</v>
      </c>
      <c r="N3" s="5">
        <v>15.641111110977363</v>
      </c>
      <c r="O3" s="6">
        <v>0</v>
      </c>
      <c r="P3" s="6">
        <v>7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1</v>
      </c>
      <c r="W3" s="5">
        <v>0</v>
      </c>
      <c r="X3" s="5">
        <v>24.848733542706501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1130.8028093212799</v>
      </c>
      <c r="AE3" s="5">
        <v>1155.65154286399</v>
      </c>
    </row>
    <row r="4" spans="1:31" ht="30" x14ac:dyDescent="0.25">
      <c r="A4" s="7">
        <v>3861462</v>
      </c>
      <c r="B4" s="3">
        <v>1</v>
      </c>
      <c r="C4" s="3" t="s">
        <v>31</v>
      </c>
      <c r="D4" s="3" t="s">
        <v>44</v>
      </c>
      <c r="E4" s="7" t="s">
        <v>45</v>
      </c>
      <c r="F4" s="7" t="s">
        <v>46</v>
      </c>
      <c r="G4" s="7" t="s">
        <v>47</v>
      </c>
      <c r="H4" s="3" t="s">
        <v>36</v>
      </c>
      <c r="I4" s="3" t="s">
        <v>37</v>
      </c>
      <c r="J4" s="3" t="s">
        <v>38</v>
      </c>
      <c r="K4" s="3" t="s">
        <v>39</v>
      </c>
      <c r="L4" s="4">
        <v>45565.616215277776</v>
      </c>
      <c r="M4" s="4">
        <v>45566.011805555558</v>
      </c>
      <c r="N4" s="5">
        <v>9.4941666667582467</v>
      </c>
      <c r="O4" s="6">
        <v>0</v>
      </c>
      <c r="P4" s="6">
        <v>1</v>
      </c>
      <c r="Q4" s="6">
        <v>0</v>
      </c>
      <c r="R4" s="6">
        <v>0</v>
      </c>
      <c r="S4" s="6">
        <v>0</v>
      </c>
      <c r="T4" s="6">
        <v>1</v>
      </c>
      <c r="U4" s="6">
        <v>0</v>
      </c>
      <c r="V4" s="6">
        <v>0</v>
      </c>
      <c r="W4" s="5">
        <v>0</v>
      </c>
      <c r="X4" s="5">
        <v>5.4725207957862197E-2</v>
      </c>
      <c r="Y4" s="5">
        <v>0</v>
      </c>
      <c r="Z4" s="5">
        <v>0</v>
      </c>
      <c r="AA4" s="5">
        <v>0</v>
      </c>
      <c r="AB4" s="5">
        <v>4.5583320629373896</v>
      </c>
      <c r="AC4" s="5">
        <v>0</v>
      </c>
      <c r="AD4" s="5">
        <v>0</v>
      </c>
      <c r="AE4" s="5">
        <v>4.6130572708952498</v>
      </c>
    </row>
    <row r="5" spans="1:31" ht="30" x14ac:dyDescent="0.25">
      <c r="A5" s="7">
        <v>3861520</v>
      </c>
      <c r="B5" s="3">
        <v>1</v>
      </c>
      <c r="C5" s="3" t="s">
        <v>31</v>
      </c>
      <c r="D5" s="3" t="s">
        <v>48</v>
      </c>
      <c r="E5" s="7" t="s">
        <v>33</v>
      </c>
      <c r="F5" s="7" t="s">
        <v>49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45565.654085648152</v>
      </c>
      <c r="M5" s="4">
        <v>45566.029166666667</v>
      </c>
      <c r="N5" s="5">
        <v>9.0019444443751127</v>
      </c>
      <c r="O5" s="6">
        <v>0</v>
      </c>
      <c r="P5" s="6">
        <v>2</v>
      </c>
      <c r="Q5" s="6">
        <v>0</v>
      </c>
      <c r="R5" s="6">
        <v>0</v>
      </c>
      <c r="S5" s="6">
        <v>0</v>
      </c>
      <c r="T5" s="6">
        <v>1</v>
      </c>
      <c r="U5" s="6">
        <v>0</v>
      </c>
      <c r="V5" s="6">
        <v>0</v>
      </c>
      <c r="W5" s="5">
        <v>0</v>
      </c>
      <c r="X5" s="5">
        <v>6.6866740694725202</v>
      </c>
      <c r="Y5" s="5">
        <v>0</v>
      </c>
      <c r="Z5" s="5">
        <v>0</v>
      </c>
      <c r="AA5" s="5">
        <v>0</v>
      </c>
      <c r="AB5" s="5">
        <v>1.50393925419699</v>
      </c>
      <c r="AC5" s="5">
        <v>0</v>
      </c>
      <c r="AD5" s="5">
        <v>0</v>
      </c>
      <c r="AE5" s="5">
        <v>8.1906133236695204</v>
      </c>
    </row>
    <row r="6" spans="1:31" ht="30" x14ac:dyDescent="0.25">
      <c r="A6" s="7">
        <v>3861551</v>
      </c>
      <c r="B6" s="3">
        <v>1</v>
      </c>
      <c r="C6" s="3" t="s">
        <v>31</v>
      </c>
      <c r="D6" s="3" t="s">
        <v>50</v>
      </c>
      <c r="E6" s="7" t="s">
        <v>45</v>
      </c>
      <c r="F6" s="7" t="s">
        <v>51</v>
      </c>
      <c r="G6" s="7" t="s">
        <v>35</v>
      </c>
      <c r="H6" s="3" t="s">
        <v>36</v>
      </c>
      <c r="I6" s="3" t="s">
        <v>37</v>
      </c>
      <c r="J6" s="3" t="s">
        <v>38</v>
      </c>
      <c r="K6" s="3" t="s">
        <v>39</v>
      </c>
      <c r="L6" s="4">
        <v>45565.677534722221</v>
      </c>
      <c r="M6" s="4">
        <v>45566.082638888889</v>
      </c>
      <c r="N6" s="5">
        <v>9.7225000000325963</v>
      </c>
      <c r="O6" s="6">
        <v>0</v>
      </c>
      <c r="P6" s="6">
        <v>7</v>
      </c>
      <c r="Q6" s="6">
        <v>0</v>
      </c>
      <c r="R6" s="6">
        <v>0</v>
      </c>
      <c r="S6" s="6">
        <v>0</v>
      </c>
      <c r="T6" s="6">
        <v>5</v>
      </c>
      <c r="U6" s="6">
        <v>0</v>
      </c>
      <c r="V6" s="6">
        <v>0</v>
      </c>
      <c r="W6" s="5">
        <v>0</v>
      </c>
      <c r="X6" s="5">
        <v>20.322185976613401</v>
      </c>
      <c r="Y6" s="5">
        <v>0</v>
      </c>
      <c r="Z6" s="5">
        <v>0</v>
      </c>
      <c r="AA6" s="5">
        <v>0</v>
      </c>
      <c r="AB6" s="5">
        <v>258.59424178758002</v>
      </c>
      <c r="AC6" s="5">
        <v>0</v>
      </c>
      <c r="AD6" s="5">
        <v>0</v>
      </c>
      <c r="AE6" s="5">
        <v>278.91642776419297</v>
      </c>
    </row>
    <row r="7" spans="1:31" ht="30" x14ac:dyDescent="0.25">
      <c r="A7" s="7">
        <v>3861602</v>
      </c>
      <c r="B7" s="3">
        <v>1</v>
      </c>
      <c r="C7" s="3" t="s">
        <v>31</v>
      </c>
      <c r="D7" s="3" t="s">
        <v>52</v>
      </c>
      <c r="E7" s="7" t="s">
        <v>45</v>
      </c>
      <c r="F7" s="7" t="s">
        <v>53</v>
      </c>
      <c r="G7" s="7" t="s">
        <v>35</v>
      </c>
      <c r="H7" s="3" t="s">
        <v>36</v>
      </c>
      <c r="I7" s="3" t="s">
        <v>37</v>
      </c>
      <c r="J7" s="3" t="s">
        <v>38</v>
      </c>
      <c r="K7" s="3" t="s">
        <v>39</v>
      </c>
      <c r="L7" s="4">
        <v>45565.702569444446</v>
      </c>
      <c r="M7" s="4">
        <v>45566.090277777781</v>
      </c>
      <c r="N7" s="5">
        <v>9.3050000000512227</v>
      </c>
      <c r="O7" s="6">
        <v>0</v>
      </c>
      <c r="P7" s="6">
        <v>6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5">
        <v>0</v>
      </c>
      <c r="X7" s="5">
        <v>19.9745574882465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19.9745574882465</v>
      </c>
    </row>
    <row r="8" spans="1:31" ht="30" x14ac:dyDescent="0.25">
      <c r="A8" s="7">
        <v>3861648</v>
      </c>
      <c r="B8" s="3">
        <v>1</v>
      </c>
      <c r="C8" s="3" t="s">
        <v>31</v>
      </c>
      <c r="D8" s="3" t="s">
        <v>54</v>
      </c>
      <c r="E8" s="7" t="s">
        <v>45</v>
      </c>
      <c r="F8" s="7" t="s">
        <v>55</v>
      </c>
      <c r="G8" s="7" t="s">
        <v>35</v>
      </c>
      <c r="H8" s="3" t="s">
        <v>36</v>
      </c>
      <c r="I8" s="3" t="s">
        <v>37</v>
      </c>
      <c r="J8" s="3" t="s">
        <v>38</v>
      </c>
      <c r="K8" s="3" t="s">
        <v>39</v>
      </c>
      <c r="L8" s="4">
        <v>45565.723738425928</v>
      </c>
      <c r="M8" s="4">
        <v>45566.007638888892</v>
      </c>
      <c r="N8" s="5">
        <v>6.813611111138016</v>
      </c>
      <c r="O8" s="6">
        <v>0</v>
      </c>
      <c r="P8" s="6">
        <v>2</v>
      </c>
      <c r="Q8" s="6">
        <v>0</v>
      </c>
      <c r="R8" s="6">
        <v>0</v>
      </c>
      <c r="S8" s="6">
        <v>0</v>
      </c>
      <c r="T8" s="6">
        <v>68</v>
      </c>
      <c r="U8" s="6">
        <v>0</v>
      </c>
      <c r="V8" s="6">
        <v>0</v>
      </c>
      <c r="W8" s="5">
        <v>0</v>
      </c>
      <c r="X8" s="5">
        <v>5.5888136867391802</v>
      </c>
      <c r="Y8" s="5">
        <v>0</v>
      </c>
      <c r="Z8" s="5">
        <v>0</v>
      </c>
      <c r="AA8" s="5">
        <v>0</v>
      </c>
      <c r="AB8" s="5">
        <v>249.49905957239201</v>
      </c>
      <c r="AC8" s="5">
        <v>0</v>
      </c>
      <c r="AD8" s="5">
        <v>0</v>
      </c>
      <c r="AE8" s="5">
        <v>255.08787325913201</v>
      </c>
    </row>
    <row r="9" spans="1:31" ht="30" x14ac:dyDescent="0.25">
      <c r="A9" s="7">
        <v>3861690</v>
      </c>
      <c r="B9" s="3">
        <v>1</v>
      </c>
      <c r="C9" s="3" t="s">
        <v>31</v>
      </c>
      <c r="D9" s="3" t="s">
        <v>40</v>
      </c>
      <c r="E9" s="7" t="s">
        <v>33</v>
      </c>
      <c r="F9" s="7" t="s">
        <v>56</v>
      </c>
      <c r="G9" s="7" t="s">
        <v>42</v>
      </c>
      <c r="H9" s="3" t="s">
        <v>36</v>
      </c>
      <c r="I9" s="3" t="s">
        <v>37</v>
      </c>
      <c r="J9" s="3" t="s">
        <v>43</v>
      </c>
      <c r="K9" s="3" t="s">
        <v>39</v>
      </c>
      <c r="L9" s="4">
        <v>45565.742395833331</v>
      </c>
      <c r="M9" s="4">
        <v>45566.119444444441</v>
      </c>
      <c r="N9" s="5">
        <v>9.0491666666348465</v>
      </c>
      <c r="O9" s="6">
        <v>0</v>
      </c>
      <c r="P9" s="6">
        <v>31</v>
      </c>
      <c r="Q9" s="6">
        <v>0</v>
      </c>
      <c r="R9" s="6">
        <v>0</v>
      </c>
      <c r="S9" s="6">
        <v>0</v>
      </c>
      <c r="T9" s="6">
        <v>28</v>
      </c>
      <c r="U9" s="6">
        <v>0</v>
      </c>
      <c r="V9" s="6">
        <v>5</v>
      </c>
      <c r="W9" s="5">
        <v>0</v>
      </c>
      <c r="X9" s="5">
        <v>82.579116852255297</v>
      </c>
      <c r="Y9" s="5">
        <v>0</v>
      </c>
      <c r="Z9" s="5">
        <v>0</v>
      </c>
      <c r="AA9" s="5">
        <v>0</v>
      </c>
      <c r="AB9" s="5">
        <v>504.45382966060799</v>
      </c>
      <c r="AC9" s="5">
        <v>0</v>
      </c>
      <c r="AD9" s="5">
        <v>791.52886537933898</v>
      </c>
      <c r="AE9" s="5">
        <v>1378.5618118922</v>
      </c>
    </row>
    <row r="10" spans="1:31" ht="30" x14ac:dyDescent="0.25">
      <c r="A10" s="7">
        <v>3861700</v>
      </c>
      <c r="B10" s="3">
        <v>1</v>
      </c>
      <c r="C10" s="3" t="s">
        <v>31</v>
      </c>
      <c r="D10" s="3" t="s">
        <v>57</v>
      </c>
      <c r="E10" s="7" t="s">
        <v>45</v>
      </c>
      <c r="F10" s="7" t="s">
        <v>58</v>
      </c>
      <c r="G10" s="7" t="s">
        <v>35</v>
      </c>
      <c r="H10" s="3" t="s">
        <v>36</v>
      </c>
      <c r="I10" s="3" t="s">
        <v>37</v>
      </c>
      <c r="J10" s="3" t="s">
        <v>38</v>
      </c>
      <c r="K10" s="3" t="s">
        <v>39</v>
      </c>
      <c r="L10" s="4">
        <v>45565.347650462965</v>
      </c>
      <c r="M10" s="4">
        <v>45566.092361111114</v>
      </c>
      <c r="N10" s="5">
        <v>17.87305555556668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5</v>
      </c>
      <c r="U10" s="6">
        <v>0</v>
      </c>
      <c r="V10" s="6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473.624246586254</v>
      </c>
      <c r="AC10" s="5">
        <v>0</v>
      </c>
      <c r="AD10" s="5">
        <v>0</v>
      </c>
      <c r="AE10" s="5">
        <v>473.624246586254</v>
      </c>
    </row>
    <row r="11" spans="1:31" ht="30" x14ac:dyDescent="0.25">
      <c r="A11" s="7">
        <v>3861701</v>
      </c>
      <c r="B11" s="3">
        <v>1</v>
      </c>
      <c r="C11" s="3" t="s">
        <v>31</v>
      </c>
      <c r="D11" s="3" t="s">
        <v>44</v>
      </c>
      <c r="E11" s="7" t="s">
        <v>45</v>
      </c>
      <c r="F11" s="7" t="s">
        <v>59</v>
      </c>
      <c r="G11" s="7" t="s">
        <v>35</v>
      </c>
      <c r="H11" s="3" t="s">
        <v>36</v>
      </c>
      <c r="I11" s="3" t="s">
        <v>37</v>
      </c>
      <c r="J11" s="3" t="s">
        <v>38</v>
      </c>
      <c r="K11" s="3" t="s">
        <v>39</v>
      </c>
      <c r="L11" s="4">
        <v>45565.743402777778</v>
      </c>
      <c r="M11" s="4">
        <v>45566.109027777777</v>
      </c>
      <c r="N11" s="5">
        <v>8.7749999999650754</v>
      </c>
      <c r="O11" s="6">
        <v>0</v>
      </c>
      <c r="P11" s="6">
        <v>78</v>
      </c>
      <c r="Q11" s="6">
        <v>0</v>
      </c>
      <c r="R11" s="6">
        <v>0</v>
      </c>
      <c r="S11" s="6">
        <v>0</v>
      </c>
      <c r="T11" s="6">
        <v>4</v>
      </c>
      <c r="U11" s="6">
        <v>0</v>
      </c>
      <c r="V11" s="6">
        <v>0</v>
      </c>
      <c r="W11" s="5">
        <v>0</v>
      </c>
      <c r="X11" s="5">
        <v>138.63505405222901</v>
      </c>
      <c r="Y11" s="5">
        <v>0</v>
      </c>
      <c r="Z11" s="5">
        <v>0</v>
      </c>
      <c r="AA11" s="5">
        <v>0</v>
      </c>
      <c r="AB11" s="5">
        <v>3.47497961768932</v>
      </c>
      <c r="AC11" s="5">
        <v>0</v>
      </c>
      <c r="AD11" s="5">
        <v>0</v>
      </c>
      <c r="AE11" s="5">
        <v>142.11003366991901</v>
      </c>
    </row>
    <row r="12" spans="1:31" ht="30" x14ac:dyDescent="0.25">
      <c r="A12" s="7">
        <v>3861715</v>
      </c>
      <c r="B12" s="3">
        <v>1</v>
      </c>
      <c r="C12" s="3" t="s">
        <v>31</v>
      </c>
      <c r="D12" s="3" t="s">
        <v>44</v>
      </c>
      <c r="E12" s="7" t="s">
        <v>45</v>
      </c>
      <c r="F12" s="7" t="s">
        <v>60</v>
      </c>
      <c r="G12" s="7" t="s">
        <v>47</v>
      </c>
      <c r="H12" s="3" t="s">
        <v>36</v>
      </c>
      <c r="I12" s="3" t="s">
        <v>37</v>
      </c>
      <c r="J12" s="3" t="s">
        <v>38</v>
      </c>
      <c r="K12" s="3" t="s">
        <v>39</v>
      </c>
      <c r="L12" s="4">
        <v>45565.751550925925</v>
      </c>
      <c r="M12" s="4">
        <v>45566.070833333331</v>
      </c>
      <c r="N12" s="5">
        <v>7.6627777777612209</v>
      </c>
      <c r="O12" s="6">
        <v>0</v>
      </c>
      <c r="P12" s="6">
        <v>25</v>
      </c>
      <c r="Q12" s="6">
        <v>0</v>
      </c>
      <c r="R12" s="6">
        <v>0</v>
      </c>
      <c r="S12" s="6">
        <v>0</v>
      </c>
      <c r="T12" s="6">
        <v>14</v>
      </c>
      <c r="U12" s="6">
        <v>0</v>
      </c>
      <c r="V12" s="6">
        <v>0</v>
      </c>
      <c r="W12" s="5">
        <v>0</v>
      </c>
      <c r="X12" s="5">
        <v>36.297595847110202</v>
      </c>
      <c r="Y12" s="5">
        <v>0</v>
      </c>
      <c r="Z12" s="5">
        <v>0</v>
      </c>
      <c r="AA12" s="5">
        <v>0</v>
      </c>
      <c r="AB12" s="5">
        <v>69.394776693664596</v>
      </c>
      <c r="AC12" s="5">
        <v>0</v>
      </c>
      <c r="AD12" s="5">
        <v>0</v>
      </c>
      <c r="AE12" s="5">
        <v>105.692372540775</v>
      </c>
    </row>
    <row r="13" spans="1:31" ht="30" x14ac:dyDescent="0.25">
      <c r="A13" s="7">
        <v>3861738</v>
      </c>
      <c r="B13" s="3">
        <v>1</v>
      </c>
      <c r="C13" s="3" t="s">
        <v>31</v>
      </c>
      <c r="D13" s="3" t="s">
        <v>48</v>
      </c>
      <c r="E13" s="7" t="s">
        <v>45</v>
      </c>
      <c r="F13" s="7" t="s">
        <v>61</v>
      </c>
      <c r="G13" s="7" t="s">
        <v>42</v>
      </c>
      <c r="H13" s="3" t="s">
        <v>36</v>
      </c>
      <c r="I13" s="3" t="s">
        <v>37</v>
      </c>
      <c r="J13" s="3" t="s">
        <v>43</v>
      </c>
      <c r="K13" s="3" t="s">
        <v>39</v>
      </c>
      <c r="L13" s="4">
        <v>45565.729803240742</v>
      </c>
      <c r="M13" s="4">
        <v>45566.021527777775</v>
      </c>
      <c r="N13" s="5">
        <v>7.0013888888061047</v>
      </c>
      <c r="O13" s="6">
        <v>0</v>
      </c>
      <c r="P13" s="6">
        <v>164</v>
      </c>
      <c r="Q13" s="6">
        <v>0</v>
      </c>
      <c r="R13" s="6">
        <v>0</v>
      </c>
      <c r="S13" s="6">
        <v>0</v>
      </c>
      <c r="T13" s="6">
        <v>4</v>
      </c>
      <c r="U13" s="6">
        <v>0</v>
      </c>
      <c r="V13" s="6">
        <v>0</v>
      </c>
      <c r="W13" s="5">
        <v>0</v>
      </c>
      <c r="X13" s="5">
        <v>334.84024455127201</v>
      </c>
      <c r="Y13" s="5">
        <v>0</v>
      </c>
      <c r="Z13" s="5">
        <v>0</v>
      </c>
      <c r="AA13" s="5">
        <v>0</v>
      </c>
      <c r="AB13" s="5">
        <v>9.8606964414769003</v>
      </c>
      <c r="AC13" s="5">
        <v>0</v>
      </c>
      <c r="AD13" s="5">
        <v>0</v>
      </c>
      <c r="AE13" s="5">
        <v>344.700940992749</v>
      </c>
    </row>
    <row r="14" spans="1:31" ht="30" x14ac:dyDescent="0.25">
      <c r="A14" s="7">
        <v>3861742</v>
      </c>
      <c r="B14" s="3">
        <v>1</v>
      </c>
      <c r="C14" s="3" t="s">
        <v>31</v>
      </c>
      <c r="D14" s="3" t="s">
        <v>57</v>
      </c>
      <c r="E14" s="7" t="s">
        <v>45</v>
      </c>
      <c r="F14" s="7" t="s">
        <v>62</v>
      </c>
      <c r="G14" s="7" t="s">
        <v>35</v>
      </c>
      <c r="H14" s="3" t="s">
        <v>36</v>
      </c>
      <c r="I14" s="3" t="s">
        <v>37</v>
      </c>
      <c r="J14" s="3" t="s">
        <v>38</v>
      </c>
      <c r="K14" s="3" t="s">
        <v>39</v>
      </c>
      <c r="L14" s="4">
        <v>45565.762337962966</v>
      </c>
      <c r="M14" s="4">
        <v>45566.171527777777</v>
      </c>
      <c r="N14" s="5">
        <v>9.8205555554595776</v>
      </c>
      <c r="O14" s="6">
        <v>0</v>
      </c>
      <c r="P14" s="6">
        <v>37</v>
      </c>
      <c r="Q14" s="6">
        <v>0</v>
      </c>
      <c r="R14" s="6">
        <v>0</v>
      </c>
      <c r="S14" s="6">
        <v>0</v>
      </c>
      <c r="T14" s="6">
        <v>4</v>
      </c>
      <c r="U14" s="6">
        <v>0</v>
      </c>
      <c r="V14" s="6">
        <v>0</v>
      </c>
      <c r="W14" s="5">
        <v>0</v>
      </c>
      <c r="X14" s="5">
        <v>163.00059277519901</v>
      </c>
      <c r="Y14" s="5">
        <v>0</v>
      </c>
      <c r="Z14" s="5">
        <v>0</v>
      </c>
      <c r="AA14" s="5">
        <v>0</v>
      </c>
      <c r="AB14" s="5">
        <v>46.822701654396603</v>
      </c>
      <c r="AC14" s="5">
        <v>0</v>
      </c>
      <c r="AD14" s="5">
        <v>0</v>
      </c>
      <c r="AE14" s="5">
        <v>209.82329442959499</v>
      </c>
    </row>
    <row r="15" spans="1:31" ht="30" x14ac:dyDescent="0.25">
      <c r="A15" s="7">
        <v>3861761</v>
      </c>
      <c r="B15" s="3">
        <v>1</v>
      </c>
      <c r="C15" s="3" t="s">
        <v>31</v>
      </c>
      <c r="D15" s="3" t="s">
        <v>48</v>
      </c>
      <c r="E15" s="7" t="s">
        <v>45</v>
      </c>
      <c r="F15" s="7" t="s">
        <v>63</v>
      </c>
      <c r="G15" s="7" t="s">
        <v>42</v>
      </c>
      <c r="H15" s="3" t="s">
        <v>36</v>
      </c>
      <c r="I15" s="3" t="s">
        <v>37</v>
      </c>
      <c r="J15" s="3" t="s">
        <v>43</v>
      </c>
      <c r="K15" s="3" t="s">
        <v>39</v>
      </c>
      <c r="L15" s="4">
        <v>45565.767812500002</v>
      </c>
      <c r="M15" s="4">
        <v>45566.146527777775</v>
      </c>
      <c r="N15" s="5">
        <v>9.0891666665556841</v>
      </c>
      <c r="O15" s="6">
        <v>0</v>
      </c>
      <c r="P15" s="6">
        <v>9</v>
      </c>
      <c r="Q15" s="6">
        <v>0</v>
      </c>
      <c r="R15" s="6">
        <v>0</v>
      </c>
      <c r="S15" s="6">
        <v>0</v>
      </c>
      <c r="T15" s="6">
        <v>3</v>
      </c>
      <c r="U15" s="6">
        <v>0</v>
      </c>
      <c r="V15" s="6">
        <v>0</v>
      </c>
      <c r="W15" s="5">
        <v>0</v>
      </c>
      <c r="X15" s="5">
        <v>13.031675264218499</v>
      </c>
      <c r="Y15" s="5">
        <v>0</v>
      </c>
      <c r="Z15" s="5">
        <v>0</v>
      </c>
      <c r="AA15" s="5">
        <v>0</v>
      </c>
      <c r="AB15" s="5">
        <v>23.703281882458501</v>
      </c>
      <c r="AC15" s="5">
        <v>0</v>
      </c>
      <c r="AD15" s="5">
        <v>0</v>
      </c>
      <c r="AE15" s="5">
        <v>36.734957146676997</v>
      </c>
    </row>
    <row r="16" spans="1:31" ht="30" x14ac:dyDescent="0.25">
      <c r="A16" s="7">
        <v>3861766</v>
      </c>
      <c r="B16" s="3">
        <v>1</v>
      </c>
      <c r="C16" s="3" t="s">
        <v>31</v>
      </c>
      <c r="D16" s="3" t="s">
        <v>64</v>
      </c>
      <c r="E16" s="7" t="s">
        <v>45</v>
      </c>
      <c r="F16" s="7" t="s">
        <v>65</v>
      </c>
      <c r="G16" s="7" t="s">
        <v>42</v>
      </c>
      <c r="H16" s="3" t="s">
        <v>36</v>
      </c>
      <c r="I16" s="3" t="s">
        <v>37</v>
      </c>
      <c r="J16" s="3" t="s">
        <v>43</v>
      </c>
      <c r="K16" s="3" t="s">
        <v>39</v>
      </c>
      <c r="L16" s="4">
        <v>45565.769456018519</v>
      </c>
      <c r="M16" s="4">
        <v>45566.09097222222</v>
      </c>
      <c r="N16" s="5">
        <v>7.716388888831716</v>
      </c>
      <c r="O16" s="6">
        <v>0</v>
      </c>
      <c r="P16" s="6">
        <v>6</v>
      </c>
      <c r="Q16" s="6">
        <v>0</v>
      </c>
      <c r="R16" s="6">
        <v>0</v>
      </c>
      <c r="S16" s="6">
        <v>0</v>
      </c>
      <c r="T16" s="6">
        <v>1</v>
      </c>
      <c r="U16" s="6">
        <v>0</v>
      </c>
      <c r="V16" s="6">
        <v>0</v>
      </c>
      <c r="W16" s="5">
        <v>0</v>
      </c>
      <c r="X16" s="5">
        <v>7.00571065567277</v>
      </c>
      <c r="Y16" s="5">
        <v>0</v>
      </c>
      <c r="Z16" s="5">
        <v>0</v>
      </c>
      <c r="AA16" s="5">
        <v>0</v>
      </c>
      <c r="AB16" s="5">
        <v>78.245149203103395</v>
      </c>
      <c r="AC16" s="5">
        <v>0</v>
      </c>
      <c r="AD16" s="5">
        <v>0</v>
      </c>
      <c r="AE16" s="5">
        <v>85.250859858776195</v>
      </c>
    </row>
    <row r="17" spans="1:31" ht="30" x14ac:dyDescent="0.25">
      <c r="A17" s="7">
        <v>3861769</v>
      </c>
      <c r="B17" s="3">
        <v>1</v>
      </c>
      <c r="C17" s="3" t="s">
        <v>31</v>
      </c>
      <c r="D17" s="3" t="s">
        <v>52</v>
      </c>
      <c r="E17" s="7" t="s">
        <v>45</v>
      </c>
      <c r="F17" s="7" t="s">
        <v>66</v>
      </c>
      <c r="G17" s="7" t="s">
        <v>42</v>
      </c>
      <c r="H17" s="3" t="s">
        <v>36</v>
      </c>
      <c r="I17" s="3" t="s">
        <v>37</v>
      </c>
      <c r="J17" s="3" t="s">
        <v>43</v>
      </c>
      <c r="K17" s="3" t="s">
        <v>39</v>
      </c>
      <c r="L17" s="4">
        <v>45565.738576388889</v>
      </c>
      <c r="M17" s="4">
        <v>45566.123611111114</v>
      </c>
      <c r="N17" s="5">
        <v>9.2408333334024064</v>
      </c>
      <c r="O17" s="6">
        <v>0</v>
      </c>
      <c r="P17" s="6">
        <v>1</v>
      </c>
      <c r="Q17" s="6">
        <v>0</v>
      </c>
      <c r="R17" s="6">
        <v>0</v>
      </c>
      <c r="S17" s="6">
        <v>0</v>
      </c>
      <c r="T17" s="6">
        <v>14</v>
      </c>
      <c r="U17" s="6">
        <v>0</v>
      </c>
      <c r="V17" s="6">
        <v>2</v>
      </c>
      <c r="W17" s="5">
        <v>0</v>
      </c>
      <c r="X17" s="5">
        <v>1.6084532122419499</v>
      </c>
      <c r="Y17" s="5">
        <v>0</v>
      </c>
      <c r="Z17" s="5">
        <v>0</v>
      </c>
      <c r="AA17" s="5">
        <v>0</v>
      </c>
      <c r="AB17" s="5">
        <v>445.34855568673697</v>
      </c>
      <c r="AC17" s="5">
        <v>0</v>
      </c>
      <c r="AD17" s="5">
        <v>146.541883637788</v>
      </c>
      <c r="AE17" s="5">
        <v>593.49889253676702</v>
      </c>
    </row>
    <row r="18" spans="1:31" ht="30" x14ac:dyDescent="0.25">
      <c r="A18" s="7">
        <v>3861775</v>
      </c>
      <c r="B18" s="3">
        <v>1</v>
      </c>
      <c r="C18" s="3" t="s">
        <v>31</v>
      </c>
      <c r="D18" s="3" t="s">
        <v>40</v>
      </c>
      <c r="E18" s="7" t="s">
        <v>45</v>
      </c>
      <c r="F18" s="7" t="s">
        <v>67</v>
      </c>
      <c r="G18" s="7" t="s">
        <v>35</v>
      </c>
      <c r="H18" s="3" t="s">
        <v>36</v>
      </c>
      <c r="I18" s="3" t="s">
        <v>37</v>
      </c>
      <c r="J18" s="3" t="s">
        <v>38</v>
      </c>
      <c r="K18" s="3" t="s">
        <v>39</v>
      </c>
      <c r="L18" s="4">
        <v>45565.775405092594</v>
      </c>
      <c r="M18" s="4">
        <v>45566.10833333333</v>
      </c>
      <c r="N18" s="5">
        <v>7.9902777776587754</v>
      </c>
      <c r="O18" s="6">
        <v>0</v>
      </c>
      <c r="P18" s="6">
        <v>8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5">
        <v>0</v>
      </c>
      <c r="X18" s="5">
        <v>10.535538727231801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10.535538727231801</v>
      </c>
    </row>
    <row r="19" spans="1:31" ht="30" x14ac:dyDescent="0.25">
      <c r="A19" s="7">
        <v>3861791</v>
      </c>
      <c r="B19" s="3">
        <v>1</v>
      </c>
      <c r="C19" s="3" t="s">
        <v>31</v>
      </c>
      <c r="D19" s="3" t="s">
        <v>48</v>
      </c>
      <c r="E19" s="7" t="s">
        <v>33</v>
      </c>
      <c r="F19" s="7" t="s">
        <v>68</v>
      </c>
      <c r="G19" s="7" t="s">
        <v>42</v>
      </c>
      <c r="H19" s="3" t="s">
        <v>36</v>
      </c>
      <c r="I19" s="3" t="s">
        <v>37</v>
      </c>
      <c r="J19" s="3" t="s">
        <v>43</v>
      </c>
      <c r="K19" s="3" t="s">
        <v>39</v>
      </c>
      <c r="L19" s="4">
        <v>45565.782719907409</v>
      </c>
      <c r="M19" s="4">
        <v>45566.021527777775</v>
      </c>
      <c r="N19" s="5">
        <v>5.7313888887874782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2</v>
      </c>
      <c r="U19" s="6">
        <v>0</v>
      </c>
      <c r="V19" s="6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577.035456200863</v>
      </c>
      <c r="AC19" s="5">
        <v>0</v>
      </c>
      <c r="AD19" s="5">
        <v>0</v>
      </c>
      <c r="AE19" s="5">
        <v>577.035456200863</v>
      </c>
    </row>
    <row r="20" spans="1:31" ht="30" x14ac:dyDescent="0.25">
      <c r="A20" s="7">
        <v>3861824</v>
      </c>
      <c r="B20" s="3">
        <v>1</v>
      </c>
      <c r="C20" s="3" t="s">
        <v>31</v>
      </c>
      <c r="D20" s="3" t="s">
        <v>40</v>
      </c>
      <c r="E20" s="7" t="s">
        <v>33</v>
      </c>
      <c r="F20" s="7" t="s">
        <v>69</v>
      </c>
      <c r="G20" s="7" t="s">
        <v>42</v>
      </c>
      <c r="H20" s="3" t="s">
        <v>36</v>
      </c>
      <c r="I20" s="3" t="s">
        <v>37</v>
      </c>
      <c r="J20" s="3" t="s">
        <v>43</v>
      </c>
      <c r="K20" s="3" t="s">
        <v>39</v>
      </c>
      <c r="L20" s="4">
        <v>45565.80027777778</v>
      </c>
      <c r="M20" s="4">
        <v>45566.171527777777</v>
      </c>
      <c r="N20" s="5">
        <v>8.909999999916181</v>
      </c>
      <c r="O20" s="6">
        <v>0</v>
      </c>
      <c r="P20" s="6">
        <v>194</v>
      </c>
      <c r="Q20" s="6">
        <v>0</v>
      </c>
      <c r="R20" s="6">
        <v>0</v>
      </c>
      <c r="S20" s="6">
        <v>0</v>
      </c>
      <c r="T20" s="6">
        <v>7</v>
      </c>
      <c r="U20" s="6">
        <v>0</v>
      </c>
      <c r="V20" s="6">
        <v>0</v>
      </c>
      <c r="W20" s="5">
        <v>0</v>
      </c>
      <c r="X20" s="5">
        <v>289.392582757583</v>
      </c>
      <c r="Y20" s="5">
        <v>0</v>
      </c>
      <c r="Z20" s="5">
        <v>0</v>
      </c>
      <c r="AA20" s="5">
        <v>0</v>
      </c>
      <c r="AB20" s="5">
        <v>13.871370705835</v>
      </c>
      <c r="AC20" s="5">
        <v>0</v>
      </c>
      <c r="AD20" s="5">
        <v>0</v>
      </c>
      <c r="AE20" s="5">
        <v>303.26395346341798</v>
      </c>
    </row>
    <row r="21" spans="1:31" ht="30" x14ac:dyDescent="0.25">
      <c r="A21" s="7">
        <v>3861871</v>
      </c>
      <c r="B21" s="3">
        <v>1</v>
      </c>
      <c r="C21" s="3" t="s">
        <v>31</v>
      </c>
      <c r="D21" s="3" t="s">
        <v>70</v>
      </c>
      <c r="E21" s="7" t="s">
        <v>45</v>
      </c>
      <c r="F21" s="7" t="s">
        <v>71</v>
      </c>
      <c r="G21" s="7" t="s">
        <v>35</v>
      </c>
      <c r="H21" s="3" t="s">
        <v>36</v>
      </c>
      <c r="I21" s="3" t="s">
        <v>37</v>
      </c>
      <c r="J21" s="3" t="s">
        <v>38</v>
      </c>
      <c r="K21" s="3" t="s">
        <v>39</v>
      </c>
      <c r="L21" s="4">
        <v>45565.817488425928</v>
      </c>
      <c r="M21" s="4">
        <v>45566.131944444445</v>
      </c>
      <c r="N21" s="5">
        <v>7.5469444444170222</v>
      </c>
      <c r="O21" s="6">
        <v>0</v>
      </c>
      <c r="P21" s="6">
        <v>6</v>
      </c>
      <c r="Q21" s="6">
        <v>0</v>
      </c>
      <c r="R21" s="6">
        <v>0</v>
      </c>
      <c r="S21" s="6">
        <v>0</v>
      </c>
      <c r="T21" s="6">
        <v>2</v>
      </c>
      <c r="U21" s="6">
        <v>0</v>
      </c>
      <c r="V21" s="6">
        <v>0</v>
      </c>
      <c r="W21" s="5">
        <v>0</v>
      </c>
      <c r="X21" s="5">
        <v>7.2073033747580801</v>
      </c>
      <c r="Y21" s="5">
        <v>0</v>
      </c>
      <c r="Z21" s="5">
        <v>0</v>
      </c>
      <c r="AA21" s="5">
        <v>0</v>
      </c>
      <c r="AB21" s="5">
        <v>2.1409252426635499</v>
      </c>
      <c r="AC21" s="5">
        <v>0</v>
      </c>
      <c r="AD21" s="5">
        <v>0</v>
      </c>
      <c r="AE21" s="5">
        <v>9.3482286174216291</v>
      </c>
    </row>
    <row r="22" spans="1:31" ht="30" x14ac:dyDescent="0.25">
      <c r="A22" s="7">
        <v>3861879</v>
      </c>
      <c r="B22" s="3">
        <v>1</v>
      </c>
      <c r="C22" s="3" t="s">
        <v>31</v>
      </c>
      <c r="D22" s="3" t="s">
        <v>40</v>
      </c>
      <c r="E22" s="7" t="s">
        <v>33</v>
      </c>
      <c r="F22" s="7" t="s">
        <v>72</v>
      </c>
      <c r="G22" s="7" t="s">
        <v>42</v>
      </c>
      <c r="H22" s="3" t="s">
        <v>36</v>
      </c>
      <c r="I22" s="3" t="s">
        <v>37</v>
      </c>
      <c r="J22" s="3" t="s">
        <v>43</v>
      </c>
      <c r="K22" s="3" t="s">
        <v>39</v>
      </c>
      <c r="L22" s="4">
        <v>45565.820983796293</v>
      </c>
      <c r="M22" s="4">
        <v>45566.186805555553</v>
      </c>
      <c r="N22" s="5">
        <v>8.7797222222434357</v>
      </c>
      <c r="O22" s="6">
        <v>0</v>
      </c>
      <c r="P22" s="6">
        <v>9</v>
      </c>
      <c r="Q22" s="6">
        <v>0</v>
      </c>
      <c r="R22" s="6">
        <v>0</v>
      </c>
      <c r="S22" s="6">
        <v>0</v>
      </c>
      <c r="T22" s="6">
        <v>2</v>
      </c>
      <c r="U22" s="6">
        <v>0</v>
      </c>
      <c r="V22" s="6">
        <v>0</v>
      </c>
      <c r="W22" s="5">
        <v>0</v>
      </c>
      <c r="X22" s="5">
        <v>12.169305497951401</v>
      </c>
      <c r="Y22" s="5">
        <v>0</v>
      </c>
      <c r="Z22" s="5">
        <v>0</v>
      </c>
      <c r="AA22" s="5">
        <v>0</v>
      </c>
      <c r="AB22" s="5">
        <v>0.66041829570738197</v>
      </c>
      <c r="AC22" s="5">
        <v>0</v>
      </c>
      <c r="AD22" s="5">
        <v>0</v>
      </c>
      <c r="AE22" s="5">
        <v>12.8297237936588</v>
      </c>
    </row>
    <row r="23" spans="1:31" ht="30" x14ac:dyDescent="0.25">
      <c r="A23" s="7">
        <v>3861884</v>
      </c>
      <c r="B23" s="3">
        <v>1</v>
      </c>
      <c r="C23" s="3" t="s">
        <v>31</v>
      </c>
      <c r="D23" s="3" t="s">
        <v>73</v>
      </c>
      <c r="E23" s="7" t="s">
        <v>45</v>
      </c>
      <c r="F23" s="7" t="s">
        <v>74</v>
      </c>
      <c r="G23" s="7" t="s">
        <v>35</v>
      </c>
      <c r="H23" s="3" t="s">
        <v>36</v>
      </c>
      <c r="I23" s="3" t="s">
        <v>37</v>
      </c>
      <c r="J23" s="3" t="s">
        <v>38</v>
      </c>
      <c r="K23" s="3" t="s">
        <v>39</v>
      </c>
      <c r="L23" s="4">
        <v>45565.821701388886</v>
      </c>
      <c r="M23" s="4">
        <v>45566.149305555555</v>
      </c>
      <c r="N23" s="5">
        <v>7.8625000000465661</v>
      </c>
      <c r="O23" s="6">
        <v>0</v>
      </c>
      <c r="P23" s="6">
        <v>246</v>
      </c>
      <c r="Q23" s="6">
        <v>0</v>
      </c>
      <c r="R23" s="6">
        <v>0</v>
      </c>
      <c r="S23" s="6">
        <v>0</v>
      </c>
      <c r="T23" s="6">
        <v>12</v>
      </c>
      <c r="U23" s="6">
        <v>0</v>
      </c>
      <c r="V23" s="6">
        <v>0</v>
      </c>
      <c r="W23" s="5">
        <v>0</v>
      </c>
      <c r="X23" s="5">
        <v>473.74815251132901</v>
      </c>
      <c r="Y23" s="5">
        <v>0</v>
      </c>
      <c r="Z23" s="5">
        <v>0</v>
      </c>
      <c r="AA23" s="5">
        <v>0</v>
      </c>
      <c r="AB23" s="5">
        <v>70.515883109126904</v>
      </c>
      <c r="AC23" s="5">
        <v>0</v>
      </c>
      <c r="AD23" s="5">
        <v>0</v>
      </c>
      <c r="AE23" s="5">
        <v>544.26403562045596</v>
      </c>
    </row>
    <row r="24" spans="1:31" ht="30" x14ac:dyDescent="0.25">
      <c r="A24" s="7">
        <v>3861896</v>
      </c>
      <c r="B24" s="3">
        <v>1</v>
      </c>
      <c r="C24" s="3" t="s">
        <v>31</v>
      </c>
      <c r="D24" s="3" t="s">
        <v>75</v>
      </c>
      <c r="E24" s="7" t="s">
        <v>45</v>
      </c>
      <c r="F24" s="7" t="s">
        <v>76</v>
      </c>
      <c r="G24" s="7" t="s">
        <v>47</v>
      </c>
      <c r="H24" s="3" t="s">
        <v>36</v>
      </c>
      <c r="I24" s="3" t="s">
        <v>37</v>
      </c>
      <c r="J24" s="3" t="s">
        <v>38</v>
      </c>
      <c r="K24" s="3" t="s">
        <v>39</v>
      </c>
      <c r="L24" s="4">
        <v>45565.825324074074</v>
      </c>
      <c r="M24" s="4">
        <v>45566.195138888892</v>
      </c>
      <c r="N24" s="5">
        <v>8.8755555556272157</v>
      </c>
      <c r="O24" s="6">
        <v>0</v>
      </c>
      <c r="P24" s="6">
        <v>1</v>
      </c>
      <c r="Q24" s="6">
        <v>0</v>
      </c>
      <c r="R24" s="6">
        <v>0</v>
      </c>
      <c r="S24" s="6">
        <v>0</v>
      </c>
      <c r="T24" s="6">
        <v>6</v>
      </c>
      <c r="U24" s="6">
        <v>0</v>
      </c>
      <c r="V24" s="6">
        <v>0</v>
      </c>
      <c r="W24" s="5">
        <v>0</v>
      </c>
      <c r="X24" s="5">
        <v>0.14258079821060601</v>
      </c>
      <c r="Y24" s="5">
        <v>0</v>
      </c>
      <c r="Z24" s="5">
        <v>0</v>
      </c>
      <c r="AA24" s="5">
        <v>0</v>
      </c>
      <c r="AB24" s="5">
        <v>285.17010677735499</v>
      </c>
      <c r="AC24" s="5">
        <v>0</v>
      </c>
      <c r="AD24" s="5">
        <v>0</v>
      </c>
      <c r="AE24" s="5">
        <v>285.31268757556501</v>
      </c>
    </row>
    <row r="25" spans="1:31" ht="30" x14ac:dyDescent="0.25">
      <c r="A25" s="7">
        <v>3861906</v>
      </c>
      <c r="B25" s="3">
        <v>1</v>
      </c>
      <c r="C25" s="3" t="s">
        <v>31</v>
      </c>
      <c r="D25" s="3" t="s">
        <v>77</v>
      </c>
      <c r="E25" s="7" t="s">
        <v>45</v>
      </c>
      <c r="F25" s="7" t="s">
        <v>78</v>
      </c>
      <c r="G25" s="7" t="s">
        <v>47</v>
      </c>
      <c r="H25" s="3" t="s">
        <v>36</v>
      </c>
      <c r="I25" s="3" t="s">
        <v>37</v>
      </c>
      <c r="J25" s="3" t="s">
        <v>38</v>
      </c>
      <c r="K25" s="3" t="s">
        <v>39</v>
      </c>
      <c r="L25" s="4">
        <v>45565.829525462963</v>
      </c>
      <c r="M25" s="4">
        <v>45566.169444444444</v>
      </c>
      <c r="N25" s="5">
        <v>8.1580555555410683</v>
      </c>
      <c r="O25" s="6">
        <v>0</v>
      </c>
      <c r="P25" s="6">
        <v>39</v>
      </c>
      <c r="Q25" s="6">
        <v>0</v>
      </c>
      <c r="R25" s="6">
        <v>0</v>
      </c>
      <c r="S25" s="6">
        <v>0</v>
      </c>
      <c r="T25" s="6">
        <v>3</v>
      </c>
      <c r="U25" s="6">
        <v>0</v>
      </c>
      <c r="V25" s="6">
        <v>0</v>
      </c>
      <c r="W25" s="5">
        <v>0</v>
      </c>
      <c r="X25" s="5">
        <v>61.933414863571898</v>
      </c>
      <c r="Y25" s="5">
        <v>0</v>
      </c>
      <c r="Z25" s="5">
        <v>0</v>
      </c>
      <c r="AA25" s="5">
        <v>0</v>
      </c>
      <c r="AB25" s="5">
        <v>16.175859803818501</v>
      </c>
      <c r="AC25" s="5">
        <v>0</v>
      </c>
      <c r="AD25" s="5">
        <v>0</v>
      </c>
      <c r="AE25" s="5">
        <v>78.109274667390395</v>
      </c>
    </row>
    <row r="26" spans="1:31" ht="30" x14ac:dyDescent="0.25">
      <c r="A26" s="7">
        <v>3861927</v>
      </c>
      <c r="B26" s="3">
        <v>1</v>
      </c>
      <c r="C26" s="3" t="s">
        <v>31</v>
      </c>
      <c r="D26" s="3" t="s">
        <v>79</v>
      </c>
      <c r="E26" s="7" t="s">
        <v>45</v>
      </c>
      <c r="F26" s="7" t="s">
        <v>80</v>
      </c>
      <c r="G26" s="7" t="s">
        <v>35</v>
      </c>
      <c r="H26" s="3" t="s">
        <v>36</v>
      </c>
      <c r="I26" s="3" t="s">
        <v>37</v>
      </c>
      <c r="J26" s="3" t="s">
        <v>38</v>
      </c>
      <c r="K26" s="3" t="s">
        <v>39</v>
      </c>
      <c r="L26" s="4">
        <v>45565.836076388892</v>
      </c>
      <c r="M26" s="4">
        <v>45566.246527777781</v>
      </c>
      <c r="N26" s="5">
        <v>9.8508333333302289</v>
      </c>
      <c r="O26" s="6">
        <v>0</v>
      </c>
      <c r="P26" s="6">
        <v>67</v>
      </c>
      <c r="Q26" s="6">
        <v>0</v>
      </c>
      <c r="R26" s="6">
        <v>0</v>
      </c>
      <c r="S26" s="6">
        <v>0</v>
      </c>
      <c r="T26" s="6">
        <v>24</v>
      </c>
      <c r="U26" s="6">
        <v>0</v>
      </c>
      <c r="V26" s="6">
        <v>0</v>
      </c>
      <c r="W26" s="5">
        <v>0</v>
      </c>
      <c r="X26" s="5">
        <v>105.449113032696</v>
      </c>
      <c r="Y26" s="5">
        <v>0</v>
      </c>
      <c r="Z26" s="5">
        <v>0</v>
      </c>
      <c r="AA26" s="5">
        <v>0</v>
      </c>
      <c r="AB26" s="5">
        <v>187.92480713638</v>
      </c>
      <c r="AC26" s="5">
        <v>0</v>
      </c>
      <c r="AD26" s="5">
        <v>0</v>
      </c>
      <c r="AE26" s="5">
        <v>293.37392016907597</v>
      </c>
    </row>
    <row r="27" spans="1:31" ht="30" x14ac:dyDescent="0.25">
      <c r="A27" s="7">
        <v>3861934</v>
      </c>
      <c r="B27" s="3">
        <v>1</v>
      </c>
      <c r="C27" s="3" t="s">
        <v>31</v>
      </c>
      <c r="D27" s="3" t="s">
        <v>57</v>
      </c>
      <c r="E27" s="7" t="s">
        <v>45</v>
      </c>
      <c r="F27" s="7" t="s">
        <v>81</v>
      </c>
      <c r="G27" s="7" t="s">
        <v>35</v>
      </c>
      <c r="H27" s="3" t="s">
        <v>36</v>
      </c>
      <c r="I27" s="3" t="s">
        <v>37</v>
      </c>
      <c r="J27" s="3" t="s">
        <v>38</v>
      </c>
      <c r="K27" s="3" t="s">
        <v>39</v>
      </c>
      <c r="L27" s="4">
        <v>45565.844155092593</v>
      </c>
      <c r="M27" s="4">
        <v>45566.152777777781</v>
      </c>
      <c r="N27" s="5">
        <v>7.4069444445194677</v>
      </c>
      <c r="O27" s="6">
        <v>0</v>
      </c>
      <c r="P27" s="6">
        <v>101</v>
      </c>
      <c r="Q27" s="6">
        <v>0</v>
      </c>
      <c r="R27" s="6">
        <v>0</v>
      </c>
      <c r="S27" s="6">
        <v>0</v>
      </c>
      <c r="T27" s="6">
        <v>1</v>
      </c>
      <c r="U27" s="6">
        <v>0</v>
      </c>
      <c r="V27" s="6">
        <v>0</v>
      </c>
      <c r="W27" s="5">
        <v>0</v>
      </c>
      <c r="X27" s="5">
        <v>159.659676843776</v>
      </c>
      <c r="Y27" s="5">
        <v>0</v>
      </c>
      <c r="Z27" s="5">
        <v>0</v>
      </c>
      <c r="AA27" s="5">
        <v>0</v>
      </c>
      <c r="AB27" s="5">
        <v>69.567830150901997</v>
      </c>
      <c r="AC27" s="5">
        <v>0</v>
      </c>
      <c r="AD27" s="5">
        <v>0</v>
      </c>
      <c r="AE27" s="5">
        <v>229.22750699467801</v>
      </c>
    </row>
    <row r="28" spans="1:31" ht="30" x14ac:dyDescent="0.25">
      <c r="A28" s="7">
        <v>3861967</v>
      </c>
      <c r="B28" s="3">
        <v>1</v>
      </c>
      <c r="C28" s="3" t="s">
        <v>31</v>
      </c>
      <c r="D28" s="3" t="s">
        <v>82</v>
      </c>
      <c r="E28" s="7" t="s">
        <v>33</v>
      </c>
      <c r="F28" s="7" t="s">
        <v>83</v>
      </c>
      <c r="G28" s="7" t="s">
        <v>35</v>
      </c>
      <c r="H28" s="3" t="s">
        <v>36</v>
      </c>
      <c r="I28" s="3" t="s">
        <v>37</v>
      </c>
      <c r="J28" s="3" t="s">
        <v>38</v>
      </c>
      <c r="K28" s="3" t="s">
        <v>39</v>
      </c>
      <c r="L28" s="4">
        <v>45565.8591087963</v>
      </c>
      <c r="M28" s="4">
        <v>45566.224999999999</v>
      </c>
      <c r="N28" s="5">
        <v>8.7813888887758367</v>
      </c>
      <c r="O28" s="6">
        <v>0</v>
      </c>
      <c r="P28" s="6">
        <v>261</v>
      </c>
      <c r="Q28" s="6">
        <v>0</v>
      </c>
      <c r="R28" s="6">
        <v>0</v>
      </c>
      <c r="S28" s="6">
        <v>0</v>
      </c>
      <c r="T28" s="6">
        <v>17</v>
      </c>
      <c r="U28" s="6">
        <v>0</v>
      </c>
      <c r="V28" s="6">
        <v>0</v>
      </c>
      <c r="W28" s="5">
        <v>0</v>
      </c>
      <c r="X28" s="5">
        <v>448.73199529649298</v>
      </c>
      <c r="Y28" s="5">
        <v>0</v>
      </c>
      <c r="Z28" s="5">
        <v>0</v>
      </c>
      <c r="AA28" s="5">
        <v>0</v>
      </c>
      <c r="AB28" s="5">
        <v>143.60357301744401</v>
      </c>
      <c r="AC28" s="5">
        <v>0</v>
      </c>
      <c r="AD28" s="5">
        <v>0</v>
      </c>
      <c r="AE28" s="5">
        <v>592.33556831393696</v>
      </c>
    </row>
    <row r="29" spans="1:31" ht="30" x14ac:dyDescent="0.25">
      <c r="A29" s="7">
        <v>3861973</v>
      </c>
      <c r="B29" s="3">
        <v>1</v>
      </c>
      <c r="C29" s="3" t="s">
        <v>31</v>
      </c>
      <c r="D29" s="3" t="s">
        <v>44</v>
      </c>
      <c r="E29" s="7" t="s">
        <v>45</v>
      </c>
      <c r="F29" s="7" t="s">
        <v>84</v>
      </c>
      <c r="G29" s="7" t="s">
        <v>85</v>
      </c>
      <c r="H29" s="3" t="s">
        <v>36</v>
      </c>
      <c r="I29" s="3" t="s">
        <v>37</v>
      </c>
      <c r="J29" s="3" t="s">
        <v>38</v>
      </c>
      <c r="K29" s="3" t="s">
        <v>39</v>
      </c>
      <c r="L29" s="4">
        <v>45565.861145833333</v>
      </c>
      <c r="M29" s="4">
        <v>45566.000694444447</v>
      </c>
      <c r="N29" s="5">
        <v>3.3491666667396203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6</v>
      </c>
      <c r="U29" s="6">
        <v>0</v>
      </c>
      <c r="V29" s="6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2.38959781228428</v>
      </c>
      <c r="AC29" s="5">
        <v>0</v>
      </c>
      <c r="AD29" s="5">
        <v>0</v>
      </c>
      <c r="AE29" s="5">
        <v>2.38959781228428</v>
      </c>
    </row>
    <row r="30" spans="1:31" ht="30" x14ac:dyDescent="0.25">
      <c r="A30" s="7">
        <v>3861984</v>
      </c>
      <c r="B30" s="3">
        <v>1</v>
      </c>
      <c r="C30" s="3" t="s">
        <v>31</v>
      </c>
      <c r="D30" s="3" t="s">
        <v>86</v>
      </c>
      <c r="E30" s="7" t="s">
        <v>45</v>
      </c>
      <c r="F30" s="7" t="s">
        <v>87</v>
      </c>
      <c r="G30" s="7" t="s">
        <v>35</v>
      </c>
      <c r="H30" s="3" t="s">
        <v>36</v>
      </c>
      <c r="I30" s="3" t="s">
        <v>37</v>
      </c>
      <c r="J30" s="3" t="s">
        <v>38</v>
      </c>
      <c r="K30" s="3" t="s">
        <v>39</v>
      </c>
      <c r="L30" s="4">
        <v>45565.861944444441</v>
      </c>
      <c r="M30" s="4">
        <v>45566.177083333336</v>
      </c>
      <c r="N30" s="5">
        <v>7.5633333334699273</v>
      </c>
      <c r="O30" s="6">
        <v>0</v>
      </c>
      <c r="P30" s="6">
        <v>151</v>
      </c>
      <c r="Q30" s="6">
        <v>0</v>
      </c>
      <c r="R30" s="6">
        <v>0</v>
      </c>
      <c r="S30" s="6">
        <v>0</v>
      </c>
      <c r="T30" s="6">
        <v>14</v>
      </c>
      <c r="U30" s="6">
        <v>0</v>
      </c>
      <c r="V30" s="6">
        <v>0</v>
      </c>
      <c r="W30" s="5">
        <v>0</v>
      </c>
      <c r="X30" s="5">
        <v>196.55457789242001</v>
      </c>
      <c r="Y30" s="5">
        <v>0</v>
      </c>
      <c r="Z30" s="5">
        <v>0</v>
      </c>
      <c r="AA30" s="5">
        <v>0</v>
      </c>
      <c r="AB30" s="5">
        <v>37.9102180262174</v>
      </c>
      <c r="AC30" s="5">
        <v>0</v>
      </c>
      <c r="AD30" s="5">
        <v>0</v>
      </c>
      <c r="AE30" s="5">
        <v>234.464795918638</v>
      </c>
    </row>
    <row r="31" spans="1:31" ht="30" x14ac:dyDescent="0.25">
      <c r="A31" s="7">
        <v>3862001</v>
      </c>
      <c r="B31" s="3">
        <v>1</v>
      </c>
      <c r="C31" s="3" t="s">
        <v>31</v>
      </c>
      <c r="D31" s="3" t="s">
        <v>79</v>
      </c>
      <c r="E31" s="7" t="s">
        <v>45</v>
      </c>
      <c r="F31" s="7" t="s">
        <v>88</v>
      </c>
      <c r="G31" s="7" t="s">
        <v>89</v>
      </c>
      <c r="H31" s="3" t="s">
        <v>36</v>
      </c>
      <c r="I31" s="3" t="s">
        <v>37</v>
      </c>
      <c r="J31" s="3" t="s">
        <v>38</v>
      </c>
      <c r="K31" s="3" t="s">
        <v>39</v>
      </c>
      <c r="L31" s="4">
        <v>45565.87840277778</v>
      </c>
      <c r="M31" s="4">
        <v>45566.020833333336</v>
      </c>
      <c r="N31" s="5">
        <v>3.4183333333348855</v>
      </c>
      <c r="O31" s="6">
        <v>0</v>
      </c>
      <c r="P31" s="6">
        <v>169</v>
      </c>
      <c r="Q31" s="6">
        <v>0</v>
      </c>
      <c r="R31" s="6">
        <v>0</v>
      </c>
      <c r="S31" s="6">
        <v>0</v>
      </c>
      <c r="T31" s="6">
        <v>16</v>
      </c>
      <c r="U31" s="6">
        <v>0</v>
      </c>
      <c r="V31" s="6">
        <v>0</v>
      </c>
      <c r="W31" s="5">
        <v>0</v>
      </c>
      <c r="X31" s="5">
        <v>111.441385062614</v>
      </c>
      <c r="Y31" s="5">
        <v>0</v>
      </c>
      <c r="Z31" s="5">
        <v>0</v>
      </c>
      <c r="AA31" s="5">
        <v>0</v>
      </c>
      <c r="AB31" s="5">
        <v>53.131946906245197</v>
      </c>
      <c r="AC31" s="5">
        <v>0</v>
      </c>
      <c r="AD31" s="5">
        <v>0</v>
      </c>
      <c r="AE31" s="5">
        <v>164.57333196885901</v>
      </c>
    </row>
    <row r="32" spans="1:31" ht="30" x14ac:dyDescent="0.25">
      <c r="A32" s="7">
        <v>3862011</v>
      </c>
      <c r="B32" s="3">
        <v>1</v>
      </c>
      <c r="C32" s="3" t="s">
        <v>31</v>
      </c>
      <c r="D32" s="3" t="s">
        <v>90</v>
      </c>
      <c r="E32" s="7" t="s">
        <v>33</v>
      </c>
      <c r="F32" s="7" t="s">
        <v>91</v>
      </c>
      <c r="G32" s="7" t="s">
        <v>35</v>
      </c>
      <c r="H32" s="3" t="s">
        <v>36</v>
      </c>
      <c r="I32" s="3" t="s">
        <v>37</v>
      </c>
      <c r="J32" s="3" t="s">
        <v>38</v>
      </c>
      <c r="K32" s="3" t="s">
        <v>39</v>
      </c>
      <c r="L32" s="4">
        <v>45565.882233796299</v>
      </c>
      <c r="M32" s="4">
        <v>45566.254166666666</v>
      </c>
      <c r="N32" s="5">
        <v>8.9263888887944631</v>
      </c>
      <c r="O32" s="6">
        <v>0</v>
      </c>
      <c r="P32" s="6">
        <v>1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5">
        <v>0</v>
      </c>
      <c r="X32" s="5">
        <v>2.8540337244651099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2.8540337244651099</v>
      </c>
    </row>
    <row r="33" spans="1:31" ht="30" x14ac:dyDescent="0.25">
      <c r="A33" s="7">
        <v>3862014</v>
      </c>
      <c r="B33" s="3">
        <v>1</v>
      </c>
      <c r="C33" s="3" t="s">
        <v>31</v>
      </c>
      <c r="D33" s="3" t="s">
        <v>32</v>
      </c>
      <c r="E33" s="7" t="s">
        <v>45</v>
      </c>
      <c r="F33" s="7" t="s">
        <v>92</v>
      </c>
      <c r="G33" s="7" t="s">
        <v>42</v>
      </c>
      <c r="H33" s="3" t="s">
        <v>36</v>
      </c>
      <c r="I33" s="3" t="s">
        <v>37</v>
      </c>
      <c r="J33" s="3" t="s">
        <v>43</v>
      </c>
      <c r="K33" s="3" t="s">
        <v>39</v>
      </c>
      <c r="L33" s="4">
        <v>45565.884837962964</v>
      </c>
      <c r="M33" s="4">
        <v>45566.101388888892</v>
      </c>
      <c r="N33" s="5">
        <v>5.1972222222830169</v>
      </c>
      <c r="O33" s="6">
        <v>0</v>
      </c>
      <c r="P33" s="6">
        <v>10</v>
      </c>
      <c r="Q33" s="6">
        <v>0</v>
      </c>
      <c r="R33" s="6">
        <v>0</v>
      </c>
      <c r="S33" s="6">
        <v>0</v>
      </c>
      <c r="T33" s="6">
        <v>1</v>
      </c>
      <c r="U33" s="6">
        <v>0</v>
      </c>
      <c r="V33" s="6">
        <v>0</v>
      </c>
      <c r="W33" s="5">
        <v>0</v>
      </c>
      <c r="X33" s="5">
        <v>5.4880267764992103</v>
      </c>
      <c r="Y33" s="5">
        <v>0</v>
      </c>
      <c r="Z33" s="5">
        <v>0</v>
      </c>
      <c r="AA33" s="5">
        <v>0</v>
      </c>
      <c r="AB33" s="5">
        <v>0.83313906575882402</v>
      </c>
      <c r="AC33" s="5">
        <v>0</v>
      </c>
      <c r="AD33" s="5">
        <v>0</v>
      </c>
      <c r="AE33" s="5">
        <v>6.3211658422580301</v>
      </c>
    </row>
    <row r="34" spans="1:31" ht="30" x14ac:dyDescent="0.25">
      <c r="A34" s="7">
        <v>3862017</v>
      </c>
      <c r="B34" s="3">
        <v>1</v>
      </c>
      <c r="C34" s="3" t="s">
        <v>31</v>
      </c>
      <c r="D34" s="3" t="s">
        <v>93</v>
      </c>
      <c r="E34" s="7" t="s">
        <v>45</v>
      </c>
      <c r="F34" s="7" t="s">
        <v>94</v>
      </c>
      <c r="G34" s="7" t="s">
        <v>35</v>
      </c>
      <c r="H34" s="3" t="s">
        <v>36</v>
      </c>
      <c r="I34" s="3" t="s">
        <v>37</v>
      </c>
      <c r="J34" s="3" t="s">
        <v>38</v>
      </c>
      <c r="K34" s="3" t="s">
        <v>39</v>
      </c>
      <c r="L34" s="4">
        <v>45565.886956018519</v>
      </c>
      <c r="M34" s="4">
        <v>45566.286805555559</v>
      </c>
      <c r="N34" s="5">
        <v>9.596388888952788</v>
      </c>
      <c r="O34" s="6">
        <v>0</v>
      </c>
      <c r="P34" s="6">
        <v>19</v>
      </c>
      <c r="Q34" s="6">
        <v>0</v>
      </c>
      <c r="R34" s="6">
        <v>0</v>
      </c>
      <c r="S34" s="6">
        <v>0</v>
      </c>
      <c r="T34" s="6">
        <v>3</v>
      </c>
      <c r="U34" s="6">
        <v>0</v>
      </c>
      <c r="V34" s="6">
        <v>0</v>
      </c>
      <c r="W34" s="5">
        <v>0</v>
      </c>
      <c r="X34" s="5">
        <v>28.051639374029101</v>
      </c>
      <c r="Y34" s="5">
        <v>0</v>
      </c>
      <c r="Z34" s="5">
        <v>0</v>
      </c>
      <c r="AA34" s="5">
        <v>0</v>
      </c>
      <c r="AB34" s="5">
        <v>2.1188456557864002</v>
      </c>
      <c r="AC34" s="5">
        <v>0</v>
      </c>
      <c r="AD34" s="5">
        <v>0</v>
      </c>
      <c r="AE34" s="5">
        <v>30.170485029815499</v>
      </c>
    </row>
    <row r="35" spans="1:31" ht="30" x14ac:dyDescent="0.25">
      <c r="A35" s="7">
        <v>3862020</v>
      </c>
      <c r="B35" s="3">
        <v>1</v>
      </c>
      <c r="C35" s="3" t="s">
        <v>31</v>
      </c>
      <c r="D35" s="3" t="s">
        <v>57</v>
      </c>
      <c r="E35" s="7" t="s">
        <v>45</v>
      </c>
      <c r="F35" s="7" t="s">
        <v>95</v>
      </c>
      <c r="G35" s="7" t="s">
        <v>35</v>
      </c>
      <c r="H35" s="3" t="s">
        <v>36</v>
      </c>
      <c r="I35" s="3" t="s">
        <v>37</v>
      </c>
      <c r="J35" s="3" t="s">
        <v>38</v>
      </c>
      <c r="K35" s="3" t="s">
        <v>39</v>
      </c>
      <c r="L35" s="4">
        <v>45565.887314814812</v>
      </c>
      <c r="M35" s="4">
        <v>45566.261111111111</v>
      </c>
      <c r="N35" s="5">
        <v>8.971111111168284</v>
      </c>
      <c r="O35" s="6">
        <v>0</v>
      </c>
      <c r="P35" s="6">
        <v>1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5">
        <v>0</v>
      </c>
      <c r="X35" s="5">
        <v>8.2728088432142197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8.2728088432142197</v>
      </c>
    </row>
    <row r="36" spans="1:31" ht="30" x14ac:dyDescent="0.25">
      <c r="A36" s="7">
        <v>3862027</v>
      </c>
      <c r="B36" s="3">
        <v>1</v>
      </c>
      <c r="C36" s="3" t="s">
        <v>31</v>
      </c>
      <c r="D36" s="3" t="s">
        <v>79</v>
      </c>
      <c r="E36" s="7" t="s">
        <v>45</v>
      </c>
      <c r="F36" s="7" t="s">
        <v>96</v>
      </c>
      <c r="G36" s="7" t="s">
        <v>89</v>
      </c>
      <c r="H36" s="3" t="s">
        <v>36</v>
      </c>
      <c r="I36" s="3" t="s">
        <v>37</v>
      </c>
      <c r="J36" s="3" t="s">
        <v>38</v>
      </c>
      <c r="K36" s="3" t="s">
        <v>39</v>
      </c>
      <c r="L36" s="4">
        <v>45565.890335648146</v>
      </c>
      <c r="M36" s="4">
        <v>45566.065972222219</v>
      </c>
      <c r="N36" s="5">
        <v>4.2152777777519077</v>
      </c>
      <c r="O36" s="6">
        <v>0</v>
      </c>
      <c r="P36" s="6">
        <v>74</v>
      </c>
      <c r="Q36" s="6">
        <v>0</v>
      </c>
      <c r="R36" s="6">
        <v>0</v>
      </c>
      <c r="S36" s="6">
        <v>0</v>
      </c>
      <c r="T36" s="6">
        <v>3</v>
      </c>
      <c r="U36" s="6">
        <v>0</v>
      </c>
      <c r="V36" s="6">
        <v>0</v>
      </c>
      <c r="W36" s="5">
        <v>0</v>
      </c>
      <c r="X36" s="5">
        <v>55.513038807906597</v>
      </c>
      <c r="Y36" s="5">
        <v>0</v>
      </c>
      <c r="Z36" s="5">
        <v>0</v>
      </c>
      <c r="AA36" s="5">
        <v>0</v>
      </c>
      <c r="AB36" s="5">
        <v>7.59811722809504</v>
      </c>
      <c r="AC36" s="5">
        <v>0</v>
      </c>
      <c r="AD36" s="5">
        <v>0</v>
      </c>
      <c r="AE36" s="5">
        <v>63.111156036001702</v>
      </c>
    </row>
    <row r="37" spans="1:31" ht="30" x14ac:dyDescent="0.25">
      <c r="A37" s="7">
        <v>3862035</v>
      </c>
      <c r="B37" s="3">
        <v>1</v>
      </c>
      <c r="C37" s="3" t="s">
        <v>31</v>
      </c>
      <c r="D37" s="3" t="s">
        <v>82</v>
      </c>
      <c r="E37" s="7" t="s">
        <v>45</v>
      </c>
      <c r="F37" s="7" t="s">
        <v>97</v>
      </c>
      <c r="G37" s="7" t="s">
        <v>35</v>
      </c>
      <c r="H37" s="3" t="s">
        <v>36</v>
      </c>
      <c r="I37" s="3" t="s">
        <v>37</v>
      </c>
      <c r="J37" s="3" t="s">
        <v>38</v>
      </c>
      <c r="K37" s="3" t="s">
        <v>39</v>
      </c>
      <c r="L37" s="4">
        <v>45565.885462962964</v>
      </c>
      <c r="M37" s="4">
        <v>45566.031944444447</v>
      </c>
      <c r="N37" s="5">
        <v>3.5155555555829778</v>
      </c>
      <c r="O37" s="6">
        <v>0</v>
      </c>
      <c r="P37" s="6">
        <v>78</v>
      </c>
      <c r="Q37" s="6">
        <v>0</v>
      </c>
      <c r="R37" s="6">
        <v>0</v>
      </c>
      <c r="S37" s="6">
        <v>0</v>
      </c>
      <c r="T37" s="6">
        <v>12</v>
      </c>
      <c r="U37" s="6">
        <v>0</v>
      </c>
      <c r="V37" s="6">
        <v>0</v>
      </c>
      <c r="W37" s="5">
        <v>0</v>
      </c>
      <c r="X37" s="5">
        <v>50.720302960090898</v>
      </c>
      <c r="Y37" s="5">
        <v>0</v>
      </c>
      <c r="Z37" s="5">
        <v>0</v>
      </c>
      <c r="AA37" s="5">
        <v>0</v>
      </c>
      <c r="AB37" s="5">
        <v>29.898143783473099</v>
      </c>
      <c r="AC37" s="5">
        <v>0</v>
      </c>
      <c r="AD37" s="5">
        <v>0</v>
      </c>
      <c r="AE37" s="5">
        <v>80.618446743563993</v>
      </c>
    </row>
    <row r="38" spans="1:31" ht="30" x14ac:dyDescent="0.25">
      <c r="A38" s="7">
        <v>3862057</v>
      </c>
      <c r="B38" s="3">
        <v>1</v>
      </c>
      <c r="C38" s="3" t="s">
        <v>31</v>
      </c>
      <c r="D38" s="3" t="s">
        <v>77</v>
      </c>
      <c r="E38" s="7" t="s">
        <v>33</v>
      </c>
      <c r="F38" s="7" t="s">
        <v>98</v>
      </c>
      <c r="G38" s="7" t="s">
        <v>35</v>
      </c>
      <c r="H38" s="3" t="s">
        <v>36</v>
      </c>
      <c r="I38" s="3" t="s">
        <v>37</v>
      </c>
      <c r="J38" s="3" t="s">
        <v>38</v>
      </c>
      <c r="K38" s="3" t="s">
        <v>39</v>
      </c>
      <c r="L38" s="4">
        <v>45565.907638888886</v>
      </c>
      <c r="M38" s="4">
        <v>45566.262499999997</v>
      </c>
      <c r="N38" s="5">
        <v>8.5166666666627862</v>
      </c>
      <c r="O38" s="6">
        <v>0</v>
      </c>
      <c r="P38" s="6">
        <v>375</v>
      </c>
      <c r="Q38" s="6">
        <v>0</v>
      </c>
      <c r="R38" s="6">
        <v>0</v>
      </c>
      <c r="S38" s="6">
        <v>0</v>
      </c>
      <c r="T38" s="6">
        <v>20</v>
      </c>
      <c r="U38" s="6">
        <v>0</v>
      </c>
      <c r="V38" s="6">
        <v>0</v>
      </c>
      <c r="W38" s="5">
        <v>0</v>
      </c>
      <c r="X38" s="5">
        <v>502.31602544409998</v>
      </c>
      <c r="Y38" s="5">
        <v>0</v>
      </c>
      <c r="Z38" s="5">
        <v>0</v>
      </c>
      <c r="AA38" s="5">
        <v>0</v>
      </c>
      <c r="AB38" s="5">
        <v>33.721501365727597</v>
      </c>
      <c r="AC38" s="5">
        <v>0</v>
      </c>
      <c r="AD38" s="5">
        <v>0</v>
      </c>
      <c r="AE38" s="5">
        <v>536.03752680982802</v>
      </c>
    </row>
    <row r="39" spans="1:31" ht="30" x14ac:dyDescent="0.25">
      <c r="A39" s="7">
        <v>3862065</v>
      </c>
      <c r="B39" s="3">
        <v>1</v>
      </c>
      <c r="C39" s="3" t="s">
        <v>31</v>
      </c>
      <c r="D39" s="3" t="s">
        <v>52</v>
      </c>
      <c r="E39" s="7" t="s">
        <v>45</v>
      </c>
      <c r="F39" s="7" t="s">
        <v>99</v>
      </c>
      <c r="G39" s="7" t="s">
        <v>100</v>
      </c>
      <c r="H39" s="3" t="s">
        <v>36</v>
      </c>
      <c r="I39" s="3" t="s">
        <v>37</v>
      </c>
      <c r="J39" s="3" t="s">
        <v>38</v>
      </c>
      <c r="K39" s="3" t="s">
        <v>39</v>
      </c>
      <c r="L39" s="4">
        <v>45565.909884259258</v>
      </c>
      <c r="M39" s="4">
        <v>45566.135416666664</v>
      </c>
      <c r="N39" s="5">
        <v>5.4127777777612209</v>
      </c>
      <c r="O39" s="6">
        <v>0</v>
      </c>
      <c r="P39" s="6">
        <v>107</v>
      </c>
      <c r="Q39" s="6">
        <v>0</v>
      </c>
      <c r="R39" s="6">
        <v>0</v>
      </c>
      <c r="S39" s="6">
        <v>0</v>
      </c>
      <c r="T39" s="6">
        <v>12</v>
      </c>
      <c r="U39" s="6">
        <v>0</v>
      </c>
      <c r="V39" s="6">
        <v>0</v>
      </c>
      <c r="W39" s="5">
        <v>0</v>
      </c>
      <c r="X39" s="5">
        <v>99.042394864936398</v>
      </c>
      <c r="Y39" s="5">
        <v>0</v>
      </c>
      <c r="Z39" s="5">
        <v>0</v>
      </c>
      <c r="AA39" s="5">
        <v>0</v>
      </c>
      <c r="AB39" s="5">
        <v>30.6010820308035</v>
      </c>
      <c r="AC39" s="5">
        <v>0</v>
      </c>
      <c r="AD39" s="5">
        <v>0</v>
      </c>
      <c r="AE39" s="5">
        <v>129.64347689574001</v>
      </c>
    </row>
    <row r="40" spans="1:31" ht="30" x14ac:dyDescent="0.25">
      <c r="A40" s="7">
        <v>3862102</v>
      </c>
      <c r="B40" s="3">
        <v>1</v>
      </c>
      <c r="C40" s="3" t="s">
        <v>31</v>
      </c>
      <c r="D40" s="3" t="s">
        <v>101</v>
      </c>
      <c r="E40" s="7" t="s">
        <v>45</v>
      </c>
      <c r="F40" s="7" t="s">
        <v>102</v>
      </c>
      <c r="G40" s="7" t="s">
        <v>35</v>
      </c>
      <c r="H40" s="3" t="s">
        <v>36</v>
      </c>
      <c r="I40" s="3" t="s">
        <v>37</v>
      </c>
      <c r="J40" s="3" t="s">
        <v>38</v>
      </c>
      <c r="K40" s="3" t="s">
        <v>39</v>
      </c>
      <c r="L40" s="4">
        <v>45565.923194444447</v>
      </c>
      <c r="M40" s="4">
        <v>45566.070833333331</v>
      </c>
      <c r="N40" s="5">
        <v>3.5433333332184702</v>
      </c>
      <c r="O40" s="6">
        <v>0</v>
      </c>
      <c r="P40" s="6">
        <v>1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5">
        <v>0</v>
      </c>
      <c r="X40" s="5">
        <v>0.76506718850254696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0.76506718850254696</v>
      </c>
    </row>
    <row r="41" spans="1:31" ht="30" x14ac:dyDescent="0.25">
      <c r="A41" s="7">
        <v>3862106</v>
      </c>
      <c r="B41" s="3">
        <v>1</v>
      </c>
      <c r="C41" s="3" t="s">
        <v>31</v>
      </c>
      <c r="D41" s="3" t="s">
        <v>82</v>
      </c>
      <c r="E41" s="7" t="s">
        <v>45</v>
      </c>
      <c r="F41" s="7" t="s">
        <v>103</v>
      </c>
      <c r="G41" s="7" t="s">
        <v>47</v>
      </c>
      <c r="H41" s="3" t="s">
        <v>36</v>
      </c>
      <c r="I41" s="3" t="s">
        <v>37</v>
      </c>
      <c r="J41" s="3" t="s">
        <v>38</v>
      </c>
      <c r="K41" s="3" t="s">
        <v>39</v>
      </c>
      <c r="L41" s="4">
        <v>45565.929976851854</v>
      </c>
      <c r="M41" s="4">
        <v>45566.107638888891</v>
      </c>
      <c r="N41" s="5">
        <v>4.2638888888759539</v>
      </c>
      <c r="O41" s="6">
        <v>0</v>
      </c>
      <c r="P41" s="6">
        <v>114</v>
      </c>
      <c r="Q41" s="6">
        <v>0</v>
      </c>
      <c r="R41" s="6">
        <v>1</v>
      </c>
      <c r="S41" s="6">
        <v>0</v>
      </c>
      <c r="T41" s="6">
        <v>11</v>
      </c>
      <c r="U41" s="6">
        <v>0</v>
      </c>
      <c r="V41" s="6">
        <v>0</v>
      </c>
      <c r="W41" s="5">
        <v>0</v>
      </c>
      <c r="X41" s="5">
        <v>74.147933082050201</v>
      </c>
      <c r="Y41" s="5">
        <v>0</v>
      </c>
      <c r="Z41" s="5">
        <v>0.37118140663719001</v>
      </c>
      <c r="AA41" s="5">
        <v>0</v>
      </c>
      <c r="AB41" s="5">
        <v>14.3607629339147</v>
      </c>
      <c r="AC41" s="5">
        <v>0</v>
      </c>
      <c r="AD41" s="5">
        <v>0</v>
      </c>
      <c r="AE41" s="5">
        <v>88.879877422602107</v>
      </c>
    </row>
    <row r="42" spans="1:31" ht="30" x14ac:dyDescent="0.25">
      <c r="A42" s="7">
        <v>3862120</v>
      </c>
      <c r="B42" s="3">
        <v>1</v>
      </c>
      <c r="C42" s="3" t="s">
        <v>31</v>
      </c>
      <c r="D42" s="3" t="s">
        <v>54</v>
      </c>
      <c r="E42" s="7" t="s">
        <v>45</v>
      </c>
      <c r="F42" s="7" t="s">
        <v>104</v>
      </c>
      <c r="G42" s="7" t="s">
        <v>89</v>
      </c>
      <c r="H42" s="3" t="s">
        <v>36</v>
      </c>
      <c r="I42" s="3" t="s">
        <v>37</v>
      </c>
      <c r="J42" s="3" t="s">
        <v>38</v>
      </c>
      <c r="K42" s="3" t="s">
        <v>39</v>
      </c>
      <c r="L42" s="4">
        <v>45565.938043981485</v>
      </c>
      <c r="M42" s="4">
        <v>45566.265972222223</v>
      </c>
      <c r="N42" s="5">
        <v>7.8702777777216397</v>
      </c>
      <c r="O42" s="6">
        <v>0</v>
      </c>
      <c r="P42" s="6">
        <v>3</v>
      </c>
      <c r="Q42" s="6">
        <v>0</v>
      </c>
      <c r="R42" s="6">
        <v>0</v>
      </c>
      <c r="S42" s="6">
        <v>0</v>
      </c>
      <c r="T42" s="6">
        <v>15</v>
      </c>
      <c r="U42" s="6">
        <v>0</v>
      </c>
      <c r="V42" s="6">
        <v>0</v>
      </c>
      <c r="W42" s="5">
        <v>0</v>
      </c>
      <c r="X42" s="5">
        <v>9.25397186543732</v>
      </c>
      <c r="Y42" s="5">
        <v>0</v>
      </c>
      <c r="Z42" s="5">
        <v>0</v>
      </c>
      <c r="AA42" s="5">
        <v>0</v>
      </c>
      <c r="AB42" s="5">
        <v>8.7549874106559997</v>
      </c>
      <c r="AC42" s="5">
        <v>0</v>
      </c>
      <c r="AD42" s="5">
        <v>0</v>
      </c>
      <c r="AE42" s="5">
        <v>18.0089592760933</v>
      </c>
    </row>
    <row r="43" spans="1:31" ht="30" x14ac:dyDescent="0.25">
      <c r="A43" s="7">
        <v>3862127</v>
      </c>
      <c r="B43" s="3">
        <v>1</v>
      </c>
      <c r="C43" s="3" t="s">
        <v>31</v>
      </c>
      <c r="D43" s="3" t="s">
        <v>52</v>
      </c>
      <c r="E43" s="7" t="s">
        <v>45</v>
      </c>
      <c r="F43" s="7" t="s">
        <v>105</v>
      </c>
      <c r="G43" s="7" t="s">
        <v>42</v>
      </c>
      <c r="H43" s="3" t="s">
        <v>36</v>
      </c>
      <c r="I43" s="3" t="s">
        <v>37</v>
      </c>
      <c r="J43" s="3" t="s">
        <v>43</v>
      </c>
      <c r="K43" s="3" t="s">
        <v>39</v>
      </c>
      <c r="L43" s="4">
        <v>45565.945474537039</v>
      </c>
      <c r="M43" s="4">
        <v>45566.115277777775</v>
      </c>
      <c r="N43" s="5">
        <v>4.0752777776797302</v>
      </c>
      <c r="O43" s="6">
        <v>0</v>
      </c>
      <c r="P43" s="6">
        <v>140</v>
      </c>
      <c r="Q43" s="6">
        <v>0</v>
      </c>
      <c r="R43" s="6">
        <v>0</v>
      </c>
      <c r="S43" s="6">
        <v>0</v>
      </c>
      <c r="T43" s="6">
        <v>24</v>
      </c>
      <c r="U43" s="6">
        <v>0</v>
      </c>
      <c r="V43" s="6">
        <v>0</v>
      </c>
      <c r="W43" s="5">
        <v>0</v>
      </c>
      <c r="X43" s="5">
        <v>110.467205372329</v>
      </c>
      <c r="Y43" s="5">
        <v>0</v>
      </c>
      <c r="Z43" s="5">
        <v>0</v>
      </c>
      <c r="AA43" s="5">
        <v>0</v>
      </c>
      <c r="AB43" s="5">
        <v>41.793296756157702</v>
      </c>
      <c r="AC43" s="5">
        <v>0</v>
      </c>
      <c r="AD43" s="5">
        <v>0</v>
      </c>
      <c r="AE43" s="5">
        <v>152.26050212848699</v>
      </c>
    </row>
    <row r="44" spans="1:31" ht="30" x14ac:dyDescent="0.25">
      <c r="A44" s="7">
        <v>3862152</v>
      </c>
      <c r="B44" s="3">
        <v>1</v>
      </c>
      <c r="C44" s="3" t="s">
        <v>31</v>
      </c>
      <c r="D44" s="3" t="s">
        <v>32</v>
      </c>
      <c r="E44" s="7" t="s">
        <v>33</v>
      </c>
      <c r="F44" s="7" t="s">
        <v>106</v>
      </c>
      <c r="G44" s="7" t="s">
        <v>42</v>
      </c>
      <c r="H44" s="3" t="s">
        <v>36</v>
      </c>
      <c r="I44" s="3" t="s">
        <v>37</v>
      </c>
      <c r="J44" s="3" t="s">
        <v>43</v>
      </c>
      <c r="K44" s="3" t="s">
        <v>39</v>
      </c>
      <c r="L44" s="4">
        <v>45565.832430555558</v>
      </c>
      <c r="M44" s="4">
        <v>45566.097916666666</v>
      </c>
      <c r="N44" s="5">
        <v>6.371666666585952</v>
      </c>
      <c r="O44" s="6">
        <v>0</v>
      </c>
      <c r="P44" s="6">
        <v>71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5">
        <v>0</v>
      </c>
      <c r="X44" s="5">
        <v>88.907939468920304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88.907939468920304</v>
      </c>
    </row>
    <row r="45" spans="1:31" ht="30" x14ac:dyDescent="0.25">
      <c r="A45" s="7">
        <v>3862165</v>
      </c>
      <c r="B45" s="3">
        <v>1</v>
      </c>
      <c r="C45" s="3" t="s">
        <v>31</v>
      </c>
      <c r="D45" s="3" t="s">
        <v>70</v>
      </c>
      <c r="E45" s="7" t="s">
        <v>45</v>
      </c>
      <c r="F45" s="7" t="s">
        <v>107</v>
      </c>
      <c r="G45" s="7" t="s">
        <v>35</v>
      </c>
      <c r="H45" s="3" t="s">
        <v>36</v>
      </c>
      <c r="I45" s="3" t="s">
        <v>37</v>
      </c>
      <c r="J45" s="3" t="s">
        <v>38</v>
      </c>
      <c r="K45" s="3" t="s">
        <v>39</v>
      </c>
      <c r="L45" s="4">
        <v>45565.98165509259</v>
      </c>
      <c r="M45" s="4">
        <v>45566.118055555555</v>
      </c>
      <c r="N45" s="5">
        <v>3.2736111111589707</v>
      </c>
      <c r="O45" s="6">
        <v>0</v>
      </c>
      <c r="P45" s="6">
        <v>7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5">
        <v>0</v>
      </c>
      <c r="X45" s="5">
        <v>3.56037433762712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3.56037433762712</v>
      </c>
    </row>
    <row r="46" spans="1:31" ht="30" x14ac:dyDescent="0.25">
      <c r="A46" s="7">
        <v>3862167</v>
      </c>
      <c r="B46" s="3">
        <v>1</v>
      </c>
      <c r="C46" s="3" t="s">
        <v>31</v>
      </c>
      <c r="D46" s="3" t="s">
        <v>75</v>
      </c>
      <c r="E46" s="7" t="s">
        <v>45</v>
      </c>
      <c r="F46" s="7" t="s">
        <v>108</v>
      </c>
      <c r="G46" s="7" t="s">
        <v>35</v>
      </c>
      <c r="H46" s="3" t="s">
        <v>36</v>
      </c>
      <c r="I46" s="3" t="s">
        <v>37</v>
      </c>
      <c r="J46" s="3" t="s">
        <v>38</v>
      </c>
      <c r="K46" s="3" t="s">
        <v>39</v>
      </c>
      <c r="L46" s="4">
        <v>45565.976851851854</v>
      </c>
      <c r="M46" s="4">
        <v>45566.338888888888</v>
      </c>
      <c r="N46" s="5">
        <v>8.6888888888061047</v>
      </c>
      <c r="O46" s="6">
        <v>0</v>
      </c>
      <c r="P46" s="6">
        <v>63</v>
      </c>
      <c r="Q46" s="6">
        <v>0</v>
      </c>
      <c r="R46" s="6">
        <v>0</v>
      </c>
      <c r="S46" s="6">
        <v>0</v>
      </c>
      <c r="T46" s="6">
        <v>2</v>
      </c>
      <c r="U46" s="6">
        <v>0</v>
      </c>
      <c r="V46" s="6">
        <v>0</v>
      </c>
      <c r="W46" s="5">
        <v>0</v>
      </c>
      <c r="X46" s="5">
        <v>80.1909612508572</v>
      </c>
      <c r="Y46" s="5">
        <v>0</v>
      </c>
      <c r="Z46" s="5">
        <v>0</v>
      </c>
      <c r="AA46" s="5">
        <v>0</v>
      </c>
      <c r="AB46" s="5">
        <v>9.9384751295417999</v>
      </c>
      <c r="AC46" s="5">
        <v>0</v>
      </c>
      <c r="AD46" s="5">
        <v>0</v>
      </c>
      <c r="AE46" s="5">
        <v>90.1294363803989</v>
      </c>
    </row>
    <row r="47" spans="1:31" ht="30" x14ac:dyDescent="0.25">
      <c r="A47" s="7">
        <v>3862174</v>
      </c>
      <c r="B47" s="3">
        <v>1</v>
      </c>
      <c r="C47" s="3" t="s">
        <v>31</v>
      </c>
      <c r="D47" s="3" t="s">
        <v>32</v>
      </c>
      <c r="E47" s="7" t="s">
        <v>33</v>
      </c>
      <c r="F47" s="7" t="s">
        <v>109</v>
      </c>
      <c r="G47" s="7" t="s">
        <v>42</v>
      </c>
      <c r="H47" s="3" t="s">
        <v>36</v>
      </c>
      <c r="I47" s="3" t="s">
        <v>37</v>
      </c>
      <c r="J47" s="3" t="s">
        <v>43</v>
      </c>
      <c r="K47" s="3" t="s">
        <v>39</v>
      </c>
      <c r="L47" s="4">
        <v>45565.991261574076</v>
      </c>
      <c r="M47" s="4">
        <v>45566.388194444444</v>
      </c>
      <c r="N47" s="5">
        <v>9.5263888888293877</v>
      </c>
      <c r="O47" s="6">
        <v>0</v>
      </c>
      <c r="P47" s="6">
        <v>55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5">
        <v>0</v>
      </c>
      <c r="X47" s="5">
        <v>110.251542388666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110.251542388666</v>
      </c>
    </row>
    <row r="48" spans="1:31" ht="30" x14ac:dyDescent="0.25">
      <c r="A48" s="7">
        <v>3862178</v>
      </c>
      <c r="B48" s="3">
        <v>1</v>
      </c>
      <c r="C48" s="3" t="s">
        <v>31</v>
      </c>
      <c r="D48" s="3" t="s">
        <v>40</v>
      </c>
      <c r="E48" s="7" t="s">
        <v>33</v>
      </c>
      <c r="F48" s="7" t="s">
        <v>110</v>
      </c>
      <c r="G48" s="7" t="s">
        <v>35</v>
      </c>
      <c r="H48" s="3" t="s">
        <v>36</v>
      </c>
      <c r="I48" s="3" t="s">
        <v>37</v>
      </c>
      <c r="J48" s="3" t="s">
        <v>38</v>
      </c>
      <c r="K48" s="3" t="s">
        <v>39</v>
      </c>
      <c r="L48" s="4">
        <v>45565.995324074072</v>
      </c>
      <c r="M48" s="4">
        <v>45566.37777777778</v>
      </c>
      <c r="N48" s="5">
        <v>9.1788888889714144</v>
      </c>
      <c r="O48" s="6">
        <v>0</v>
      </c>
      <c r="P48" s="6">
        <v>869</v>
      </c>
      <c r="Q48" s="6">
        <v>0</v>
      </c>
      <c r="R48" s="6">
        <v>0</v>
      </c>
      <c r="S48" s="6">
        <v>0</v>
      </c>
      <c r="T48" s="6">
        <v>30</v>
      </c>
      <c r="U48" s="6">
        <v>0</v>
      </c>
      <c r="V48" s="6">
        <v>0</v>
      </c>
      <c r="W48" s="5">
        <v>0</v>
      </c>
      <c r="X48" s="5">
        <v>1284.08068377422</v>
      </c>
      <c r="Y48" s="5">
        <v>0</v>
      </c>
      <c r="Z48" s="5">
        <v>0</v>
      </c>
      <c r="AA48" s="5">
        <v>0</v>
      </c>
      <c r="AB48" s="5">
        <v>353.07381028564998</v>
      </c>
      <c r="AC48" s="5">
        <v>0</v>
      </c>
      <c r="AD48" s="5">
        <v>0</v>
      </c>
      <c r="AE48" s="5">
        <v>1637.1544940598701</v>
      </c>
    </row>
    <row r="49" spans="1:31" ht="30" x14ac:dyDescent="0.25">
      <c r="A49" s="7">
        <v>3862183</v>
      </c>
      <c r="B49" s="3">
        <v>1</v>
      </c>
      <c r="C49" s="3" t="s">
        <v>31</v>
      </c>
      <c r="D49" s="3" t="s">
        <v>70</v>
      </c>
      <c r="E49" s="7" t="s">
        <v>111</v>
      </c>
      <c r="F49" s="7" t="s">
        <v>112</v>
      </c>
      <c r="G49" s="7" t="s">
        <v>113</v>
      </c>
      <c r="H49" s="3" t="s">
        <v>114</v>
      </c>
      <c r="I49" s="3" t="s">
        <v>37</v>
      </c>
      <c r="J49" s="3" t="s">
        <v>38</v>
      </c>
      <c r="K49" s="3" t="s">
        <v>115</v>
      </c>
      <c r="L49" s="4">
        <v>45566.000821759262</v>
      </c>
      <c r="M49" s="4">
        <v>45566.154861111114</v>
      </c>
      <c r="N49" s="5">
        <v>3.6969444444403052</v>
      </c>
      <c r="O49" s="6">
        <v>0</v>
      </c>
      <c r="P49" s="6">
        <v>0</v>
      </c>
      <c r="Q49" s="6">
        <v>0</v>
      </c>
      <c r="R49" s="6">
        <v>0</v>
      </c>
      <c r="S49" s="6">
        <v>1</v>
      </c>
      <c r="T49" s="6">
        <v>0</v>
      </c>
      <c r="U49" s="6">
        <v>0</v>
      </c>
      <c r="V49" s="6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</row>
    <row r="50" spans="1:31" ht="30" x14ac:dyDescent="0.25">
      <c r="A50" s="7">
        <v>3862186</v>
      </c>
      <c r="B50" s="3">
        <v>1</v>
      </c>
      <c r="C50" s="3" t="s">
        <v>31</v>
      </c>
      <c r="D50" s="3" t="s">
        <v>70</v>
      </c>
      <c r="E50" s="7" t="s">
        <v>111</v>
      </c>
      <c r="F50" s="7" t="s">
        <v>116</v>
      </c>
      <c r="G50" s="7" t="s">
        <v>113</v>
      </c>
      <c r="H50" s="3" t="s">
        <v>114</v>
      </c>
      <c r="I50" s="3" t="s">
        <v>37</v>
      </c>
      <c r="J50" s="3" t="s">
        <v>38</v>
      </c>
      <c r="K50" s="3" t="s">
        <v>115</v>
      </c>
      <c r="L50" s="4">
        <v>45566.001273148147</v>
      </c>
      <c r="M50" s="4">
        <v>45566.132222222222</v>
      </c>
      <c r="N50" s="5">
        <v>3.1427777778008021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3</v>
      </c>
      <c r="U50" s="6">
        <v>0</v>
      </c>
      <c r="V50" s="6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24.484760932591499</v>
      </c>
      <c r="AC50" s="5">
        <v>0</v>
      </c>
      <c r="AD50" s="5">
        <v>0</v>
      </c>
      <c r="AE50" s="5">
        <v>24.484760932591499</v>
      </c>
    </row>
    <row r="51" spans="1:31" ht="30" x14ac:dyDescent="0.25">
      <c r="A51" s="7">
        <v>3862192</v>
      </c>
      <c r="B51" s="3">
        <v>1</v>
      </c>
      <c r="C51" s="3" t="s">
        <v>31</v>
      </c>
      <c r="D51" s="3" t="s">
        <v>44</v>
      </c>
      <c r="E51" s="7" t="s">
        <v>117</v>
      </c>
      <c r="F51" s="7" t="s">
        <v>118</v>
      </c>
      <c r="G51" s="7" t="s">
        <v>119</v>
      </c>
      <c r="H51" s="3" t="s">
        <v>114</v>
      </c>
      <c r="I51" s="3" t="s">
        <v>37</v>
      </c>
      <c r="J51" s="3" t="s">
        <v>38</v>
      </c>
      <c r="K51" s="3" t="s">
        <v>39</v>
      </c>
      <c r="L51" s="4">
        <v>45566.003275462965</v>
      </c>
      <c r="M51" s="4">
        <v>45566.007939814815</v>
      </c>
      <c r="N51" s="5">
        <v>0.11194444441935048</v>
      </c>
      <c r="O51" s="6">
        <v>1</v>
      </c>
      <c r="P51" s="6">
        <v>423</v>
      </c>
      <c r="Q51" s="6">
        <v>0</v>
      </c>
      <c r="R51" s="6">
        <v>0</v>
      </c>
      <c r="S51" s="6">
        <v>4</v>
      </c>
      <c r="T51" s="6">
        <v>787</v>
      </c>
      <c r="U51" s="6">
        <v>0</v>
      </c>
      <c r="V51" s="6">
        <v>0</v>
      </c>
      <c r="W51" s="5">
        <v>3.2352754541122302</v>
      </c>
      <c r="X51" s="5">
        <v>9.0418203230774505</v>
      </c>
      <c r="Y51" s="5">
        <v>0</v>
      </c>
      <c r="Z51" s="5">
        <v>0</v>
      </c>
      <c r="AA51" s="5">
        <v>13.7555864590067</v>
      </c>
      <c r="AB51" s="5">
        <v>116.727965998996</v>
      </c>
      <c r="AC51" s="5">
        <v>0</v>
      </c>
      <c r="AD51" s="5">
        <v>0</v>
      </c>
      <c r="AE51" s="5">
        <v>142.76064823519201</v>
      </c>
    </row>
    <row r="52" spans="1:31" ht="30" x14ac:dyDescent="0.25">
      <c r="A52" s="7">
        <v>3862194</v>
      </c>
      <c r="B52" s="3">
        <v>1</v>
      </c>
      <c r="C52" s="3" t="s">
        <v>31</v>
      </c>
      <c r="D52" s="3" t="s">
        <v>120</v>
      </c>
      <c r="E52" s="7" t="s">
        <v>45</v>
      </c>
      <c r="F52" s="7" t="s">
        <v>121</v>
      </c>
      <c r="G52" s="7" t="s">
        <v>35</v>
      </c>
      <c r="H52" s="3" t="s">
        <v>36</v>
      </c>
      <c r="I52" s="3" t="s">
        <v>37</v>
      </c>
      <c r="J52" s="3" t="s">
        <v>38</v>
      </c>
      <c r="K52" s="3" t="s">
        <v>39</v>
      </c>
      <c r="L52" s="4">
        <v>45566.007187499999</v>
      </c>
      <c r="M52" s="4">
        <v>45566.225694444445</v>
      </c>
      <c r="N52" s="5">
        <v>5.2441666667000391</v>
      </c>
      <c r="O52" s="6">
        <v>0</v>
      </c>
      <c r="P52" s="6">
        <v>194</v>
      </c>
      <c r="Q52" s="6">
        <v>0</v>
      </c>
      <c r="R52" s="6">
        <v>0</v>
      </c>
      <c r="S52" s="6">
        <v>0</v>
      </c>
      <c r="T52" s="6">
        <v>12</v>
      </c>
      <c r="U52" s="6">
        <v>0</v>
      </c>
      <c r="V52" s="6">
        <v>0</v>
      </c>
      <c r="W52" s="5">
        <v>0</v>
      </c>
      <c r="X52" s="5">
        <v>162.06038038192901</v>
      </c>
      <c r="Y52" s="5">
        <v>0</v>
      </c>
      <c r="Z52" s="5">
        <v>0</v>
      </c>
      <c r="AA52" s="5">
        <v>0</v>
      </c>
      <c r="AB52" s="5">
        <v>105.305303981172</v>
      </c>
      <c r="AC52" s="5">
        <v>0</v>
      </c>
      <c r="AD52" s="5">
        <v>0</v>
      </c>
      <c r="AE52" s="5">
        <v>267.36568436310102</v>
      </c>
    </row>
    <row r="53" spans="1:31" ht="30" x14ac:dyDescent="0.25">
      <c r="A53" s="7">
        <v>3862196</v>
      </c>
      <c r="B53" s="3">
        <v>1</v>
      </c>
      <c r="C53" s="3" t="s">
        <v>31</v>
      </c>
      <c r="D53" s="3" t="s">
        <v>44</v>
      </c>
      <c r="E53" s="7" t="s">
        <v>122</v>
      </c>
      <c r="F53" s="7" t="s">
        <v>123</v>
      </c>
      <c r="G53" s="7" t="s">
        <v>113</v>
      </c>
      <c r="H53" s="3" t="s">
        <v>114</v>
      </c>
      <c r="I53" s="3" t="s">
        <v>37</v>
      </c>
      <c r="J53" s="3" t="s">
        <v>38</v>
      </c>
      <c r="K53" s="3" t="s">
        <v>115</v>
      </c>
      <c r="L53" s="4">
        <v>45566.008518518516</v>
      </c>
      <c r="M53" s="4">
        <v>45566.260416666664</v>
      </c>
      <c r="N53" s="5">
        <v>6.0455555555527098</v>
      </c>
      <c r="O53" s="6">
        <v>0</v>
      </c>
      <c r="P53" s="6">
        <v>101</v>
      </c>
      <c r="Q53" s="6">
        <v>0</v>
      </c>
      <c r="R53" s="6">
        <v>0</v>
      </c>
      <c r="S53" s="6">
        <v>2</v>
      </c>
      <c r="T53" s="6">
        <v>151</v>
      </c>
      <c r="U53" s="6">
        <v>0</v>
      </c>
      <c r="V53" s="6">
        <v>0</v>
      </c>
      <c r="W53" s="5">
        <v>0</v>
      </c>
      <c r="X53" s="5">
        <v>92.771346005892795</v>
      </c>
      <c r="Y53" s="5">
        <v>0</v>
      </c>
      <c r="Z53" s="5">
        <v>0</v>
      </c>
      <c r="AA53" s="5">
        <v>1304.13538473415</v>
      </c>
      <c r="AB53" s="5">
        <v>1886.3341098138501</v>
      </c>
      <c r="AC53" s="5">
        <v>0</v>
      </c>
      <c r="AD53" s="5">
        <v>0</v>
      </c>
      <c r="AE53" s="5">
        <v>3283.2408405538999</v>
      </c>
    </row>
    <row r="54" spans="1:31" ht="30" x14ac:dyDescent="0.25">
      <c r="A54" s="7">
        <v>3862203</v>
      </c>
      <c r="B54" s="3">
        <v>1</v>
      </c>
      <c r="C54" s="3" t="s">
        <v>31</v>
      </c>
      <c r="D54" s="3" t="s">
        <v>52</v>
      </c>
      <c r="E54" s="7" t="s">
        <v>117</v>
      </c>
      <c r="F54" s="7" t="s">
        <v>124</v>
      </c>
      <c r="G54" s="7" t="s">
        <v>119</v>
      </c>
      <c r="H54" s="3" t="s">
        <v>114</v>
      </c>
      <c r="I54" s="3" t="s">
        <v>37</v>
      </c>
      <c r="J54" s="3" t="s">
        <v>38</v>
      </c>
      <c r="K54" s="3" t="s">
        <v>39</v>
      </c>
      <c r="L54" s="4">
        <v>45566.011412037034</v>
      </c>
      <c r="M54" s="4">
        <v>45566.013657407406</v>
      </c>
      <c r="N54" s="5">
        <v>5.3888888913206756E-2</v>
      </c>
      <c r="O54" s="6">
        <v>0</v>
      </c>
      <c r="P54" s="6">
        <v>8046</v>
      </c>
      <c r="Q54" s="6">
        <v>0</v>
      </c>
      <c r="R54" s="6">
        <v>0</v>
      </c>
      <c r="S54" s="6">
        <v>2</v>
      </c>
      <c r="T54" s="6">
        <v>531</v>
      </c>
      <c r="U54" s="6">
        <v>2</v>
      </c>
      <c r="V54" s="6">
        <v>40</v>
      </c>
      <c r="W54" s="5">
        <v>0</v>
      </c>
      <c r="X54" s="5">
        <v>78.024982605722698</v>
      </c>
      <c r="Y54" s="5">
        <v>0</v>
      </c>
      <c r="Z54" s="5">
        <v>0</v>
      </c>
      <c r="AA54" s="5">
        <v>22.692061984369399</v>
      </c>
      <c r="AB54" s="5">
        <v>28.030703625381602</v>
      </c>
      <c r="AC54" s="5">
        <v>23.4998315870521</v>
      </c>
      <c r="AD54" s="5">
        <v>35.676073003406401</v>
      </c>
      <c r="AE54" s="5">
        <v>187.92365280593199</v>
      </c>
    </row>
    <row r="55" spans="1:31" ht="30" x14ac:dyDescent="0.25">
      <c r="A55" s="7">
        <v>3862212</v>
      </c>
      <c r="B55" s="3">
        <v>1</v>
      </c>
      <c r="C55" s="3" t="s">
        <v>31</v>
      </c>
      <c r="D55" s="3" t="s">
        <v>70</v>
      </c>
      <c r="E55" s="7" t="s">
        <v>117</v>
      </c>
      <c r="F55" s="7" t="s">
        <v>125</v>
      </c>
      <c r="G55" s="7" t="s">
        <v>119</v>
      </c>
      <c r="H55" s="3" t="s">
        <v>114</v>
      </c>
      <c r="I55" s="3" t="s">
        <v>37</v>
      </c>
      <c r="J55" s="3" t="s">
        <v>38</v>
      </c>
      <c r="K55" s="3" t="s">
        <v>39</v>
      </c>
      <c r="L55" s="4">
        <v>45566.016932870371</v>
      </c>
      <c r="M55" s="4">
        <v>45566.02107638889</v>
      </c>
      <c r="N55" s="5">
        <v>9.9444444465916604E-2</v>
      </c>
      <c r="O55" s="6">
        <v>0</v>
      </c>
      <c r="P55" s="6">
        <v>1212</v>
      </c>
      <c r="Q55" s="6">
        <v>0</v>
      </c>
      <c r="R55" s="6">
        <v>0</v>
      </c>
      <c r="S55" s="6">
        <v>0</v>
      </c>
      <c r="T55" s="6">
        <v>181</v>
      </c>
      <c r="U55" s="6">
        <v>0</v>
      </c>
      <c r="V55" s="6">
        <v>11</v>
      </c>
      <c r="W55" s="5">
        <v>0</v>
      </c>
      <c r="X55" s="5">
        <v>22.8333748504729</v>
      </c>
      <c r="Y55" s="5">
        <v>0</v>
      </c>
      <c r="Z55" s="5">
        <v>0</v>
      </c>
      <c r="AA55" s="5">
        <v>0</v>
      </c>
      <c r="AB55" s="5">
        <v>15.1876823256026</v>
      </c>
      <c r="AC55" s="5">
        <v>0</v>
      </c>
      <c r="AD55" s="5">
        <v>8.8088688872836691</v>
      </c>
      <c r="AE55" s="5">
        <v>46.829926063359203</v>
      </c>
    </row>
    <row r="56" spans="1:31" ht="30" x14ac:dyDescent="0.25">
      <c r="A56" s="7">
        <v>3862213</v>
      </c>
      <c r="B56" s="3">
        <v>1</v>
      </c>
      <c r="C56" s="3" t="s">
        <v>31</v>
      </c>
      <c r="D56" s="3" t="s">
        <v>73</v>
      </c>
      <c r="E56" s="7" t="s">
        <v>122</v>
      </c>
      <c r="F56" s="7" t="s">
        <v>126</v>
      </c>
      <c r="G56" s="7" t="s">
        <v>113</v>
      </c>
      <c r="H56" s="3" t="s">
        <v>114</v>
      </c>
      <c r="I56" s="3" t="s">
        <v>37</v>
      </c>
      <c r="J56" s="3" t="s">
        <v>38</v>
      </c>
      <c r="K56" s="3" t="s">
        <v>115</v>
      </c>
      <c r="L56" s="4">
        <v>45566.016851851855</v>
      </c>
      <c r="M56" s="4">
        <v>45566.110358796293</v>
      </c>
      <c r="N56" s="5">
        <v>2.2441666665254161</v>
      </c>
      <c r="O56" s="6">
        <v>0</v>
      </c>
      <c r="P56" s="6">
        <v>1086</v>
      </c>
      <c r="Q56" s="6">
        <v>0</v>
      </c>
      <c r="R56" s="6">
        <v>0</v>
      </c>
      <c r="S56" s="6">
        <v>0</v>
      </c>
      <c r="T56" s="6">
        <v>384</v>
      </c>
      <c r="U56" s="6">
        <v>0</v>
      </c>
      <c r="V56" s="6">
        <v>0</v>
      </c>
      <c r="W56" s="5">
        <v>0</v>
      </c>
      <c r="X56" s="5">
        <v>390.740196110417</v>
      </c>
      <c r="Y56" s="5">
        <v>0</v>
      </c>
      <c r="Z56" s="5">
        <v>0</v>
      </c>
      <c r="AA56" s="5">
        <v>0</v>
      </c>
      <c r="AB56" s="5">
        <v>515.67486244272504</v>
      </c>
      <c r="AC56" s="5">
        <v>0</v>
      </c>
      <c r="AD56" s="5">
        <v>0</v>
      </c>
      <c r="AE56" s="5">
        <v>906.41505855314301</v>
      </c>
    </row>
    <row r="57" spans="1:31" ht="30" x14ac:dyDescent="0.25">
      <c r="A57" s="7">
        <v>3862217</v>
      </c>
      <c r="B57" s="3">
        <v>1</v>
      </c>
      <c r="C57" s="3" t="s">
        <v>31</v>
      </c>
      <c r="D57" s="3" t="s">
        <v>70</v>
      </c>
      <c r="E57" s="7" t="s">
        <v>117</v>
      </c>
      <c r="F57" s="7" t="s">
        <v>127</v>
      </c>
      <c r="G57" s="7" t="s">
        <v>119</v>
      </c>
      <c r="H57" s="3" t="s">
        <v>114</v>
      </c>
      <c r="I57" s="3" t="s">
        <v>37</v>
      </c>
      <c r="J57" s="3" t="s">
        <v>38</v>
      </c>
      <c r="K57" s="3" t="s">
        <v>39</v>
      </c>
      <c r="L57" s="4">
        <v>45566.019629629627</v>
      </c>
      <c r="M57" s="4">
        <v>45566.024618055555</v>
      </c>
      <c r="N57" s="5">
        <v>0.11972222226904705</v>
      </c>
      <c r="O57" s="6">
        <v>0</v>
      </c>
      <c r="P57" s="6">
        <v>47</v>
      </c>
      <c r="Q57" s="6">
        <v>0</v>
      </c>
      <c r="R57" s="6">
        <v>0</v>
      </c>
      <c r="S57" s="6">
        <v>0</v>
      </c>
      <c r="T57" s="6">
        <v>30</v>
      </c>
      <c r="U57" s="6">
        <v>0</v>
      </c>
      <c r="V57" s="6">
        <v>1</v>
      </c>
      <c r="W57" s="5">
        <v>0</v>
      </c>
      <c r="X57" s="5">
        <v>1.2334125525941699</v>
      </c>
      <c r="Y57" s="5">
        <v>0</v>
      </c>
      <c r="Z57" s="5">
        <v>0</v>
      </c>
      <c r="AA57" s="5">
        <v>0</v>
      </c>
      <c r="AB57" s="5">
        <v>18.1014228524398</v>
      </c>
      <c r="AC57" s="5">
        <v>0</v>
      </c>
      <c r="AD57" s="5">
        <v>0.808592023962726</v>
      </c>
      <c r="AE57" s="5">
        <v>20.143427428996699</v>
      </c>
    </row>
    <row r="58" spans="1:31" ht="30" x14ac:dyDescent="0.25">
      <c r="A58" s="7">
        <v>3862219</v>
      </c>
      <c r="B58" s="3">
        <v>1</v>
      </c>
      <c r="C58" s="3" t="s">
        <v>31</v>
      </c>
      <c r="D58" s="3" t="s">
        <v>52</v>
      </c>
      <c r="E58" s="7" t="s">
        <v>117</v>
      </c>
      <c r="F58" s="7" t="s">
        <v>128</v>
      </c>
      <c r="G58" s="7" t="s">
        <v>119</v>
      </c>
      <c r="H58" s="3" t="s">
        <v>114</v>
      </c>
      <c r="I58" s="3" t="s">
        <v>37</v>
      </c>
      <c r="J58" s="3" t="s">
        <v>38</v>
      </c>
      <c r="K58" s="3" t="s">
        <v>39</v>
      </c>
      <c r="L58" s="4">
        <v>45566.023090277777</v>
      </c>
      <c r="M58" s="4">
        <v>45566.028240740743</v>
      </c>
      <c r="N58" s="5">
        <v>0.12361111119389534</v>
      </c>
      <c r="O58" s="6">
        <v>0</v>
      </c>
      <c r="P58" s="6">
        <v>7713</v>
      </c>
      <c r="Q58" s="6">
        <v>0</v>
      </c>
      <c r="R58" s="6">
        <v>0</v>
      </c>
      <c r="S58" s="6">
        <v>2</v>
      </c>
      <c r="T58" s="6">
        <v>1480</v>
      </c>
      <c r="U58" s="6">
        <v>0</v>
      </c>
      <c r="V58" s="6">
        <v>10</v>
      </c>
      <c r="W58" s="5">
        <v>0</v>
      </c>
      <c r="X58" s="5">
        <v>153.02110205334699</v>
      </c>
      <c r="Y58" s="5">
        <v>0</v>
      </c>
      <c r="Z58" s="5">
        <v>0</v>
      </c>
      <c r="AA58" s="5">
        <v>25.035517124143201</v>
      </c>
      <c r="AB58" s="5">
        <v>84.516104044048205</v>
      </c>
      <c r="AC58" s="5">
        <v>0</v>
      </c>
      <c r="AD58" s="5">
        <v>22.938185227516801</v>
      </c>
      <c r="AE58" s="5">
        <v>285.51090844905502</v>
      </c>
    </row>
    <row r="59" spans="1:31" ht="30" x14ac:dyDescent="0.25">
      <c r="A59" s="7">
        <v>3862222</v>
      </c>
      <c r="B59" s="3">
        <v>1</v>
      </c>
      <c r="C59" s="3" t="s">
        <v>31</v>
      </c>
      <c r="D59" s="3" t="s">
        <v>70</v>
      </c>
      <c r="E59" s="7" t="s">
        <v>122</v>
      </c>
      <c r="F59" s="7" t="s">
        <v>129</v>
      </c>
      <c r="G59" s="7" t="s">
        <v>113</v>
      </c>
      <c r="H59" s="3" t="s">
        <v>114</v>
      </c>
      <c r="I59" s="3" t="s">
        <v>37</v>
      </c>
      <c r="J59" s="3" t="s">
        <v>38</v>
      </c>
      <c r="K59" s="3" t="s">
        <v>115</v>
      </c>
      <c r="L59" s="4">
        <v>45566.02449074074</v>
      </c>
      <c r="M59" s="4">
        <v>45566.070543981485</v>
      </c>
      <c r="N59" s="5">
        <v>1.1052777778822929</v>
      </c>
      <c r="O59" s="6">
        <v>0</v>
      </c>
      <c r="P59" s="6">
        <v>901</v>
      </c>
      <c r="Q59" s="6">
        <v>0</v>
      </c>
      <c r="R59" s="6">
        <v>0</v>
      </c>
      <c r="S59" s="6">
        <v>0</v>
      </c>
      <c r="T59" s="6">
        <v>118</v>
      </c>
      <c r="U59" s="6">
        <v>0</v>
      </c>
      <c r="V59" s="6">
        <v>5</v>
      </c>
      <c r="W59" s="5">
        <v>0</v>
      </c>
      <c r="X59" s="5">
        <v>157.98473403600801</v>
      </c>
      <c r="Y59" s="5">
        <v>0</v>
      </c>
      <c r="Z59" s="5">
        <v>0</v>
      </c>
      <c r="AA59" s="5">
        <v>0</v>
      </c>
      <c r="AB59" s="5">
        <v>92.500402779326393</v>
      </c>
      <c r="AC59" s="5">
        <v>0</v>
      </c>
      <c r="AD59" s="5">
        <v>81.228725710502204</v>
      </c>
      <c r="AE59" s="5">
        <v>331.71386252583699</v>
      </c>
    </row>
    <row r="60" spans="1:31" ht="30" x14ac:dyDescent="0.25">
      <c r="A60" s="7">
        <v>3862224</v>
      </c>
      <c r="B60" s="3">
        <v>1</v>
      </c>
      <c r="C60" s="3" t="s">
        <v>31</v>
      </c>
      <c r="D60" s="3" t="s">
        <v>79</v>
      </c>
      <c r="E60" s="7" t="s">
        <v>117</v>
      </c>
      <c r="F60" s="7" t="s">
        <v>130</v>
      </c>
      <c r="G60" s="7" t="s">
        <v>113</v>
      </c>
      <c r="H60" s="3" t="s">
        <v>114</v>
      </c>
      <c r="I60" s="3" t="s">
        <v>37</v>
      </c>
      <c r="J60" s="3" t="s">
        <v>38</v>
      </c>
      <c r="K60" s="3" t="s">
        <v>115</v>
      </c>
      <c r="L60" s="4">
        <v>45566.024861111109</v>
      </c>
      <c r="M60" s="4">
        <v>45566.077777777777</v>
      </c>
      <c r="N60" s="5">
        <v>1.2700000000186265</v>
      </c>
      <c r="O60" s="6">
        <v>0</v>
      </c>
      <c r="P60" s="6">
        <v>599</v>
      </c>
      <c r="Q60" s="6">
        <v>0</v>
      </c>
      <c r="R60" s="6">
        <v>0</v>
      </c>
      <c r="S60" s="6">
        <v>0</v>
      </c>
      <c r="T60" s="6">
        <v>83</v>
      </c>
      <c r="U60" s="6">
        <v>0</v>
      </c>
      <c r="V60" s="6">
        <v>0</v>
      </c>
      <c r="W60" s="5">
        <v>0</v>
      </c>
      <c r="X60" s="5">
        <v>104.671429339638</v>
      </c>
      <c r="Y60" s="5">
        <v>0</v>
      </c>
      <c r="Z60" s="5">
        <v>0</v>
      </c>
      <c r="AA60" s="5">
        <v>0</v>
      </c>
      <c r="AB60" s="5">
        <v>36.178695426138297</v>
      </c>
      <c r="AC60" s="5">
        <v>0</v>
      </c>
      <c r="AD60" s="5">
        <v>0</v>
      </c>
      <c r="AE60" s="5">
        <v>140.850124765776</v>
      </c>
    </row>
    <row r="61" spans="1:31" ht="30" x14ac:dyDescent="0.25">
      <c r="A61" s="7">
        <v>3862225</v>
      </c>
      <c r="B61" s="3">
        <v>1</v>
      </c>
      <c r="C61" s="3" t="s">
        <v>31</v>
      </c>
      <c r="D61" s="3" t="s">
        <v>79</v>
      </c>
      <c r="E61" s="7" t="s">
        <v>117</v>
      </c>
      <c r="F61" s="7" t="s">
        <v>131</v>
      </c>
      <c r="G61" s="7" t="s">
        <v>113</v>
      </c>
      <c r="H61" s="3" t="s">
        <v>114</v>
      </c>
      <c r="I61" s="3" t="s">
        <v>37</v>
      </c>
      <c r="J61" s="3" t="s">
        <v>38</v>
      </c>
      <c r="K61" s="3" t="s">
        <v>115</v>
      </c>
      <c r="L61" s="4">
        <v>45566.025150462963</v>
      </c>
      <c r="M61" s="4">
        <v>45566.07708333333</v>
      </c>
      <c r="N61" s="5">
        <v>1.246388888801448</v>
      </c>
      <c r="O61" s="6">
        <v>0</v>
      </c>
      <c r="P61" s="6">
        <v>1003</v>
      </c>
      <c r="Q61" s="6">
        <v>0</v>
      </c>
      <c r="R61" s="6">
        <v>0</v>
      </c>
      <c r="S61" s="6">
        <v>0</v>
      </c>
      <c r="T61" s="6">
        <v>11</v>
      </c>
      <c r="U61" s="6">
        <v>0</v>
      </c>
      <c r="V61" s="6">
        <v>0</v>
      </c>
      <c r="W61" s="5">
        <v>0</v>
      </c>
      <c r="X61" s="5">
        <v>205.432573328806</v>
      </c>
      <c r="Y61" s="5">
        <v>0</v>
      </c>
      <c r="Z61" s="5">
        <v>0</v>
      </c>
      <c r="AA61" s="5">
        <v>0</v>
      </c>
      <c r="AB61" s="5">
        <v>13.2313238751012</v>
      </c>
      <c r="AC61" s="5">
        <v>0</v>
      </c>
      <c r="AD61" s="5">
        <v>0</v>
      </c>
      <c r="AE61" s="5">
        <v>218.663897203907</v>
      </c>
    </row>
    <row r="62" spans="1:31" ht="30" x14ac:dyDescent="0.25">
      <c r="A62" s="7">
        <v>3862230</v>
      </c>
      <c r="B62" s="3">
        <v>1</v>
      </c>
      <c r="C62" s="3" t="s">
        <v>31</v>
      </c>
      <c r="D62" s="3" t="s">
        <v>40</v>
      </c>
      <c r="E62" s="7" t="s">
        <v>33</v>
      </c>
      <c r="F62" s="7" t="s">
        <v>132</v>
      </c>
      <c r="G62" s="7" t="s">
        <v>42</v>
      </c>
      <c r="H62" s="3" t="s">
        <v>36</v>
      </c>
      <c r="I62" s="3" t="s">
        <v>37</v>
      </c>
      <c r="J62" s="3" t="s">
        <v>43</v>
      </c>
      <c r="K62" s="3" t="s">
        <v>39</v>
      </c>
      <c r="L62" s="4">
        <v>45566.027870370373</v>
      </c>
      <c r="M62" s="4">
        <v>45566.412499999999</v>
      </c>
      <c r="N62" s="5">
        <v>9.2311111110029742</v>
      </c>
      <c r="O62" s="6">
        <v>0</v>
      </c>
      <c r="P62" s="6">
        <v>20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5">
        <v>0</v>
      </c>
      <c r="X62" s="5">
        <v>32.354866293679201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32.354866293679201</v>
      </c>
    </row>
    <row r="63" spans="1:31" ht="30" x14ac:dyDescent="0.25">
      <c r="A63" s="7">
        <v>3862231</v>
      </c>
      <c r="B63" s="3">
        <v>1</v>
      </c>
      <c r="C63" s="3" t="s">
        <v>31</v>
      </c>
      <c r="D63" s="3" t="s">
        <v>77</v>
      </c>
      <c r="E63" s="7" t="s">
        <v>117</v>
      </c>
      <c r="F63" s="7" t="s">
        <v>133</v>
      </c>
      <c r="G63" s="7" t="s">
        <v>134</v>
      </c>
      <c r="H63" s="3" t="s">
        <v>114</v>
      </c>
      <c r="I63" s="3" t="s">
        <v>37</v>
      </c>
      <c r="J63" s="3" t="s">
        <v>38</v>
      </c>
      <c r="K63" s="3" t="s">
        <v>39</v>
      </c>
      <c r="L63" s="4">
        <v>45566.029456018521</v>
      </c>
      <c r="M63" s="4">
        <v>45566.147407407407</v>
      </c>
      <c r="N63" s="5">
        <v>2.8308333332533948</v>
      </c>
      <c r="O63" s="6">
        <v>0</v>
      </c>
      <c r="P63" s="6">
        <v>1</v>
      </c>
      <c r="Q63" s="6">
        <v>0</v>
      </c>
      <c r="R63" s="6">
        <v>0</v>
      </c>
      <c r="S63" s="6">
        <v>0</v>
      </c>
      <c r="T63" s="6">
        <v>341</v>
      </c>
      <c r="U63" s="6">
        <v>0</v>
      </c>
      <c r="V63" s="6">
        <v>3</v>
      </c>
      <c r="W63" s="5">
        <v>0</v>
      </c>
      <c r="X63" s="5">
        <v>31.079382077943102</v>
      </c>
      <c r="Y63" s="5">
        <v>0</v>
      </c>
      <c r="Z63" s="5">
        <v>0</v>
      </c>
      <c r="AA63" s="5">
        <v>0</v>
      </c>
      <c r="AB63" s="5">
        <v>144.39538873837799</v>
      </c>
      <c r="AC63" s="5">
        <v>0</v>
      </c>
      <c r="AD63" s="5">
        <v>30.985956844420699</v>
      </c>
      <c r="AE63" s="5">
        <v>206.46072766074201</v>
      </c>
    </row>
    <row r="64" spans="1:31" ht="30" x14ac:dyDescent="0.25">
      <c r="A64" s="7">
        <v>3862233</v>
      </c>
      <c r="B64" s="3">
        <v>1</v>
      </c>
      <c r="C64" s="3" t="s">
        <v>31</v>
      </c>
      <c r="D64" s="3" t="s">
        <v>93</v>
      </c>
      <c r="E64" s="7" t="s">
        <v>117</v>
      </c>
      <c r="F64" s="7" t="s">
        <v>135</v>
      </c>
      <c r="G64" s="7" t="s">
        <v>119</v>
      </c>
      <c r="H64" s="3" t="s">
        <v>114</v>
      </c>
      <c r="I64" s="3" t="s">
        <v>37</v>
      </c>
      <c r="J64" s="3" t="s">
        <v>38</v>
      </c>
      <c r="K64" s="3" t="s">
        <v>39</v>
      </c>
      <c r="L64" s="4">
        <v>45566.033692129633</v>
      </c>
      <c r="M64" s="4">
        <v>45566.03802083333</v>
      </c>
      <c r="N64" s="5">
        <v>0.10388888872694224</v>
      </c>
      <c r="O64" s="6">
        <v>0</v>
      </c>
      <c r="P64" s="6">
        <v>6250</v>
      </c>
      <c r="Q64" s="6">
        <v>0</v>
      </c>
      <c r="R64" s="6">
        <v>0</v>
      </c>
      <c r="S64" s="6">
        <v>2</v>
      </c>
      <c r="T64" s="6">
        <v>787</v>
      </c>
      <c r="U64" s="6">
        <v>0</v>
      </c>
      <c r="V64" s="6">
        <v>27</v>
      </c>
      <c r="W64" s="5">
        <v>0</v>
      </c>
      <c r="X64" s="5">
        <v>102.816488150662</v>
      </c>
      <c r="Y64" s="5">
        <v>0</v>
      </c>
      <c r="Z64" s="5">
        <v>0</v>
      </c>
      <c r="AA64" s="5">
        <v>7.4542948772410904</v>
      </c>
      <c r="AB64" s="5">
        <v>42.433252310585502</v>
      </c>
      <c r="AC64" s="5">
        <v>0</v>
      </c>
      <c r="AD64" s="5">
        <v>7.3220053602568802</v>
      </c>
      <c r="AE64" s="5">
        <v>160.02604069874499</v>
      </c>
    </row>
    <row r="65" spans="1:31" ht="30" x14ac:dyDescent="0.25">
      <c r="A65" s="7">
        <v>3862235</v>
      </c>
      <c r="B65" s="3">
        <v>1</v>
      </c>
      <c r="C65" s="3" t="s">
        <v>31</v>
      </c>
      <c r="D65" s="3" t="s">
        <v>50</v>
      </c>
      <c r="E65" s="7" t="s">
        <v>45</v>
      </c>
      <c r="F65" s="7" t="s">
        <v>136</v>
      </c>
      <c r="G65" s="7" t="s">
        <v>35</v>
      </c>
      <c r="H65" s="3" t="s">
        <v>36</v>
      </c>
      <c r="I65" s="3" t="s">
        <v>37</v>
      </c>
      <c r="J65" s="3" t="s">
        <v>38</v>
      </c>
      <c r="K65" s="3" t="s">
        <v>39</v>
      </c>
      <c r="L65" s="4">
        <v>45566.03733796296</v>
      </c>
      <c r="M65" s="4">
        <v>45566.321527777778</v>
      </c>
      <c r="N65" s="5">
        <v>6.8205555556342006</v>
      </c>
      <c r="O65" s="6">
        <v>0</v>
      </c>
      <c r="P65" s="6">
        <v>42</v>
      </c>
      <c r="Q65" s="6">
        <v>0</v>
      </c>
      <c r="R65" s="6">
        <v>0</v>
      </c>
      <c r="S65" s="6">
        <v>0</v>
      </c>
      <c r="T65" s="6">
        <v>8</v>
      </c>
      <c r="U65" s="6">
        <v>0</v>
      </c>
      <c r="V65" s="6">
        <v>0</v>
      </c>
      <c r="W65" s="5">
        <v>0</v>
      </c>
      <c r="X65" s="5">
        <v>47.589316478183598</v>
      </c>
      <c r="Y65" s="5">
        <v>0</v>
      </c>
      <c r="Z65" s="5">
        <v>0</v>
      </c>
      <c r="AA65" s="5">
        <v>0</v>
      </c>
      <c r="AB65" s="5">
        <v>18.263417942995499</v>
      </c>
      <c r="AC65" s="5">
        <v>0</v>
      </c>
      <c r="AD65" s="5">
        <v>0</v>
      </c>
      <c r="AE65" s="5">
        <v>65.852734421179093</v>
      </c>
    </row>
    <row r="66" spans="1:31" ht="30" x14ac:dyDescent="0.25">
      <c r="A66" s="7">
        <v>3862238</v>
      </c>
      <c r="B66" s="3">
        <v>1</v>
      </c>
      <c r="C66" s="3" t="s">
        <v>31</v>
      </c>
      <c r="D66" s="3" t="s">
        <v>79</v>
      </c>
      <c r="E66" s="7" t="s">
        <v>117</v>
      </c>
      <c r="F66" s="7" t="s">
        <v>137</v>
      </c>
      <c r="G66" s="7" t="s">
        <v>119</v>
      </c>
      <c r="H66" s="3" t="s">
        <v>114</v>
      </c>
      <c r="I66" s="3" t="s">
        <v>37</v>
      </c>
      <c r="J66" s="3" t="s">
        <v>38</v>
      </c>
      <c r="K66" s="3" t="s">
        <v>39</v>
      </c>
      <c r="L66" s="4">
        <v>45566.042905092596</v>
      </c>
      <c r="M66" s="4">
        <v>45566.047094907408</v>
      </c>
      <c r="N66" s="5">
        <v>0.10055555548751727</v>
      </c>
      <c r="O66" s="6">
        <v>0</v>
      </c>
      <c r="P66" s="6">
        <v>521</v>
      </c>
      <c r="Q66" s="6">
        <v>0</v>
      </c>
      <c r="R66" s="6">
        <v>0</v>
      </c>
      <c r="S66" s="6">
        <v>0</v>
      </c>
      <c r="T66" s="6">
        <v>129</v>
      </c>
      <c r="U66" s="6">
        <v>0</v>
      </c>
      <c r="V66" s="6">
        <v>0</v>
      </c>
      <c r="W66" s="5">
        <v>0</v>
      </c>
      <c r="X66" s="5">
        <v>10.0290152820731</v>
      </c>
      <c r="Y66" s="5">
        <v>0</v>
      </c>
      <c r="Z66" s="5">
        <v>0</v>
      </c>
      <c r="AA66" s="5">
        <v>0</v>
      </c>
      <c r="AB66" s="5">
        <v>9.1516745928513199</v>
      </c>
      <c r="AC66" s="5">
        <v>0</v>
      </c>
      <c r="AD66" s="5">
        <v>0</v>
      </c>
      <c r="AE66" s="5">
        <v>19.180689874924401</v>
      </c>
    </row>
    <row r="67" spans="1:31" ht="30" x14ac:dyDescent="0.25">
      <c r="A67" s="7">
        <v>3862240</v>
      </c>
      <c r="B67" s="3">
        <v>1</v>
      </c>
      <c r="C67" s="3" t="s">
        <v>31</v>
      </c>
      <c r="D67" s="3" t="s">
        <v>79</v>
      </c>
      <c r="E67" s="7" t="s">
        <v>117</v>
      </c>
      <c r="F67" s="7" t="s">
        <v>138</v>
      </c>
      <c r="G67" s="7" t="s">
        <v>119</v>
      </c>
      <c r="H67" s="3" t="s">
        <v>114</v>
      </c>
      <c r="I67" s="3" t="s">
        <v>37</v>
      </c>
      <c r="J67" s="3" t="s">
        <v>38</v>
      </c>
      <c r="K67" s="3" t="s">
        <v>39</v>
      </c>
      <c r="L67" s="4">
        <v>45566.044120370374</v>
      </c>
      <c r="M67" s="4">
        <v>45566.047662037039</v>
      </c>
      <c r="N67" s="5">
        <v>8.4999999962747097E-2</v>
      </c>
      <c r="O67" s="6">
        <v>0</v>
      </c>
      <c r="P67" s="6">
        <v>3</v>
      </c>
      <c r="Q67" s="6">
        <v>0</v>
      </c>
      <c r="R67" s="6">
        <v>0</v>
      </c>
      <c r="S67" s="6">
        <v>0</v>
      </c>
      <c r="T67" s="6">
        <v>20</v>
      </c>
      <c r="U67" s="6">
        <v>0</v>
      </c>
      <c r="V67" s="6">
        <v>0</v>
      </c>
      <c r="W67" s="5">
        <v>0</v>
      </c>
      <c r="X67" s="5">
        <v>0.22056211233978501</v>
      </c>
      <c r="Y67" s="5">
        <v>0</v>
      </c>
      <c r="Z67" s="5">
        <v>0</v>
      </c>
      <c r="AA67" s="5">
        <v>0</v>
      </c>
      <c r="AB67" s="5">
        <v>3.6690932797835001</v>
      </c>
      <c r="AC67" s="5">
        <v>0</v>
      </c>
      <c r="AD67" s="5">
        <v>0</v>
      </c>
      <c r="AE67" s="5">
        <v>3.8896553921232799</v>
      </c>
    </row>
    <row r="68" spans="1:31" ht="30" x14ac:dyDescent="0.25">
      <c r="A68" s="7">
        <v>3862247</v>
      </c>
      <c r="B68" s="3">
        <v>1</v>
      </c>
      <c r="C68" s="3" t="s">
        <v>31</v>
      </c>
      <c r="D68" s="3" t="s">
        <v>70</v>
      </c>
      <c r="E68" s="7" t="s">
        <v>117</v>
      </c>
      <c r="F68" s="7" t="s">
        <v>139</v>
      </c>
      <c r="G68" s="7" t="s">
        <v>119</v>
      </c>
      <c r="H68" s="3" t="s">
        <v>114</v>
      </c>
      <c r="I68" s="3" t="s">
        <v>37</v>
      </c>
      <c r="J68" s="3" t="s">
        <v>38</v>
      </c>
      <c r="K68" s="3" t="s">
        <v>39</v>
      </c>
      <c r="L68" s="4">
        <v>45566.043900462966</v>
      </c>
      <c r="M68" s="4">
        <v>45566.04792824074</v>
      </c>
      <c r="N68" s="5">
        <v>9.6666666562668979E-2</v>
      </c>
      <c r="O68" s="6">
        <v>0</v>
      </c>
      <c r="P68" s="6">
        <v>9302</v>
      </c>
      <c r="Q68" s="6">
        <v>0</v>
      </c>
      <c r="R68" s="6">
        <v>0</v>
      </c>
      <c r="S68" s="6">
        <v>2</v>
      </c>
      <c r="T68" s="6">
        <v>1401</v>
      </c>
      <c r="U68" s="6">
        <v>0</v>
      </c>
      <c r="V68" s="6">
        <v>17</v>
      </c>
      <c r="W68" s="5">
        <v>0</v>
      </c>
      <c r="X68" s="5">
        <v>138.93860984067101</v>
      </c>
      <c r="Y68" s="5">
        <v>0</v>
      </c>
      <c r="Z68" s="5">
        <v>0</v>
      </c>
      <c r="AA68" s="5">
        <v>1.36372882167785</v>
      </c>
      <c r="AB68" s="5">
        <v>89.681691947737704</v>
      </c>
      <c r="AC68" s="5">
        <v>0</v>
      </c>
      <c r="AD68" s="5">
        <v>15.934236937473401</v>
      </c>
      <c r="AE68" s="5">
        <v>245.918267547559</v>
      </c>
    </row>
    <row r="69" spans="1:31" ht="30" x14ac:dyDescent="0.25">
      <c r="A69" s="7">
        <v>3862254</v>
      </c>
      <c r="B69" s="3">
        <v>1</v>
      </c>
      <c r="C69" s="3" t="s">
        <v>31</v>
      </c>
      <c r="D69" s="3" t="s">
        <v>79</v>
      </c>
      <c r="E69" s="7" t="s">
        <v>117</v>
      </c>
      <c r="F69" s="7" t="s">
        <v>140</v>
      </c>
      <c r="G69" s="7" t="s">
        <v>119</v>
      </c>
      <c r="H69" s="3" t="s">
        <v>114</v>
      </c>
      <c r="I69" s="3" t="s">
        <v>37</v>
      </c>
      <c r="J69" s="3" t="s">
        <v>38</v>
      </c>
      <c r="K69" s="3" t="s">
        <v>39</v>
      </c>
      <c r="L69" s="4">
        <v>45566.04451388889</v>
      </c>
      <c r="M69" s="4">
        <v>45566.048460648148</v>
      </c>
      <c r="N69" s="5">
        <v>9.4722222187556326E-2</v>
      </c>
      <c r="O69" s="6">
        <v>0</v>
      </c>
      <c r="P69" s="6">
        <v>13173</v>
      </c>
      <c r="Q69" s="6">
        <v>0</v>
      </c>
      <c r="R69" s="6">
        <v>0</v>
      </c>
      <c r="S69" s="6">
        <v>1</v>
      </c>
      <c r="T69" s="6">
        <v>1544</v>
      </c>
      <c r="U69" s="6">
        <v>0</v>
      </c>
      <c r="V69" s="6">
        <v>2</v>
      </c>
      <c r="W69" s="5">
        <v>0</v>
      </c>
      <c r="X69" s="5">
        <v>195.030240895828</v>
      </c>
      <c r="Y69" s="5">
        <v>0</v>
      </c>
      <c r="Z69" s="5">
        <v>0</v>
      </c>
      <c r="AA69" s="5">
        <v>0.35329561825035999</v>
      </c>
      <c r="AB69" s="5">
        <v>73.085291816094198</v>
      </c>
      <c r="AC69" s="5">
        <v>0</v>
      </c>
      <c r="AD69" s="5">
        <v>5.1193904712902402E-2</v>
      </c>
      <c r="AE69" s="5">
        <v>268.52002223488603</v>
      </c>
    </row>
    <row r="70" spans="1:31" ht="30" x14ac:dyDescent="0.25">
      <c r="A70" s="7">
        <v>3862256</v>
      </c>
      <c r="B70" s="3">
        <v>1</v>
      </c>
      <c r="C70" s="3" t="s">
        <v>31</v>
      </c>
      <c r="D70" s="3" t="s">
        <v>79</v>
      </c>
      <c r="E70" s="7" t="s">
        <v>117</v>
      </c>
      <c r="F70" s="7" t="s">
        <v>141</v>
      </c>
      <c r="G70" s="7" t="s">
        <v>119</v>
      </c>
      <c r="H70" s="3" t="s">
        <v>114</v>
      </c>
      <c r="I70" s="3" t="s">
        <v>37</v>
      </c>
      <c r="J70" s="3" t="s">
        <v>38</v>
      </c>
      <c r="K70" s="3" t="s">
        <v>39</v>
      </c>
      <c r="L70" s="4">
        <v>45566.045335648145</v>
      </c>
      <c r="M70" s="4">
        <v>45566.049108796295</v>
      </c>
      <c r="N70" s="5">
        <v>9.0555555594619364E-2</v>
      </c>
      <c r="O70" s="6">
        <v>0</v>
      </c>
      <c r="P70" s="6">
        <v>13173</v>
      </c>
      <c r="Q70" s="6">
        <v>0</v>
      </c>
      <c r="R70" s="6">
        <v>0</v>
      </c>
      <c r="S70" s="6">
        <v>1</v>
      </c>
      <c r="T70" s="6">
        <v>1544</v>
      </c>
      <c r="U70" s="6">
        <v>0</v>
      </c>
      <c r="V70" s="6">
        <v>2</v>
      </c>
      <c r="W70" s="5">
        <v>0</v>
      </c>
      <c r="X70" s="5">
        <v>186.428641478033</v>
      </c>
      <c r="Y70" s="5">
        <v>0</v>
      </c>
      <c r="Z70" s="5">
        <v>0</v>
      </c>
      <c r="AA70" s="5">
        <v>0.33775475527747101</v>
      </c>
      <c r="AB70" s="5">
        <v>69.951032855014702</v>
      </c>
      <c r="AC70" s="5">
        <v>0</v>
      </c>
      <c r="AD70" s="5">
        <v>4.8941973420546001E-2</v>
      </c>
      <c r="AE70" s="5">
        <v>256.76637106174599</v>
      </c>
    </row>
    <row r="71" spans="1:31" ht="30" x14ac:dyDescent="0.25">
      <c r="A71" s="7">
        <v>3862262</v>
      </c>
      <c r="B71" s="3">
        <v>1</v>
      </c>
      <c r="C71" s="3" t="s">
        <v>31</v>
      </c>
      <c r="D71" s="3" t="s">
        <v>52</v>
      </c>
      <c r="E71" s="7" t="s">
        <v>45</v>
      </c>
      <c r="F71" s="7" t="s">
        <v>142</v>
      </c>
      <c r="G71" s="7" t="s">
        <v>35</v>
      </c>
      <c r="H71" s="3" t="s">
        <v>36</v>
      </c>
      <c r="I71" s="3" t="s">
        <v>37</v>
      </c>
      <c r="J71" s="3" t="s">
        <v>38</v>
      </c>
      <c r="K71" s="3" t="s">
        <v>39</v>
      </c>
      <c r="L71" s="4">
        <v>45566.045370370368</v>
      </c>
      <c r="M71" s="4">
        <v>45566.161111111112</v>
      </c>
      <c r="N71" s="5">
        <v>2.777777777868323</v>
      </c>
      <c r="O71" s="6">
        <v>0</v>
      </c>
      <c r="P71" s="6">
        <v>4</v>
      </c>
      <c r="Q71" s="6">
        <v>0</v>
      </c>
      <c r="R71" s="6">
        <v>0</v>
      </c>
      <c r="S71" s="6">
        <v>0</v>
      </c>
      <c r="T71" s="6">
        <v>56</v>
      </c>
      <c r="U71" s="6">
        <v>0</v>
      </c>
      <c r="V71" s="6">
        <v>24</v>
      </c>
      <c r="W71" s="5">
        <v>0</v>
      </c>
      <c r="X71" s="5">
        <v>1.1489097230479499</v>
      </c>
      <c r="Y71" s="5">
        <v>0</v>
      </c>
      <c r="Z71" s="5">
        <v>0</v>
      </c>
      <c r="AA71" s="5">
        <v>0</v>
      </c>
      <c r="AB71" s="5">
        <v>182.23969502565299</v>
      </c>
      <c r="AC71" s="5">
        <v>0</v>
      </c>
      <c r="AD71" s="5">
        <v>477.38892349109</v>
      </c>
      <c r="AE71" s="5">
        <v>660.77752823979097</v>
      </c>
    </row>
    <row r="72" spans="1:31" ht="30" x14ac:dyDescent="0.25">
      <c r="A72" s="7">
        <v>3862266</v>
      </c>
      <c r="B72" s="3">
        <v>1</v>
      </c>
      <c r="C72" s="3" t="s">
        <v>31</v>
      </c>
      <c r="D72" s="3" t="s">
        <v>54</v>
      </c>
      <c r="E72" s="7" t="s">
        <v>122</v>
      </c>
      <c r="F72" s="7" t="s">
        <v>143</v>
      </c>
      <c r="G72" s="7" t="s">
        <v>113</v>
      </c>
      <c r="H72" s="3" t="s">
        <v>114</v>
      </c>
      <c r="I72" s="3" t="s">
        <v>37</v>
      </c>
      <c r="J72" s="3" t="s">
        <v>38</v>
      </c>
      <c r="K72" s="3" t="s">
        <v>115</v>
      </c>
      <c r="L72" s="4">
        <v>45566.049722222226</v>
      </c>
      <c r="M72" s="4">
        <v>45566.094444444447</v>
      </c>
      <c r="N72" s="5">
        <v>1.0733333333046176</v>
      </c>
      <c r="O72" s="6">
        <v>0</v>
      </c>
      <c r="P72" s="6">
        <v>63</v>
      </c>
      <c r="Q72" s="6">
        <v>0</v>
      </c>
      <c r="R72" s="6">
        <v>0</v>
      </c>
      <c r="S72" s="6">
        <v>0</v>
      </c>
      <c r="T72" s="6">
        <v>1544</v>
      </c>
      <c r="U72" s="6">
        <v>0</v>
      </c>
      <c r="V72" s="6">
        <v>0</v>
      </c>
      <c r="W72" s="5">
        <v>0</v>
      </c>
      <c r="X72" s="5">
        <v>10.9750533387804</v>
      </c>
      <c r="Y72" s="5">
        <v>0</v>
      </c>
      <c r="Z72" s="5">
        <v>0</v>
      </c>
      <c r="AA72" s="5">
        <v>0</v>
      </c>
      <c r="AB72" s="5">
        <v>415.12295981464302</v>
      </c>
      <c r="AC72" s="5">
        <v>0</v>
      </c>
      <c r="AD72" s="5">
        <v>0</v>
      </c>
      <c r="AE72" s="5">
        <v>426.09801315342298</v>
      </c>
    </row>
    <row r="73" spans="1:31" ht="30" x14ac:dyDescent="0.25">
      <c r="A73" s="7">
        <v>3862267</v>
      </c>
      <c r="B73" s="3">
        <v>1</v>
      </c>
      <c r="C73" s="3" t="s">
        <v>31</v>
      </c>
      <c r="D73" s="3" t="s">
        <v>54</v>
      </c>
      <c r="E73" s="7" t="s">
        <v>122</v>
      </c>
      <c r="F73" s="7" t="s">
        <v>144</v>
      </c>
      <c r="G73" s="7" t="s">
        <v>113</v>
      </c>
      <c r="H73" s="3" t="s">
        <v>114</v>
      </c>
      <c r="I73" s="3" t="s">
        <v>37</v>
      </c>
      <c r="J73" s="3" t="s">
        <v>38</v>
      </c>
      <c r="K73" s="3" t="s">
        <v>115</v>
      </c>
      <c r="L73" s="4">
        <v>45566.050185185188</v>
      </c>
      <c r="M73" s="4">
        <v>45566.094907407409</v>
      </c>
      <c r="N73" s="5">
        <v>1.0733333333046176</v>
      </c>
      <c r="O73" s="6">
        <v>0</v>
      </c>
      <c r="P73" s="6">
        <v>262</v>
      </c>
      <c r="Q73" s="6">
        <v>0</v>
      </c>
      <c r="R73" s="6">
        <v>0</v>
      </c>
      <c r="S73" s="6">
        <v>0</v>
      </c>
      <c r="T73" s="6">
        <v>1222</v>
      </c>
      <c r="U73" s="6">
        <v>0</v>
      </c>
      <c r="V73" s="6">
        <v>1</v>
      </c>
      <c r="W73" s="5">
        <v>0</v>
      </c>
      <c r="X73" s="5">
        <v>59.2977650920961</v>
      </c>
      <c r="Y73" s="5">
        <v>0</v>
      </c>
      <c r="Z73" s="5">
        <v>0</v>
      </c>
      <c r="AA73" s="5">
        <v>0</v>
      </c>
      <c r="AB73" s="5">
        <v>525.56183457267105</v>
      </c>
      <c r="AC73" s="5">
        <v>0</v>
      </c>
      <c r="AD73" s="5">
        <v>1.8843181997896901</v>
      </c>
      <c r="AE73" s="5">
        <v>586.74391786455703</v>
      </c>
    </row>
    <row r="74" spans="1:31" ht="30" x14ac:dyDescent="0.25">
      <c r="A74" s="7">
        <v>3862268</v>
      </c>
      <c r="B74" s="3">
        <v>1</v>
      </c>
      <c r="C74" s="3" t="s">
        <v>31</v>
      </c>
      <c r="D74" s="3" t="s">
        <v>54</v>
      </c>
      <c r="E74" s="7" t="s">
        <v>122</v>
      </c>
      <c r="F74" s="7" t="s">
        <v>145</v>
      </c>
      <c r="G74" s="7" t="s">
        <v>113</v>
      </c>
      <c r="H74" s="3" t="s">
        <v>114</v>
      </c>
      <c r="I74" s="3" t="s">
        <v>37</v>
      </c>
      <c r="J74" s="3" t="s">
        <v>38</v>
      </c>
      <c r="K74" s="3" t="s">
        <v>39</v>
      </c>
      <c r="L74" s="4">
        <v>45566.049861111111</v>
      </c>
      <c r="M74" s="4">
        <v>45566.198807870373</v>
      </c>
      <c r="N74" s="5">
        <v>3.5747222222853452</v>
      </c>
      <c r="O74" s="6">
        <v>0</v>
      </c>
      <c r="P74" s="6">
        <v>3</v>
      </c>
      <c r="Q74" s="6">
        <v>0</v>
      </c>
      <c r="R74" s="6">
        <v>0</v>
      </c>
      <c r="S74" s="6">
        <v>0</v>
      </c>
      <c r="T74" s="6">
        <v>17</v>
      </c>
      <c r="U74" s="6">
        <v>0</v>
      </c>
      <c r="V74" s="6">
        <v>0</v>
      </c>
      <c r="W74" s="5">
        <v>0</v>
      </c>
      <c r="X74" s="5">
        <v>0.56501840913546397</v>
      </c>
      <c r="Y74" s="5">
        <v>0</v>
      </c>
      <c r="Z74" s="5">
        <v>0</v>
      </c>
      <c r="AA74" s="5">
        <v>0</v>
      </c>
      <c r="AB74" s="5">
        <v>34.161279881153902</v>
      </c>
      <c r="AC74" s="5">
        <v>0</v>
      </c>
      <c r="AD74" s="5">
        <v>0</v>
      </c>
      <c r="AE74" s="5">
        <v>34.7262982902893</v>
      </c>
    </row>
    <row r="75" spans="1:31" ht="30" x14ac:dyDescent="0.25">
      <c r="A75" s="7">
        <v>3862273</v>
      </c>
      <c r="B75" s="3">
        <v>1</v>
      </c>
      <c r="C75" s="3" t="s">
        <v>31</v>
      </c>
      <c r="D75" s="3" t="s">
        <v>146</v>
      </c>
      <c r="E75" s="7" t="s">
        <v>117</v>
      </c>
      <c r="F75" s="7" t="s">
        <v>147</v>
      </c>
      <c r="G75" s="7" t="s">
        <v>119</v>
      </c>
      <c r="H75" s="3" t="s">
        <v>114</v>
      </c>
      <c r="I75" s="3" t="s">
        <v>37</v>
      </c>
      <c r="J75" s="3" t="s">
        <v>38</v>
      </c>
      <c r="K75" s="3" t="s">
        <v>39</v>
      </c>
      <c r="L75" s="4">
        <v>45566.059803240743</v>
      </c>
      <c r="M75" s="4">
        <v>45566.064166666663</v>
      </c>
      <c r="N75" s="5">
        <v>0.10472222208045423</v>
      </c>
      <c r="O75" s="6">
        <v>0</v>
      </c>
      <c r="P75" s="6">
        <v>5242</v>
      </c>
      <c r="Q75" s="6">
        <v>0</v>
      </c>
      <c r="R75" s="6">
        <v>0</v>
      </c>
      <c r="S75" s="6">
        <v>5</v>
      </c>
      <c r="T75" s="6">
        <v>300</v>
      </c>
      <c r="U75" s="6">
        <v>0</v>
      </c>
      <c r="V75" s="6">
        <v>0</v>
      </c>
      <c r="W75" s="5">
        <v>0</v>
      </c>
      <c r="X75" s="5">
        <v>113.58330678668101</v>
      </c>
      <c r="Y75" s="5">
        <v>0</v>
      </c>
      <c r="Z75" s="5">
        <v>0</v>
      </c>
      <c r="AA75" s="5">
        <v>28.5999508098825</v>
      </c>
      <c r="AB75" s="5">
        <v>51.597376839439903</v>
      </c>
      <c r="AC75" s="5">
        <v>0</v>
      </c>
      <c r="AD75" s="5">
        <v>0</v>
      </c>
      <c r="AE75" s="5">
        <v>193.780634436003</v>
      </c>
    </row>
    <row r="76" spans="1:31" ht="30" x14ac:dyDescent="0.25">
      <c r="A76" s="7">
        <v>3862274</v>
      </c>
      <c r="B76" s="3">
        <v>1</v>
      </c>
      <c r="C76" s="3" t="s">
        <v>31</v>
      </c>
      <c r="D76" s="3" t="s">
        <v>146</v>
      </c>
      <c r="E76" s="7" t="s">
        <v>117</v>
      </c>
      <c r="F76" s="7" t="s">
        <v>148</v>
      </c>
      <c r="G76" s="7" t="s">
        <v>119</v>
      </c>
      <c r="H76" s="3" t="s">
        <v>114</v>
      </c>
      <c r="I76" s="3" t="s">
        <v>37</v>
      </c>
      <c r="J76" s="3" t="s">
        <v>38</v>
      </c>
      <c r="K76" s="3" t="s">
        <v>39</v>
      </c>
      <c r="L76" s="4">
        <v>45566.060752314814</v>
      </c>
      <c r="M76" s="4">
        <v>45566.064421296294</v>
      </c>
      <c r="N76" s="5">
        <v>8.8055555534083396E-2</v>
      </c>
      <c r="O76" s="6">
        <v>0</v>
      </c>
      <c r="P76" s="6">
        <v>5242</v>
      </c>
      <c r="Q76" s="6">
        <v>0</v>
      </c>
      <c r="R76" s="6">
        <v>0</v>
      </c>
      <c r="S76" s="6">
        <v>5</v>
      </c>
      <c r="T76" s="6">
        <v>300</v>
      </c>
      <c r="U76" s="6">
        <v>0</v>
      </c>
      <c r="V76" s="6">
        <v>0</v>
      </c>
      <c r="W76" s="5">
        <v>0</v>
      </c>
      <c r="X76" s="5">
        <v>95.5063879346893</v>
      </c>
      <c r="Y76" s="5">
        <v>0</v>
      </c>
      <c r="Z76" s="5">
        <v>0</v>
      </c>
      <c r="AA76" s="5">
        <v>24.048234500617401</v>
      </c>
      <c r="AB76" s="5">
        <v>43.385592727062203</v>
      </c>
      <c r="AC76" s="5">
        <v>0</v>
      </c>
      <c r="AD76" s="5">
        <v>0</v>
      </c>
      <c r="AE76" s="5">
        <v>162.94021516236899</v>
      </c>
    </row>
    <row r="77" spans="1:31" ht="30" x14ac:dyDescent="0.25">
      <c r="A77" s="7">
        <v>3862287</v>
      </c>
      <c r="B77" s="3">
        <v>1</v>
      </c>
      <c r="C77" s="3" t="s">
        <v>31</v>
      </c>
      <c r="D77" s="3" t="s">
        <v>70</v>
      </c>
      <c r="E77" s="7" t="s">
        <v>117</v>
      </c>
      <c r="F77" s="7" t="s">
        <v>149</v>
      </c>
      <c r="G77" s="7" t="s">
        <v>119</v>
      </c>
      <c r="H77" s="3" t="s">
        <v>114</v>
      </c>
      <c r="I77" s="3" t="s">
        <v>37</v>
      </c>
      <c r="J77" s="3" t="s">
        <v>38</v>
      </c>
      <c r="K77" s="3" t="s">
        <v>39</v>
      </c>
      <c r="L77" s="4">
        <v>45566.064768518518</v>
      </c>
      <c r="M77" s="4">
        <v>45566.068530092591</v>
      </c>
      <c r="N77" s="5">
        <v>9.0277777751907706E-2</v>
      </c>
      <c r="O77" s="6">
        <v>0</v>
      </c>
      <c r="P77" s="6">
        <v>6003</v>
      </c>
      <c r="Q77" s="6">
        <v>0</v>
      </c>
      <c r="R77" s="6">
        <v>0</v>
      </c>
      <c r="S77" s="6">
        <v>0</v>
      </c>
      <c r="T77" s="6">
        <v>932</v>
      </c>
      <c r="U77" s="6">
        <v>0</v>
      </c>
      <c r="V77" s="6">
        <v>2</v>
      </c>
      <c r="W77" s="5">
        <v>0</v>
      </c>
      <c r="X77" s="5">
        <v>85.116888661626305</v>
      </c>
      <c r="Y77" s="5">
        <v>0</v>
      </c>
      <c r="Z77" s="5">
        <v>0</v>
      </c>
      <c r="AA77" s="5">
        <v>0</v>
      </c>
      <c r="AB77" s="5">
        <v>31.7619370695624</v>
      </c>
      <c r="AC77" s="5">
        <v>0</v>
      </c>
      <c r="AD77" s="5">
        <v>8.5808666220669991</v>
      </c>
      <c r="AE77" s="5">
        <v>125.459692353256</v>
      </c>
    </row>
    <row r="78" spans="1:31" ht="30" x14ac:dyDescent="0.25">
      <c r="A78" s="7">
        <v>3862297</v>
      </c>
      <c r="B78" s="3">
        <v>1</v>
      </c>
      <c r="C78" s="3" t="s">
        <v>31</v>
      </c>
      <c r="D78" s="3" t="s">
        <v>40</v>
      </c>
      <c r="E78" s="7" t="s">
        <v>117</v>
      </c>
      <c r="F78" s="7" t="s">
        <v>150</v>
      </c>
      <c r="G78" s="7" t="s">
        <v>119</v>
      </c>
      <c r="H78" s="3" t="s">
        <v>114</v>
      </c>
      <c r="I78" s="3" t="s">
        <v>37</v>
      </c>
      <c r="J78" s="3" t="s">
        <v>38</v>
      </c>
      <c r="K78" s="3" t="s">
        <v>39</v>
      </c>
      <c r="L78" s="4">
        <v>45566.06890046296</v>
      </c>
      <c r="M78" s="4">
        <v>45566.07340277778</v>
      </c>
      <c r="N78" s="5">
        <v>0.10805555566912517</v>
      </c>
      <c r="O78" s="6">
        <v>0</v>
      </c>
      <c r="P78" s="6">
        <v>2032</v>
      </c>
      <c r="Q78" s="6">
        <v>0</v>
      </c>
      <c r="R78" s="6">
        <v>1</v>
      </c>
      <c r="S78" s="6">
        <v>2</v>
      </c>
      <c r="T78" s="6">
        <v>740</v>
      </c>
      <c r="U78" s="6">
        <v>11</v>
      </c>
      <c r="V78" s="6">
        <v>59</v>
      </c>
      <c r="W78" s="5">
        <v>0</v>
      </c>
      <c r="X78" s="5">
        <v>32.809448612602097</v>
      </c>
      <c r="Y78" s="5">
        <v>0</v>
      </c>
      <c r="Z78" s="5">
        <v>0.28659988038464101</v>
      </c>
      <c r="AA78" s="5">
        <v>36.319288483236797</v>
      </c>
      <c r="AB78" s="5">
        <v>140.922670455217</v>
      </c>
      <c r="AC78" s="5">
        <v>49.5069114751062</v>
      </c>
      <c r="AD78" s="5">
        <v>85.656377785568907</v>
      </c>
      <c r="AE78" s="5">
        <v>345.501296692116</v>
      </c>
    </row>
    <row r="79" spans="1:31" ht="30" x14ac:dyDescent="0.25">
      <c r="A79" s="7">
        <v>3862298</v>
      </c>
      <c r="B79" s="3">
        <v>1</v>
      </c>
      <c r="C79" s="3" t="s">
        <v>31</v>
      </c>
      <c r="D79" s="3" t="s">
        <v>151</v>
      </c>
      <c r="E79" s="7" t="s">
        <v>45</v>
      </c>
      <c r="F79" s="7" t="s">
        <v>152</v>
      </c>
      <c r="G79" s="7" t="s">
        <v>113</v>
      </c>
      <c r="H79" s="3" t="s">
        <v>36</v>
      </c>
      <c r="I79" s="3" t="s">
        <v>37</v>
      </c>
      <c r="J79" s="3" t="s">
        <v>38</v>
      </c>
      <c r="K79" s="3" t="s">
        <v>115</v>
      </c>
      <c r="L79" s="4">
        <v>45566.069120370368</v>
      </c>
      <c r="M79" s="4">
        <v>45566.081944444442</v>
      </c>
      <c r="N79" s="5">
        <v>0.30777777777984738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2</v>
      </c>
      <c r="U79" s="6">
        <v>0</v>
      </c>
      <c r="V79" s="6">
        <v>1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0.95510745934283403</v>
      </c>
      <c r="AC79" s="5">
        <v>0</v>
      </c>
      <c r="AD79" s="5">
        <v>1.5213087111939101</v>
      </c>
      <c r="AE79" s="5">
        <v>2.47641617053675</v>
      </c>
    </row>
    <row r="80" spans="1:31" ht="30" x14ac:dyDescent="0.25">
      <c r="A80" s="7">
        <v>3862300</v>
      </c>
      <c r="B80" s="3">
        <v>1</v>
      </c>
      <c r="C80" s="3" t="s">
        <v>31</v>
      </c>
      <c r="D80" s="3" t="s">
        <v>40</v>
      </c>
      <c r="E80" s="7" t="s">
        <v>33</v>
      </c>
      <c r="F80" s="7" t="s">
        <v>153</v>
      </c>
      <c r="G80" s="7" t="s">
        <v>47</v>
      </c>
      <c r="H80" s="3" t="s">
        <v>36</v>
      </c>
      <c r="I80" s="3" t="s">
        <v>37</v>
      </c>
      <c r="J80" s="3" t="s">
        <v>38</v>
      </c>
      <c r="K80" s="3" t="s">
        <v>39</v>
      </c>
      <c r="L80" s="4">
        <v>45566.083298611113</v>
      </c>
      <c r="M80" s="4">
        <v>45566.456250000003</v>
      </c>
      <c r="N80" s="5">
        <v>8.9508333333651535</v>
      </c>
      <c r="O80" s="6">
        <v>0</v>
      </c>
      <c r="P80" s="6">
        <v>15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5">
        <v>0</v>
      </c>
      <c r="X80" s="5">
        <v>18.118859555096101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18.118859555096101</v>
      </c>
    </row>
    <row r="81" spans="1:31" ht="30" x14ac:dyDescent="0.25">
      <c r="A81" s="7">
        <v>3862302</v>
      </c>
      <c r="B81" s="3">
        <v>1</v>
      </c>
      <c r="C81" s="3" t="s">
        <v>31</v>
      </c>
      <c r="D81" s="3" t="s">
        <v>57</v>
      </c>
      <c r="E81" s="7" t="s">
        <v>45</v>
      </c>
      <c r="F81" s="7" t="s">
        <v>154</v>
      </c>
      <c r="G81" s="7" t="s">
        <v>35</v>
      </c>
      <c r="H81" s="3" t="s">
        <v>36</v>
      </c>
      <c r="I81" s="3" t="s">
        <v>37</v>
      </c>
      <c r="J81" s="3" t="s">
        <v>38</v>
      </c>
      <c r="K81" s="3" t="s">
        <v>39</v>
      </c>
      <c r="L81" s="4">
        <v>45565.062615740739</v>
      </c>
      <c r="M81" s="4">
        <v>45566.321527777778</v>
      </c>
      <c r="N81" s="5">
        <v>30.213888888945803</v>
      </c>
      <c r="O81" s="6">
        <v>0</v>
      </c>
      <c r="P81" s="6">
        <v>164</v>
      </c>
      <c r="Q81" s="6">
        <v>0</v>
      </c>
      <c r="R81" s="6">
        <v>0</v>
      </c>
      <c r="S81" s="6">
        <v>0</v>
      </c>
      <c r="T81" s="6">
        <v>2</v>
      </c>
      <c r="U81" s="6">
        <v>0</v>
      </c>
      <c r="V81" s="6">
        <v>0</v>
      </c>
      <c r="W81" s="5">
        <v>0</v>
      </c>
      <c r="X81" s="5">
        <v>1175.44152964502</v>
      </c>
      <c r="Y81" s="5">
        <v>0</v>
      </c>
      <c r="Z81" s="5">
        <v>0</v>
      </c>
      <c r="AA81" s="5">
        <v>0</v>
      </c>
      <c r="AB81" s="5">
        <v>16.423961901280101</v>
      </c>
      <c r="AC81" s="5">
        <v>0</v>
      </c>
      <c r="AD81" s="5">
        <v>0</v>
      </c>
      <c r="AE81" s="5">
        <v>1191.8654915463001</v>
      </c>
    </row>
    <row r="82" spans="1:31" ht="30" x14ac:dyDescent="0.25">
      <c r="A82" s="7">
        <v>3862303</v>
      </c>
      <c r="B82" s="3">
        <v>1</v>
      </c>
      <c r="C82" s="3" t="s">
        <v>31</v>
      </c>
      <c r="D82" s="3" t="s">
        <v>40</v>
      </c>
      <c r="E82" s="7" t="s">
        <v>33</v>
      </c>
      <c r="F82" s="7" t="s">
        <v>155</v>
      </c>
      <c r="G82" s="7" t="s">
        <v>35</v>
      </c>
      <c r="H82" s="3" t="s">
        <v>36</v>
      </c>
      <c r="I82" s="3" t="s">
        <v>37</v>
      </c>
      <c r="J82" s="3" t="s">
        <v>38</v>
      </c>
      <c r="K82" s="3" t="s">
        <v>39</v>
      </c>
      <c r="L82" s="4">
        <v>45566.090104166666</v>
      </c>
      <c r="M82" s="4">
        <v>45566.458333333336</v>
      </c>
      <c r="N82" s="5">
        <v>8.8375000000814907</v>
      </c>
      <c r="O82" s="6">
        <v>0</v>
      </c>
      <c r="P82" s="6">
        <v>51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5">
        <v>0</v>
      </c>
      <c r="X82" s="5">
        <v>75.844544828327599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75.844544828327599</v>
      </c>
    </row>
    <row r="83" spans="1:31" ht="30" x14ac:dyDescent="0.25">
      <c r="A83" s="7">
        <v>3862304</v>
      </c>
      <c r="B83" s="3">
        <v>1</v>
      </c>
      <c r="C83" s="3" t="s">
        <v>31</v>
      </c>
      <c r="D83" s="3" t="s">
        <v>32</v>
      </c>
      <c r="E83" s="7" t="s">
        <v>117</v>
      </c>
      <c r="F83" s="7" t="s">
        <v>156</v>
      </c>
      <c r="G83" s="7" t="s">
        <v>119</v>
      </c>
      <c r="H83" s="3" t="s">
        <v>114</v>
      </c>
      <c r="I83" s="3" t="s">
        <v>37</v>
      </c>
      <c r="J83" s="3" t="s">
        <v>38</v>
      </c>
      <c r="K83" s="3" t="s">
        <v>39</v>
      </c>
      <c r="L83" s="4">
        <v>45566.093368055554</v>
      </c>
      <c r="M83" s="4">
        <v>45566.098275462966</v>
      </c>
      <c r="N83" s="5">
        <v>0.1177777778939344</v>
      </c>
      <c r="O83" s="6">
        <v>0</v>
      </c>
      <c r="P83" s="6">
        <v>3627</v>
      </c>
      <c r="Q83" s="6">
        <v>0</v>
      </c>
      <c r="R83" s="6">
        <v>0</v>
      </c>
      <c r="S83" s="6">
        <v>0</v>
      </c>
      <c r="T83" s="6">
        <v>656</v>
      </c>
      <c r="U83" s="6">
        <v>0</v>
      </c>
      <c r="V83" s="6">
        <v>0</v>
      </c>
      <c r="W83" s="5">
        <v>0</v>
      </c>
      <c r="X83" s="5">
        <v>76.902752115416504</v>
      </c>
      <c r="Y83" s="5">
        <v>0</v>
      </c>
      <c r="Z83" s="5">
        <v>0</v>
      </c>
      <c r="AA83" s="5">
        <v>0</v>
      </c>
      <c r="AB83" s="5">
        <v>49.176987853243098</v>
      </c>
      <c r="AC83" s="5">
        <v>0</v>
      </c>
      <c r="AD83" s="5">
        <v>0</v>
      </c>
      <c r="AE83" s="5">
        <v>126.07973996865999</v>
      </c>
    </row>
    <row r="84" spans="1:31" ht="30" x14ac:dyDescent="0.25">
      <c r="A84" s="7">
        <v>3862309</v>
      </c>
      <c r="B84" s="3">
        <v>1</v>
      </c>
      <c r="C84" s="3" t="s">
        <v>31</v>
      </c>
      <c r="D84" s="3" t="s">
        <v>40</v>
      </c>
      <c r="E84" s="7" t="s">
        <v>117</v>
      </c>
      <c r="F84" s="7" t="s">
        <v>157</v>
      </c>
      <c r="G84" s="7" t="s">
        <v>119</v>
      </c>
      <c r="H84" s="3" t="s">
        <v>114</v>
      </c>
      <c r="I84" s="3" t="s">
        <v>37</v>
      </c>
      <c r="J84" s="3" t="s">
        <v>38</v>
      </c>
      <c r="K84" s="3" t="s">
        <v>39</v>
      </c>
      <c r="L84" s="4">
        <v>45566.098900462966</v>
      </c>
      <c r="M84" s="4">
        <v>45566.102951388886</v>
      </c>
      <c r="N84" s="5">
        <v>9.7222222073469311E-2</v>
      </c>
      <c r="O84" s="6">
        <v>0</v>
      </c>
      <c r="P84" s="6">
        <v>3672</v>
      </c>
      <c r="Q84" s="6">
        <v>0</v>
      </c>
      <c r="R84" s="6">
        <v>0</v>
      </c>
      <c r="S84" s="6">
        <v>1</v>
      </c>
      <c r="T84" s="6">
        <v>38</v>
      </c>
      <c r="U84" s="6">
        <v>0</v>
      </c>
      <c r="V84" s="6">
        <v>0</v>
      </c>
      <c r="W84" s="5">
        <v>0</v>
      </c>
      <c r="X84" s="5">
        <v>76.179402085193999</v>
      </c>
      <c r="Y84" s="5">
        <v>0</v>
      </c>
      <c r="Z84" s="5">
        <v>0</v>
      </c>
      <c r="AA84" s="5">
        <v>1.66033383275575</v>
      </c>
      <c r="AB84" s="5">
        <v>7.13120640001988</v>
      </c>
      <c r="AC84" s="5">
        <v>0</v>
      </c>
      <c r="AD84" s="5">
        <v>0</v>
      </c>
      <c r="AE84" s="5">
        <v>84.970942317969602</v>
      </c>
    </row>
    <row r="85" spans="1:31" ht="30" x14ac:dyDescent="0.25">
      <c r="A85" s="7">
        <v>3862310</v>
      </c>
      <c r="B85" s="3">
        <v>1</v>
      </c>
      <c r="C85" s="3" t="s">
        <v>31</v>
      </c>
      <c r="D85" s="3" t="s">
        <v>151</v>
      </c>
      <c r="E85" s="7" t="s">
        <v>45</v>
      </c>
      <c r="F85" s="7" t="s">
        <v>158</v>
      </c>
      <c r="G85" s="7" t="s">
        <v>113</v>
      </c>
      <c r="H85" s="3" t="s">
        <v>36</v>
      </c>
      <c r="I85" s="3" t="s">
        <v>37</v>
      </c>
      <c r="J85" s="3" t="s">
        <v>38</v>
      </c>
      <c r="K85" s="3" t="s">
        <v>115</v>
      </c>
      <c r="L85" s="4">
        <v>45566.117280092592</v>
      </c>
      <c r="M85" s="4">
        <v>45566.119432870371</v>
      </c>
      <c r="N85" s="5">
        <v>5.1666666695382446E-2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3</v>
      </c>
      <c r="U85" s="6">
        <v>0</v>
      </c>
      <c r="V85" s="6">
        <v>1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0.30922132071118003</v>
      </c>
      <c r="AC85" s="5">
        <v>0</v>
      </c>
      <c r="AD85" s="5">
        <v>0</v>
      </c>
      <c r="AE85" s="5">
        <v>0.30922132071118003</v>
      </c>
    </row>
    <row r="86" spans="1:31" ht="30" x14ac:dyDescent="0.25">
      <c r="A86" s="7">
        <v>3862317</v>
      </c>
      <c r="B86" s="3">
        <v>1</v>
      </c>
      <c r="C86" s="3" t="s">
        <v>31</v>
      </c>
      <c r="D86" s="3" t="s">
        <v>40</v>
      </c>
      <c r="E86" s="7" t="s">
        <v>117</v>
      </c>
      <c r="F86" s="7" t="s">
        <v>159</v>
      </c>
      <c r="G86" s="7" t="s">
        <v>119</v>
      </c>
      <c r="H86" s="3" t="s">
        <v>114</v>
      </c>
      <c r="I86" s="3" t="s">
        <v>37</v>
      </c>
      <c r="J86" s="3" t="s">
        <v>38</v>
      </c>
      <c r="K86" s="3" t="s">
        <v>39</v>
      </c>
      <c r="L86" s="4">
        <v>45566.117604166669</v>
      </c>
      <c r="M86" s="4">
        <v>45566.121631944443</v>
      </c>
      <c r="N86" s="5">
        <v>9.6666666562668979E-2</v>
      </c>
      <c r="O86" s="6">
        <v>0</v>
      </c>
      <c r="P86" s="6">
        <v>15531</v>
      </c>
      <c r="Q86" s="6">
        <v>0</v>
      </c>
      <c r="R86" s="6">
        <v>0</v>
      </c>
      <c r="S86" s="6">
        <v>3</v>
      </c>
      <c r="T86" s="6">
        <v>1194</v>
      </c>
      <c r="U86" s="6">
        <v>1</v>
      </c>
      <c r="V86" s="6">
        <v>7</v>
      </c>
      <c r="W86" s="5">
        <v>0</v>
      </c>
      <c r="X86" s="5">
        <v>194.36608725323899</v>
      </c>
      <c r="Y86" s="5">
        <v>0</v>
      </c>
      <c r="Z86" s="5">
        <v>0</v>
      </c>
      <c r="AA86" s="5">
        <v>2.7126261705848602</v>
      </c>
      <c r="AB86" s="5">
        <v>54.645438666550803</v>
      </c>
      <c r="AC86" s="5">
        <v>0.473480745979378</v>
      </c>
      <c r="AD86" s="5">
        <v>5.7824581675358502</v>
      </c>
      <c r="AE86" s="5">
        <v>257.98009100388998</v>
      </c>
    </row>
    <row r="87" spans="1:31" ht="30" x14ac:dyDescent="0.25">
      <c r="A87" s="7">
        <v>3862324</v>
      </c>
      <c r="B87" s="3">
        <v>1</v>
      </c>
      <c r="C87" s="3" t="s">
        <v>31</v>
      </c>
      <c r="D87" s="3" t="s">
        <v>40</v>
      </c>
      <c r="E87" s="7" t="s">
        <v>117</v>
      </c>
      <c r="F87" s="7" t="s">
        <v>159</v>
      </c>
      <c r="G87" s="7" t="s">
        <v>119</v>
      </c>
      <c r="H87" s="3" t="s">
        <v>114</v>
      </c>
      <c r="I87" s="3" t="s">
        <v>37</v>
      </c>
      <c r="J87" s="3" t="s">
        <v>38</v>
      </c>
      <c r="K87" s="3" t="s">
        <v>39</v>
      </c>
      <c r="L87" s="4">
        <v>45566.122557870367</v>
      </c>
      <c r="M87" s="4">
        <v>45566.126215277778</v>
      </c>
      <c r="N87" s="5">
        <v>8.7777777865994722E-2</v>
      </c>
      <c r="O87" s="6">
        <v>0</v>
      </c>
      <c r="P87" s="6">
        <v>15531</v>
      </c>
      <c r="Q87" s="6">
        <v>0</v>
      </c>
      <c r="R87" s="6">
        <v>0</v>
      </c>
      <c r="S87" s="6">
        <v>3</v>
      </c>
      <c r="T87" s="6">
        <v>1194</v>
      </c>
      <c r="U87" s="6">
        <v>1</v>
      </c>
      <c r="V87" s="6">
        <v>7</v>
      </c>
      <c r="W87" s="5">
        <v>0</v>
      </c>
      <c r="X87" s="5">
        <v>175.70048609759399</v>
      </c>
      <c r="Y87" s="5">
        <v>0</v>
      </c>
      <c r="Z87" s="5">
        <v>0</v>
      </c>
      <c r="AA87" s="5">
        <v>2.4529205815906399</v>
      </c>
      <c r="AB87" s="5">
        <v>49.465209408483503</v>
      </c>
      <c r="AC87" s="5">
        <v>0.42677880047236599</v>
      </c>
      <c r="AD87" s="5">
        <v>5.2332684838753396</v>
      </c>
      <c r="AE87" s="5">
        <v>233.27866337201601</v>
      </c>
    </row>
    <row r="88" spans="1:31" ht="30" x14ac:dyDescent="0.25">
      <c r="A88" s="7">
        <v>3862332</v>
      </c>
      <c r="B88" s="3">
        <v>1</v>
      </c>
      <c r="C88" s="3" t="s">
        <v>31</v>
      </c>
      <c r="D88" s="3" t="s">
        <v>70</v>
      </c>
      <c r="E88" s="7" t="s">
        <v>122</v>
      </c>
      <c r="F88" s="7" t="s">
        <v>160</v>
      </c>
      <c r="G88" s="7" t="s">
        <v>113</v>
      </c>
      <c r="H88" s="3" t="s">
        <v>36</v>
      </c>
      <c r="I88" s="3" t="s">
        <v>37</v>
      </c>
      <c r="J88" s="3" t="s">
        <v>38</v>
      </c>
      <c r="K88" s="3" t="s">
        <v>115</v>
      </c>
      <c r="L88" s="4">
        <v>45566.126168981478</v>
      </c>
      <c r="M88" s="4">
        <v>45566.188530092593</v>
      </c>
      <c r="N88" s="5">
        <v>1.496666666760575</v>
      </c>
      <c r="O88" s="6">
        <v>0</v>
      </c>
      <c r="P88" s="6">
        <v>1327</v>
      </c>
      <c r="Q88" s="6">
        <v>0</v>
      </c>
      <c r="R88" s="6">
        <v>0</v>
      </c>
      <c r="S88" s="6">
        <v>0</v>
      </c>
      <c r="T88" s="6">
        <v>83</v>
      </c>
      <c r="U88" s="6">
        <v>0</v>
      </c>
      <c r="V88" s="6">
        <v>0</v>
      </c>
      <c r="W88" s="5">
        <v>0</v>
      </c>
      <c r="X88" s="5">
        <v>298.74885323437098</v>
      </c>
      <c r="Y88" s="5">
        <v>0</v>
      </c>
      <c r="Z88" s="5">
        <v>0</v>
      </c>
      <c r="AA88" s="5">
        <v>0</v>
      </c>
      <c r="AB88" s="5">
        <v>32.3250451202995</v>
      </c>
      <c r="AC88" s="5">
        <v>0</v>
      </c>
      <c r="AD88" s="5">
        <v>0</v>
      </c>
      <c r="AE88" s="5">
        <v>331.07389835467097</v>
      </c>
    </row>
    <row r="89" spans="1:31" ht="30" x14ac:dyDescent="0.25">
      <c r="A89" s="7">
        <v>3862338</v>
      </c>
      <c r="B89" s="3">
        <v>1</v>
      </c>
      <c r="C89" s="3" t="s">
        <v>31</v>
      </c>
      <c r="D89" s="3" t="s">
        <v>151</v>
      </c>
      <c r="E89" s="7" t="s">
        <v>45</v>
      </c>
      <c r="F89" s="7" t="s">
        <v>161</v>
      </c>
      <c r="G89" s="7" t="s">
        <v>113</v>
      </c>
      <c r="H89" s="3" t="s">
        <v>36</v>
      </c>
      <c r="I89" s="3" t="s">
        <v>37</v>
      </c>
      <c r="J89" s="3" t="s">
        <v>38</v>
      </c>
      <c r="K89" s="3" t="s">
        <v>115</v>
      </c>
      <c r="L89" s="4">
        <v>45566.141168981485</v>
      </c>
      <c r="M89" s="4">
        <v>45566.14671296296</v>
      </c>
      <c r="N89" s="5">
        <v>0.13305555540136993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4</v>
      </c>
      <c r="U89" s="6">
        <v>0</v>
      </c>
      <c r="V89" s="6">
        <v>2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2.12106098539746</v>
      </c>
      <c r="AC89" s="5">
        <v>0</v>
      </c>
      <c r="AD89" s="5">
        <v>16.779790384744601</v>
      </c>
      <c r="AE89" s="5">
        <v>18.900851370142099</v>
      </c>
    </row>
    <row r="90" spans="1:31" ht="30" x14ac:dyDescent="0.25">
      <c r="A90" s="7">
        <v>3862340</v>
      </c>
      <c r="B90" s="3">
        <v>1</v>
      </c>
      <c r="C90" s="3" t="s">
        <v>31</v>
      </c>
      <c r="D90" s="3" t="s">
        <v>162</v>
      </c>
      <c r="E90" s="7" t="s">
        <v>45</v>
      </c>
      <c r="F90" s="7" t="s">
        <v>163</v>
      </c>
      <c r="G90" s="7" t="s">
        <v>47</v>
      </c>
      <c r="H90" s="3" t="s">
        <v>36</v>
      </c>
      <c r="I90" s="3" t="s">
        <v>37</v>
      </c>
      <c r="J90" s="3" t="s">
        <v>38</v>
      </c>
      <c r="K90" s="3" t="s">
        <v>39</v>
      </c>
      <c r="L90" s="4">
        <v>45566.15</v>
      </c>
      <c r="M90" s="4">
        <v>45566.367268518516</v>
      </c>
      <c r="N90" s="5">
        <v>5.2144444443401881</v>
      </c>
      <c r="O90" s="6">
        <v>0</v>
      </c>
      <c r="P90" s="6">
        <v>17</v>
      </c>
      <c r="Q90" s="6">
        <v>0</v>
      </c>
      <c r="R90" s="6">
        <v>0</v>
      </c>
      <c r="S90" s="6">
        <v>0</v>
      </c>
      <c r="T90" s="6">
        <v>5</v>
      </c>
      <c r="U90" s="6">
        <v>0</v>
      </c>
      <c r="V90" s="6">
        <v>0</v>
      </c>
      <c r="W90" s="5">
        <v>0</v>
      </c>
      <c r="X90" s="5">
        <v>14.845607589471101</v>
      </c>
      <c r="Y90" s="5">
        <v>0</v>
      </c>
      <c r="Z90" s="5">
        <v>0</v>
      </c>
      <c r="AA90" s="5">
        <v>0</v>
      </c>
      <c r="AB90" s="5">
        <v>10.8642392583322</v>
      </c>
      <c r="AC90" s="5">
        <v>0</v>
      </c>
      <c r="AD90" s="5">
        <v>0</v>
      </c>
      <c r="AE90" s="5">
        <v>25.709846847803298</v>
      </c>
    </row>
    <row r="91" spans="1:31" ht="30" x14ac:dyDescent="0.25">
      <c r="A91" s="7">
        <v>3862348</v>
      </c>
      <c r="B91" s="3">
        <v>1</v>
      </c>
      <c r="C91" s="3" t="s">
        <v>31</v>
      </c>
      <c r="D91" s="3" t="s">
        <v>50</v>
      </c>
      <c r="E91" s="7" t="s">
        <v>45</v>
      </c>
      <c r="F91" s="7" t="s">
        <v>164</v>
      </c>
      <c r="G91" s="7" t="s">
        <v>47</v>
      </c>
      <c r="H91" s="3" t="s">
        <v>36</v>
      </c>
      <c r="I91" s="3" t="s">
        <v>37</v>
      </c>
      <c r="J91" s="3" t="s">
        <v>38</v>
      </c>
      <c r="K91" s="3" t="s">
        <v>39</v>
      </c>
      <c r="L91" s="4">
        <v>45566.177118055559</v>
      </c>
      <c r="M91" s="4">
        <v>45566.225694444445</v>
      </c>
      <c r="N91" s="5">
        <v>1.1658333332743496</v>
      </c>
      <c r="O91" s="6">
        <v>0</v>
      </c>
      <c r="P91" s="6">
        <v>12</v>
      </c>
      <c r="Q91" s="6">
        <v>0</v>
      </c>
      <c r="R91" s="6">
        <v>0</v>
      </c>
      <c r="S91" s="6">
        <v>0</v>
      </c>
      <c r="T91" s="6">
        <v>1</v>
      </c>
      <c r="U91" s="6">
        <v>0</v>
      </c>
      <c r="V91" s="6">
        <v>0</v>
      </c>
      <c r="W91" s="5">
        <v>0</v>
      </c>
      <c r="X91" s="5">
        <v>2.12381172628174</v>
      </c>
      <c r="Y91" s="5">
        <v>0</v>
      </c>
      <c r="Z91" s="5">
        <v>0</v>
      </c>
      <c r="AA91" s="5">
        <v>0</v>
      </c>
      <c r="AB91" s="5">
        <v>4.6296018975816998E-2</v>
      </c>
      <c r="AC91" s="5">
        <v>0</v>
      </c>
      <c r="AD91" s="5">
        <v>0</v>
      </c>
      <c r="AE91" s="5">
        <v>2.1701077452575599</v>
      </c>
    </row>
    <row r="92" spans="1:31" ht="30" x14ac:dyDescent="0.25">
      <c r="A92" s="7">
        <v>3862352</v>
      </c>
      <c r="B92" s="3">
        <v>1</v>
      </c>
      <c r="C92" s="3" t="s">
        <v>31</v>
      </c>
      <c r="D92" s="3" t="s">
        <v>44</v>
      </c>
      <c r="E92" s="7" t="s">
        <v>45</v>
      </c>
      <c r="F92" s="7" t="s">
        <v>165</v>
      </c>
      <c r="G92" s="7" t="s">
        <v>89</v>
      </c>
      <c r="H92" s="3" t="s">
        <v>36</v>
      </c>
      <c r="I92" s="3" t="s">
        <v>37</v>
      </c>
      <c r="J92" s="3" t="s">
        <v>38</v>
      </c>
      <c r="K92" s="3" t="s">
        <v>39</v>
      </c>
      <c r="L92" s="4">
        <v>45566.196168981478</v>
      </c>
      <c r="M92" s="4">
        <v>45566.526388888888</v>
      </c>
      <c r="N92" s="5">
        <v>7.9252777778310701</v>
      </c>
      <c r="O92" s="6">
        <v>0</v>
      </c>
      <c r="P92" s="6">
        <v>126</v>
      </c>
      <c r="Q92" s="6">
        <v>0</v>
      </c>
      <c r="R92" s="6">
        <v>0</v>
      </c>
      <c r="S92" s="6">
        <v>0</v>
      </c>
      <c r="T92" s="6">
        <v>42</v>
      </c>
      <c r="U92" s="6">
        <v>0</v>
      </c>
      <c r="V92" s="6">
        <v>0</v>
      </c>
      <c r="W92" s="5">
        <v>0</v>
      </c>
      <c r="X92" s="5">
        <v>172.516837147301</v>
      </c>
      <c r="Y92" s="5">
        <v>0</v>
      </c>
      <c r="Z92" s="5">
        <v>0</v>
      </c>
      <c r="AA92" s="5">
        <v>0</v>
      </c>
      <c r="AB92" s="5">
        <v>295.26835606696602</v>
      </c>
      <c r="AC92" s="5">
        <v>0</v>
      </c>
      <c r="AD92" s="5">
        <v>0</v>
      </c>
      <c r="AE92" s="5">
        <v>467.785193214267</v>
      </c>
    </row>
    <row r="93" spans="1:31" ht="30" x14ac:dyDescent="0.25">
      <c r="A93" s="7">
        <v>3862359</v>
      </c>
      <c r="B93" s="3">
        <v>1</v>
      </c>
      <c r="C93" s="3" t="s">
        <v>31</v>
      </c>
      <c r="D93" s="3" t="s">
        <v>32</v>
      </c>
      <c r="E93" s="7" t="s">
        <v>33</v>
      </c>
      <c r="F93" s="7" t="s">
        <v>166</v>
      </c>
      <c r="G93" s="7" t="s">
        <v>42</v>
      </c>
      <c r="H93" s="3" t="s">
        <v>36</v>
      </c>
      <c r="I93" s="3" t="s">
        <v>37</v>
      </c>
      <c r="J93" s="3" t="s">
        <v>43</v>
      </c>
      <c r="K93" s="3" t="s">
        <v>39</v>
      </c>
      <c r="L93" s="4">
        <v>45565.830462962964</v>
      </c>
      <c r="M93" s="4">
        <v>45567.572222222225</v>
      </c>
      <c r="N93" s="5">
        <v>41.80222222226439</v>
      </c>
      <c r="O93" s="6">
        <v>0</v>
      </c>
      <c r="P93" s="6">
        <v>142</v>
      </c>
      <c r="Q93" s="6">
        <v>0</v>
      </c>
      <c r="R93" s="6">
        <v>0</v>
      </c>
      <c r="S93" s="6">
        <v>0</v>
      </c>
      <c r="T93" s="6">
        <v>6</v>
      </c>
      <c r="U93" s="6">
        <v>0</v>
      </c>
      <c r="V93" s="6">
        <v>0</v>
      </c>
      <c r="W93" s="5">
        <v>0</v>
      </c>
      <c r="X93" s="5">
        <v>1084.4905176797399</v>
      </c>
      <c r="Y93" s="5">
        <v>0</v>
      </c>
      <c r="Z93" s="5">
        <v>0</v>
      </c>
      <c r="AA93" s="5">
        <v>0</v>
      </c>
      <c r="AB93" s="5">
        <v>642.33498727084896</v>
      </c>
      <c r="AC93" s="5">
        <v>0</v>
      </c>
      <c r="AD93" s="5">
        <v>0</v>
      </c>
      <c r="AE93" s="5">
        <v>1726.8255049505899</v>
      </c>
    </row>
    <row r="94" spans="1:31" ht="30" x14ac:dyDescent="0.25">
      <c r="A94" s="7">
        <v>3862361</v>
      </c>
      <c r="B94" s="3">
        <v>1</v>
      </c>
      <c r="C94" s="3" t="s">
        <v>31</v>
      </c>
      <c r="D94" s="3" t="s">
        <v>32</v>
      </c>
      <c r="E94" s="7" t="s">
        <v>45</v>
      </c>
      <c r="F94" s="7" t="s">
        <v>167</v>
      </c>
      <c r="G94" s="7" t="s">
        <v>35</v>
      </c>
      <c r="H94" s="3" t="s">
        <v>36</v>
      </c>
      <c r="I94" s="3" t="s">
        <v>37</v>
      </c>
      <c r="J94" s="3" t="s">
        <v>38</v>
      </c>
      <c r="K94" s="3" t="s">
        <v>39</v>
      </c>
      <c r="L94" s="4">
        <v>45566.223553240743</v>
      </c>
      <c r="M94" s="4">
        <v>45566.627083333333</v>
      </c>
      <c r="N94" s="5">
        <v>9.68472222215496</v>
      </c>
      <c r="O94" s="6">
        <v>0</v>
      </c>
      <c r="P94" s="6">
        <v>179</v>
      </c>
      <c r="Q94" s="6">
        <v>0</v>
      </c>
      <c r="R94" s="6">
        <v>0</v>
      </c>
      <c r="S94" s="6">
        <v>0</v>
      </c>
      <c r="T94" s="6">
        <v>43</v>
      </c>
      <c r="U94" s="6">
        <v>0</v>
      </c>
      <c r="V94" s="6">
        <v>0</v>
      </c>
      <c r="W94" s="5">
        <v>0</v>
      </c>
      <c r="X94" s="5">
        <v>311.19772529253498</v>
      </c>
      <c r="Y94" s="5">
        <v>0</v>
      </c>
      <c r="Z94" s="5">
        <v>0</v>
      </c>
      <c r="AA94" s="5">
        <v>0</v>
      </c>
      <c r="AB94" s="5">
        <v>814.86785278712205</v>
      </c>
      <c r="AC94" s="5">
        <v>0</v>
      </c>
      <c r="AD94" s="5">
        <v>0</v>
      </c>
      <c r="AE94" s="5">
        <v>1126.0655780796601</v>
      </c>
    </row>
    <row r="95" spans="1:31" ht="30" x14ac:dyDescent="0.25">
      <c r="A95" s="7">
        <v>3862365</v>
      </c>
      <c r="B95" s="3">
        <v>1</v>
      </c>
      <c r="C95" s="3" t="s">
        <v>31</v>
      </c>
      <c r="D95" s="3" t="s">
        <v>40</v>
      </c>
      <c r="E95" s="7" t="s">
        <v>45</v>
      </c>
      <c r="F95" s="7" t="s">
        <v>69</v>
      </c>
      <c r="G95" s="7" t="s">
        <v>42</v>
      </c>
      <c r="H95" s="3" t="s">
        <v>36</v>
      </c>
      <c r="I95" s="3" t="s">
        <v>37</v>
      </c>
      <c r="J95" s="3" t="s">
        <v>43</v>
      </c>
      <c r="K95" s="3" t="s">
        <v>39</v>
      </c>
      <c r="L95" s="4">
        <v>45566.238344907404</v>
      </c>
      <c r="M95" s="4">
        <v>45566.401388888888</v>
      </c>
      <c r="N95" s="5">
        <v>3.9130555556039326</v>
      </c>
      <c r="O95" s="6">
        <v>0</v>
      </c>
      <c r="P95" s="6">
        <v>185</v>
      </c>
      <c r="Q95" s="6">
        <v>0</v>
      </c>
      <c r="R95" s="6">
        <v>0</v>
      </c>
      <c r="S95" s="6">
        <v>0</v>
      </c>
      <c r="T95" s="6">
        <v>7</v>
      </c>
      <c r="U95" s="6">
        <v>0</v>
      </c>
      <c r="V95" s="6">
        <v>0</v>
      </c>
      <c r="W95" s="5">
        <v>0</v>
      </c>
      <c r="X95" s="5">
        <v>111.33023816505801</v>
      </c>
      <c r="Y95" s="5">
        <v>0</v>
      </c>
      <c r="Z95" s="5">
        <v>0</v>
      </c>
      <c r="AA95" s="5">
        <v>0</v>
      </c>
      <c r="AB95" s="5">
        <v>11.8690295692201</v>
      </c>
      <c r="AC95" s="5">
        <v>0</v>
      </c>
      <c r="AD95" s="5">
        <v>0</v>
      </c>
      <c r="AE95" s="5">
        <v>123.199267734278</v>
      </c>
    </row>
    <row r="96" spans="1:31" ht="30" x14ac:dyDescent="0.25">
      <c r="A96" s="7">
        <v>3862367</v>
      </c>
      <c r="B96" s="3">
        <v>1</v>
      </c>
      <c r="C96" s="3" t="s">
        <v>31</v>
      </c>
      <c r="D96" s="3" t="s">
        <v>40</v>
      </c>
      <c r="E96" s="7" t="s">
        <v>45</v>
      </c>
      <c r="F96" s="7" t="s">
        <v>72</v>
      </c>
      <c r="G96" s="7" t="s">
        <v>42</v>
      </c>
      <c r="H96" s="3" t="s">
        <v>36</v>
      </c>
      <c r="I96" s="3" t="s">
        <v>37</v>
      </c>
      <c r="J96" s="3" t="s">
        <v>43</v>
      </c>
      <c r="K96" s="3" t="s">
        <v>39</v>
      </c>
      <c r="L96" s="4">
        <v>45566.242037037038</v>
      </c>
      <c r="M96" s="4">
        <v>45566.625</v>
      </c>
      <c r="N96" s="5">
        <v>9.1911111110821366</v>
      </c>
      <c r="O96" s="6">
        <v>0</v>
      </c>
      <c r="P96" s="6">
        <v>9</v>
      </c>
      <c r="Q96" s="6">
        <v>0</v>
      </c>
      <c r="R96" s="6">
        <v>0</v>
      </c>
      <c r="S96" s="6">
        <v>0</v>
      </c>
      <c r="T96" s="6">
        <v>2</v>
      </c>
      <c r="U96" s="6">
        <v>0</v>
      </c>
      <c r="V96" s="6">
        <v>0</v>
      </c>
      <c r="W96" s="5">
        <v>0</v>
      </c>
      <c r="X96" s="5">
        <v>11.919063436303899</v>
      </c>
      <c r="Y96" s="5">
        <v>0</v>
      </c>
      <c r="Z96" s="5">
        <v>0</v>
      </c>
      <c r="AA96" s="5">
        <v>0</v>
      </c>
      <c r="AB96" s="5">
        <v>1.0840296354315799</v>
      </c>
      <c r="AC96" s="5">
        <v>0</v>
      </c>
      <c r="AD96" s="5">
        <v>0</v>
      </c>
      <c r="AE96" s="5">
        <v>13.003093071735501</v>
      </c>
    </row>
    <row r="97" spans="1:31" ht="30" x14ac:dyDescent="0.25">
      <c r="A97" s="7">
        <v>3862371</v>
      </c>
      <c r="B97" s="3">
        <v>1</v>
      </c>
      <c r="C97" s="3" t="s">
        <v>31</v>
      </c>
      <c r="D97" s="3" t="s">
        <v>40</v>
      </c>
      <c r="E97" s="7" t="s">
        <v>45</v>
      </c>
      <c r="F97" s="7" t="s">
        <v>56</v>
      </c>
      <c r="G97" s="7" t="s">
        <v>42</v>
      </c>
      <c r="H97" s="3" t="s">
        <v>36</v>
      </c>
      <c r="I97" s="3" t="s">
        <v>37</v>
      </c>
      <c r="J97" s="3" t="s">
        <v>43</v>
      </c>
      <c r="K97" s="3" t="s">
        <v>39</v>
      </c>
      <c r="L97" s="4">
        <v>45566.247152777774</v>
      </c>
      <c r="M97" s="4">
        <v>45566.61041666667</v>
      </c>
      <c r="N97" s="5">
        <v>8.718333333497867</v>
      </c>
      <c r="O97" s="6">
        <v>0</v>
      </c>
      <c r="P97" s="6">
        <v>33</v>
      </c>
      <c r="Q97" s="6">
        <v>0</v>
      </c>
      <c r="R97" s="6">
        <v>0</v>
      </c>
      <c r="S97" s="6">
        <v>0</v>
      </c>
      <c r="T97" s="6">
        <v>26</v>
      </c>
      <c r="U97" s="6">
        <v>0</v>
      </c>
      <c r="V97" s="6">
        <v>2</v>
      </c>
      <c r="W97" s="5">
        <v>0</v>
      </c>
      <c r="X97" s="5">
        <v>95.112819178002795</v>
      </c>
      <c r="Y97" s="5">
        <v>0</v>
      </c>
      <c r="Z97" s="5">
        <v>0</v>
      </c>
      <c r="AA97" s="5">
        <v>0</v>
      </c>
      <c r="AB97" s="5">
        <v>1075.21339539312</v>
      </c>
      <c r="AC97" s="5">
        <v>0</v>
      </c>
      <c r="AD97" s="5">
        <v>89.301569874580593</v>
      </c>
      <c r="AE97" s="5">
        <v>1259.6277844456999</v>
      </c>
    </row>
    <row r="98" spans="1:31" ht="30" x14ac:dyDescent="0.25">
      <c r="A98" s="7">
        <v>3862374</v>
      </c>
      <c r="B98" s="3">
        <v>1</v>
      </c>
      <c r="C98" s="3" t="s">
        <v>31</v>
      </c>
      <c r="D98" s="3" t="s">
        <v>75</v>
      </c>
      <c r="E98" s="7" t="s">
        <v>45</v>
      </c>
      <c r="F98" s="7" t="s">
        <v>168</v>
      </c>
      <c r="G98" s="7" t="s">
        <v>35</v>
      </c>
      <c r="H98" s="3" t="s">
        <v>36</v>
      </c>
      <c r="I98" s="3" t="s">
        <v>37</v>
      </c>
      <c r="J98" s="3" t="s">
        <v>38</v>
      </c>
      <c r="K98" s="3" t="s">
        <v>39</v>
      </c>
      <c r="L98" s="4">
        <v>45566.258564814816</v>
      </c>
      <c r="M98" s="4">
        <v>45566.671527777777</v>
      </c>
      <c r="N98" s="5">
        <v>9.911111111054197</v>
      </c>
      <c r="O98" s="6">
        <v>0</v>
      </c>
      <c r="P98" s="6">
        <v>61</v>
      </c>
      <c r="Q98" s="6">
        <v>0</v>
      </c>
      <c r="R98" s="6">
        <v>0</v>
      </c>
      <c r="S98" s="6">
        <v>0</v>
      </c>
      <c r="T98" s="6">
        <v>19</v>
      </c>
      <c r="U98" s="6">
        <v>0</v>
      </c>
      <c r="V98" s="6">
        <v>0</v>
      </c>
      <c r="W98" s="5">
        <v>0</v>
      </c>
      <c r="X98" s="5">
        <v>191.14929257438499</v>
      </c>
      <c r="Y98" s="5">
        <v>0</v>
      </c>
      <c r="Z98" s="5">
        <v>0</v>
      </c>
      <c r="AA98" s="5">
        <v>0</v>
      </c>
      <c r="AB98" s="5">
        <v>181.17583372949301</v>
      </c>
      <c r="AC98" s="5">
        <v>0</v>
      </c>
      <c r="AD98" s="5">
        <v>0</v>
      </c>
      <c r="AE98" s="5">
        <v>372.32512630387799</v>
      </c>
    </row>
    <row r="99" spans="1:31" ht="30" x14ac:dyDescent="0.25">
      <c r="A99" s="7">
        <v>3862376</v>
      </c>
      <c r="B99" s="3">
        <v>1</v>
      </c>
      <c r="C99" s="3" t="s">
        <v>31</v>
      </c>
      <c r="D99" s="3" t="s">
        <v>40</v>
      </c>
      <c r="E99" s="7" t="s">
        <v>45</v>
      </c>
      <c r="F99" s="7" t="s">
        <v>169</v>
      </c>
      <c r="G99" s="7" t="s">
        <v>42</v>
      </c>
      <c r="H99" s="3" t="s">
        <v>36</v>
      </c>
      <c r="I99" s="3" t="s">
        <v>37</v>
      </c>
      <c r="J99" s="3" t="s">
        <v>43</v>
      </c>
      <c r="K99" s="3" t="s">
        <v>39</v>
      </c>
      <c r="L99" s="4">
        <v>45566.263541666667</v>
      </c>
      <c r="M99" s="4">
        <v>45566.643055555556</v>
      </c>
      <c r="N99" s="5">
        <v>9.1083333333372138</v>
      </c>
      <c r="O99" s="6">
        <v>0</v>
      </c>
      <c r="P99" s="6">
        <v>39</v>
      </c>
      <c r="Q99" s="6">
        <v>0</v>
      </c>
      <c r="R99" s="6">
        <v>0</v>
      </c>
      <c r="S99" s="6">
        <v>0</v>
      </c>
      <c r="T99" s="6">
        <v>1</v>
      </c>
      <c r="U99" s="6">
        <v>0</v>
      </c>
      <c r="V99" s="6">
        <v>0</v>
      </c>
      <c r="W99" s="5">
        <v>0</v>
      </c>
      <c r="X99" s="5">
        <v>96.740035183075506</v>
      </c>
      <c r="Y99" s="5">
        <v>0</v>
      </c>
      <c r="Z99" s="5">
        <v>0</v>
      </c>
      <c r="AA99" s="5">
        <v>0</v>
      </c>
      <c r="AB99" s="5">
        <v>256.13037532147098</v>
      </c>
      <c r="AC99" s="5">
        <v>0</v>
      </c>
      <c r="AD99" s="5">
        <v>0</v>
      </c>
      <c r="AE99" s="5">
        <v>352.87041050454701</v>
      </c>
    </row>
    <row r="100" spans="1:31" ht="30" x14ac:dyDescent="0.25">
      <c r="A100" s="7">
        <v>3862382</v>
      </c>
      <c r="B100" s="3">
        <v>1</v>
      </c>
      <c r="C100" s="3" t="s">
        <v>31</v>
      </c>
      <c r="D100" s="3" t="s">
        <v>57</v>
      </c>
      <c r="E100" s="7" t="s">
        <v>117</v>
      </c>
      <c r="F100" s="7" t="s">
        <v>170</v>
      </c>
      <c r="G100" s="7" t="s">
        <v>171</v>
      </c>
      <c r="H100" s="3" t="s">
        <v>114</v>
      </c>
      <c r="I100" s="3" t="s">
        <v>172</v>
      </c>
      <c r="J100" s="3" t="s">
        <v>38</v>
      </c>
      <c r="K100" s="3" t="s">
        <v>39</v>
      </c>
      <c r="L100" s="4">
        <v>45566.273877314816</v>
      </c>
      <c r="M100" s="4">
        <v>45566.275300925925</v>
      </c>
      <c r="N100" s="5">
        <v>3.416666662087664E-2</v>
      </c>
      <c r="O100" s="6">
        <v>0</v>
      </c>
      <c r="P100" s="6">
        <v>85</v>
      </c>
      <c r="Q100" s="6">
        <v>0</v>
      </c>
      <c r="R100" s="6">
        <v>0</v>
      </c>
      <c r="S100" s="6">
        <v>9</v>
      </c>
      <c r="T100" s="6">
        <v>14</v>
      </c>
      <c r="U100" s="6">
        <v>4</v>
      </c>
      <c r="V100" s="6">
        <v>0</v>
      </c>
      <c r="W100" s="5">
        <v>0</v>
      </c>
      <c r="X100" s="5">
        <v>0.63391426208354495</v>
      </c>
      <c r="Y100" s="5">
        <v>0</v>
      </c>
      <c r="Z100" s="5">
        <v>0</v>
      </c>
      <c r="AA100" s="5">
        <v>1.20598232280517</v>
      </c>
      <c r="AB100" s="5">
        <v>0.484514010615677</v>
      </c>
      <c r="AC100" s="5">
        <v>4.9946882500696699</v>
      </c>
      <c r="AD100" s="5">
        <v>0</v>
      </c>
      <c r="AE100" s="5">
        <v>7.31909884557406</v>
      </c>
    </row>
    <row r="101" spans="1:31" ht="30" x14ac:dyDescent="0.25">
      <c r="A101" s="7">
        <v>3862385</v>
      </c>
      <c r="B101" s="3">
        <v>1</v>
      </c>
      <c r="C101" s="3" t="s">
        <v>31</v>
      </c>
      <c r="D101" s="3" t="s">
        <v>82</v>
      </c>
      <c r="E101" s="7" t="s">
        <v>45</v>
      </c>
      <c r="F101" s="7" t="s">
        <v>83</v>
      </c>
      <c r="G101" s="7" t="s">
        <v>47</v>
      </c>
      <c r="H101" s="3" t="s">
        <v>36</v>
      </c>
      <c r="I101" s="3" t="s">
        <v>37</v>
      </c>
      <c r="J101" s="3" t="s">
        <v>38</v>
      </c>
      <c r="K101" s="3" t="s">
        <v>39</v>
      </c>
      <c r="L101" s="4">
        <v>45566.273078703707</v>
      </c>
      <c r="M101" s="4">
        <v>45566.320138888892</v>
      </c>
      <c r="N101" s="5">
        <v>1.1294444444356486</v>
      </c>
      <c r="O101" s="6">
        <v>0</v>
      </c>
      <c r="P101" s="6">
        <v>261</v>
      </c>
      <c r="Q101" s="6">
        <v>0</v>
      </c>
      <c r="R101" s="6">
        <v>0</v>
      </c>
      <c r="S101" s="6">
        <v>0</v>
      </c>
      <c r="T101" s="6">
        <v>17</v>
      </c>
      <c r="U101" s="6">
        <v>0</v>
      </c>
      <c r="V101" s="6">
        <v>0</v>
      </c>
      <c r="W101" s="5">
        <v>0</v>
      </c>
      <c r="X101" s="5">
        <v>55.395458490153501</v>
      </c>
      <c r="Y101" s="5">
        <v>0</v>
      </c>
      <c r="Z101" s="5">
        <v>0</v>
      </c>
      <c r="AA101" s="5">
        <v>0</v>
      </c>
      <c r="AB101" s="5">
        <v>17.216265544315402</v>
      </c>
      <c r="AC101" s="5">
        <v>0</v>
      </c>
      <c r="AD101" s="5">
        <v>0</v>
      </c>
      <c r="AE101" s="5">
        <v>72.611724034468807</v>
      </c>
    </row>
    <row r="102" spans="1:31" ht="30" x14ac:dyDescent="0.25">
      <c r="A102" s="7">
        <v>3862390</v>
      </c>
      <c r="B102" s="3">
        <v>1</v>
      </c>
      <c r="C102" s="3" t="s">
        <v>31</v>
      </c>
      <c r="D102" s="3" t="s">
        <v>52</v>
      </c>
      <c r="E102" s="7" t="s">
        <v>45</v>
      </c>
      <c r="F102" s="7" t="s">
        <v>173</v>
      </c>
      <c r="G102" s="7" t="s">
        <v>174</v>
      </c>
      <c r="H102" s="3" t="s">
        <v>36</v>
      </c>
      <c r="I102" s="3" t="s">
        <v>37</v>
      </c>
      <c r="J102" s="3" t="s">
        <v>38</v>
      </c>
      <c r="K102" s="3" t="s">
        <v>39</v>
      </c>
      <c r="L102" s="4">
        <v>45566.28564814815</v>
      </c>
      <c r="M102" s="4">
        <v>45566.580555555556</v>
      </c>
      <c r="N102" s="5">
        <v>7.0777777777402662</v>
      </c>
      <c r="O102" s="6">
        <v>0</v>
      </c>
      <c r="P102" s="6">
        <v>1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1</v>
      </c>
      <c r="W102" s="5">
        <v>0</v>
      </c>
      <c r="X102" s="5">
        <v>0.66543474538841196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567.34202359405003</v>
      </c>
      <c r="AE102" s="5">
        <v>568.00745833943904</v>
      </c>
    </row>
    <row r="103" spans="1:31" ht="30" x14ac:dyDescent="0.25">
      <c r="A103" s="7">
        <v>3862397</v>
      </c>
      <c r="B103" s="3">
        <v>1</v>
      </c>
      <c r="C103" s="3" t="s">
        <v>31</v>
      </c>
      <c r="D103" s="3" t="s">
        <v>64</v>
      </c>
      <c r="E103" s="7" t="s">
        <v>45</v>
      </c>
      <c r="F103" s="7" t="s">
        <v>175</v>
      </c>
      <c r="G103" s="7" t="s">
        <v>35</v>
      </c>
      <c r="H103" s="3" t="s">
        <v>36</v>
      </c>
      <c r="I103" s="3" t="s">
        <v>37</v>
      </c>
      <c r="J103" s="3" t="s">
        <v>38</v>
      </c>
      <c r="K103" s="3" t="s">
        <v>39</v>
      </c>
      <c r="L103" s="4">
        <v>45566.297777777778</v>
      </c>
      <c r="M103" s="4">
        <v>45566.707638888889</v>
      </c>
      <c r="N103" s="5">
        <v>9.8366666666697711</v>
      </c>
      <c r="O103" s="6">
        <v>0</v>
      </c>
      <c r="P103" s="6">
        <v>6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5">
        <v>0</v>
      </c>
      <c r="X103" s="5">
        <v>8.9379017679403994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8.9379017679403994</v>
      </c>
    </row>
    <row r="104" spans="1:31" ht="30" x14ac:dyDescent="0.25">
      <c r="A104" s="7">
        <v>3862401</v>
      </c>
      <c r="B104" s="3">
        <v>1</v>
      </c>
      <c r="C104" s="3" t="s">
        <v>31</v>
      </c>
      <c r="D104" s="3" t="s">
        <v>75</v>
      </c>
      <c r="E104" s="7" t="s">
        <v>45</v>
      </c>
      <c r="F104" s="7" t="s">
        <v>176</v>
      </c>
      <c r="G104" s="7" t="s">
        <v>35</v>
      </c>
      <c r="H104" s="3" t="s">
        <v>36</v>
      </c>
      <c r="I104" s="3" t="s">
        <v>37</v>
      </c>
      <c r="J104" s="3" t="s">
        <v>38</v>
      </c>
      <c r="K104" s="3" t="s">
        <v>39</v>
      </c>
      <c r="L104" s="4">
        <v>45566.3049537037</v>
      </c>
      <c r="M104" s="4">
        <v>45566.676388888889</v>
      </c>
      <c r="N104" s="5">
        <v>8.9144444445264526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1</v>
      </c>
      <c r="U104" s="6">
        <v>0</v>
      </c>
      <c r="V104" s="6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20.811390030277199</v>
      </c>
      <c r="AC104" s="5">
        <v>0</v>
      </c>
      <c r="AD104" s="5">
        <v>0</v>
      </c>
      <c r="AE104" s="5">
        <v>20.811390030277199</v>
      </c>
    </row>
    <row r="105" spans="1:31" ht="30" x14ac:dyDescent="0.25">
      <c r="A105" s="7">
        <v>3862402</v>
      </c>
      <c r="B105" s="3">
        <v>1</v>
      </c>
      <c r="C105" s="3" t="s">
        <v>31</v>
      </c>
      <c r="D105" s="3" t="s">
        <v>151</v>
      </c>
      <c r="E105" s="7" t="s">
        <v>45</v>
      </c>
      <c r="F105" s="7" t="s">
        <v>177</v>
      </c>
      <c r="G105" s="7" t="s">
        <v>42</v>
      </c>
      <c r="H105" s="3" t="s">
        <v>36</v>
      </c>
      <c r="I105" s="3" t="s">
        <v>37</v>
      </c>
      <c r="J105" s="3" t="s">
        <v>43</v>
      </c>
      <c r="K105" s="3" t="s">
        <v>39</v>
      </c>
      <c r="L105" s="4">
        <v>45566.306979166664</v>
      </c>
      <c r="M105" s="4">
        <v>45566.395138888889</v>
      </c>
      <c r="N105" s="5">
        <v>2.1158333334024064</v>
      </c>
      <c r="O105" s="6">
        <v>0</v>
      </c>
      <c r="P105" s="6">
        <v>15</v>
      </c>
      <c r="Q105" s="6">
        <v>0</v>
      </c>
      <c r="R105" s="6">
        <v>0</v>
      </c>
      <c r="S105" s="6">
        <v>0</v>
      </c>
      <c r="T105" s="6">
        <v>3</v>
      </c>
      <c r="U105" s="6">
        <v>0</v>
      </c>
      <c r="V105" s="6">
        <v>0</v>
      </c>
      <c r="W105" s="5">
        <v>0</v>
      </c>
      <c r="X105" s="5">
        <v>5.3566149844076403</v>
      </c>
      <c r="Y105" s="5">
        <v>0</v>
      </c>
      <c r="Z105" s="5">
        <v>0</v>
      </c>
      <c r="AA105" s="5">
        <v>0</v>
      </c>
      <c r="AB105" s="5">
        <v>3.7280335089152001</v>
      </c>
      <c r="AC105" s="5">
        <v>0</v>
      </c>
      <c r="AD105" s="5">
        <v>0</v>
      </c>
      <c r="AE105" s="5">
        <v>9.08464849332284</v>
      </c>
    </row>
    <row r="106" spans="1:31" ht="30" x14ac:dyDescent="0.25">
      <c r="A106" s="7">
        <v>3862404</v>
      </c>
      <c r="B106" s="3">
        <v>1</v>
      </c>
      <c r="C106" s="3" t="s">
        <v>31</v>
      </c>
      <c r="D106" s="3" t="s">
        <v>77</v>
      </c>
      <c r="E106" s="7" t="s">
        <v>45</v>
      </c>
      <c r="F106" s="7" t="s">
        <v>178</v>
      </c>
      <c r="G106" s="7" t="s">
        <v>35</v>
      </c>
      <c r="H106" s="3" t="s">
        <v>36</v>
      </c>
      <c r="I106" s="3" t="s">
        <v>37</v>
      </c>
      <c r="J106" s="3" t="s">
        <v>38</v>
      </c>
      <c r="K106" s="3" t="s">
        <v>39</v>
      </c>
      <c r="L106" s="4">
        <v>45566.310370370367</v>
      </c>
      <c r="M106" s="4">
        <v>45566.585416666669</v>
      </c>
      <c r="N106" s="5">
        <v>6.6011111112311482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3</v>
      </c>
      <c r="U106" s="6">
        <v>0</v>
      </c>
      <c r="V106" s="6">
        <v>1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20.7225450298765</v>
      </c>
      <c r="AC106" s="5">
        <v>0</v>
      </c>
      <c r="AD106" s="5">
        <v>257.80704557753899</v>
      </c>
      <c r="AE106" s="5">
        <v>278.529590607415</v>
      </c>
    </row>
    <row r="107" spans="1:31" ht="30" x14ac:dyDescent="0.25">
      <c r="A107" s="7">
        <v>3862411</v>
      </c>
      <c r="B107" s="3">
        <v>1</v>
      </c>
      <c r="C107" s="3" t="s">
        <v>31</v>
      </c>
      <c r="D107" s="3" t="s">
        <v>54</v>
      </c>
      <c r="E107" s="7" t="s">
        <v>122</v>
      </c>
      <c r="F107" s="7" t="s">
        <v>179</v>
      </c>
      <c r="G107" s="7" t="s">
        <v>174</v>
      </c>
      <c r="H107" s="3" t="s">
        <v>36</v>
      </c>
      <c r="I107" s="3" t="s">
        <v>37</v>
      </c>
      <c r="J107" s="3" t="s">
        <v>38</v>
      </c>
      <c r="K107" s="3" t="s">
        <v>39</v>
      </c>
      <c r="L107" s="4">
        <v>45566.288495370369</v>
      </c>
      <c r="M107" s="4">
        <v>45566.457638888889</v>
      </c>
      <c r="N107" s="5">
        <v>4.0594444444868714</v>
      </c>
      <c r="O107" s="6">
        <v>0</v>
      </c>
      <c r="P107" s="6">
        <v>1</v>
      </c>
      <c r="Q107" s="6">
        <v>0</v>
      </c>
      <c r="R107" s="6">
        <v>0</v>
      </c>
      <c r="S107" s="6">
        <v>0</v>
      </c>
      <c r="T107" s="6">
        <v>50</v>
      </c>
      <c r="U107" s="6">
        <v>0</v>
      </c>
      <c r="V107" s="6">
        <v>0</v>
      </c>
      <c r="W107" s="5">
        <v>0</v>
      </c>
      <c r="X107" s="5">
        <v>2.6394433067149601</v>
      </c>
      <c r="Y107" s="5">
        <v>0</v>
      </c>
      <c r="Z107" s="5">
        <v>0</v>
      </c>
      <c r="AA107" s="5">
        <v>0</v>
      </c>
      <c r="AB107" s="5">
        <v>566.45387157110395</v>
      </c>
      <c r="AC107" s="5">
        <v>0</v>
      </c>
      <c r="AD107" s="5">
        <v>0</v>
      </c>
      <c r="AE107" s="5">
        <v>569.09331487781901</v>
      </c>
    </row>
    <row r="108" spans="1:31" ht="30" x14ac:dyDescent="0.25">
      <c r="A108" s="7">
        <v>3862414</v>
      </c>
      <c r="B108" s="3">
        <v>1</v>
      </c>
      <c r="C108" s="3" t="s">
        <v>31</v>
      </c>
      <c r="D108" s="3" t="s">
        <v>162</v>
      </c>
      <c r="E108" s="7" t="s">
        <v>45</v>
      </c>
      <c r="F108" s="7" t="s">
        <v>163</v>
      </c>
      <c r="G108" s="7" t="s">
        <v>42</v>
      </c>
      <c r="H108" s="3" t="s">
        <v>36</v>
      </c>
      <c r="I108" s="3" t="s">
        <v>37</v>
      </c>
      <c r="J108" s="3" t="s">
        <v>43</v>
      </c>
      <c r="K108" s="3" t="s">
        <v>39</v>
      </c>
      <c r="L108" s="4">
        <v>45566.383773148147</v>
      </c>
      <c r="M108" s="4">
        <v>45566.759027777778</v>
      </c>
      <c r="N108" s="5">
        <v>9.0061111111426726</v>
      </c>
      <c r="O108" s="6">
        <v>0</v>
      </c>
      <c r="P108" s="6">
        <v>237</v>
      </c>
      <c r="Q108" s="6">
        <v>0</v>
      </c>
      <c r="R108" s="6">
        <v>0</v>
      </c>
      <c r="S108" s="6">
        <v>0</v>
      </c>
      <c r="T108" s="6">
        <v>36</v>
      </c>
      <c r="U108" s="6">
        <v>0</v>
      </c>
      <c r="V108" s="6">
        <v>0</v>
      </c>
      <c r="W108" s="5">
        <v>0</v>
      </c>
      <c r="X108" s="5">
        <v>414.17761773865999</v>
      </c>
      <c r="Y108" s="5">
        <v>0</v>
      </c>
      <c r="Z108" s="5">
        <v>0</v>
      </c>
      <c r="AA108" s="5">
        <v>0</v>
      </c>
      <c r="AB108" s="5">
        <v>390.47805778077202</v>
      </c>
      <c r="AC108" s="5">
        <v>0</v>
      </c>
      <c r="AD108" s="5">
        <v>0</v>
      </c>
      <c r="AE108" s="5">
        <v>804.65567551943195</v>
      </c>
    </row>
    <row r="109" spans="1:31" ht="30" x14ac:dyDescent="0.25">
      <c r="A109" s="7">
        <v>3862417</v>
      </c>
      <c r="B109" s="3">
        <v>1</v>
      </c>
      <c r="C109" s="3" t="s">
        <v>31</v>
      </c>
      <c r="D109" s="3" t="s">
        <v>82</v>
      </c>
      <c r="E109" s="7" t="s">
        <v>180</v>
      </c>
      <c r="F109" s="7" t="s">
        <v>181</v>
      </c>
      <c r="G109" s="7" t="s">
        <v>89</v>
      </c>
      <c r="H109" s="3" t="s">
        <v>36</v>
      </c>
      <c r="I109" s="3" t="s">
        <v>37</v>
      </c>
      <c r="J109" s="3" t="s">
        <v>38</v>
      </c>
      <c r="K109" s="3" t="s">
        <v>39</v>
      </c>
      <c r="L109" s="4">
        <v>45566.327245370368</v>
      </c>
      <c r="M109" s="4">
        <v>45566.504861111112</v>
      </c>
      <c r="N109" s="5">
        <v>4.2627777778543532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2</v>
      </c>
      <c r="U109" s="6">
        <v>0</v>
      </c>
      <c r="V109" s="6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46.8521790216166</v>
      </c>
      <c r="AC109" s="5">
        <v>0</v>
      </c>
      <c r="AD109" s="5">
        <v>0</v>
      </c>
      <c r="AE109" s="5">
        <v>46.8521790216166</v>
      </c>
    </row>
    <row r="110" spans="1:31" ht="30" x14ac:dyDescent="0.25">
      <c r="A110" s="7">
        <v>3862424</v>
      </c>
      <c r="B110" s="3">
        <v>1</v>
      </c>
      <c r="C110" s="3" t="s">
        <v>31</v>
      </c>
      <c r="D110" s="3" t="s">
        <v>73</v>
      </c>
      <c r="E110" s="7" t="s">
        <v>45</v>
      </c>
      <c r="F110" s="7" t="s">
        <v>182</v>
      </c>
      <c r="G110" s="7" t="s">
        <v>35</v>
      </c>
      <c r="H110" s="3" t="s">
        <v>36</v>
      </c>
      <c r="I110" s="3" t="s">
        <v>37</v>
      </c>
      <c r="J110" s="3" t="s">
        <v>38</v>
      </c>
      <c r="K110" s="3" t="s">
        <v>39</v>
      </c>
      <c r="L110" s="4">
        <v>45566.334837962961</v>
      </c>
      <c r="M110" s="4">
        <v>45566.707638888889</v>
      </c>
      <c r="N110" s="5">
        <v>8.9472222222830169</v>
      </c>
      <c r="O110" s="6">
        <v>0</v>
      </c>
      <c r="P110" s="6">
        <v>5</v>
      </c>
      <c r="Q110" s="6">
        <v>0</v>
      </c>
      <c r="R110" s="6">
        <v>0</v>
      </c>
      <c r="S110" s="6">
        <v>0</v>
      </c>
      <c r="T110" s="6">
        <v>3</v>
      </c>
      <c r="U110" s="6">
        <v>0</v>
      </c>
      <c r="V110" s="6">
        <v>0</v>
      </c>
      <c r="W110" s="5">
        <v>0</v>
      </c>
      <c r="X110" s="5">
        <v>10.336021020854901</v>
      </c>
      <c r="Y110" s="5">
        <v>0</v>
      </c>
      <c r="Z110" s="5">
        <v>0</v>
      </c>
      <c r="AA110" s="5">
        <v>0</v>
      </c>
      <c r="AB110" s="5">
        <v>35.969083868336803</v>
      </c>
      <c r="AC110" s="5">
        <v>0</v>
      </c>
      <c r="AD110" s="5">
        <v>0</v>
      </c>
      <c r="AE110" s="5">
        <v>46.305104889191703</v>
      </c>
    </row>
    <row r="111" spans="1:31" ht="30" x14ac:dyDescent="0.25">
      <c r="A111" s="7">
        <v>3862425</v>
      </c>
      <c r="B111" s="3">
        <v>1</v>
      </c>
      <c r="C111" s="3" t="s">
        <v>31</v>
      </c>
      <c r="D111" s="3" t="s">
        <v>40</v>
      </c>
      <c r="E111" s="7" t="s">
        <v>45</v>
      </c>
      <c r="F111" s="7" t="s">
        <v>183</v>
      </c>
      <c r="G111" s="7" t="s">
        <v>42</v>
      </c>
      <c r="H111" s="3" t="s">
        <v>36</v>
      </c>
      <c r="I111" s="3" t="s">
        <v>37</v>
      </c>
      <c r="J111" s="3" t="s">
        <v>43</v>
      </c>
      <c r="K111" s="3" t="s">
        <v>39</v>
      </c>
      <c r="L111" s="4">
        <v>45566.335081018522</v>
      </c>
      <c r="M111" s="4">
        <v>45566.693055555559</v>
      </c>
      <c r="N111" s="5">
        <v>8.5913888888899237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9</v>
      </c>
      <c r="U111" s="6">
        <v>0</v>
      </c>
      <c r="V111" s="6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851.11445312560102</v>
      </c>
      <c r="AC111" s="5">
        <v>0</v>
      </c>
      <c r="AD111" s="5">
        <v>0</v>
      </c>
      <c r="AE111" s="5">
        <v>851.11445312560102</v>
      </c>
    </row>
    <row r="112" spans="1:31" ht="30" x14ac:dyDescent="0.25">
      <c r="A112" s="7">
        <v>3862427</v>
      </c>
      <c r="B112" s="3">
        <v>1</v>
      </c>
      <c r="C112" s="3" t="s">
        <v>31</v>
      </c>
      <c r="D112" s="3" t="s">
        <v>50</v>
      </c>
      <c r="E112" s="7" t="s">
        <v>45</v>
      </c>
      <c r="F112" s="7" t="s">
        <v>164</v>
      </c>
      <c r="G112" s="7" t="s">
        <v>35</v>
      </c>
      <c r="H112" s="3" t="s">
        <v>36</v>
      </c>
      <c r="I112" s="3" t="s">
        <v>37</v>
      </c>
      <c r="J112" s="3" t="s">
        <v>38</v>
      </c>
      <c r="K112" s="3" t="s">
        <v>39</v>
      </c>
      <c r="L112" s="4">
        <v>45566.283622685187</v>
      </c>
      <c r="M112" s="4">
        <v>45566.668749999997</v>
      </c>
      <c r="N112" s="5">
        <v>9.2430555554456078</v>
      </c>
      <c r="O112" s="6">
        <v>0</v>
      </c>
      <c r="P112" s="6">
        <v>205</v>
      </c>
      <c r="Q112" s="6">
        <v>0</v>
      </c>
      <c r="R112" s="6">
        <v>0</v>
      </c>
      <c r="S112" s="6">
        <v>0</v>
      </c>
      <c r="T112" s="6">
        <v>11</v>
      </c>
      <c r="U112" s="6">
        <v>0</v>
      </c>
      <c r="V112" s="6">
        <v>0</v>
      </c>
      <c r="W112" s="5">
        <v>0</v>
      </c>
      <c r="X112" s="5">
        <v>346.491285206481</v>
      </c>
      <c r="Y112" s="5">
        <v>0</v>
      </c>
      <c r="Z112" s="5">
        <v>0</v>
      </c>
      <c r="AA112" s="5">
        <v>0</v>
      </c>
      <c r="AB112" s="5">
        <v>225.70981172581</v>
      </c>
      <c r="AC112" s="5">
        <v>0</v>
      </c>
      <c r="AD112" s="5">
        <v>0</v>
      </c>
      <c r="AE112" s="5">
        <v>572.20109693229006</v>
      </c>
    </row>
    <row r="113" spans="1:31" ht="30" x14ac:dyDescent="0.25">
      <c r="A113" s="7">
        <v>3862429</v>
      </c>
      <c r="B113" s="3">
        <v>1</v>
      </c>
      <c r="C113" s="3" t="s">
        <v>31</v>
      </c>
      <c r="D113" s="3" t="s">
        <v>54</v>
      </c>
      <c r="E113" s="7" t="s">
        <v>45</v>
      </c>
      <c r="F113" s="7" t="s">
        <v>184</v>
      </c>
      <c r="G113" s="7" t="s">
        <v>185</v>
      </c>
      <c r="H113" s="3" t="s">
        <v>36</v>
      </c>
      <c r="I113" s="3" t="s">
        <v>37</v>
      </c>
      <c r="J113" s="3" t="s">
        <v>38</v>
      </c>
      <c r="K113" s="3" t="s">
        <v>39</v>
      </c>
      <c r="L113" s="4">
        <v>45566.337222222224</v>
      </c>
      <c r="M113" s="4">
        <v>45566.518055555556</v>
      </c>
      <c r="N113" s="5">
        <v>4.3399999999674037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14</v>
      </c>
      <c r="U113" s="6">
        <v>0</v>
      </c>
      <c r="V113" s="6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52.750529082308297</v>
      </c>
      <c r="AC113" s="5">
        <v>0</v>
      </c>
      <c r="AD113" s="5">
        <v>0</v>
      </c>
      <c r="AE113" s="5">
        <v>52.750529082308297</v>
      </c>
    </row>
    <row r="114" spans="1:31" ht="30" x14ac:dyDescent="0.25">
      <c r="A114" s="7">
        <v>3862431</v>
      </c>
      <c r="B114" s="3">
        <v>1</v>
      </c>
      <c r="C114" s="3" t="s">
        <v>31</v>
      </c>
      <c r="D114" s="3" t="s">
        <v>90</v>
      </c>
      <c r="E114" s="7" t="s">
        <v>33</v>
      </c>
      <c r="F114" s="7" t="s">
        <v>186</v>
      </c>
      <c r="G114" s="7" t="s">
        <v>47</v>
      </c>
      <c r="H114" s="3" t="s">
        <v>36</v>
      </c>
      <c r="I114" s="3" t="s">
        <v>37</v>
      </c>
      <c r="J114" s="3" t="s">
        <v>38</v>
      </c>
      <c r="K114" s="3" t="s">
        <v>39</v>
      </c>
      <c r="L114" s="4">
        <v>45566.337951388887</v>
      </c>
      <c r="M114" s="4">
        <v>45566.507638888892</v>
      </c>
      <c r="N114" s="5">
        <v>4.0725000001257285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2</v>
      </c>
      <c r="U114" s="6">
        <v>0</v>
      </c>
      <c r="V114" s="6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10.157796575849099</v>
      </c>
      <c r="AC114" s="5">
        <v>0</v>
      </c>
      <c r="AD114" s="5">
        <v>0</v>
      </c>
      <c r="AE114" s="5">
        <v>10.157796575849099</v>
      </c>
    </row>
    <row r="115" spans="1:31" ht="30" x14ac:dyDescent="0.25">
      <c r="A115" s="7">
        <v>3862432</v>
      </c>
      <c r="B115" s="3">
        <v>1</v>
      </c>
      <c r="C115" s="3" t="s">
        <v>31</v>
      </c>
      <c r="D115" s="3" t="s">
        <v>146</v>
      </c>
      <c r="E115" s="7" t="s">
        <v>45</v>
      </c>
      <c r="F115" s="7" t="s">
        <v>187</v>
      </c>
      <c r="G115" s="7" t="s">
        <v>185</v>
      </c>
      <c r="H115" s="3" t="s">
        <v>36</v>
      </c>
      <c r="I115" s="3" t="s">
        <v>37</v>
      </c>
      <c r="J115" s="3" t="s">
        <v>38</v>
      </c>
      <c r="K115" s="3" t="s">
        <v>39</v>
      </c>
      <c r="L115" s="4">
        <v>45566.327303240738</v>
      </c>
      <c r="M115" s="4">
        <v>45566.524305555555</v>
      </c>
      <c r="N115" s="5">
        <v>4.7280555556062609</v>
      </c>
      <c r="O115" s="6">
        <v>0</v>
      </c>
      <c r="P115" s="6">
        <v>31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5">
        <v>0</v>
      </c>
      <c r="X115" s="5">
        <v>44.5572710482747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44.5572710482747</v>
      </c>
    </row>
    <row r="116" spans="1:31" ht="30" x14ac:dyDescent="0.25">
      <c r="A116" s="7">
        <v>3862434</v>
      </c>
      <c r="B116" s="3">
        <v>1</v>
      </c>
      <c r="C116" s="3" t="s">
        <v>31</v>
      </c>
      <c r="D116" s="3" t="s">
        <v>52</v>
      </c>
      <c r="E116" s="7" t="s">
        <v>45</v>
      </c>
      <c r="F116" s="7" t="s">
        <v>188</v>
      </c>
      <c r="G116" s="7" t="s">
        <v>35</v>
      </c>
      <c r="H116" s="3" t="s">
        <v>36</v>
      </c>
      <c r="I116" s="3" t="s">
        <v>37</v>
      </c>
      <c r="J116" s="3" t="s">
        <v>38</v>
      </c>
      <c r="K116" s="3" t="s">
        <v>39</v>
      </c>
      <c r="L116" s="4">
        <v>45565.989594907405</v>
      </c>
      <c r="M116" s="4">
        <v>45566.380555555559</v>
      </c>
      <c r="N116" s="5">
        <v>9.3830555556924082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9</v>
      </c>
      <c r="U116" s="6">
        <v>0</v>
      </c>
      <c r="V116" s="6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25.8915793036286</v>
      </c>
      <c r="AC116" s="5">
        <v>0</v>
      </c>
      <c r="AD116" s="5">
        <v>0</v>
      </c>
      <c r="AE116" s="5">
        <v>25.8915793036286</v>
      </c>
    </row>
    <row r="117" spans="1:31" ht="30" x14ac:dyDescent="0.25">
      <c r="A117" s="7">
        <v>3862436</v>
      </c>
      <c r="B117" s="3">
        <v>1</v>
      </c>
      <c r="C117" s="3" t="s">
        <v>31</v>
      </c>
      <c r="D117" s="3" t="s">
        <v>48</v>
      </c>
      <c r="E117" s="7" t="s">
        <v>45</v>
      </c>
      <c r="F117" s="7" t="s">
        <v>49</v>
      </c>
      <c r="G117" s="7" t="s">
        <v>47</v>
      </c>
      <c r="H117" s="3" t="s">
        <v>36</v>
      </c>
      <c r="I117" s="3" t="s">
        <v>37</v>
      </c>
      <c r="J117" s="3" t="s">
        <v>38</v>
      </c>
      <c r="K117" s="3" t="s">
        <v>39</v>
      </c>
      <c r="L117" s="4">
        <v>45566.342592592591</v>
      </c>
      <c r="M117" s="4">
        <v>45566.691666666666</v>
      </c>
      <c r="N117" s="5">
        <v>8.3777777777868323</v>
      </c>
      <c r="O117" s="6">
        <v>0</v>
      </c>
      <c r="P117" s="6">
        <v>1</v>
      </c>
      <c r="Q117" s="6">
        <v>0</v>
      </c>
      <c r="R117" s="6">
        <v>0</v>
      </c>
      <c r="S117" s="6">
        <v>0</v>
      </c>
      <c r="T117" s="6">
        <v>1</v>
      </c>
      <c r="U117" s="6">
        <v>0</v>
      </c>
      <c r="V117" s="6">
        <v>0</v>
      </c>
      <c r="W117" s="5">
        <v>0</v>
      </c>
      <c r="X117" s="5">
        <v>2.4765059594546699</v>
      </c>
      <c r="Y117" s="5">
        <v>0</v>
      </c>
      <c r="Z117" s="5">
        <v>0</v>
      </c>
      <c r="AA117" s="5">
        <v>0</v>
      </c>
      <c r="AB117" s="5">
        <v>1.6239753070571401</v>
      </c>
      <c r="AC117" s="5">
        <v>0</v>
      </c>
      <c r="AD117" s="5">
        <v>0</v>
      </c>
      <c r="AE117" s="5">
        <v>4.1004812665118102</v>
      </c>
    </row>
    <row r="118" spans="1:31" ht="30" x14ac:dyDescent="0.25">
      <c r="A118" s="7">
        <v>3862441</v>
      </c>
      <c r="B118" s="3">
        <v>1</v>
      </c>
      <c r="C118" s="3" t="s">
        <v>31</v>
      </c>
      <c r="D118" s="3" t="s">
        <v>90</v>
      </c>
      <c r="E118" s="7" t="s">
        <v>45</v>
      </c>
      <c r="F118" s="7" t="s">
        <v>189</v>
      </c>
      <c r="G118" s="7" t="s">
        <v>42</v>
      </c>
      <c r="H118" s="3" t="s">
        <v>36</v>
      </c>
      <c r="I118" s="3" t="s">
        <v>37</v>
      </c>
      <c r="J118" s="3" t="s">
        <v>43</v>
      </c>
      <c r="K118" s="3" t="s">
        <v>39</v>
      </c>
      <c r="L118" s="4">
        <v>45566.322557870371</v>
      </c>
      <c r="M118" s="4">
        <v>45566.65347222222</v>
      </c>
      <c r="N118" s="5">
        <v>7.941944444377441</v>
      </c>
      <c r="O118" s="6">
        <v>0</v>
      </c>
      <c r="P118" s="6">
        <v>97</v>
      </c>
      <c r="Q118" s="6">
        <v>0</v>
      </c>
      <c r="R118" s="6">
        <v>0</v>
      </c>
      <c r="S118" s="6">
        <v>0</v>
      </c>
      <c r="T118" s="6">
        <v>10</v>
      </c>
      <c r="U118" s="6">
        <v>0</v>
      </c>
      <c r="V118" s="6">
        <v>0</v>
      </c>
      <c r="W118" s="5">
        <v>0</v>
      </c>
      <c r="X118" s="5">
        <v>208.61288583896101</v>
      </c>
      <c r="Y118" s="5">
        <v>0</v>
      </c>
      <c r="Z118" s="5">
        <v>0</v>
      </c>
      <c r="AA118" s="5">
        <v>0</v>
      </c>
      <c r="AB118" s="5">
        <v>241.849710909669</v>
      </c>
      <c r="AC118" s="5">
        <v>0</v>
      </c>
      <c r="AD118" s="5">
        <v>0</v>
      </c>
      <c r="AE118" s="5">
        <v>450.46259674863001</v>
      </c>
    </row>
    <row r="119" spans="1:31" ht="30" x14ac:dyDescent="0.25">
      <c r="A119" s="7">
        <v>3862447</v>
      </c>
      <c r="B119" s="3">
        <v>1</v>
      </c>
      <c r="C119" s="3" t="s">
        <v>31</v>
      </c>
      <c r="D119" s="3" t="s">
        <v>70</v>
      </c>
      <c r="E119" s="7" t="s">
        <v>45</v>
      </c>
      <c r="F119" s="7" t="s">
        <v>190</v>
      </c>
      <c r="G119" s="7" t="s">
        <v>42</v>
      </c>
      <c r="H119" s="3" t="s">
        <v>36</v>
      </c>
      <c r="I119" s="3" t="s">
        <v>37</v>
      </c>
      <c r="J119" s="3" t="s">
        <v>43</v>
      </c>
      <c r="K119" s="3" t="s">
        <v>39</v>
      </c>
      <c r="L119" s="4">
        <v>45566.349351851852</v>
      </c>
      <c r="M119" s="4">
        <v>45566.729861111111</v>
      </c>
      <c r="N119" s="5">
        <v>9.1322222222224809</v>
      </c>
      <c r="O119" s="6">
        <v>0</v>
      </c>
      <c r="P119" s="6">
        <v>12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5">
        <v>0</v>
      </c>
      <c r="X119" s="5">
        <v>18.832743300313599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18.832743300313599</v>
      </c>
    </row>
    <row r="120" spans="1:31" ht="30" x14ac:dyDescent="0.25">
      <c r="A120" s="7">
        <v>3862449</v>
      </c>
      <c r="B120" s="3">
        <v>1</v>
      </c>
      <c r="C120" s="3" t="s">
        <v>31</v>
      </c>
      <c r="D120" s="3" t="s">
        <v>64</v>
      </c>
      <c r="E120" s="7" t="s">
        <v>45</v>
      </c>
      <c r="F120" s="7" t="s">
        <v>191</v>
      </c>
      <c r="G120" s="7" t="s">
        <v>47</v>
      </c>
      <c r="H120" s="3" t="s">
        <v>36</v>
      </c>
      <c r="I120" s="3" t="s">
        <v>37</v>
      </c>
      <c r="J120" s="3" t="s">
        <v>38</v>
      </c>
      <c r="K120" s="3" t="s">
        <v>39</v>
      </c>
      <c r="L120" s="4">
        <v>45566.350277777776</v>
      </c>
      <c r="M120" s="4">
        <v>45566.518750000003</v>
      </c>
      <c r="N120" s="5">
        <v>4.0433333334513009</v>
      </c>
      <c r="O120" s="6">
        <v>0</v>
      </c>
      <c r="P120" s="6">
        <v>1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5">
        <v>0</v>
      </c>
      <c r="X120" s="5">
        <v>0.64005879710133895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0.64005879710133895</v>
      </c>
    </row>
    <row r="121" spans="1:31" ht="30" x14ac:dyDescent="0.25">
      <c r="A121" s="7">
        <v>3862456</v>
      </c>
      <c r="B121" s="3">
        <v>1</v>
      </c>
      <c r="C121" s="3" t="s">
        <v>31</v>
      </c>
      <c r="D121" s="3" t="s">
        <v>79</v>
      </c>
      <c r="E121" s="7" t="s">
        <v>45</v>
      </c>
      <c r="F121" s="7" t="s">
        <v>192</v>
      </c>
      <c r="G121" s="7" t="s">
        <v>193</v>
      </c>
      <c r="H121" s="3" t="s">
        <v>36</v>
      </c>
      <c r="I121" s="3" t="s">
        <v>37</v>
      </c>
      <c r="J121" s="3" t="s">
        <v>38</v>
      </c>
      <c r="K121" s="3" t="s">
        <v>39</v>
      </c>
      <c r="L121" s="4">
        <v>45566.297175925924</v>
      </c>
      <c r="M121" s="4">
        <v>45566.561111111114</v>
      </c>
      <c r="N121" s="5">
        <v>6.3344444445683621</v>
      </c>
      <c r="O121" s="6">
        <v>0</v>
      </c>
      <c r="P121" s="6">
        <v>12</v>
      </c>
      <c r="Q121" s="6">
        <v>0</v>
      </c>
      <c r="R121" s="6">
        <v>0</v>
      </c>
      <c r="S121" s="6">
        <v>0</v>
      </c>
      <c r="T121" s="6">
        <v>5</v>
      </c>
      <c r="U121" s="6">
        <v>0</v>
      </c>
      <c r="V121" s="6">
        <v>0</v>
      </c>
      <c r="W121" s="5">
        <v>0</v>
      </c>
      <c r="X121" s="5">
        <v>17.860439373012301</v>
      </c>
      <c r="Y121" s="5">
        <v>0</v>
      </c>
      <c r="Z121" s="5">
        <v>0</v>
      </c>
      <c r="AA121" s="5">
        <v>0</v>
      </c>
      <c r="AB121" s="5">
        <v>320.87258891824399</v>
      </c>
      <c r="AC121" s="5">
        <v>0</v>
      </c>
      <c r="AD121" s="5">
        <v>0</v>
      </c>
      <c r="AE121" s="5">
        <v>338.73302829125703</v>
      </c>
    </row>
    <row r="122" spans="1:31" ht="30" x14ac:dyDescent="0.25">
      <c r="A122" s="7">
        <v>3862460</v>
      </c>
      <c r="B122" s="3">
        <v>1</v>
      </c>
      <c r="C122" s="3" t="s">
        <v>31</v>
      </c>
      <c r="D122" s="3" t="s">
        <v>40</v>
      </c>
      <c r="E122" s="7" t="s">
        <v>45</v>
      </c>
      <c r="F122" s="7" t="s">
        <v>194</v>
      </c>
      <c r="G122" s="7" t="s">
        <v>42</v>
      </c>
      <c r="H122" s="3" t="s">
        <v>36</v>
      </c>
      <c r="I122" s="3" t="s">
        <v>37</v>
      </c>
      <c r="J122" s="3" t="s">
        <v>43</v>
      </c>
      <c r="K122" s="3" t="s">
        <v>39</v>
      </c>
      <c r="L122" s="4">
        <v>45566.353449074071</v>
      </c>
      <c r="M122" s="4">
        <v>45566.494444444441</v>
      </c>
      <c r="N122" s="5">
        <v>3.3838888888712972</v>
      </c>
      <c r="O122" s="6">
        <v>0</v>
      </c>
      <c r="P122" s="6">
        <v>121</v>
      </c>
      <c r="Q122" s="6">
        <v>0</v>
      </c>
      <c r="R122" s="6">
        <v>0</v>
      </c>
      <c r="S122" s="6">
        <v>0</v>
      </c>
      <c r="T122" s="6">
        <v>2</v>
      </c>
      <c r="U122" s="6">
        <v>0</v>
      </c>
      <c r="V122" s="6">
        <v>1</v>
      </c>
      <c r="W122" s="5">
        <v>0</v>
      </c>
      <c r="X122" s="5">
        <v>95.219198022942905</v>
      </c>
      <c r="Y122" s="5">
        <v>0</v>
      </c>
      <c r="Z122" s="5">
        <v>0</v>
      </c>
      <c r="AA122" s="5">
        <v>0</v>
      </c>
      <c r="AB122" s="5">
        <v>8.1603466581467394</v>
      </c>
      <c r="AC122" s="5">
        <v>0</v>
      </c>
      <c r="AD122" s="5">
        <v>159.556925800583</v>
      </c>
      <c r="AE122" s="5">
        <v>262.93647048167298</v>
      </c>
    </row>
    <row r="123" spans="1:31" ht="30" x14ac:dyDescent="0.25">
      <c r="A123" s="7">
        <v>3862482</v>
      </c>
      <c r="B123" s="3">
        <v>1</v>
      </c>
      <c r="C123" s="3" t="s">
        <v>31</v>
      </c>
      <c r="D123" s="3" t="s">
        <v>40</v>
      </c>
      <c r="E123" s="7" t="s">
        <v>45</v>
      </c>
      <c r="F123" s="7" t="s">
        <v>195</v>
      </c>
      <c r="G123" s="7" t="s">
        <v>35</v>
      </c>
      <c r="H123" s="3" t="s">
        <v>36</v>
      </c>
      <c r="I123" s="3" t="s">
        <v>37</v>
      </c>
      <c r="J123" s="3" t="s">
        <v>38</v>
      </c>
      <c r="K123" s="3" t="s">
        <v>39</v>
      </c>
      <c r="L123" s="4">
        <v>45566.363194444442</v>
      </c>
      <c r="M123" s="4">
        <v>45566.749305555553</v>
      </c>
      <c r="N123" s="5">
        <v>9.2666666666627862</v>
      </c>
      <c r="O123" s="6">
        <v>0</v>
      </c>
      <c r="P123" s="6">
        <v>169</v>
      </c>
      <c r="Q123" s="6">
        <v>0</v>
      </c>
      <c r="R123" s="6">
        <v>0</v>
      </c>
      <c r="S123" s="6">
        <v>0</v>
      </c>
      <c r="T123" s="6">
        <v>19</v>
      </c>
      <c r="U123" s="6">
        <v>0</v>
      </c>
      <c r="V123" s="6">
        <v>0</v>
      </c>
      <c r="W123" s="5">
        <v>0</v>
      </c>
      <c r="X123" s="5">
        <v>255.504492185049</v>
      </c>
      <c r="Y123" s="5">
        <v>0</v>
      </c>
      <c r="Z123" s="5">
        <v>0</v>
      </c>
      <c r="AA123" s="5">
        <v>0</v>
      </c>
      <c r="AB123" s="5">
        <v>161.54754064897801</v>
      </c>
      <c r="AC123" s="5">
        <v>0</v>
      </c>
      <c r="AD123" s="5">
        <v>0</v>
      </c>
      <c r="AE123" s="5">
        <v>417.05203283402699</v>
      </c>
    </row>
    <row r="124" spans="1:31" ht="30" x14ac:dyDescent="0.25">
      <c r="A124" s="7">
        <v>3862485</v>
      </c>
      <c r="B124" s="3">
        <v>1</v>
      </c>
      <c r="C124" s="3" t="s">
        <v>31</v>
      </c>
      <c r="D124" s="3" t="s">
        <v>40</v>
      </c>
      <c r="E124" s="7" t="s">
        <v>45</v>
      </c>
      <c r="F124" s="7" t="s">
        <v>196</v>
      </c>
      <c r="G124" s="7" t="s">
        <v>42</v>
      </c>
      <c r="H124" s="3" t="s">
        <v>36</v>
      </c>
      <c r="I124" s="3" t="s">
        <v>37</v>
      </c>
      <c r="J124" s="3" t="s">
        <v>43</v>
      </c>
      <c r="K124" s="3" t="s">
        <v>39</v>
      </c>
      <c r="L124" s="4">
        <v>45566.344548611109</v>
      </c>
      <c r="M124" s="4">
        <v>45566.694444444445</v>
      </c>
      <c r="N124" s="5">
        <v>8.3975000000791624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3</v>
      </c>
      <c r="U124" s="6">
        <v>0</v>
      </c>
      <c r="V124" s="6">
        <v>4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68.228654019927703</v>
      </c>
      <c r="AC124" s="5">
        <v>0</v>
      </c>
      <c r="AD124" s="5">
        <v>2209.2286207186098</v>
      </c>
      <c r="AE124" s="5">
        <v>2277.45727473853</v>
      </c>
    </row>
    <row r="125" spans="1:31" ht="30" x14ac:dyDescent="0.25">
      <c r="A125" s="7">
        <v>3862489</v>
      </c>
      <c r="B125" s="3">
        <v>1</v>
      </c>
      <c r="C125" s="3" t="s">
        <v>31</v>
      </c>
      <c r="D125" s="3" t="s">
        <v>79</v>
      </c>
      <c r="E125" s="7" t="s">
        <v>45</v>
      </c>
      <c r="F125" s="7" t="s">
        <v>197</v>
      </c>
      <c r="G125" s="7" t="s">
        <v>89</v>
      </c>
      <c r="H125" s="3" t="s">
        <v>36</v>
      </c>
      <c r="I125" s="3" t="s">
        <v>37</v>
      </c>
      <c r="J125" s="3" t="s">
        <v>38</v>
      </c>
      <c r="K125" s="3" t="s">
        <v>39</v>
      </c>
      <c r="L125" s="4">
        <v>45566.353263888886</v>
      </c>
      <c r="M125" s="4">
        <v>45566.581250000003</v>
      </c>
      <c r="N125" s="5">
        <v>5.4716666667954996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9</v>
      </c>
      <c r="U125" s="6">
        <v>0</v>
      </c>
      <c r="V125" s="6">
        <v>1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730.32014304140603</v>
      </c>
      <c r="AC125" s="5">
        <v>0</v>
      </c>
      <c r="AD125" s="5">
        <v>98.113386580713296</v>
      </c>
      <c r="AE125" s="5">
        <v>828.43352962211895</v>
      </c>
    </row>
    <row r="126" spans="1:31" ht="30" x14ac:dyDescent="0.25">
      <c r="A126" s="7">
        <v>3862495</v>
      </c>
      <c r="B126" s="3">
        <v>1</v>
      </c>
      <c r="C126" s="3" t="s">
        <v>31</v>
      </c>
      <c r="D126" s="3" t="s">
        <v>90</v>
      </c>
      <c r="E126" s="7" t="s">
        <v>117</v>
      </c>
      <c r="F126" s="7" t="s">
        <v>198</v>
      </c>
      <c r="G126" s="7" t="s">
        <v>171</v>
      </c>
      <c r="H126" s="3" t="s">
        <v>114</v>
      </c>
      <c r="I126" s="3" t="s">
        <v>37</v>
      </c>
      <c r="J126" s="3" t="s">
        <v>38</v>
      </c>
      <c r="K126" s="3" t="s">
        <v>39</v>
      </c>
      <c r="L126" s="4">
        <v>45566.348032407404</v>
      </c>
      <c r="M126" s="4">
        <v>45566.404166666667</v>
      </c>
      <c r="N126" s="5">
        <v>1.3472222223063</v>
      </c>
      <c r="O126" s="6">
        <v>1</v>
      </c>
      <c r="P126" s="6">
        <v>977</v>
      </c>
      <c r="Q126" s="6">
        <v>0</v>
      </c>
      <c r="R126" s="6">
        <v>5</v>
      </c>
      <c r="S126" s="6">
        <v>3</v>
      </c>
      <c r="T126" s="6">
        <v>148</v>
      </c>
      <c r="U126" s="6">
        <v>1</v>
      </c>
      <c r="V126" s="6">
        <v>0</v>
      </c>
      <c r="W126" s="5">
        <v>1.93598052584223</v>
      </c>
      <c r="X126" s="5">
        <v>230.77493274484601</v>
      </c>
      <c r="Y126" s="5">
        <v>0</v>
      </c>
      <c r="Z126" s="5">
        <v>2.34568626681944</v>
      </c>
      <c r="AA126" s="5">
        <v>10.3761824289949</v>
      </c>
      <c r="AB126" s="5">
        <v>118.195448342277</v>
      </c>
      <c r="AC126" s="5">
        <v>0</v>
      </c>
      <c r="AD126" s="5">
        <v>0</v>
      </c>
      <c r="AE126" s="5">
        <v>363.62823030878002</v>
      </c>
    </row>
    <row r="127" spans="1:31" ht="30" x14ac:dyDescent="0.25">
      <c r="A127" s="7">
        <v>3862500</v>
      </c>
      <c r="B127" s="3">
        <v>1</v>
      </c>
      <c r="C127" s="3" t="s">
        <v>31</v>
      </c>
      <c r="D127" s="3" t="s">
        <v>146</v>
      </c>
      <c r="E127" s="7" t="s">
        <v>45</v>
      </c>
      <c r="F127" s="7" t="s">
        <v>199</v>
      </c>
      <c r="G127" s="7" t="s">
        <v>42</v>
      </c>
      <c r="H127" s="3" t="s">
        <v>36</v>
      </c>
      <c r="I127" s="3" t="s">
        <v>37</v>
      </c>
      <c r="J127" s="3" t="s">
        <v>43</v>
      </c>
      <c r="K127" s="3" t="s">
        <v>39</v>
      </c>
      <c r="L127" s="4">
        <v>45566.375555555554</v>
      </c>
      <c r="M127" s="4">
        <v>45566.736805555556</v>
      </c>
      <c r="N127" s="5">
        <v>8.6700000000419095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1</v>
      </c>
      <c r="U127" s="6">
        <v>0</v>
      </c>
      <c r="V127" s="6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3.5684406804729201</v>
      </c>
      <c r="AC127" s="5">
        <v>0</v>
      </c>
      <c r="AD127" s="5">
        <v>0</v>
      </c>
      <c r="AE127" s="5">
        <v>3.5684406804729201</v>
      </c>
    </row>
    <row r="128" spans="1:31" ht="30" x14ac:dyDescent="0.25">
      <c r="A128" s="7">
        <v>3862501</v>
      </c>
      <c r="B128" s="3">
        <v>1</v>
      </c>
      <c r="C128" s="3" t="s">
        <v>31</v>
      </c>
      <c r="D128" s="3" t="s">
        <v>52</v>
      </c>
      <c r="E128" s="7" t="s">
        <v>45</v>
      </c>
      <c r="F128" s="7" t="s">
        <v>200</v>
      </c>
      <c r="G128" s="7" t="s">
        <v>42</v>
      </c>
      <c r="H128" s="3" t="s">
        <v>36</v>
      </c>
      <c r="I128" s="3" t="s">
        <v>37</v>
      </c>
      <c r="J128" s="3" t="s">
        <v>43</v>
      </c>
      <c r="K128" s="3" t="s">
        <v>39</v>
      </c>
      <c r="L128" s="4">
        <v>45566.375937500001</v>
      </c>
      <c r="M128" s="4">
        <v>45566.686111111114</v>
      </c>
      <c r="N128" s="5">
        <v>7.4441666667116806</v>
      </c>
      <c r="O128" s="6">
        <v>0</v>
      </c>
      <c r="P128" s="6">
        <v>11</v>
      </c>
      <c r="Q128" s="6">
        <v>0</v>
      </c>
      <c r="R128" s="6">
        <v>0</v>
      </c>
      <c r="S128" s="6">
        <v>0</v>
      </c>
      <c r="T128" s="6">
        <v>1</v>
      </c>
      <c r="U128" s="6">
        <v>0</v>
      </c>
      <c r="V128" s="6">
        <v>0</v>
      </c>
      <c r="W128" s="5">
        <v>0</v>
      </c>
      <c r="X128" s="5">
        <v>17.579687372934401</v>
      </c>
      <c r="Y128" s="5">
        <v>0</v>
      </c>
      <c r="Z128" s="5">
        <v>0</v>
      </c>
      <c r="AA128" s="5">
        <v>0</v>
      </c>
      <c r="AB128" s="5">
        <v>10.273855705437301</v>
      </c>
      <c r="AC128" s="5">
        <v>0</v>
      </c>
      <c r="AD128" s="5">
        <v>0</v>
      </c>
      <c r="AE128" s="5">
        <v>27.8535430783717</v>
      </c>
    </row>
    <row r="129" spans="1:31" ht="30" x14ac:dyDescent="0.25">
      <c r="A129" s="7">
        <v>3862512</v>
      </c>
      <c r="B129" s="3">
        <v>1</v>
      </c>
      <c r="C129" s="3" t="s">
        <v>31</v>
      </c>
      <c r="D129" s="3" t="s">
        <v>90</v>
      </c>
      <c r="E129" s="7" t="s">
        <v>117</v>
      </c>
      <c r="F129" s="7" t="s">
        <v>201</v>
      </c>
      <c r="G129" s="7" t="s">
        <v>202</v>
      </c>
      <c r="H129" s="3" t="s">
        <v>114</v>
      </c>
      <c r="I129" s="3" t="s">
        <v>37</v>
      </c>
      <c r="J129" s="3" t="s">
        <v>38</v>
      </c>
      <c r="K129" s="3" t="s">
        <v>115</v>
      </c>
      <c r="L129" s="4">
        <v>45566.380254629628</v>
      </c>
      <c r="M129" s="4">
        <v>45566.65625</v>
      </c>
      <c r="N129" s="5">
        <v>6.6238888889201917</v>
      </c>
      <c r="O129" s="6">
        <v>3</v>
      </c>
      <c r="P129" s="6">
        <v>205</v>
      </c>
      <c r="Q129" s="6">
        <v>0</v>
      </c>
      <c r="R129" s="6">
        <v>3</v>
      </c>
      <c r="S129" s="6">
        <v>1</v>
      </c>
      <c r="T129" s="6">
        <v>102</v>
      </c>
      <c r="U129" s="6">
        <v>0</v>
      </c>
      <c r="V129" s="6">
        <v>0</v>
      </c>
      <c r="W129" s="5">
        <v>138.352820429872</v>
      </c>
      <c r="X129" s="5">
        <v>610.70995609183797</v>
      </c>
      <c r="Y129" s="5">
        <v>0</v>
      </c>
      <c r="Z129" s="5">
        <v>4.4017645733962096</v>
      </c>
      <c r="AA129" s="5">
        <v>2.1699785076753599</v>
      </c>
      <c r="AB129" s="5">
        <v>377.48424887280402</v>
      </c>
      <c r="AC129" s="5">
        <v>0</v>
      </c>
      <c r="AD129" s="5">
        <v>0</v>
      </c>
      <c r="AE129" s="5">
        <v>1133.1187684755901</v>
      </c>
    </row>
    <row r="130" spans="1:31" ht="30" x14ac:dyDescent="0.25">
      <c r="A130" s="7">
        <v>3862514</v>
      </c>
      <c r="B130" s="3">
        <v>1</v>
      </c>
      <c r="C130" s="3" t="s">
        <v>31</v>
      </c>
      <c r="D130" s="3" t="s">
        <v>93</v>
      </c>
      <c r="E130" s="7" t="s">
        <v>45</v>
      </c>
      <c r="F130" s="7" t="s">
        <v>203</v>
      </c>
      <c r="G130" s="7" t="s">
        <v>174</v>
      </c>
      <c r="H130" s="3" t="s">
        <v>36</v>
      </c>
      <c r="I130" s="3" t="s">
        <v>37</v>
      </c>
      <c r="J130" s="3" t="s">
        <v>38</v>
      </c>
      <c r="K130" s="3" t="s">
        <v>39</v>
      </c>
      <c r="L130" s="4">
        <v>45566.380868055552</v>
      </c>
      <c r="M130" s="4">
        <v>45566.515277777777</v>
      </c>
      <c r="N130" s="5">
        <v>3.2258333333884366</v>
      </c>
      <c r="O130" s="6">
        <v>0</v>
      </c>
      <c r="P130" s="6">
        <v>9</v>
      </c>
      <c r="Q130" s="6">
        <v>0</v>
      </c>
      <c r="R130" s="6">
        <v>0</v>
      </c>
      <c r="S130" s="6">
        <v>0</v>
      </c>
      <c r="T130" s="6">
        <v>36</v>
      </c>
      <c r="U130" s="6">
        <v>0</v>
      </c>
      <c r="V130" s="6">
        <v>1</v>
      </c>
      <c r="W130" s="5">
        <v>0</v>
      </c>
      <c r="X130" s="5">
        <v>5.8163660890636502</v>
      </c>
      <c r="Y130" s="5">
        <v>0</v>
      </c>
      <c r="Z130" s="5">
        <v>0</v>
      </c>
      <c r="AA130" s="5">
        <v>0</v>
      </c>
      <c r="AB130" s="5">
        <v>177.41906366926401</v>
      </c>
      <c r="AC130" s="5">
        <v>0</v>
      </c>
      <c r="AD130" s="5">
        <v>22.955687684265602</v>
      </c>
      <c r="AE130" s="5">
        <v>206.191117442593</v>
      </c>
    </row>
    <row r="131" spans="1:31" ht="30" x14ac:dyDescent="0.25">
      <c r="A131" s="7">
        <v>3862520</v>
      </c>
      <c r="B131" s="3">
        <v>1</v>
      </c>
      <c r="C131" s="3" t="s">
        <v>31</v>
      </c>
      <c r="D131" s="3" t="s">
        <v>70</v>
      </c>
      <c r="E131" s="7" t="s">
        <v>33</v>
      </c>
      <c r="F131" s="7" t="s">
        <v>204</v>
      </c>
      <c r="G131" s="7" t="s">
        <v>35</v>
      </c>
      <c r="H131" s="3" t="s">
        <v>36</v>
      </c>
      <c r="I131" s="3" t="s">
        <v>37</v>
      </c>
      <c r="J131" s="3" t="s">
        <v>38</v>
      </c>
      <c r="K131" s="3" t="s">
        <v>39</v>
      </c>
      <c r="L131" s="4">
        <v>45566.336018518516</v>
      </c>
      <c r="M131" s="4">
        <v>45566.684027777781</v>
      </c>
      <c r="N131" s="5">
        <v>8.3522222223691642</v>
      </c>
      <c r="O131" s="6">
        <v>0</v>
      </c>
      <c r="P131" s="6">
        <v>98</v>
      </c>
      <c r="Q131" s="6">
        <v>0</v>
      </c>
      <c r="R131" s="6">
        <v>0</v>
      </c>
      <c r="S131" s="6">
        <v>0</v>
      </c>
      <c r="T131" s="6">
        <v>22</v>
      </c>
      <c r="U131" s="6">
        <v>0</v>
      </c>
      <c r="V131" s="6">
        <v>0</v>
      </c>
      <c r="W131" s="5">
        <v>0</v>
      </c>
      <c r="X131" s="5">
        <v>168.19835763387599</v>
      </c>
      <c r="Y131" s="5">
        <v>0</v>
      </c>
      <c r="Z131" s="5">
        <v>0</v>
      </c>
      <c r="AA131" s="5">
        <v>0</v>
      </c>
      <c r="AB131" s="5">
        <v>218.21320114592899</v>
      </c>
      <c r="AC131" s="5">
        <v>0</v>
      </c>
      <c r="AD131" s="5">
        <v>0</v>
      </c>
      <c r="AE131" s="5">
        <v>386.41155877980498</v>
      </c>
    </row>
    <row r="132" spans="1:31" ht="30" x14ac:dyDescent="0.25">
      <c r="A132" s="7">
        <v>3862527</v>
      </c>
      <c r="B132" s="3">
        <v>1</v>
      </c>
      <c r="C132" s="3" t="s">
        <v>31</v>
      </c>
      <c r="D132" s="3" t="s">
        <v>93</v>
      </c>
      <c r="E132" s="7" t="s">
        <v>45</v>
      </c>
      <c r="F132" s="7" t="s">
        <v>205</v>
      </c>
      <c r="G132" s="7" t="s">
        <v>113</v>
      </c>
      <c r="H132" s="3" t="s">
        <v>36</v>
      </c>
      <c r="I132" s="3" t="s">
        <v>37</v>
      </c>
      <c r="J132" s="3" t="s">
        <v>38</v>
      </c>
      <c r="K132" s="3" t="s">
        <v>115</v>
      </c>
      <c r="L132" s="4">
        <v>45566.383368055554</v>
      </c>
      <c r="M132" s="4">
        <v>45566.731550925928</v>
      </c>
      <c r="N132" s="5">
        <v>8.3563888889621012</v>
      </c>
      <c r="O132" s="6">
        <v>0</v>
      </c>
      <c r="P132" s="6">
        <v>127</v>
      </c>
      <c r="Q132" s="6">
        <v>0</v>
      </c>
      <c r="R132" s="6">
        <v>0</v>
      </c>
      <c r="S132" s="6">
        <v>0</v>
      </c>
      <c r="T132" s="6">
        <v>12</v>
      </c>
      <c r="U132" s="6">
        <v>0</v>
      </c>
      <c r="V132" s="6">
        <v>0</v>
      </c>
      <c r="W132" s="5">
        <v>0</v>
      </c>
      <c r="X132" s="5">
        <v>222.43402182239501</v>
      </c>
      <c r="Y132" s="5">
        <v>0</v>
      </c>
      <c r="Z132" s="5">
        <v>0</v>
      </c>
      <c r="AA132" s="5">
        <v>0</v>
      </c>
      <c r="AB132" s="5">
        <v>271.00693767924901</v>
      </c>
      <c r="AC132" s="5">
        <v>0</v>
      </c>
      <c r="AD132" s="5">
        <v>0</v>
      </c>
      <c r="AE132" s="5">
        <v>493.44095950164302</v>
      </c>
    </row>
    <row r="133" spans="1:31" ht="30" x14ac:dyDescent="0.25">
      <c r="A133" s="7">
        <v>3862528</v>
      </c>
      <c r="B133" s="3">
        <v>1</v>
      </c>
      <c r="C133" s="3" t="s">
        <v>31</v>
      </c>
      <c r="D133" s="3" t="s">
        <v>90</v>
      </c>
      <c r="E133" s="7" t="s">
        <v>117</v>
      </c>
      <c r="F133" s="7" t="s">
        <v>206</v>
      </c>
      <c r="G133" s="7" t="s">
        <v>202</v>
      </c>
      <c r="H133" s="3" t="s">
        <v>114</v>
      </c>
      <c r="I133" s="3" t="s">
        <v>37</v>
      </c>
      <c r="J133" s="3" t="s">
        <v>38</v>
      </c>
      <c r="K133" s="3" t="s">
        <v>115</v>
      </c>
      <c r="L133" s="4">
        <v>45566.383842592593</v>
      </c>
      <c r="M133" s="4">
        <v>45566.722222222219</v>
      </c>
      <c r="N133" s="5">
        <v>8.1211111110169441</v>
      </c>
      <c r="O133" s="6">
        <v>4</v>
      </c>
      <c r="P133" s="6">
        <v>226</v>
      </c>
      <c r="Q133" s="6">
        <v>0</v>
      </c>
      <c r="R133" s="6">
        <v>3</v>
      </c>
      <c r="S133" s="6">
        <v>1</v>
      </c>
      <c r="T133" s="6">
        <v>50</v>
      </c>
      <c r="U133" s="6">
        <v>0</v>
      </c>
      <c r="V133" s="6">
        <v>0</v>
      </c>
      <c r="W133" s="5">
        <v>58.507829953513998</v>
      </c>
      <c r="X133" s="5">
        <v>414.05983505952298</v>
      </c>
      <c r="Y133" s="5">
        <v>0</v>
      </c>
      <c r="Z133" s="5">
        <v>2.9101896448048201</v>
      </c>
      <c r="AA133" s="5">
        <v>28.749297437316802</v>
      </c>
      <c r="AB133" s="5">
        <v>351.09755452680798</v>
      </c>
      <c r="AC133" s="5">
        <v>0</v>
      </c>
      <c r="AD133" s="5">
        <v>0</v>
      </c>
      <c r="AE133" s="5">
        <v>855.32470662196704</v>
      </c>
    </row>
    <row r="134" spans="1:31" ht="30" x14ac:dyDescent="0.25">
      <c r="A134" s="7">
        <v>3862529</v>
      </c>
      <c r="B134" s="3">
        <v>1</v>
      </c>
      <c r="C134" s="3" t="s">
        <v>31</v>
      </c>
      <c r="D134" s="3" t="s">
        <v>52</v>
      </c>
      <c r="E134" s="7" t="s">
        <v>117</v>
      </c>
      <c r="F134" s="7" t="s">
        <v>207</v>
      </c>
      <c r="G134" s="7" t="s">
        <v>119</v>
      </c>
      <c r="H134" s="3" t="s">
        <v>114</v>
      </c>
      <c r="I134" s="3" t="s">
        <v>37</v>
      </c>
      <c r="J134" s="3" t="s">
        <v>38</v>
      </c>
      <c r="K134" s="3" t="s">
        <v>39</v>
      </c>
      <c r="L134" s="4">
        <v>45566.384270833332</v>
      </c>
      <c r="M134" s="4">
        <v>45566.386990740742</v>
      </c>
      <c r="N134" s="5">
        <v>6.5277777845039964E-2</v>
      </c>
      <c r="O134" s="6">
        <v>0</v>
      </c>
      <c r="P134" s="6">
        <v>1188</v>
      </c>
      <c r="Q134" s="6">
        <v>0</v>
      </c>
      <c r="R134" s="6">
        <v>0</v>
      </c>
      <c r="S134" s="6">
        <v>0</v>
      </c>
      <c r="T134" s="6">
        <v>270</v>
      </c>
      <c r="U134" s="6">
        <v>0</v>
      </c>
      <c r="V134" s="6">
        <v>0</v>
      </c>
      <c r="W134" s="5">
        <v>0</v>
      </c>
      <c r="X134" s="5">
        <v>14.054336820515701</v>
      </c>
      <c r="Y134" s="5">
        <v>0</v>
      </c>
      <c r="Z134" s="5">
        <v>0</v>
      </c>
      <c r="AA134" s="5">
        <v>0</v>
      </c>
      <c r="AB134" s="5">
        <v>22.5652624125362</v>
      </c>
      <c r="AC134" s="5">
        <v>0</v>
      </c>
      <c r="AD134" s="5">
        <v>0</v>
      </c>
      <c r="AE134" s="5">
        <v>36.6195992330519</v>
      </c>
    </row>
    <row r="135" spans="1:31" ht="30" x14ac:dyDescent="0.25">
      <c r="A135" s="7">
        <v>3862536</v>
      </c>
      <c r="B135" s="3">
        <v>1</v>
      </c>
      <c r="C135" s="3" t="s">
        <v>31</v>
      </c>
      <c r="D135" s="3" t="s">
        <v>32</v>
      </c>
      <c r="E135" s="7" t="s">
        <v>45</v>
      </c>
      <c r="F135" s="7" t="s">
        <v>109</v>
      </c>
      <c r="G135" s="7" t="s">
        <v>42</v>
      </c>
      <c r="H135" s="3" t="s">
        <v>36</v>
      </c>
      <c r="I135" s="3" t="s">
        <v>37</v>
      </c>
      <c r="J135" s="3" t="s">
        <v>43</v>
      </c>
      <c r="K135" s="3" t="s">
        <v>39</v>
      </c>
      <c r="L135" s="4">
        <v>45566.389594907407</v>
      </c>
      <c r="M135" s="4">
        <v>45566.660416666666</v>
      </c>
      <c r="N135" s="5">
        <v>6.499722222215496</v>
      </c>
      <c r="O135" s="6">
        <v>0</v>
      </c>
      <c r="P135" s="6">
        <v>55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5">
        <v>0</v>
      </c>
      <c r="X135" s="5">
        <v>90.088708121535802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90.088708121535802</v>
      </c>
    </row>
    <row r="136" spans="1:31" ht="30" x14ac:dyDescent="0.25">
      <c r="A136" s="7">
        <v>3862538</v>
      </c>
      <c r="B136" s="3">
        <v>1</v>
      </c>
      <c r="C136" s="3" t="s">
        <v>31</v>
      </c>
      <c r="D136" s="3" t="s">
        <v>52</v>
      </c>
      <c r="E136" s="7" t="s">
        <v>122</v>
      </c>
      <c r="F136" s="7" t="s">
        <v>208</v>
      </c>
      <c r="G136" s="7" t="s">
        <v>113</v>
      </c>
      <c r="H136" s="3" t="s">
        <v>36</v>
      </c>
      <c r="I136" s="3" t="s">
        <v>37</v>
      </c>
      <c r="J136" s="3" t="s">
        <v>38</v>
      </c>
      <c r="K136" s="3" t="s">
        <v>115</v>
      </c>
      <c r="L136" s="4">
        <v>45566.389687499999</v>
      </c>
      <c r="M136" s="4">
        <v>45566.553472222222</v>
      </c>
      <c r="N136" s="5">
        <v>3.9308333333465271</v>
      </c>
      <c r="O136" s="6">
        <v>0</v>
      </c>
      <c r="P136" s="6">
        <v>2436</v>
      </c>
      <c r="Q136" s="6">
        <v>0</v>
      </c>
      <c r="R136" s="6">
        <v>0</v>
      </c>
      <c r="S136" s="6">
        <v>0</v>
      </c>
      <c r="T136" s="6">
        <v>452</v>
      </c>
      <c r="U136" s="6">
        <v>0</v>
      </c>
      <c r="V136" s="6">
        <v>0</v>
      </c>
      <c r="W136" s="5">
        <v>0</v>
      </c>
      <c r="X136" s="5">
        <v>1613.2973368859</v>
      </c>
      <c r="Y136" s="5">
        <v>0</v>
      </c>
      <c r="Z136" s="5">
        <v>0</v>
      </c>
      <c r="AA136" s="5">
        <v>0</v>
      </c>
      <c r="AB136" s="5">
        <v>2267.3904324149298</v>
      </c>
      <c r="AC136" s="5">
        <v>0</v>
      </c>
      <c r="AD136" s="5">
        <v>0</v>
      </c>
      <c r="AE136" s="5">
        <v>3880.68776930084</v>
      </c>
    </row>
    <row r="137" spans="1:31" ht="30" x14ac:dyDescent="0.25">
      <c r="A137" s="7">
        <v>3862539</v>
      </c>
      <c r="B137" s="3">
        <v>1</v>
      </c>
      <c r="C137" s="3" t="s">
        <v>31</v>
      </c>
      <c r="D137" s="3" t="s">
        <v>75</v>
      </c>
      <c r="E137" s="7" t="s">
        <v>122</v>
      </c>
      <c r="F137" s="7" t="s">
        <v>209</v>
      </c>
      <c r="G137" s="7" t="s">
        <v>174</v>
      </c>
      <c r="H137" s="3" t="s">
        <v>114</v>
      </c>
      <c r="I137" s="3" t="s">
        <v>37</v>
      </c>
      <c r="J137" s="3" t="s">
        <v>38</v>
      </c>
      <c r="K137" s="3" t="s">
        <v>39</v>
      </c>
      <c r="L137" s="4">
        <v>45566.389768518522</v>
      </c>
      <c r="M137" s="4">
        <v>45566.647916666669</v>
      </c>
      <c r="N137" s="5">
        <v>6.1955555555177853</v>
      </c>
      <c r="O137" s="6">
        <v>0</v>
      </c>
      <c r="P137" s="6">
        <v>552</v>
      </c>
      <c r="Q137" s="6">
        <v>0</v>
      </c>
      <c r="R137" s="6">
        <v>0</v>
      </c>
      <c r="S137" s="6">
        <v>0</v>
      </c>
      <c r="T137" s="6">
        <v>41</v>
      </c>
      <c r="U137" s="6">
        <v>0</v>
      </c>
      <c r="V137" s="6">
        <v>0</v>
      </c>
      <c r="W137" s="5">
        <v>0</v>
      </c>
      <c r="X137" s="5">
        <v>720.33632654917801</v>
      </c>
      <c r="Y137" s="5">
        <v>0</v>
      </c>
      <c r="Z137" s="5">
        <v>0</v>
      </c>
      <c r="AA137" s="5">
        <v>0</v>
      </c>
      <c r="AB137" s="5">
        <v>417.55060999655899</v>
      </c>
      <c r="AC137" s="5">
        <v>0</v>
      </c>
      <c r="AD137" s="5">
        <v>0</v>
      </c>
      <c r="AE137" s="5">
        <v>1137.8869365457399</v>
      </c>
    </row>
    <row r="138" spans="1:31" ht="30" x14ac:dyDescent="0.25">
      <c r="A138" s="7">
        <v>3862541</v>
      </c>
      <c r="B138" s="3">
        <v>1</v>
      </c>
      <c r="C138" s="3" t="s">
        <v>31</v>
      </c>
      <c r="D138" s="3" t="s">
        <v>90</v>
      </c>
      <c r="E138" s="7" t="s">
        <v>45</v>
      </c>
      <c r="F138" s="7" t="s">
        <v>210</v>
      </c>
      <c r="G138" s="7" t="s">
        <v>35</v>
      </c>
      <c r="H138" s="3" t="s">
        <v>36</v>
      </c>
      <c r="I138" s="3" t="s">
        <v>37</v>
      </c>
      <c r="J138" s="3" t="s">
        <v>38</v>
      </c>
      <c r="K138" s="3" t="s">
        <v>39</v>
      </c>
      <c r="L138" s="4">
        <v>45566.390775462962</v>
      </c>
      <c r="M138" s="4">
        <v>45566.70416666667</v>
      </c>
      <c r="N138" s="5">
        <v>7.5213888889993541</v>
      </c>
      <c r="O138" s="6">
        <v>0</v>
      </c>
      <c r="P138" s="6">
        <v>1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5">
        <v>0</v>
      </c>
      <c r="X138" s="5">
        <v>26.459645591079202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26.459645591079202</v>
      </c>
    </row>
    <row r="139" spans="1:31" ht="30" x14ac:dyDescent="0.25">
      <c r="A139" s="7">
        <v>3862553</v>
      </c>
      <c r="B139" s="3">
        <v>1</v>
      </c>
      <c r="C139" s="3" t="s">
        <v>31</v>
      </c>
      <c r="D139" s="3" t="s">
        <v>50</v>
      </c>
      <c r="E139" s="7" t="s">
        <v>117</v>
      </c>
      <c r="F139" s="7" t="s">
        <v>211</v>
      </c>
      <c r="G139" s="7" t="s">
        <v>47</v>
      </c>
      <c r="H139" s="3" t="s">
        <v>114</v>
      </c>
      <c r="I139" s="3" t="s">
        <v>37</v>
      </c>
      <c r="J139" s="3" t="s">
        <v>38</v>
      </c>
      <c r="K139" s="3" t="s">
        <v>39</v>
      </c>
      <c r="L139" s="4">
        <v>45566.393287037034</v>
      </c>
      <c r="M139" s="4">
        <v>45566.522812499999</v>
      </c>
      <c r="N139" s="5">
        <v>3.1086111111799255</v>
      </c>
      <c r="O139" s="6">
        <v>0</v>
      </c>
      <c r="P139" s="6">
        <v>0</v>
      </c>
      <c r="Q139" s="6">
        <v>0</v>
      </c>
      <c r="R139" s="6">
        <v>0</v>
      </c>
      <c r="S139" s="6">
        <v>1</v>
      </c>
      <c r="T139" s="6">
        <v>63</v>
      </c>
      <c r="U139" s="6">
        <v>0</v>
      </c>
      <c r="V139" s="6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612.14118949349995</v>
      </c>
      <c r="AB139" s="5">
        <v>439.39167256693401</v>
      </c>
      <c r="AC139" s="5">
        <v>0</v>
      </c>
      <c r="AD139" s="5">
        <v>0</v>
      </c>
      <c r="AE139" s="5">
        <v>1051.53286206043</v>
      </c>
    </row>
    <row r="140" spans="1:31" ht="30" x14ac:dyDescent="0.25">
      <c r="A140" s="7">
        <v>3862562</v>
      </c>
      <c r="B140" s="3">
        <v>1</v>
      </c>
      <c r="C140" s="3" t="s">
        <v>31</v>
      </c>
      <c r="D140" s="3" t="s">
        <v>212</v>
      </c>
      <c r="E140" s="7" t="s">
        <v>122</v>
      </c>
      <c r="F140" s="7" t="s">
        <v>213</v>
      </c>
      <c r="G140" s="7" t="s">
        <v>113</v>
      </c>
      <c r="H140" s="3" t="s">
        <v>36</v>
      </c>
      <c r="I140" s="3" t="s">
        <v>37</v>
      </c>
      <c r="J140" s="3" t="s">
        <v>38</v>
      </c>
      <c r="K140" s="3" t="s">
        <v>115</v>
      </c>
      <c r="L140" s="4">
        <v>45566.393368055556</v>
      </c>
      <c r="M140" s="4">
        <v>45566.479305555556</v>
      </c>
      <c r="N140" s="5">
        <v>2.0625</v>
      </c>
      <c r="O140" s="6">
        <v>0</v>
      </c>
      <c r="P140" s="6">
        <v>1368</v>
      </c>
      <c r="Q140" s="6">
        <v>0</v>
      </c>
      <c r="R140" s="6">
        <v>0</v>
      </c>
      <c r="S140" s="6">
        <v>0</v>
      </c>
      <c r="T140" s="6">
        <v>125</v>
      </c>
      <c r="U140" s="6">
        <v>0</v>
      </c>
      <c r="V140" s="6">
        <v>0</v>
      </c>
      <c r="W140" s="5">
        <v>0</v>
      </c>
      <c r="X140" s="5">
        <v>504.59563356411701</v>
      </c>
      <c r="Y140" s="5">
        <v>0</v>
      </c>
      <c r="Z140" s="5">
        <v>0</v>
      </c>
      <c r="AA140" s="5">
        <v>0</v>
      </c>
      <c r="AB140" s="5">
        <v>236.88968123933699</v>
      </c>
      <c r="AC140" s="5">
        <v>0</v>
      </c>
      <c r="AD140" s="5">
        <v>0</v>
      </c>
      <c r="AE140" s="5">
        <v>741.48531480345503</v>
      </c>
    </row>
    <row r="141" spans="1:31" ht="30" x14ac:dyDescent="0.25">
      <c r="A141" s="7">
        <v>3862610</v>
      </c>
      <c r="B141" s="3">
        <v>1</v>
      </c>
      <c r="C141" s="3" t="s">
        <v>31</v>
      </c>
      <c r="D141" s="3" t="s">
        <v>44</v>
      </c>
      <c r="E141" s="7" t="s">
        <v>45</v>
      </c>
      <c r="F141" s="7" t="s">
        <v>214</v>
      </c>
      <c r="G141" s="7" t="s">
        <v>35</v>
      </c>
      <c r="H141" s="3" t="s">
        <v>36</v>
      </c>
      <c r="I141" s="3" t="s">
        <v>37</v>
      </c>
      <c r="J141" s="3" t="s">
        <v>38</v>
      </c>
      <c r="K141" s="3" t="s">
        <v>39</v>
      </c>
      <c r="L141" s="4">
        <v>45566.395520833335</v>
      </c>
      <c r="M141" s="4">
        <v>45566.761805555558</v>
      </c>
      <c r="N141" s="5">
        <v>8.7908333333325572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1</v>
      </c>
      <c r="U141" s="6">
        <v>0</v>
      </c>
      <c r="V141" s="6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30.259453595898201</v>
      </c>
      <c r="AC141" s="5">
        <v>0</v>
      </c>
      <c r="AD141" s="5">
        <v>0</v>
      </c>
      <c r="AE141" s="5">
        <v>30.259453595898201</v>
      </c>
    </row>
    <row r="142" spans="1:31" ht="30" x14ac:dyDescent="0.25">
      <c r="A142" s="7">
        <v>3862620</v>
      </c>
      <c r="B142" s="3">
        <v>1</v>
      </c>
      <c r="C142" s="3" t="s">
        <v>31</v>
      </c>
      <c r="D142" s="3" t="s">
        <v>40</v>
      </c>
      <c r="E142" s="7" t="s">
        <v>122</v>
      </c>
      <c r="F142" s="7" t="s">
        <v>215</v>
      </c>
      <c r="G142" s="7" t="s">
        <v>113</v>
      </c>
      <c r="H142" s="3" t="s">
        <v>114</v>
      </c>
      <c r="I142" s="3" t="s">
        <v>37</v>
      </c>
      <c r="J142" s="3" t="s">
        <v>38</v>
      </c>
      <c r="K142" s="3" t="s">
        <v>115</v>
      </c>
      <c r="L142" s="4">
        <v>45566.398576388892</v>
      </c>
      <c r="M142" s="4">
        <v>45566.494490740741</v>
      </c>
      <c r="N142" s="5">
        <v>2.3019444443634711</v>
      </c>
      <c r="O142" s="6">
        <v>0</v>
      </c>
      <c r="P142" s="6">
        <v>3359</v>
      </c>
      <c r="Q142" s="6">
        <v>0</v>
      </c>
      <c r="R142" s="6">
        <v>0</v>
      </c>
      <c r="S142" s="6">
        <v>0</v>
      </c>
      <c r="T142" s="6">
        <v>175</v>
      </c>
      <c r="U142" s="6">
        <v>0</v>
      </c>
      <c r="V142" s="6">
        <v>1</v>
      </c>
      <c r="W142" s="5">
        <v>0</v>
      </c>
      <c r="X142" s="5">
        <v>1341.0442774938999</v>
      </c>
      <c r="Y142" s="5">
        <v>0</v>
      </c>
      <c r="Z142" s="5">
        <v>0</v>
      </c>
      <c r="AA142" s="5">
        <v>0</v>
      </c>
      <c r="AB142" s="5">
        <v>399.02419541581202</v>
      </c>
      <c r="AC142" s="5">
        <v>0</v>
      </c>
      <c r="AD142" s="5">
        <v>550.23078356627002</v>
      </c>
      <c r="AE142" s="5">
        <v>2290.2992564759802</v>
      </c>
    </row>
    <row r="143" spans="1:31" ht="30" x14ac:dyDescent="0.25">
      <c r="A143" s="7">
        <v>3862624</v>
      </c>
      <c r="B143" s="3">
        <v>1</v>
      </c>
      <c r="C143" s="3" t="s">
        <v>31</v>
      </c>
      <c r="D143" s="3" t="s">
        <v>50</v>
      </c>
      <c r="E143" s="7" t="s">
        <v>122</v>
      </c>
      <c r="F143" s="7" t="s">
        <v>216</v>
      </c>
      <c r="G143" s="7" t="s">
        <v>113</v>
      </c>
      <c r="H143" s="3" t="s">
        <v>36</v>
      </c>
      <c r="I143" s="3" t="s">
        <v>37</v>
      </c>
      <c r="J143" s="3" t="s">
        <v>38</v>
      </c>
      <c r="K143" s="3" t="s">
        <v>115</v>
      </c>
      <c r="L143" s="4">
        <v>45566.399178240739</v>
      </c>
      <c r="M143" s="4">
        <v>45566.475694444445</v>
      </c>
      <c r="N143" s="5">
        <v>1.8363888889434747</v>
      </c>
      <c r="O143" s="6">
        <v>0</v>
      </c>
      <c r="P143" s="6">
        <v>759</v>
      </c>
      <c r="Q143" s="6">
        <v>0</v>
      </c>
      <c r="R143" s="6">
        <v>0</v>
      </c>
      <c r="S143" s="6">
        <v>0</v>
      </c>
      <c r="T143" s="6">
        <v>33</v>
      </c>
      <c r="U143" s="6">
        <v>0</v>
      </c>
      <c r="V143" s="6">
        <v>0</v>
      </c>
      <c r="W143" s="5">
        <v>0</v>
      </c>
      <c r="X143" s="5">
        <v>238.28655478754499</v>
      </c>
      <c r="Y143" s="5">
        <v>0</v>
      </c>
      <c r="Z143" s="5">
        <v>0</v>
      </c>
      <c r="AA143" s="5">
        <v>0</v>
      </c>
      <c r="AB143" s="5">
        <v>44.567329680596401</v>
      </c>
      <c r="AC143" s="5">
        <v>0</v>
      </c>
      <c r="AD143" s="5">
        <v>0</v>
      </c>
      <c r="AE143" s="5">
        <v>282.85388446814102</v>
      </c>
    </row>
    <row r="144" spans="1:31" ht="30" x14ac:dyDescent="0.25">
      <c r="A144" s="7">
        <v>3862630</v>
      </c>
      <c r="B144" s="3">
        <v>1</v>
      </c>
      <c r="C144" s="3" t="s">
        <v>31</v>
      </c>
      <c r="D144" s="3" t="s">
        <v>50</v>
      </c>
      <c r="E144" s="7" t="s">
        <v>117</v>
      </c>
      <c r="F144" s="7" t="s">
        <v>217</v>
      </c>
      <c r="G144" s="7" t="s">
        <v>42</v>
      </c>
      <c r="H144" s="3" t="s">
        <v>114</v>
      </c>
      <c r="I144" s="3" t="s">
        <v>37</v>
      </c>
      <c r="J144" s="3" t="s">
        <v>43</v>
      </c>
      <c r="K144" s="3" t="s">
        <v>39</v>
      </c>
      <c r="L144" s="4">
        <v>45566.392916666664</v>
      </c>
      <c r="M144" s="4">
        <v>45566.402777777781</v>
      </c>
      <c r="N144" s="5">
        <v>0.23666666680946946</v>
      </c>
      <c r="O144" s="6">
        <v>1</v>
      </c>
      <c r="P144" s="6">
        <v>6447</v>
      </c>
      <c r="Q144" s="6">
        <v>0</v>
      </c>
      <c r="R144" s="6">
        <v>0</v>
      </c>
      <c r="S144" s="6">
        <v>15</v>
      </c>
      <c r="T144" s="6">
        <v>1577</v>
      </c>
      <c r="U144" s="6">
        <v>6</v>
      </c>
      <c r="V144" s="6">
        <v>21</v>
      </c>
      <c r="W144" s="5">
        <v>83.662438633296503</v>
      </c>
      <c r="X144" s="5">
        <v>303.638026953767</v>
      </c>
      <c r="Y144" s="5">
        <v>0</v>
      </c>
      <c r="Z144" s="5">
        <v>0</v>
      </c>
      <c r="AA144" s="5">
        <v>1190.8420741668001</v>
      </c>
      <c r="AB144" s="5">
        <v>1010.34179136962</v>
      </c>
      <c r="AC144" s="5">
        <v>162.765722024696</v>
      </c>
      <c r="AD144" s="5">
        <v>163.312879537302</v>
      </c>
      <c r="AE144" s="5">
        <v>2914.5629326854901</v>
      </c>
    </row>
    <row r="145" spans="1:31" ht="30" x14ac:dyDescent="0.25">
      <c r="A145" s="7">
        <v>3862630</v>
      </c>
      <c r="B145" s="3">
        <v>2</v>
      </c>
      <c r="C145" s="3" t="s">
        <v>31</v>
      </c>
      <c r="D145" s="3" t="s">
        <v>50</v>
      </c>
      <c r="E145" s="7" t="s">
        <v>117</v>
      </c>
      <c r="F145" s="7" t="s">
        <v>218</v>
      </c>
      <c r="G145" s="7" t="s">
        <v>42</v>
      </c>
      <c r="H145" s="3" t="s">
        <v>114</v>
      </c>
      <c r="I145" s="3" t="s">
        <v>37</v>
      </c>
      <c r="J145" s="3" t="s">
        <v>43</v>
      </c>
      <c r="K145" s="3" t="s">
        <v>39</v>
      </c>
      <c r="L145" s="4">
        <v>45566.392916666664</v>
      </c>
      <c r="M145" s="4">
        <v>45566.398993055554</v>
      </c>
      <c r="N145" s="5">
        <v>0.14583333337213844</v>
      </c>
      <c r="O145" s="6">
        <v>0</v>
      </c>
      <c r="P145" s="6">
        <v>6416</v>
      </c>
      <c r="Q145" s="6">
        <v>0</v>
      </c>
      <c r="R145" s="6">
        <v>0</v>
      </c>
      <c r="S145" s="6">
        <v>2</v>
      </c>
      <c r="T145" s="6">
        <v>1324</v>
      </c>
      <c r="U145" s="6">
        <v>1</v>
      </c>
      <c r="V145" s="6">
        <v>27</v>
      </c>
      <c r="W145" s="5">
        <v>0</v>
      </c>
      <c r="X145" s="5">
        <v>239.97539240776899</v>
      </c>
      <c r="Y145" s="5">
        <v>0</v>
      </c>
      <c r="Z145" s="5">
        <v>0</v>
      </c>
      <c r="AA145" s="5">
        <v>20.4560756855176</v>
      </c>
      <c r="AB145" s="5">
        <v>359.02481593065897</v>
      </c>
      <c r="AC145" s="5">
        <v>13.796111483806801</v>
      </c>
      <c r="AD145" s="5">
        <v>146.51322680460399</v>
      </c>
      <c r="AE145" s="5">
        <v>779.76562231235505</v>
      </c>
    </row>
    <row r="146" spans="1:31" ht="30" x14ac:dyDescent="0.25">
      <c r="A146" s="7">
        <v>3862630</v>
      </c>
      <c r="B146" s="3">
        <v>3</v>
      </c>
      <c r="C146" s="3" t="s">
        <v>31</v>
      </c>
      <c r="D146" s="3" t="s">
        <v>50</v>
      </c>
      <c r="E146" s="7" t="s">
        <v>117</v>
      </c>
      <c r="F146" s="7" t="s">
        <v>219</v>
      </c>
      <c r="G146" s="7" t="s">
        <v>42</v>
      </c>
      <c r="H146" s="3" t="s">
        <v>114</v>
      </c>
      <c r="I146" s="3" t="s">
        <v>37</v>
      </c>
      <c r="J146" s="3" t="s">
        <v>43</v>
      </c>
      <c r="K146" s="3" t="s">
        <v>39</v>
      </c>
      <c r="L146" s="4">
        <v>45566.392916666664</v>
      </c>
      <c r="M146" s="4">
        <v>45566.423831018517</v>
      </c>
      <c r="N146" s="5">
        <v>0.74194444448221475</v>
      </c>
      <c r="O146" s="6">
        <v>0</v>
      </c>
      <c r="P146" s="6">
        <v>22462</v>
      </c>
      <c r="Q146" s="6">
        <v>0</v>
      </c>
      <c r="R146" s="6">
        <v>0</v>
      </c>
      <c r="S146" s="6">
        <v>1</v>
      </c>
      <c r="T146" s="6">
        <v>1788</v>
      </c>
      <c r="U146" s="6">
        <v>0</v>
      </c>
      <c r="V146" s="6">
        <v>21</v>
      </c>
      <c r="W146" s="5">
        <v>0</v>
      </c>
      <c r="X146" s="5">
        <v>3193.0935079210999</v>
      </c>
      <c r="Y146" s="5">
        <v>0</v>
      </c>
      <c r="Z146" s="5">
        <v>0</v>
      </c>
      <c r="AA146" s="5">
        <v>44.9630439500447</v>
      </c>
      <c r="AB146" s="5">
        <v>2123.96863420109</v>
      </c>
      <c r="AC146" s="5">
        <v>0</v>
      </c>
      <c r="AD146" s="5">
        <v>495.29787413975703</v>
      </c>
      <c r="AE146" s="5">
        <v>5857.3230602119902</v>
      </c>
    </row>
    <row r="147" spans="1:31" ht="30" x14ac:dyDescent="0.25">
      <c r="A147" s="7">
        <v>3862631</v>
      </c>
      <c r="B147" s="3">
        <v>1</v>
      </c>
      <c r="C147" s="3" t="s">
        <v>31</v>
      </c>
      <c r="D147" s="3" t="s">
        <v>40</v>
      </c>
      <c r="E147" s="7" t="s">
        <v>45</v>
      </c>
      <c r="F147" s="7" t="s">
        <v>220</v>
      </c>
      <c r="G147" s="7" t="s">
        <v>42</v>
      </c>
      <c r="H147" s="3" t="s">
        <v>36</v>
      </c>
      <c r="I147" s="3" t="s">
        <v>37</v>
      </c>
      <c r="J147" s="3" t="s">
        <v>43</v>
      </c>
      <c r="K147" s="3" t="s">
        <v>39</v>
      </c>
      <c r="L147" s="4">
        <v>45566.402025462965</v>
      </c>
      <c r="M147" s="4">
        <v>45566.768055555556</v>
      </c>
      <c r="N147" s="5">
        <v>8.7847222221898846</v>
      </c>
      <c r="O147" s="6">
        <v>0</v>
      </c>
      <c r="P147" s="6">
        <v>151</v>
      </c>
      <c r="Q147" s="6">
        <v>0</v>
      </c>
      <c r="R147" s="6">
        <v>0</v>
      </c>
      <c r="S147" s="6">
        <v>0</v>
      </c>
      <c r="T147" s="6">
        <v>1</v>
      </c>
      <c r="U147" s="6">
        <v>0</v>
      </c>
      <c r="V147" s="6">
        <v>0</v>
      </c>
      <c r="W147" s="5">
        <v>0</v>
      </c>
      <c r="X147" s="5">
        <v>263.82856885413599</v>
      </c>
      <c r="Y147" s="5">
        <v>0</v>
      </c>
      <c r="Z147" s="5">
        <v>0</v>
      </c>
      <c r="AA147" s="5">
        <v>0</v>
      </c>
      <c r="AB147" s="5">
        <v>15.262795669808201</v>
      </c>
      <c r="AC147" s="5">
        <v>0</v>
      </c>
      <c r="AD147" s="5">
        <v>0</v>
      </c>
      <c r="AE147" s="5">
        <v>279.09136452394398</v>
      </c>
    </row>
    <row r="148" spans="1:31" ht="30" x14ac:dyDescent="0.25">
      <c r="A148" s="7">
        <v>3862634</v>
      </c>
      <c r="B148" s="3">
        <v>1</v>
      </c>
      <c r="C148" s="3" t="s">
        <v>31</v>
      </c>
      <c r="D148" s="3" t="s">
        <v>32</v>
      </c>
      <c r="E148" s="7" t="s">
        <v>45</v>
      </c>
      <c r="F148" s="7" t="s">
        <v>221</v>
      </c>
      <c r="G148" s="7" t="s">
        <v>35</v>
      </c>
      <c r="H148" s="3" t="s">
        <v>36</v>
      </c>
      <c r="I148" s="3" t="s">
        <v>37</v>
      </c>
      <c r="J148" s="3" t="s">
        <v>38</v>
      </c>
      <c r="K148" s="3" t="s">
        <v>39</v>
      </c>
      <c r="L148" s="4">
        <v>45566.402824074074</v>
      </c>
      <c r="M148" s="4">
        <v>45566.661805555559</v>
      </c>
      <c r="N148" s="5">
        <v>6.215555555652827</v>
      </c>
      <c r="O148" s="6">
        <v>0</v>
      </c>
      <c r="P148" s="6">
        <v>109</v>
      </c>
      <c r="Q148" s="6">
        <v>0</v>
      </c>
      <c r="R148" s="6">
        <v>0</v>
      </c>
      <c r="S148" s="6">
        <v>0</v>
      </c>
      <c r="T148" s="6">
        <v>15</v>
      </c>
      <c r="U148" s="6">
        <v>0</v>
      </c>
      <c r="V148" s="6">
        <v>0</v>
      </c>
      <c r="W148" s="5">
        <v>0</v>
      </c>
      <c r="X148" s="5">
        <v>204.481885085351</v>
      </c>
      <c r="Y148" s="5">
        <v>0</v>
      </c>
      <c r="Z148" s="5">
        <v>0</v>
      </c>
      <c r="AA148" s="5">
        <v>0</v>
      </c>
      <c r="AB148" s="5">
        <v>539.27091404960697</v>
      </c>
      <c r="AC148" s="5">
        <v>0</v>
      </c>
      <c r="AD148" s="5">
        <v>0</v>
      </c>
      <c r="AE148" s="5">
        <v>743.75279913495797</v>
      </c>
    </row>
    <row r="149" spans="1:31" ht="30" x14ac:dyDescent="0.25">
      <c r="A149" s="7">
        <v>3862641</v>
      </c>
      <c r="B149" s="3">
        <v>1</v>
      </c>
      <c r="C149" s="3" t="s">
        <v>31</v>
      </c>
      <c r="D149" s="3" t="s">
        <v>93</v>
      </c>
      <c r="E149" s="7" t="s">
        <v>45</v>
      </c>
      <c r="F149" s="7" t="s">
        <v>222</v>
      </c>
      <c r="G149" s="7" t="s">
        <v>42</v>
      </c>
      <c r="H149" s="3" t="s">
        <v>36</v>
      </c>
      <c r="I149" s="3" t="s">
        <v>37</v>
      </c>
      <c r="J149" s="3" t="s">
        <v>43</v>
      </c>
      <c r="K149" s="3" t="s">
        <v>39</v>
      </c>
      <c r="L149" s="4">
        <v>45566.404652777775</v>
      </c>
      <c r="M149" s="4">
        <v>45566.606944444444</v>
      </c>
      <c r="N149" s="5">
        <v>4.8550000000395812</v>
      </c>
      <c r="O149" s="6">
        <v>0</v>
      </c>
      <c r="P149" s="6">
        <v>148</v>
      </c>
      <c r="Q149" s="6">
        <v>0</v>
      </c>
      <c r="R149" s="6">
        <v>0</v>
      </c>
      <c r="S149" s="6">
        <v>0</v>
      </c>
      <c r="T149" s="6">
        <v>33</v>
      </c>
      <c r="U149" s="6">
        <v>0</v>
      </c>
      <c r="V149" s="6">
        <v>0</v>
      </c>
      <c r="W149" s="5">
        <v>0</v>
      </c>
      <c r="X149" s="5">
        <v>118.828701747894</v>
      </c>
      <c r="Y149" s="5">
        <v>0</v>
      </c>
      <c r="Z149" s="5">
        <v>0</v>
      </c>
      <c r="AA149" s="5">
        <v>0</v>
      </c>
      <c r="AB149" s="5">
        <v>85.181215785030005</v>
      </c>
      <c r="AC149" s="5">
        <v>0</v>
      </c>
      <c r="AD149" s="5">
        <v>0</v>
      </c>
      <c r="AE149" s="5">
        <v>204.00991753292399</v>
      </c>
    </row>
    <row r="150" spans="1:31" ht="30" x14ac:dyDescent="0.25">
      <c r="A150" s="7">
        <v>3862645</v>
      </c>
      <c r="B150" s="3">
        <v>1</v>
      </c>
      <c r="C150" s="3" t="s">
        <v>31</v>
      </c>
      <c r="D150" s="3" t="s">
        <v>79</v>
      </c>
      <c r="E150" s="7" t="s">
        <v>45</v>
      </c>
      <c r="F150" s="7" t="s">
        <v>223</v>
      </c>
      <c r="G150" s="7" t="s">
        <v>224</v>
      </c>
      <c r="H150" s="3" t="s">
        <v>36</v>
      </c>
      <c r="I150" s="3" t="s">
        <v>37</v>
      </c>
      <c r="J150" s="3" t="s">
        <v>38</v>
      </c>
      <c r="K150" s="3" t="s">
        <v>115</v>
      </c>
      <c r="L150" s="4">
        <v>45566.406215277777</v>
      </c>
      <c r="M150" s="4">
        <v>45566.472222222219</v>
      </c>
      <c r="N150" s="5">
        <v>1.5841666666092351</v>
      </c>
      <c r="O150" s="6">
        <v>0</v>
      </c>
      <c r="P150" s="6">
        <v>115</v>
      </c>
      <c r="Q150" s="6">
        <v>0</v>
      </c>
      <c r="R150" s="6">
        <v>0</v>
      </c>
      <c r="S150" s="6">
        <v>0</v>
      </c>
      <c r="T150" s="6">
        <v>11</v>
      </c>
      <c r="U150" s="6">
        <v>0</v>
      </c>
      <c r="V150" s="6">
        <v>0</v>
      </c>
      <c r="W150" s="5">
        <v>0</v>
      </c>
      <c r="X150" s="5">
        <v>39.159841953317603</v>
      </c>
      <c r="Y150" s="5">
        <v>0</v>
      </c>
      <c r="Z150" s="5">
        <v>0</v>
      </c>
      <c r="AA150" s="5">
        <v>0</v>
      </c>
      <c r="AB150" s="5">
        <v>14.8436111172258</v>
      </c>
      <c r="AC150" s="5">
        <v>0</v>
      </c>
      <c r="AD150" s="5">
        <v>0</v>
      </c>
      <c r="AE150" s="5">
        <v>54.003453070543301</v>
      </c>
    </row>
    <row r="151" spans="1:31" ht="30" x14ac:dyDescent="0.25">
      <c r="A151" s="7">
        <v>3862648</v>
      </c>
      <c r="B151" s="3">
        <v>1</v>
      </c>
      <c r="C151" s="3" t="s">
        <v>31</v>
      </c>
      <c r="D151" s="3" t="s">
        <v>70</v>
      </c>
      <c r="E151" s="7" t="s">
        <v>122</v>
      </c>
      <c r="F151" s="7" t="s">
        <v>225</v>
      </c>
      <c r="G151" s="7" t="s">
        <v>202</v>
      </c>
      <c r="H151" s="3" t="s">
        <v>114</v>
      </c>
      <c r="I151" s="3" t="s">
        <v>37</v>
      </c>
      <c r="J151" s="3" t="s">
        <v>38</v>
      </c>
      <c r="K151" s="3" t="s">
        <v>115</v>
      </c>
      <c r="L151" s="4">
        <v>45566.407037037039</v>
      </c>
      <c r="M151" s="4">
        <v>45566.670138888891</v>
      </c>
      <c r="N151" s="5">
        <v>6.3144444444333203</v>
      </c>
      <c r="O151" s="6">
        <v>0</v>
      </c>
      <c r="P151" s="6">
        <v>742</v>
      </c>
      <c r="Q151" s="6">
        <v>0</v>
      </c>
      <c r="R151" s="6">
        <v>0</v>
      </c>
      <c r="S151" s="6">
        <v>0</v>
      </c>
      <c r="T151" s="6">
        <v>62</v>
      </c>
      <c r="U151" s="6">
        <v>0</v>
      </c>
      <c r="V151" s="6">
        <v>0</v>
      </c>
      <c r="W151" s="5">
        <v>0</v>
      </c>
      <c r="X151" s="5">
        <v>922.58813874866496</v>
      </c>
      <c r="Y151" s="5">
        <v>0</v>
      </c>
      <c r="Z151" s="5">
        <v>0</v>
      </c>
      <c r="AA151" s="5">
        <v>0</v>
      </c>
      <c r="AB151" s="5">
        <v>716.01354244932497</v>
      </c>
      <c r="AC151" s="5">
        <v>0</v>
      </c>
      <c r="AD151" s="5">
        <v>0</v>
      </c>
      <c r="AE151" s="5">
        <v>1638.60168119799</v>
      </c>
    </row>
    <row r="152" spans="1:31" ht="30" x14ac:dyDescent="0.25">
      <c r="A152" s="7">
        <v>3862649</v>
      </c>
      <c r="B152" s="3">
        <v>1</v>
      </c>
      <c r="C152" s="3" t="s">
        <v>31</v>
      </c>
      <c r="D152" s="3" t="s">
        <v>151</v>
      </c>
      <c r="E152" s="7" t="s">
        <v>117</v>
      </c>
      <c r="F152" s="7" t="s">
        <v>226</v>
      </c>
      <c r="G152" s="7" t="s">
        <v>113</v>
      </c>
      <c r="H152" s="3" t="s">
        <v>114</v>
      </c>
      <c r="I152" s="3" t="s">
        <v>37</v>
      </c>
      <c r="J152" s="3" t="s">
        <v>38</v>
      </c>
      <c r="K152" s="3" t="s">
        <v>115</v>
      </c>
      <c r="L152" s="4">
        <v>45566.407488425924</v>
      </c>
      <c r="M152" s="4">
        <v>45566.719444444447</v>
      </c>
      <c r="N152" s="5">
        <v>7.4869444445357658</v>
      </c>
      <c r="O152" s="6">
        <v>0</v>
      </c>
      <c r="P152" s="6">
        <v>0</v>
      </c>
      <c r="Q152" s="6">
        <v>0</v>
      </c>
      <c r="R152" s="6">
        <v>0</v>
      </c>
      <c r="S152" s="6">
        <v>7</v>
      </c>
      <c r="T152" s="6">
        <v>2</v>
      </c>
      <c r="U152" s="6">
        <v>3</v>
      </c>
      <c r="V152" s="6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1055.29178298529</v>
      </c>
      <c r="AB152" s="5">
        <v>5.4285629436956304</v>
      </c>
      <c r="AC152" s="5">
        <v>3353.5220042087599</v>
      </c>
      <c r="AD152" s="5">
        <v>0</v>
      </c>
      <c r="AE152" s="5">
        <v>4414.2423501377498</v>
      </c>
    </row>
    <row r="153" spans="1:31" ht="30" x14ac:dyDescent="0.25">
      <c r="A153" s="7">
        <v>3862651</v>
      </c>
      <c r="B153" s="3">
        <v>1</v>
      </c>
      <c r="C153" s="3" t="s">
        <v>31</v>
      </c>
      <c r="D153" s="3" t="s">
        <v>73</v>
      </c>
      <c r="E153" s="7" t="s">
        <v>122</v>
      </c>
      <c r="F153" s="7" t="s">
        <v>227</v>
      </c>
      <c r="G153" s="7" t="s">
        <v>113</v>
      </c>
      <c r="H153" s="3" t="s">
        <v>36</v>
      </c>
      <c r="I153" s="3" t="s">
        <v>37</v>
      </c>
      <c r="J153" s="3" t="s">
        <v>38</v>
      </c>
      <c r="K153" s="3" t="s">
        <v>115</v>
      </c>
      <c r="L153" s="4">
        <v>45566.408912037034</v>
      </c>
      <c r="M153" s="4">
        <v>45566.527083333334</v>
      </c>
      <c r="N153" s="5">
        <v>2.8361111112171784</v>
      </c>
      <c r="O153" s="6">
        <v>0</v>
      </c>
      <c r="P153" s="6">
        <v>417</v>
      </c>
      <c r="Q153" s="6">
        <v>0</v>
      </c>
      <c r="R153" s="6">
        <v>0</v>
      </c>
      <c r="S153" s="6">
        <v>0</v>
      </c>
      <c r="T153" s="6">
        <v>64</v>
      </c>
      <c r="U153" s="6">
        <v>0</v>
      </c>
      <c r="V153" s="6">
        <v>0</v>
      </c>
      <c r="W153" s="5">
        <v>0</v>
      </c>
      <c r="X153" s="5">
        <v>220.56971715593801</v>
      </c>
      <c r="Y153" s="5">
        <v>0</v>
      </c>
      <c r="Z153" s="5">
        <v>0</v>
      </c>
      <c r="AA153" s="5">
        <v>0</v>
      </c>
      <c r="AB153" s="5">
        <v>1124.3079611696301</v>
      </c>
      <c r="AC153" s="5">
        <v>0</v>
      </c>
      <c r="AD153" s="5">
        <v>0</v>
      </c>
      <c r="AE153" s="5">
        <v>1344.8776783255701</v>
      </c>
    </row>
    <row r="154" spans="1:31" ht="30" x14ac:dyDescent="0.25">
      <c r="A154" s="7">
        <v>3862654</v>
      </c>
      <c r="B154" s="3">
        <v>1</v>
      </c>
      <c r="C154" s="3" t="s">
        <v>31</v>
      </c>
      <c r="D154" s="3" t="s">
        <v>52</v>
      </c>
      <c r="E154" s="7" t="s">
        <v>45</v>
      </c>
      <c r="F154" s="7" t="s">
        <v>228</v>
      </c>
      <c r="G154" s="7" t="s">
        <v>113</v>
      </c>
      <c r="H154" s="3" t="s">
        <v>36</v>
      </c>
      <c r="I154" s="3" t="s">
        <v>37</v>
      </c>
      <c r="J154" s="3" t="s">
        <v>38</v>
      </c>
      <c r="K154" s="3" t="s">
        <v>115</v>
      </c>
      <c r="L154" s="4">
        <v>45566.41028935185</v>
      </c>
      <c r="M154" s="4">
        <v>45566.697222222225</v>
      </c>
      <c r="N154" s="5">
        <v>6.8863888889900409</v>
      </c>
      <c r="O154" s="6">
        <v>0</v>
      </c>
      <c r="P154" s="6">
        <v>362</v>
      </c>
      <c r="Q154" s="6">
        <v>0</v>
      </c>
      <c r="R154" s="6">
        <v>0</v>
      </c>
      <c r="S154" s="6">
        <v>0</v>
      </c>
      <c r="T154" s="6">
        <v>17</v>
      </c>
      <c r="U154" s="6">
        <v>0</v>
      </c>
      <c r="V154" s="6">
        <v>0</v>
      </c>
      <c r="W154" s="5">
        <v>0</v>
      </c>
      <c r="X154" s="5">
        <v>455.790239126877</v>
      </c>
      <c r="Y154" s="5">
        <v>0</v>
      </c>
      <c r="Z154" s="5">
        <v>0</v>
      </c>
      <c r="AA154" s="5">
        <v>0</v>
      </c>
      <c r="AB154" s="5">
        <v>75.060971047252593</v>
      </c>
      <c r="AC154" s="5">
        <v>0</v>
      </c>
      <c r="AD154" s="5">
        <v>0</v>
      </c>
      <c r="AE154" s="5">
        <v>530.85121017412996</v>
      </c>
    </row>
    <row r="155" spans="1:31" ht="30" x14ac:dyDescent="0.25">
      <c r="A155" s="7">
        <v>3862655</v>
      </c>
      <c r="B155" s="3">
        <v>1</v>
      </c>
      <c r="C155" s="3" t="s">
        <v>31</v>
      </c>
      <c r="D155" s="3" t="s">
        <v>82</v>
      </c>
      <c r="E155" s="7" t="s">
        <v>122</v>
      </c>
      <c r="F155" s="7" t="s">
        <v>229</v>
      </c>
      <c r="G155" s="7" t="s">
        <v>113</v>
      </c>
      <c r="H155" s="3" t="s">
        <v>36</v>
      </c>
      <c r="I155" s="3" t="s">
        <v>37</v>
      </c>
      <c r="J155" s="3" t="s">
        <v>38</v>
      </c>
      <c r="K155" s="3" t="s">
        <v>115</v>
      </c>
      <c r="L155" s="4">
        <v>45566.412372685183</v>
      </c>
      <c r="M155" s="4">
        <v>45566.520416666666</v>
      </c>
      <c r="N155" s="5">
        <v>2.5930555555969477</v>
      </c>
      <c r="O155" s="6">
        <v>0</v>
      </c>
      <c r="P155" s="6">
        <v>9</v>
      </c>
      <c r="Q155" s="6">
        <v>0</v>
      </c>
      <c r="R155" s="6">
        <v>0</v>
      </c>
      <c r="S155" s="6">
        <v>0</v>
      </c>
      <c r="T155" s="6">
        <v>6</v>
      </c>
      <c r="U155" s="6">
        <v>0</v>
      </c>
      <c r="V155" s="6">
        <v>1</v>
      </c>
      <c r="W155" s="5">
        <v>0</v>
      </c>
      <c r="X155" s="5">
        <v>17.1211688044529</v>
      </c>
      <c r="Y155" s="5">
        <v>0</v>
      </c>
      <c r="Z155" s="5">
        <v>0</v>
      </c>
      <c r="AA155" s="5">
        <v>0</v>
      </c>
      <c r="AB155" s="5">
        <v>71.328460046353399</v>
      </c>
      <c r="AC155" s="5">
        <v>0</v>
      </c>
      <c r="AD155" s="5">
        <v>37.546753082305003</v>
      </c>
      <c r="AE155" s="5">
        <v>125.996381933111</v>
      </c>
    </row>
    <row r="156" spans="1:31" ht="30" x14ac:dyDescent="0.25">
      <c r="A156" s="7">
        <v>3862657</v>
      </c>
      <c r="B156" s="3">
        <v>1</v>
      </c>
      <c r="C156" s="3" t="s">
        <v>31</v>
      </c>
      <c r="D156" s="3" t="s">
        <v>40</v>
      </c>
      <c r="E156" s="7" t="s">
        <v>45</v>
      </c>
      <c r="F156" s="7" t="s">
        <v>110</v>
      </c>
      <c r="G156" s="7" t="s">
        <v>47</v>
      </c>
      <c r="H156" s="3" t="s">
        <v>36</v>
      </c>
      <c r="I156" s="3" t="s">
        <v>37</v>
      </c>
      <c r="J156" s="3" t="s">
        <v>38</v>
      </c>
      <c r="K156" s="3" t="s">
        <v>39</v>
      </c>
      <c r="L156" s="4">
        <v>45566.378877314812</v>
      </c>
      <c r="M156" s="4">
        <v>45566.626388888886</v>
      </c>
      <c r="N156" s="5">
        <v>5.9402777777868323</v>
      </c>
      <c r="O156" s="6">
        <v>0</v>
      </c>
      <c r="P156" s="6">
        <v>874</v>
      </c>
      <c r="Q156" s="6">
        <v>0</v>
      </c>
      <c r="R156" s="6">
        <v>0</v>
      </c>
      <c r="S156" s="6">
        <v>0</v>
      </c>
      <c r="T156" s="6">
        <v>30</v>
      </c>
      <c r="U156" s="6">
        <v>0</v>
      </c>
      <c r="V156" s="6">
        <v>0</v>
      </c>
      <c r="W156" s="5">
        <v>0</v>
      </c>
      <c r="X156" s="5">
        <v>1012.85850746426</v>
      </c>
      <c r="Y156" s="5">
        <v>0</v>
      </c>
      <c r="Z156" s="5">
        <v>0</v>
      </c>
      <c r="AA156" s="5">
        <v>0</v>
      </c>
      <c r="AB156" s="5">
        <v>461.716031624148</v>
      </c>
      <c r="AC156" s="5">
        <v>0</v>
      </c>
      <c r="AD156" s="5">
        <v>0</v>
      </c>
      <c r="AE156" s="5">
        <v>1474.5745390884099</v>
      </c>
    </row>
    <row r="157" spans="1:31" ht="30" x14ac:dyDescent="0.25">
      <c r="A157" s="7">
        <v>3862670</v>
      </c>
      <c r="B157" s="3">
        <v>1</v>
      </c>
      <c r="C157" s="3" t="s">
        <v>31</v>
      </c>
      <c r="D157" s="3" t="s">
        <v>44</v>
      </c>
      <c r="E157" s="7" t="s">
        <v>45</v>
      </c>
      <c r="F157" s="7" t="s">
        <v>230</v>
      </c>
      <c r="G157" s="7" t="s">
        <v>47</v>
      </c>
      <c r="H157" s="3" t="s">
        <v>36</v>
      </c>
      <c r="I157" s="3" t="s">
        <v>37</v>
      </c>
      <c r="J157" s="3" t="s">
        <v>38</v>
      </c>
      <c r="K157" s="3" t="s">
        <v>39</v>
      </c>
      <c r="L157" s="4">
        <v>45566.41511574074</v>
      </c>
      <c r="M157" s="4">
        <v>45566.69027777778</v>
      </c>
      <c r="N157" s="5">
        <v>6.6038888889597729</v>
      </c>
      <c r="O157" s="6">
        <v>0</v>
      </c>
      <c r="P157" s="6">
        <v>461</v>
      </c>
      <c r="Q157" s="6">
        <v>0</v>
      </c>
      <c r="R157" s="6">
        <v>0</v>
      </c>
      <c r="S157" s="6">
        <v>0</v>
      </c>
      <c r="T157" s="6">
        <v>18</v>
      </c>
      <c r="U157" s="6">
        <v>0</v>
      </c>
      <c r="V157" s="6">
        <v>0</v>
      </c>
      <c r="W157" s="5">
        <v>0</v>
      </c>
      <c r="X157" s="5">
        <v>526.18788148284204</v>
      </c>
      <c r="Y157" s="5">
        <v>0</v>
      </c>
      <c r="Z157" s="5">
        <v>0</v>
      </c>
      <c r="AA157" s="5">
        <v>0</v>
      </c>
      <c r="AB157" s="5">
        <v>162.990237456069</v>
      </c>
      <c r="AC157" s="5">
        <v>0</v>
      </c>
      <c r="AD157" s="5">
        <v>0</v>
      </c>
      <c r="AE157" s="5">
        <v>689.17811893891201</v>
      </c>
    </row>
    <row r="158" spans="1:31" ht="30" x14ac:dyDescent="0.25">
      <c r="A158" s="7">
        <v>3862679</v>
      </c>
      <c r="B158" s="3">
        <v>1</v>
      </c>
      <c r="C158" s="3" t="s">
        <v>31</v>
      </c>
      <c r="D158" s="3" t="s">
        <v>57</v>
      </c>
      <c r="E158" s="7" t="s">
        <v>45</v>
      </c>
      <c r="F158" s="7" t="s">
        <v>231</v>
      </c>
      <c r="G158" s="7" t="s">
        <v>35</v>
      </c>
      <c r="H158" s="3" t="s">
        <v>36</v>
      </c>
      <c r="I158" s="3" t="s">
        <v>37</v>
      </c>
      <c r="J158" s="3" t="s">
        <v>38</v>
      </c>
      <c r="K158" s="3" t="s">
        <v>39</v>
      </c>
      <c r="L158" s="4">
        <v>45566.42</v>
      </c>
      <c r="M158" s="4">
        <v>45566.754861111112</v>
      </c>
      <c r="N158" s="5">
        <v>8.0366666667396203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1</v>
      </c>
      <c r="U158" s="6">
        <v>0</v>
      </c>
      <c r="V158" s="6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2.7736490030239902</v>
      </c>
      <c r="AC158" s="5">
        <v>0</v>
      </c>
      <c r="AD158" s="5">
        <v>0</v>
      </c>
      <c r="AE158" s="5">
        <v>2.7736490030239902</v>
      </c>
    </row>
    <row r="159" spans="1:31" ht="30" x14ac:dyDescent="0.25">
      <c r="A159" s="7">
        <v>3862684</v>
      </c>
      <c r="B159" s="3">
        <v>1</v>
      </c>
      <c r="C159" s="3" t="s">
        <v>31</v>
      </c>
      <c r="D159" s="3" t="s">
        <v>101</v>
      </c>
      <c r="E159" s="7" t="s">
        <v>117</v>
      </c>
      <c r="F159" s="7" t="s">
        <v>232</v>
      </c>
      <c r="G159" s="7" t="s">
        <v>47</v>
      </c>
      <c r="H159" s="3" t="s">
        <v>114</v>
      </c>
      <c r="I159" s="3" t="s">
        <v>37</v>
      </c>
      <c r="J159" s="3" t="s">
        <v>38</v>
      </c>
      <c r="K159" s="3" t="s">
        <v>39</v>
      </c>
      <c r="L159" s="4">
        <v>45566.421006944445</v>
      </c>
      <c r="M159" s="4">
        <v>45566.472083333334</v>
      </c>
      <c r="N159" s="5">
        <v>1.2258333333302289</v>
      </c>
      <c r="O159" s="6">
        <v>2</v>
      </c>
      <c r="P159" s="6">
        <v>1126</v>
      </c>
      <c r="Q159" s="6">
        <v>0</v>
      </c>
      <c r="R159" s="6">
        <v>14</v>
      </c>
      <c r="S159" s="6">
        <v>0</v>
      </c>
      <c r="T159" s="6">
        <v>369</v>
      </c>
      <c r="U159" s="6">
        <v>4</v>
      </c>
      <c r="V159" s="6">
        <v>2</v>
      </c>
      <c r="W159" s="5">
        <v>1.8365617454285601</v>
      </c>
      <c r="X159" s="5">
        <v>316.73366723573901</v>
      </c>
      <c r="Y159" s="5">
        <v>0</v>
      </c>
      <c r="Z159" s="5">
        <v>5.6468057442870396</v>
      </c>
      <c r="AA159" s="5">
        <v>0</v>
      </c>
      <c r="AB159" s="5">
        <v>492.14982098693099</v>
      </c>
      <c r="AC159" s="5">
        <v>235.66037213229001</v>
      </c>
      <c r="AD159" s="5">
        <v>95.628466115861201</v>
      </c>
      <c r="AE159" s="5">
        <v>1147.65569396054</v>
      </c>
    </row>
    <row r="160" spans="1:31" ht="30" x14ac:dyDescent="0.25">
      <c r="A160" s="7">
        <v>3862688</v>
      </c>
      <c r="B160" s="3">
        <v>1</v>
      </c>
      <c r="C160" s="3" t="s">
        <v>31</v>
      </c>
      <c r="D160" s="3" t="s">
        <v>40</v>
      </c>
      <c r="E160" s="7" t="s">
        <v>45</v>
      </c>
      <c r="F160" s="7" t="s">
        <v>233</v>
      </c>
      <c r="G160" s="7" t="s">
        <v>113</v>
      </c>
      <c r="H160" s="3" t="s">
        <v>36</v>
      </c>
      <c r="I160" s="3" t="s">
        <v>37</v>
      </c>
      <c r="J160" s="3" t="s">
        <v>38</v>
      </c>
      <c r="K160" s="3" t="s">
        <v>115</v>
      </c>
      <c r="L160" s="4">
        <v>45566.422962962963</v>
      </c>
      <c r="M160" s="4">
        <v>45566.662499999999</v>
      </c>
      <c r="N160" s="5">
        <v>5.748888888861984</v>
      </c>
      <c r="O160" s="6">
        <v>0</v>
      </c>
      <c r="P160" s="6">
        <v>60</v>
      </c>
      <c r="Q160" s="6">
        <v>0</v>
      </c>
      <c r="R160" s="6">
        <v>0</v>
      </c>
      <c r="S160" s="6">
        <v>0</v>
      </c>
      <c r="T160" s="6">
        <v>14</v>
      </c>
      <c r="U160" s="6">
        <v>0</v>
      </c>
      <c r="V160" s="6">
        <v>0</v>
      </c>
      <c r="W160" s="5">
        <v>0</v>
      </c>
      <c r="X160" s="5">
        <v>73.682346392410693</v>
      </c>
      <c r="Y160" s="5">
        <v>0</v>
      </c>
      <c r="Z160" s="5">
        <v>0</v>
      </c>
      <c r="AA160" s="5">
        <v>0</v>
      </c>
      <c r="AB160" s="5">
        <v>107.964371113205</v>
      </c>
      <c r="AC160" s="5">
        <v>0</v>
      </c>
      <c r="AD160" s="5">
        <v>0</v>
      </c>
      <c r="AE160" s="5">
        <v>181.64671750561499</v>
      </c>
    </row>
    <row r="161" spans="1:31" ht="30" x14ac:dyDescent="0.25">
      <c r="A161" s="7">
        <v>3862689</v>
      </c>
      <c r="B161" s="3">
        <v>1</v>
      </c>
      <c r="C161" s="3" t="s">
        <v>31</v>
      </c>
      <c r="D161" s="3" t="s">
        <v>79</v>
      </c>
      <c r="E161" s="7" t="s">
        <v>45</v>
      </c>
      <c r="F161" s="7" t="s">
        <v>96</v>
      </c>
      <c r="G161" s="7" t="s">
        <v>42</v>
      </c>
      <c r="H161" s="3" t="s">
        <v>36</v>
      </c>
      <c r="I161" s="3" t="s">
        <v>37</v>
      </c>
      <c r="J161" s="3" t="s">
        <v>43</v>
      </c>
      <c r="K161" s="3" t="s">
        <v>39</v>
      </c>
      <c r="L161" s="4">
        <v>45566.228946759256</v>
      </c>
      <c r="M161" s="4">
        <v>45566.606249999997</v>
      </c>
      <c r="N161" s="5">
        <v>9.0552777777775191</v>
      </c>
      <c r="O161" s="6">
        <v>0</v>
      </c>
      <c r="P161" s="6">
        <v>78</v>
      </c>
      <c r="Q161" s="6">
        <v>0</v>
      </c>
      <c r="R161" s="6">
        <v>0</v>
      </c>
      <c r="S161" s="6">
        <v>0</v>
      </c>
      <c r="T161" s="6">
        <v>3</v>
      </c>
      <c r="U161" s="6">
        <v>0</v>
      </c>
      <c r="V161" s="6">
        <v>0</v>
      </c>
      <c r="W161" s="5">
        <v>0</v>
      </c>
      <c r="X161" s="5">
        <v>127.6722836268</v>
      </c>
      <c r="Y161" s="5">
        <v>0</v>
      </c>
      <c r="Z161" s="5">
        <v>0</v>
      </c>
      <c r="AA161" s="5">
        <v>0</v>
      </c>
      <c r="AB161" s="5">
        <v>71.591183591414605</v>
      </c>
      <c r="AC161" s="5">
        <v>0</v>
      </c>
      <c r="AD161" s="5">
        <v>0</v>
      </c>
      <c r="AE161" s="5">
        <v>199.263467218215</v>
      </c>
    </row>
    <row r="162" spans="1:31" ht="30" x14ac:dyDescent="0.25">
      <c r="A162" s="7">
        <v>3862693</v>
      </c>
      <c r="B162" s="3">
        <v>1</v>
      </c>
      <c r="C162" s="3" t="s">
        <v>31</v>
      </c>
      <c r="D162" s="3" t="s">
        <v>90</v>
      </c>
      <c r="E162" s="7" t="s">
        <v>45</v>
      </c>
      <c r="F162" s="7" t="s">
        <v>234</v>
      </c>
      <c r="G162" s="7" t="s">
        <v>113</v>
      </c>
      <c r="H162" s="3" t="s">
        <v>36</v>
      </c>
      <c r="I162" s="3" t="s">
        <v>37</v>
      </c>
      <c r="J162" s="3" t="s">
        <v>38</v>
      </c>
      <c r="K162" s="3" t="s">
        <v>115</v>
      </c>
      <c r="L162" s="4">
        <v>45566.425034722219</v>
      </c>
      <c r="M162" s="4">
        <v>45566.427187499998</v>
      </c>
      <c r="N162" s="5">
        <v>5.1666666695382446E-2</v>
      </c>
      <c r="O162" s="6">
        <v>0</v>
      </c>
      <c r="P162" s="6">
        <v>100</v>
      </c>
      <c r="Q162" s="6">
        <v>0</v>
      </c>
      <c r="R162" s="6">
        <v>0</v>
      </c>
      <c r="S162" s="6">
        <v>0</v>
      </c>
      <c r="T162" s="6">
        <v>2</v>
      </c>
      <c r="U162" s="6">
        <v>0</v>
      </c>
      <c r="V162" s="6">
        <v>0</v>
      </c>
      <c r="W162" s="5">
        <v>0</v>
      </c>
      <c r="X162" s="5">
        <v>6.3997690877004896</v>
      </c>
      <c r="Y162" s="5">
        <v>0</v>
      </c>
      <c r="Z162" s="5">
        <v>0</v>
      </c>
      <c r="AA162" s="5">
        <v>0</v>
      </c>
      <c r="AB162" s="5">
        <v>6.8810312447767599E-2</v>
      </c>
      <c r="AC162" s="5">
        <v>0</v>
      </c>
      <c r="AD162" s="5">
        <v>0</v>
      </c>
      <c r="AE162" s="5">
        <v>6.4685794001482604</v>
      </c>
    </row>
    <row r="163" spans="1:31" ht="30" x14ac:dyDescent="0.25">
      <c r="A163" s="7">
        <v>3862695</v>
      </c>
      <c r="B163" s="3">
        <v>1</v>
      </c>
      <c r="C163" s="3" t="s">
        <v>31</v>
      </c>
      <c r="D163" s="3" t="s">
        <v>79</v>
      </c>
      <c r="E163" s="7" t="s">
        <v>45</v>
      </c>
      <c r="F163" s="7" t="s">
        <v>235</v>
      </c>
      <c r="G163" s="7" t="s">
        <v>193</v>
      </c>
      <c r="H163" s="3" t="s">
        <v>36</v>
      </c>
      <c r="I163" s="3" t="s">
        <v>37</v>
      </c>
      <c r="J163" s="3" t="s">
        <v>38</v>
      </c>
      <c r="K163" s="3" t="s">
        <v>39</v>
      </c>
      <c r="L163" s="4">
        <v>45566.425150462965</v>
      </c>
      <c r="M163" s="4">
        <v>45566.781944444447</v>
      </c>
      <c r="N163" s="5">
        <v>8.563055555569008</v>
      </c>
      <c r="O163" s="6">
        <v>0</v>
      </c>
      <c r="P163" s="6">
        <v>4</v>
      </c>
      <c r="Q163" s="6">
        <v>0</v>
      </c>
      <c r="R163" s="6">
        <v>0</v>
      </c>
      <c r="S163" s="6">
        <v>0</v>
      </c>
      <c r="T163" s="6">
        <v>1</v>
      </c>
      <c r="U163" s="6">
        <v>0</v>
      </c>
      <c r="V163" s="6">
        <v>0</v>
      </c>
      <c r="W163" s="5">
        <v>0</v>
      </c>
      <c r="X163" s="5">
        <v>5.1471814269853704</v>
      </c>
      <c r="Y163" s="5">
        <v>0</v>
      </c>
      <c r="Z163" s="5">
        <v>0</v>
      </c>
      <c r="AA163" s="5">
        <v>0</v>
      </c>
      <c r="AB163" s="5">
        <v>15.8278699450115</v>
      </c>
      <c r="AC163" s="5">
        <v>0</v>
      </c>
      <c r="AD163" s="5">
        <v>0</v>
      </c>
      <c r="AE163" s="5">
        <v>20.975051371996798</v>
      </c>
    </row>
    <row r="164" spans="1:31" ht="30" x14ac:dyDescent="0.25">
      <c r="A164" s="7">
        <v>3862707</v>
      </c>
      <c r="B164" s="3">
        <v>1</v>
      </c>
      <c r="C164" s="3" t="s">
        <v>31</v>
      </c>
      <c r="D164" s="3" t="s">
        <v>73</v>
      </c>
      <c r="E164" s="7" t="s">
        <v>45</v>
      </c>
      <c r="F164" s="7" t="s">
        <v>236</v>
      </c>
      <c r="G164" s="7" t="s">
        <v>42</v>
      </c>
      <c r="H164" s="3" t="s">
        <v>36</v>
      </c>
      <c r="I164" s="3" t="s">
        <v>37</v>
      </c>
      <c r="J164" s="3" t="s">
        <v>43</v>
      </c>
      <c r="K164" s="3" t="s">
        <v>39</v>
      </c>
      <c r="L164" s="4">
        <v>45566.429745370369</v>
      </c>
      <c r="M164" s="4">
        <v>45566.698611111111</v>
      </c>
      <c r="N164" s="5">
        <v>6.4527777777984738</v>
      </c>
      <c r="O164" s="6">
        <v>0</v>
      </c>
      <c r="P164" s="6">
        <v>18</v>
      </c>
      <c r="Q164" s="6">
        <v>0</v>
      </c>
      <c r="R164" s="6">
        <v>0</v>
      </c>
      <c r="S164" s="6">
        <v>0</v>
      </c>
      <c r="T164" s="6">
        <v>2</v>
      </c>
      <c r="U164" s="6">
        <v>0</v>
      </c>
      <c r="V164" s="6">
        <v>0</v>
      </c>
      <c r="W164" s="5">
        <v>0</v>
      </c>
      <c r="X164" s="5">
        <v>28.0343634623271</v>
      </c>
      <c r="Y164" s="5">
        <v>0</v>
      </c>
      <c r="Z164" s="5">
        <v>0</v>
      </c>
      <c r="AA164" s="5">
        <v>0</v>
      </c>
      <c r="AB164" s="5">
        <v>30.595545413458801</v>
      </c>
      <c r="AC164" s="5">
        <v>0</v>
      </c>
      <c r="AD164" s="5">
        <v>0</v>
      </c>
      <c r="AE164" s="5">
        <v>58.629908875785901</v>
      </c>
    </row>
    <row r="165" spans="1:31" ht="30" x14ac:dyDescent="0.25">
      <c r="A165" s="7">
        <v>3862715</v>
      </c>
      <c r="B165" s="3">
        <v>1</v>
      </c>
      <c r="C165" s="3" t="s">
        <v>31</v>
      </c>
      <c r="D165" s="3" t="s">
        <v>32</v>
      </c>
      <c r="E165" s="7" t="s">
        <v>45</v>
      </c>
      <c r="F165" s="7" t="s">
        <v>106</v>
      </c>
      <c r="G165" s="7" t="s">
        <v>35</v>
      </c>
      <c r="H165" s="3" t="s">
        <v>36</v>
      </c>
      <c r="I165" s="3" t="s">
        <v>37</v>
      </c>
      <c r="J165" s="3" t="s">
        <v>38</v>
      </c>
      <c r="K165" s="3" t="s">
        <v>39</v>
      </c>
      <c r="L165" s="4">
        <v>45566.434062499997</v>
      </c>
      <c r="M165" s="4">
        <v>45566.628472222219</v>
      </c>
      <c r="N165" s="5">
        <v>4.6658333333325572</v>
      </c>
      <c r="O165" s="6">
        <v>0</v>
      </c>
      <c r="P165" s="6">
        <v>8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5">
        <v>0</v>
      </c>
      <c r="X165" s="5">
        <v>6.6086892394651899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6.6086892394651899</v>
      </c>
    </row>
    <row r="166" spans="1:31" ht="30" x14ac:dyDescent="0.25">
      <c r="A166" s="7">
        <v>3862718</v>
      </c>
      <c r="B166" s="3">
        <v>1</v>
      </c>
      <c r="C166" s="3" t="s">
        <v>31</v>
      </c>
      <c r="D166" s="3" t="s">
        <v>90</v>
      </c>
      <c r="E166" s="7" t="s">
        <v>33</v>
      </c>
      <c r="F166" s="7" t="s">
        <v>237</v>
      </c>
      <c r="G166" s="7" t="s">
        <v>35</v>
      </c>
      <c r="H166" s="3" t="s">
        <v>36</v>
      </c>
      <c r="I166" s="3" t="s">
        <v>37</v>
      </c>
      <c r="J166" s="3" t="s">
        <v>38</v>
      </c>
      <c r="K166" s="3" t="s">
        <v>39</v>
      </c>
      <c r="L166" s="4">
        <v>45566.435023148151</v>
      </c>
      <c r="M166" s="4">
        <v>45566.679166666669</v>
      </c>
      <c r="N166" s="5">
        <v>5.8594444444170222</v>
      </c>
      <c r="O166" s="6">
        <v>0</v>
      </c>
      <c r="P166" s="6">
        <v>59</v>
      </c>
      <c r="Q166" s="6">
        <v>0</v>
      </c>
      <c r="R166" s="6">
        <v>0</v>
      </c>
      <c r="S166" s="6">
        <v>0</v>
      </c>
      <c r="T166" s="6">
        <v>23</v>
      </c>
      <c r="U166" s="6">
        <v>0</v>
      </c>
      <c r="V166" s="6">
        <v>0</v>
      </c>
      <c r="W166" s="5">
        <v>0</v>
      </c>
      <c r="X166" s="5">
        <v>58.783806655823597</v>
      </c>
      <c r="Y166" s="5">
        <v>0</v>
      </c>
      <c r="Z166" s="5">
        <v>0</v>
      </c>
      <c r="AA166" s="5">
        <v>0</v>
      </c>
      <c r="AB166" s="5">
        <v>97.983214317963402</v>
      </c>
      <c r="AC166" s="5">
        <v>0</v>
      </c>
      <c r="AD166" s="5">
        <v>0</v>
      </c>
      <c r="AE166" s="5">
        <v>156.767020973787</v>
      </c>
    </row>
    <row r="167" spans="1:31" ht="30" x14ac:dyDescent="0.25">
      <c r="A167" s="7">
        <v>3862721</v>
      </c>
      <c r="B167" s="3">
        <v>1</v>
      </c>
      <c r="C167" s="3" t="s">
        <v>31</v>
      </c>
      <c r="D167" s="3" t="s">
        <v>40</v>
      </c>
      <c r="E167" s="7" t="s">
        <v>45</v>
      </c>
      <c r="F167" s="7" t="s">
        <v>132</v>
      </c>
      <c r="G167" s="7" t="s">
        <v>42</v>
      </c>
      <c r="H167" s="3" t="s">
        <v>36</v>
      </c>
      <c r="I167" s="3" t="s">
        <v>37</v>
      </c>
      <c r="J167" s="3" t="s">
        <v>43</v>
      </c>
      <c r="K167" s="3" t="s">
        <v>39</v>
      </c>
      <c r="L167" s="4">
        <v>45566.435914351852</v>
      </c>
      <c r="M167" s="4">
        <v>45566.626388888886</v>
      </c>
      <c r="N167" s="5">
        <v>4.5713888888130896</v>
      </c>
      <c r="O167" s="6">
        <v>0</v>
      </c>
      <c r="P167" s="6">
        <v>20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5">
        <v>0</v>
      </c>
      <c r="X167" s="5">
        <v>18.472137547982399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18.472137547982399</v>
      </c>
    </row>
    <row r="168" spans="1:31" ht="30" x14ac:dyDescent="0.25">
      <c r="A168" s="7">
        <v>3862724</v>
      </c>
      <c r="B168" s="3">
        <v>1</v>
      </c>
      <c r="C168" s="3" t="s">
        <v>31</v>
      </c>
      <c r="D168" s="3" t="s">
        <v>40</v>
      </c>
      <c r="E168" s="7" t="s">
        <v>45</v>
      </c>
      <c r="F168" s="7" t="s">
        <v>238</v>
      </c>
      <c r="G168" s="7" t="s">
        <v>42</v>
      </c>
      <c r="H168" s="3" t="s">
        <v>36</v>
      </c>
      <c r="I168" s="3" t="s">
        <v>37</v>
      </c>
      <c r="J168" s="3" t="s">
        <v>43</v>
      </c>
      <c r="K168" s="3" t="s">
        <v>39</v>
      </c>
      <c r="L168" s="4">
        <v>45566.438402777778</v>
      </c>
      <c r="M168" s="4">
        <v>45566.83079861111</v>
      </c>
      <c r="N168" s="5">
        <v>9.4174999999813735</v>
      </c>
      <c r="O168" s="6">
        <v>0</v>
      </c>
      <c r="P168" s="6">
        <v>318</v>
      </c>
      <c r="Q168" s="6">
        <v>0</v>
      </c>
      <c r="R168" s="6">
        <v>0</v>
      </c>
      <c r="S168" s="6">
        <v>0</v>
      </c>
      <c r="T168" s="6">
        <v>33</v>
      </c>
      <c r="U168" s="6">
        <v>0</v>
      </c>
      <c r="V168" s="6">
        <v>0</v>
      </c>
      <c r="W168" s="5">
        <v>0</v>
      </c>
      <c r="X168" s="5">
        <v>653.34153401962203</v>
      </c>
      <c r="Y168" s="5">
        <v>0</v>
      </c>
      <c r="Z168" s="5">
        <v>0</v>
      </c>
      <c r="AA168" s="5">
        <v>0</v>
      </c>
      <c r="AB168" s="5">
        <v>260.96733632290699</v>
      </c>
      <c r="AC168" s="5">
        <v>0</v>
      </c>
      <c r="AD168" s="5">
        <v>0</v>
      </c>
      <c r="AE168" s="5">
        <v>914.30887034252999</v>
      </c>
    </row>
    <row r="169" spans="1:31" ht="30" x14ac:dyDescent="0.25">
      <c r="A169" s="7">
        <v>3862732</v>
      </c>
      <c r="B169" s="3">
        <v>1</v>
      </c>
      <c r="C169" s="3" t="s">
        <v>31</v>
      </c>
      <c r="D169" s="3" t="s">
        <v>79</v>
      </c>
      <c r="E169" s="7" t="s">
        <v>45</v>
      </c>
      <c r="F169" s="7" t="s">
        <v>239</v>
      </c>
      <c r="G169" s="7" t="s">
        <v>42</v>
      </c>
      <c r="H169" s="3" t="s">
        <v>36</v>
      </c>
      <c r="I169" s="3" t="s">
        <v>37</v>
      </c>
      <c r="J169" s="3" t="s">
        <v>43</v>
      </c>
      <c r="K169" s="3" t="s">
        <v>39</v>
      </c>
      <c r="L169" s="4">
        <v>45566.343888888892</v>
      </c>
      <c r="M169" s="4">
        <v>45566.693749999999</v>
      </c>
      <c r="N169" s="5">
        <v>8.3966666665510274</v>
      </c>
      <c r="O169" s="6">
        <v>0</v>
      </c>
      <c r="P169" s="6">
        <v>25</v>
      </c>
      <c r="Q169" s="6">
        <v>0</v>
      </c>
      <c r="R169" s="6">
        <v>0</v>
      </c>
      <c r="S169" s="6">
        <v>0</v>
      </c>
      <c r="T169" s="6">
        <v>2</v>
      </c>
      <c r="U169" s="6">
        <v>0</v>
      </c>
      <c r="V169" s="6">
        <v>0</v>
      </c>
      <c r="W169" s="5">
        <v>0</v>
      </c>
      <c r="X169" s="5">
        <v>34.3687019073651</v>
      </c>
      <c r="Y169" s="5">
        <v>0</v>
      </c>
      <c r="Z169" s="5">
        <v>0</v>
      </c>
      <c r="AA169" s="5">
        <v>0</v>
      </c>
      <c r="AB169" s="5">
        <v>30.4621883185076</v>
      </c>
      <c r="AC169" s="5">
        <v>0</v>
      </c>
      <c r="AD169" s="5">
        <v>0</v>
      </c>
      <c r="AE169" s="5">
        <v>64.830890225872693</v>
      </c>
    </row>
    <row r="170" spans="1:31" ht="30" x14ac:dyDescent="0.25">
      <c r="A170" s="7">
        <v>3862736</v>
      </c>
      <c r="B170" s="3">
        <v>1</v>
      </c>
      <c r="C170" s="3" t="s">
        <v>31</v>
      </c>
      <c r="D170" s="3" t="s">
        <v>151</v>
      </c>
      <c r="E170" s="7" t="s">
        <v>117</v>
      </c>
      <c r="F170" s="7" t="s">
        <v>240</v>
      </c>
      <c r="G170" s="7" t="s">
        <v>42</v>
      </c>
      <c r="H170" s="3" t="s">
        <v>114</v>
      </c>
      <c r="I170" s="3" t="s">
        <v>37</v>
      </c>
      <c r="J170" s="3" t="s">
        <v>43</v>
      </c>
      <c r="K170" s="3" t="s">
        <v>39</v>
      </c>
      <c r="L170" s="4">
        <v>45566.443379629629</v>
      </c>
      <c r="M170" s="4">
        <v>45566.580381944441</v>
      </c>
      <c r="N170" s="5">
        <v>3.2880555554875173</v>
      </c>
      <c r="O170" s="6">
        <v>0</v>
      </c>
      <c r="P170" s="6">
        <v>106</v>
      </c>
      <c r="Q170" s="6">
        <v>0</v>
      </c>
      <c r="R170" s="6">
        <v>0</v>
      </c>
      <c r="S170" s="6">
        <v>4</v>
      </c>
      <c r="T170" s="6">
        <v>38</v>
      </c>
      <c r="U170" s="6">
        <v>0</v>
      </c>
      <c r="V170" s="6">
        <v>0</v>
      </c>
      <c r="W170" s="5">
        <v>0</v>
      </c>
      <c r="X170" s="5">
        <v>325.47750059956797</v>
      </c>
      <c r="Y170" s="5">
        <v>0</v>
      </c>
      <c r="Z170" s="5">
        <v>0</v>
      </c>
      <c r="AA170" s="5">
        <v>1634.04483593183</v>
      </c>
      <c r="AB170" s="5">
        <v>377.081808254534</v>
      </c>
      <c r="AC170" s="5">
        <v>0</v>
      </c>
      <c r="AD170" s="5">
        <v>0</v>
      </c>
      <c r="AE170" s="5">
        <v>2336.6041447859402</v>
      </c>
    </row>
    <row r="171" spans="1:31" ht="30" x14ac:dyDescent="0.25">
      <c r="A171" s="7">
        <v>3862736</v>
      </c>
      <c r="B171" s="3">
        <v>2</v>
      </c>
      <c r="C171" s="3" t="s">
        <v>31</v>
      </c>
      <c r="D171" s="3" t="s">
        <v>151</v>
      </c>
      <c r="E171" s="7" t="s">
        <v>117</v>
      </c>
      <c r="F171" s="7" t="s">
        <v>241</v>
      </c>
      <c r="G171" s="7" t="s">
        <v>42</v>
      </c>
      <c r="H171" s="3" t="s">
        <v>114</v>
      </c>
      <c r="I171" s="3" t="s">
        <v>37</v>
      </c>
      <c r="J171" s="3" t="s">
        <v>43</v>
      </c>
      <c r="K171" s="3" t="s">
        <v>39</v>
      </c>
      <c r="L171" s="4">
        <v>45566.443379629629</v>
      </c>
      <c r="M171" s="4">
        <v>45566.593854166669</v>
      </c>
      <c r="N171" s="5">
        <v>3.6113888889667578</v>
      </c>
      <c r="O171" s="6">
        <v>1</v>
      </c>
      <c r="P171" s="6">
        <v>228</v>
      </c>
      <c r="Q171" s="6">
        <v>0</v>
      </c>
      <c r="R171" s="6">
        <v>1</v>
      </c>
      <c r="S171" s="6">
        <v>3</v>
      </c>
      <c r="T171" s="6">
        <v>55</v>
      </c>
      <c r="U171" s="6">
        <v>2</v>
      </c>
      <c r="V171" s="6">
        <v>0</v>
      </c>
      <c r="W171" s="5">
        <v>8.1024742034639807</v>
      </c>
      <c r="X171" s="5">
        <v>198.939743817932</v>
      </c>
      <c r="Y171" s="5">
        <v>0</v>
      </c>
      <c r="Z171" s="5">
        <v>4.8489298724679997E-2</v>
      </c>
      <c r="AA171" s="5">
        <v>833.45088817200406</v>
      </c>
      <c r="AB171" s="5">
        <v>222.52939752573599</v>
      </c>
      <c r="AC171" s="5">
        <v>133.31918407453401</v>
      </c>
      <c r="AD171" s="5">
        <v>0</v>
      </c>
      <c r="AE171" s="5">
        <v>1396.3901770923901</v>
      </c>
    </row>
    <row r="172" spans="1:31" ht="30" x14ac:dyDescent="0.25">
      <c r="A172" s="7">
        <v>3862737</v>
      </c>
      <c r="B172" s="3">
        <v>1</v>
      </c>
      <c r="C172" s="3" t="s">
        <v>31</v>
      </c>
      <c r="D172" s="3" t="s">
        <v>90</v>
      </c>
      <c r="E172" s="7" t="s">
        <v>45</v>
      </c>
      <c r="F172" s="7" t="s">
        <v>242</v>
      </c>
      <c r="G172" s="7" t="s">
        <v>113</v>
      </c>
      <c r="H172" s="3" t="s">
        <v>36</v>
      </c>
      <c r="I172" s="3" t="s">
        <v>37</v>
      </c>
      <c r="J172" s="3" t="s">
        <v>38</v>
      </c>
      <c r="K172" s="3" t="s">
        <v>115</v>
      </c>
      <c r="L172" s="4">
        <v>45566.443495370368</v>
      </c>
      <c r="M172" s="4">
        <v>45566.650694444441</v>
      </c>
      <c r="N172" s="5">
        <v>4.9727777777588926</v>
      </c>
      <c r="O172" s="6">
        <v>0</v>
      </c>
      <c r="P172" s="6">
        <v>2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5">
        <v>0</v>
      </c>
      <c r="X172" s="5">
        <v>0.34445949096775802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0.34445949096775802</v>
      </c>
    </row>
    <row r="173" spans="1:31" ht="30" x14ac:dyDescent="0.25">
      <c r="A173" s="7">
        <v>3862743</v>
      </c>
      <c r="B173" s="3">
        <v>1</v>
      </c>
      <c r="C173" s="3" t="s">
        <v>31</v>
      </c>
      <c r="D173" s="3" t="s">
        <v>162</v>
      </c>
      <c r="E173" s="7" t="s">
        <v>45</v>
      </c>
      <c r="F173" s="7" t="s">
        <v>243</v>
      </c>
      <c r="G173" s="7" t="s">
        <v>224</v>
      </c>
      <c r="H173" s="3" t="s">
        <v>36</v>
      </c>
      <c r="I173" s="3" t="s">
        <v>37</v>
      </c>
      <c r="J173" s="3" t="s">
        <v>38</v>
      </c>
      <c r="K173" s="3" t="s">
        <v>115</v>
      </c>
      <c r="L173" s="4">
        <v>45566.444652777776</v>
      </c>
      <c r="M173" s="4">
        <v>45566.47152777778</v>
      </c>
      <c r="N173" s="5">
        <v>0.64500000007683411</v>
      </c>
      <c r="O173" s="6">
        <v>0</v>
      </c>
      <c r="P173" s="6">
        <v>130</v>
      </c>
      <c r="Q173" s="6">
        <v>0</v>
      </c>
      <c r="R173" s="6">
        <v>0</v>
      </c>
      <c r="S173" s="6">
        <v>0</v>
      </c>
      <c r="T173" s="6">
        <v>7</v>
      </c>
      <c r="U173" s="6">
        <v>0</v>
      </c>
      <c r="V173" s="6">
        <v>0</v>
      </c>
      <c r="W173" s="5">
        <v>0</v>
      </c>
      <c r="X173" s="5">
        <v>19.023691422262001</v>
      </c>
      <c r="Y173" s="5">
        <v>0</v>
      </c>
      <c r="Z173" s="5">
        <v>0</v>
      </c>
      <c r="AA173" s="5">
        <v>0</v>
      </c>
      <c r="AB173" s="5">
        <v>2.6086045064388301</v>
      </c>
      <c r="AC173" s="5">
        <v>0</v>
      </c>
      <c r="AD173" s="5">
        <v>0</v>
      </c>
      <c r="AE173" s="5">
        <v>21.632295928700799</v>
      </c>
    </row>
    <row r="174" spans="1:31" ht="30" x14ac:dyDescent="0.25">
      <c r="A174" s="7">
        <v>3862746</v>
      </c>
      <c r="B174" s="3">
        <v>1</v>
      </c>
      <c r="C174" s="3" t="s">
        <v>31</v>
      </c>
      <c r="D174" s="3" t="s">
        <v>93</v>
      </c>
      <c r="E174" s="7" t="s">
        <v>45</v>
      </c>
      <c r="F174" s="7" t="s">
        <v>244</v>
      </c>
      <c r="G174" s="7" t="s">
        <v>42</v>
      </c>
      <c r="H174" s="3" t="s">
        <v>36</v>
      </c>
      <c r="I174" s="3" t="s">
        <v>37</v>
      </c>
      <c r="J174" s="3" t="s">
        <v>43</v>
      </c>
      <c r="K174" s="3" t="s">
        <v>39</v>
      </c>
      <c r="L174" s="4">
        <v>45566.443692129629</v>
      </c>
      <c r="M174" s="4">
        <v>45566.729861111111</v>
      </c>
      <c r="N174" s="5">
        <v>6.8680555555620231</v>
      </c>
      <c r="O174" s="6">
        <v>0</v>
      </c>
      <c r="P174" s="6">
        <v>58</v>
      </c>
      <c r="Q174" s="6">
        <v>0</v>
      </c>
      <c r="R174" s="6">
        <v>0</v>
      </c>
      <c r="S174" s="6">
        <v>0</v>
      </c>
      <c r="T174" s="6">
        <v>2</v>
      </c>
      <c r="U174" s="6">
        <v>0</v>
      </c>
      <c r="V174" s="6">
        <v>0</v>
      </c>
      <c r="W174" s="5">
        <v>0</v>
      </c>
      <c r="X174" s="5">
        <v>110.14849594136101</v>
      </c>
      <c r="Y174" s="5">
        <v>0</v>
      </c>
      <c r="Z174" s="5">
        <v>0</v>
      </c>
      <c r="AA174" s="5">
        <v>0</v>
      </c>
      <c r="AB174" s="5">
        <v>1.8065861618869601</v>
      </c>
      <c r="AC174" s="5">
        <v>0</v>
      </c>
      <c r="AD174" s="5">
        <v>0</v>
      </c>
      <c r="AE174" s="5">
        <v>111.955082103248</v>
      </c>
    </row>
    <row r="175" spans="1:31" ht="30" x14ac:dyDescent="0.25">
      <c r="A175" s="7">
        <v>3862748</v>
      </c>
      <c r="B175" s="3">
        <v>1</v>
      </c>
      <c r="C175" s="3" t="s">
        <v>31</v>
      </c>
      <c r="D175" s="3" t="s">
        <v>57</v>
      </c>
      <c r="E175" s="7" t="s">
        <v>45</v>
      </c>
      <c r="F175" s="7" t="s">
        <v>245</v>
      </c>
      <c r="G175" s="7" t="s">
        <v>35</v>
      </c>
      <c r="H175" s="3" t="s">
        <v>36</v>
      </c>
      <c r="I175" s="3" t="s">
        <v>37</v>
      </c>
      <c r="J175" s="3" t="s">
        <v>38</v>
      </c>
      <c r="K175" s="3" t="s">
        <v>39</v>
      </c>
      <c r="L175" s="4">
        <v>45566.446215277778</v>
      </c>
      <c r="M175" s="4">
        <v>45566.832638888889</v>
      </c>
      <c r="N175" s="5">
        <v>9.2741666666697711</v>
      </c>
      <c r="O175" s="6">
        <v>0</v>
      </c>
      <c r="P175" s="6">
        <v>6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5">
        <v>0</v>
      </c>
      <c r="X175" s="5">
        <v>26.483540396230602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26.483540396230602</v>
      </c>
    </row>
    <row r="176" spans="1:31" ht="30" x14ac:dyDescent="0.25">
      <c r="A176" s="7">
        <v>3862752</v>
      </c>
      <c r="B176" s="3">
        <v>1</v>
      </c>
      <c r="C176" s="3" t="s">
        <v>31</v>
      </c>
      <c r="D176" s="3" t="s">
        <v>79</v>
      </c>
      <c r="E176" s="7" t="s">
        <v>45</v>
      </c>
      <c r="F176" s="7" t="s">
        <v>246</v>
      </c>
      <c r="G176" s="7" t="s">
        <v>42</v>
      </c>
      <c r="H176" s="3" t="s">
        <v>36</v>
      </c>
      <c r="I176" s="3" t="s">
        <v>37</v>
      </c>
      <c r="J176" s="3" t="s">
        <v>43</v>
      </c>
      <c r="K176" s="3" t="s">
        <v>39</v>
      </c>
      <c r="L176" s="4">
        <v>45566.383321759262</v>
      </c>
      <c r="M176" s="4">
        <v>45566.709027777775</v>
      </c>
      <c r="N176" s="5">
        <v>7.8169444443192333</v>
      </c>
      <c r="O176" s="6">
        <v>0</v>
      </c>
      <c r="P176" s="6">
        <v>5</v>
      </c>
      <c r="Q176" s="6">
        <v>0</v>
      </c>
      <c r="R176" s="6">
        <v>0</v>
      </c>
      <c r="S176" s="6">
        <v>0</v>
      </c>
      <c r="T176" s="6">
        <v>1</v>
      </c>
      <c r="U176" s="6">
        <v>0</v>
      </c>
      <c r="V176" s="6">
        <v>0</v>
      </c>
      <c r="W176" s="5">
        <v>0</v>
      </c>
      <c r="X176" s="5">
        <v>5.7520226553955602</v>
      </c>
      <c r="Y176" s="5">
        <v>0</v>
      </c>
      <c r="Z176" s="5">
        <v>0</v>
      </c>
      <c r="AA176" s="5">
        <v>0</v>
      </c>
      <c r="AB176" s="5">
        <v>31.5372555804746</v>
      </c>
      <c r="AC176" s="5">
        <v>0</v>
      </c>
      <c r="AD176" s="5">
        <v>0</v>
      </c>
      <c r="AE176" s="5">
        <v>37.289278235870199</v>
      </c>
    </row>
    <row r="177" spans="1:31" ht="30" x14ac:dyDescent="0.25">
      <c r="A177" s="7">
        <v>3862753</v>
      </c>
      <c r="B177" s="3">
        <v>1</v>
      </c>
      <c r="C177" s="3" t="s">
        <v>31</v>
      </c>
      <c r="D177" s="3" t="s">
        <v>151</v>
      </c>
      <c r="E177" s="7" t="s">
        <v>117</v>
      </c>
      <c r="F177" s="7" t="s">
        <v>247</v>
      </c>
      <c r="G177" s="7" t="s">
        <v>202</v>
      </c>
      <c r="H177" s="3" t="s">
        <v>114</v>
      </c>
      <c r="I177" s="3" t="s">
        <v>37</v>
      </c>
      <c r="J177" s="3" t="s">
        <v>38</v>
      </c>
      <c r="K177" s="3" t="s">
        <v>115</v>
      </c>
      <c r="L177" s="4">
        <v>45566.448217592595</v>
      </c>
      <c r="M177" s="4">
        <v>45566.545405092591</v>
      </c>
      <c r="N177" s="5">
        <v>2.3324999999022111</v>
      </c>
      <c r="O177" s="6">
        <v>0</v>
      </c>
      <c r="P177" s="6">
        <v>171</v>
      </c>
      <c r="Q177" s="6">
        <v>0</v>
      </c>
      <c r="R177" s="6">
        <v>0</v>
      </c>
      <c r="S177" s="6">
        <v>0</v>
      </c>
      <c r="T177" s="6">
        <v>20</v>
      </c>
      <c r="U177" s="6">
        <v>0</v>
      </c>
      <c r="V177" s="6">
        <v>0</v>
      </c>
      <c r="W177" s="5">
        <v>0</v>
      </c>
      <c r="X177" s="5">
        <v>83.344095392538094</v>
      </c>
      <c r="Y177" s="5">
        <v>0</v>
      </c>
      <c r="Z177" s="5">
        <v>0</v>
      </c>
      <c r="AA177" s="5">
        <v>0</v>
      </c>
      <c r="AB177" s="5">
        <v>148.868145932429</v>
      </c>
      <c r="AC177" s="5">
        <v>0</v>
      </c>
      <c r="AD177" s="5">
        <v>0</v>
      </c>
      <c r="AE177" s="5">
        <v>232.21224132496701</v>
      </c>
    </row>
    <row r="178" spans="1:31" ht="30" x14ac:dyDescent="0.25">
      <c r="A178" s="7">
        <v>3862758</v>
      </c>
      <c r="B178" s="3">
        <v>1</v>
      </c>
      <c r="C178" s="3" t="s">
        <v>31</v>
      </c>
      <c r="D178" s="3" t="s">
        <v>212</v>
      </c>
      <c r="E178" s="7" t="s">
        <v>45</v>
      </c>
      <c r="F178" s="7" t="s">
        <v>248</v>
      </c>
      <c r="G178" s="7" t="s">
        <v>35</v>
      </c>
      <c r="H178" s="3" t="s">
        <v>36</v>
      </c>
      <c r="I178" s="3" t="s">
        <v>37</v>
      </c>
      <c r="J178" s="3" t="s">
        <v>38</v>
      </c>
      <c r="K178" s="3" t="s">
        <v>39</v>
      </c>
      <c r="L178" s="4">
        <v>45566.449305555558</v>
      </c>
      <c r="M178" s="4">
        <v>45566.775694444441</v>
      </c>
      <c r="N178" s="5">
        <v>7.8333333331975155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5</v>
      </c>
      <c r="U178" s="6">
        <v>0</v>
      </c>
      <c r="V178" s="6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965.78257747808505</v>
      </c>
      <c r="AC178" s="5">
        <v>0</v>
      </c>
      <c r="AD178" s="5">
        <v>0</v>
      </c>
      <c r="AE178" s="5">
        <v>965.78257747808505</v>
      </c>
    </row>
    <row r="179" spans="1:31" ht="30" x14ac:dyDescent="0.25">
      <c r="A179" s="7">
        <v>3862768</v>
      </c>
      <c r="B179" s="3">
        <v>1</v>
      </c>
      <c r="C179" s="3" t="s">
        <v>31</v>
      </c>
      <c r="D179" s="3" t="s">
        <v>57</v>
      </c>
      <c r="E179" s="7" t="s">
        <v>45</v>
      </c>
      <c r="F179" s="7" t="s">
        <v>249</v>
      </c>
      <c r="G179" s="7" t="s">
        <v>113</v>
      </c>
      <c r="H179" s="3" t="s">
        <v>36</v>
      </c>
      <c r="I179" s="3" t="s">
        <v>37</v>
      </c>
      <c r="J179" s="3" t="s">
        <v>38</v>
      </c>
      <c r="K179" s="3" t="s">
        <v>115</v>
      </c>
      <c r="L179" s="4">
        <v>45566.421770833331</v>
      </c>
      <c r="M179" s="4">
        <v>45566.678472222222</v>
      </c>
      <c r="N179" s="5">
        <v>6.1608333333861083</v>
      </c>
      <c r="O179" s="6">
        <v>0</v>
      </c>
      <c r="P179" s="6">
        <v>108</v>
      </c>
      <c r="Q179" s="6">
        <v>0</v>
      </c>
      <c r="R179" s="6">
        <v>0</v>
      </c>
      <c r="S179" s="6">
        <v>0</v>
      </c>
      <c r="T179" s="6">
        <v>2</v>
      </c>
      <c r="U179" s="6">
        <v>0</v>
      </c>
      <c r="V179" s="6">
        <v>0</v>
      </c>
      <c r="W179" s="5">
        <v>0</v>
      </c>
      <c r="X179" s="5">
        <v>156.783123238706</v>
      </c>
      <c r="Y179" s="5">
        <v>0</v>
      </c>
      <c r="Z179" s="5">
        <v>0</v>
      </c>
      <c r="AA179" s="5">
        <v>0</v>
      </c>
      <c r="AB179" s="5">
        <v>12.520666429447299</v>
      </c>
      <c r="AC179" s="5">
        <v>0</v>
      </c>
      <c r="AD179" s="5">
        <v>0</v>
      </c>
      <c r="AE179" s="5">
        <v>169.303789668153</v>
      </c>
    </row>
    <row r="180" spans="1:31" ht="30" x14ac:dyDescent="0.25">
      <c r="A180" s="7">
        <v>3862779</v>
      </c>
      <c r="B180" s="3">
        <v>1</v>
      </c>
      <c r="C180" s="3" t="s">
        <v>31</v>
      </c>
      <c r="D180" s="3" t="s">
        <v>162</v>
      </c>
      <c r="E180" s="7" t="s">
        <v>45</v>
      </c>
      <c r="F180" s="7" t="s">
        <v>250</v>
      </c>
      <c r="G180" s="7" t="s">
        <v>202</v>
      </c>
      <c r="H180" s="3" t="s">
        <v>36</v>
      </c>
      <c r="I180" s="3" t="s">
        <v>37</v>
      </c>
      <c r="J180" s="3" t="s">
        <v>38</v>
      </c>
      <c r="K180" s="3" t="s">
        <v>115</v>
      </c>
      <c r="L180" s="4">
        <v>45566.461840277778</v>
      </c>
      <c r="M180" s="4">
        <v>45566.586111111108</v>
      </c>
      <c r="N180" s="5">
        <v>2.9824999999254942</v>
      </c>
      <c r="O180" s="6">
        <v>0</v>
      </c>
      <c r="P180" s="6">
        <v>88</v>
      </c>
      <c r="Q180" s="6">
        <v>0</v>
      </c>
      <c r="R180" s="6">
        <v>0</v>
      </c>
      <c r="S180" s="6">
        <v>0</v>
      </c>
      <c r="T180" s="6">
        <v>41</v>
      </c>
      <c r="U180" s="6">
        <v>0</v>
      </c>
      <c r="V180" s="6">
        <v>0</v>
      </c>
      <c r="W180" s="5">
        <v>0</v>
      </c>
      <c r="X180" s="5">
        <v>43.738620671256399</v>
      </c>
      <c r="Y180" s="5">
        <v>0</v>
      </c>
      <c r="Z180" s="5">
        <v>0</v>
      </c>
      <c r="AA180" s="5">
        <v>0</v>
      </c>
      <c r="AB180" s="5">
        <v>263.84164403928798</v>
      </c>
      <c r="AC180" s="5">
        <v>0</v>
      </c>
      <c r="AD180" s="5">
        <v>0</v>
      </c>
      <c r="AE180" s="5">
        <v>307.58026471054501</v>
      </c>
    </row>
    <row r="181" spans="1:31" ht="30" x14ac:dyDescent="0.25">
      <c r="A181" s="7">
        <v>3862796</v>
      </c>
      <c r="B181" s="3">
        <v>1</v>
      </c>
      <c r="C181" s="3" t="s">
        <v>31</v>
      </c>
      <c r="D181" s="3" t="s">
        <v>48</v>
      </c>
      <c r="E181" s="7" t="s">
        <v>45</v>
      </c>
      <c r="F181" s="7" t="s">
        <v>251</v>
      </c>
      <c r="G181" s="7" t="s">
        <v>42</v>
      </c>
      <c r="H181" s="3" t="s">
        <v>36</v>
      </c>
      <c r="I181" s="3" t="s">
        <v>37</v>
      </c>
      <c r="J181" s="3" t="s">
        <v>43</v>
      </c>
      <c r="K181" s="3" t="s">
        <v>39</v>
      </c>
      <c r="L181" s="4">
        <v>45566.472245370373</v>
      </c>
      <c r="M181" s="4">
        <v>45566.694444444445</v>
      </c>
      <c r="N181" s="5">
        <v>5.3327777777449228</v>
      </c>
      <c r="O181" s="6">
        <v>0</v>
      </c>
      <c r="P181" s="6">
        <v>19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5">
        <v>0</v>
      </c>
      <c r="X181" s="5">
        <v>20.257454670503201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20.257454670503201</v>
      </c>
    </row>
    <row r="182" spans="1:31" ht="30" x14ac:dyDescent="0.25">
      <c r="A182" s="7">
        <v>3862800</v>
      </c>
      <c r="B182" s="3">
        <v>1</v>
      </c>
      <c r="C182" s="3" t="s">
        <v>31</v>
      </c>
      <c r="D182" s="3" t="s">
        <v>48</v>
      </c>
      <c r="E182" s="7" t="s">
        <v>45</v>
      </c>
      <c r="F182" s="7" t="s">
        <v>252</v>
      </c>
      <c r="G182" s="7" t="s">
        <v>42</v>
      </c>
      <c r="H182" s="3" t="s">
        <v>36</v>
      </c>
      <c r="I182" s="3" t="s">
        <v>37</v>
      </c>
      <c r="J182" s="3" t="s">
        <v>43</v>
      </c>
      <c r="K182" s="3" t="s">
        <v>39</v>
      </c>
      <c r="L182" s="4">
        <v>45566.473506944443</v>
      </c>
      <c r="M182" s="4">
        <v>45566.862500000003</v>
      </c>
      <c r="N182" s="5">
        <v>9.3358333334326744</v>
      </c>
      <c r="O182" s="6">
        <v>0</v>
      </c>
      <c r="P182" s="6">
        <v>82</v>
      </c>
      <c r="Q182" s="6">
        <v>0</v>
      </c>
      <c r="R182" s="6">
        <v>0</v>
      </c>
      <c r="S182" s="6">
        <v>0</v>
      </c>
      <c r="T182" s="6">
        <v>8</v>
      </c>
      <c r="U182" s="6">
        <v>0</v>
      </c>
      <c r="V182" s="6">
        <v>0</v>
      </c>
      <c r="W182" s="5">
        <v>0</v>
      </c>
      <c r="X182" s="5">
        <v>215.42173094143399</v>
      </c>
      <c r="Y182" s="5">
        <v>0</v>
      </c>
      <c r="Z182" s="5">
        <v>0</v>
      </c>
      <c r="AA182" s="5">
        <v>0</v>
      </c>
      <c r="AB182" s="5">
        <v>256.19988561159198</v>
      </c>
      <c r="AC182" s="5">
        <v>0</v>
      </c>
      <c r="AD182" s="5">
        <v>0</v>
      </c>
      <c r="AE182" s="5">
        <v>471.621616553026</v>
      </c>
    </row>
    <row r="183" spans="1:31" ht="30" x14ac:dyDescent="0.25">
      <c r="A183" s="7">
        <v>3862803</v>
      </c>
      <c r="B183" s="3">
        <v>1</v>
      </c>
      <c r="C183" s="3" t="s">
        <v>31</v>
      </c>
      <c r="D183" s="3" t="s">
        <v>64</v>
      </c>
      <c r="E183" s="7" t="s">
        <v>45</v>
      </c>
      <c r="F183" s="7" t="s">
        <v>253</v>
      </c>
      <c r="G183" s="7" t="s">
        <v>35</v>
      </c>
      <c r="H183" s="3" t="s">
        <v>36</v>
      </c>
      <c r="I183" s="3" t="s">
        <v>37</v>
      </c>
      <c r="J183" s="3" t="s">
        <v>38</v>
      </c>
      <c r="K183" s="3" t="s">
        <v>39</v>
      </c>
      <c r="L183" s="4">
        <v>45566.474409722221</v>
      </c>
      <c r="M183" s="4">
        <v>45566.697916666664</v>
      </c>
      <c r="N183" s="5">
        <v>5.3641666666371748</v>
      </c>
      <c r="O183" s="6">
        <v>0</v>
      </c>
      <c r="P183" s="6">
        <v>12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5">
        <v>0</v>
      </c>
      <c r="X183" s="5">
        <v>8.8946770224735197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8.8946770224735197</v>
      </c>
    </row>
    <row r="184" spans="1:31" ht="30" x14ac:dyDescent="0.25">
      <c r="A184" s="7">
        <v>3862805</v>
      </c>
      <c r="B184" s="3">
        <v>1</v>
      </c>
      <c r="C184" s="3" t="s">
        <v>31</v>
      </c>
      <c r="D184" s="3" t="s">
        <v>79</v>
      </c>
      <c r="E184" s="7" t="s">
        <v>45</v>
      </c>
      <c r="F184" s="7" t="s">
        <v>254</v>
      </c>
      <c r="G184" s="7" t="s">
        <v>35</v>
      </c>
      <c r="H184" s="3" t="s">
        <v>36</v>
      </c>
      <c r="I184" s="3" t="s">
        <v>37</v>
      </c>
      <c r="J184" s="3" t="s">
        <v>38</v>
      </c>
      <c r="K184" s="3" t="s">
        <v>39</v>
      </c>
      <c r="L184" s="4">
        <v>45566.44190972222</v>
      </c>
      <c r="M184" s="4">
        <v>45566.830555555556</v>
      </c>
      <c r="N184" s="5">
        <v>9.3275000000721775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5</v>
      </c>
      <c r="U184" s="6">
        <v>0</v>
      </c>
      <c r="V184" s="6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108.246099356172</v>
      </c>
      <c r="AC184" s="5">
        <v>0</v>
      </c>
      <c r="AD184" s="5">
        <v>0</v>
      </c>
      <c r="AE184" s="5">
        <v>108.246099356172</v>
      </c>
    </row>
    <row r="185" spans="1:31" ht="30" x14ac:dyDescent="0.25">
      <c r="A185" s="7">
        <v>3862807</v>
      </c>
      <c r="B185" s="3">
        <v>1</v>
      </c>
      <c r="C185" s="3" t="s">
        <v>31</v>
      </c>
      <c r="D185" s="3" t="s">
        <v>86</v>
      </c>
      <c r="E185" s="7" t="s">
        <v>45</v>
      </c>
      <c r="F185" s="7" t="s">
        <v>255</v>
      </c>
      <c r="G185" s="7" t="s">
        <v>42</v>
      </c>
      <c r="H185" s="3" t="s">
        <v>36</v>
      </c>
      <c r="I185" s="3" t="s">
        <v>37</v>
      </c>
      <c r="J185" s="3" t="s">
        <v>43</v>
      </c>
      <c r="K185" s="3" t="s">
        <v>39</v>
      </c>
      <c r="L185" s="4">
        <v>45566.397662037038</v>
      </c>
      <c r="M185" s="4">
        <v>45566.631249999999</v>
      </c>
      <c r="N185" s="5">
        <v>5.6061111110611819</v>
      </c>
      <c r="O185" s="6">
        <v>0</v>
      </c>
      <c r="P185" s="6">
        <v>14</v>
      </c>
      <c r="Q185" s="6">
        <v>0</v>
      </c>
      <c r="R185" s="6">
        <v>0</v>
      </c>
      <c r="S185" s="6">
        <v>0</v>
      </c>
      <c r="T185" s="6">
        <v>4</v>
      </c>
      <c r="U185" s="6">
        <v>0</v>
      </c>
      <c r="V185" s="6">
        <v>0</v>
      </c>
      <c r="W185" s="5">
        <v>0</v>
      </c>
      <c r="X185" s="5">
        <v>10.561312493607</v>
      </c>
      <c r="Y185" s="5">
        <v>0</v>
      </c>
      <c r="Z185" s="5">
        <v>0</v>
      </c>
      <c r="AA185" s="5">
        <v>0</v>
      </c>
      <c r="AB185" s="5">
        <v>40.738697451123997</v>
      </c>
      <c r="AC185" s="5">
        <v>0</v>
      </c>
      <c r="AD185" s="5">
        <v>0</v>
      </c>
      <c r="AE185" s="5">
        <v>51.300009944731002</v>
      </c>
    </row>
    <row r="186" spans="1:31" ht="30" x14ac:dyDescent="0.25">
      <c r="A186" s="7">
        <v>3862815</v>
      </c>
      <c r="B186" s="3">
        <v>1</v>
      </c>
      <c r="C186" s="3" t="s">
        <v>31</v>
      </c>
      <c r="D186" s="3" t="s">
        <v>75</v>
      </c>
      <c r="E186" s="7" t="s">
        <v>45</v>
      </c>
      <c r="F186" s="7" t="s">
        <v>256</v>
      </c>
      <c r="G186" s="7" t="s">
        <v>42</v>
      </c>
      <c r="H186" s="3" t="s">
        <v>36</v>
      </c>
      <c r="I186" s="3" t="s">
        <v>37</v>
      </c>
      <c r="J186" s="3" t="s">
        <v>43</v>
      </c>
      <c r="K186" s="3" t="s">
        <v>39</v>
      </c>
      <c r="L186" s="4">
        <v>45566.481006944443</v>
      </c>
      <c r="M186" s="4">
        <v>45566.840277777781</v>
      </c>
      <c r="N186" s="5">
        <v>8.622500000114087</v>
      </c>
      <c r="O186" s="6">
        <v>0</v>
      </c>
      <c r="P186" s="6">
        <v>117</v>
      </c>
      <c r="Q186" s="6">
        <v>0</v>
      </c>
      <c r="R186" s="6">
        <v>0</v>
      </c>
      <c r="S186" s="6">
        <v>0</v>
      </c>
      <c r="T186" s="6">
        <v>16</v>
      </c>
      <c r="U186" s="6">
        <v>0</v>
      </c>
      <c r="V186" s="6">
        <v>0</v>
      </c>
      <c r="W186" s="5">
        <v>0</v>
      </c>
      <c r="X186" s="5">
        <v>192.65680132811801</v>
      </c>
      <c r="Y186" s="5">
        <v>0</v>
      </c>
      <c r="Z186" s="5">
        <v>0</v>
      </c>
      <c r="AA186" s="5">
        <v>0</v>
      </c>
      <c r="AB186" s="5">
        <v>304.63854257473997</v>
      </c>
      <c r="AC186" s="5">
        <v>0</v>
      </c>
      <c r="AD186" s="5">
        <v>0</v>
      </c>
      <c r="AE186" s="5">
        <v>497.29534390285801</v>
      </c>
    </row>
    <row r="187" spans="1:31" ht="30" x14ac:dyDescent="0.25">
      <c r="A187" s="7">
        <v>3862818</v>
      </c>
      <c r="B187" s="3">
        <v>1</v>
      </c>
      <c r="C187" s="3" t="s">
        <v>31</v>
      </c>
      <c r="D187" s="3" t="s">
        <v>54</v>
      </c>
      <c r="E187" s="7" t="s">
        <v>180</v>
      </c>
      <c r="F187" s="7" t="s">
        <v>257</v>
      </c>
      <c r="G187" s="7" t="s">
        <v>47</v>
      </c>
      <c r="H187" s="3" t="s">
        <v>36</v>
      </c>
      <c r="I187" s="3" t="s">
        <v>37</v>
      </c>
      <c r="J187" s="3" t="s">
        <v>38</v>
      </c>
      <c r="K187" s="3" t="s">
        <v>39</v>
      </c>
      <c r="L187" s="4">
        <v>45566.48300925926</v>
      </c>
      <c r="M187" s="4">
        <v>45566.82708333333</v>
      </c>
      <c r="N187" s="5">
        <v>8.2577777776750736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44</v>
      </c>
      <c r="U187" s="6">
        <v>0</v>
      </c>
      <c r="V187" s="6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90.6624567227299</v>
      </c>
      <c r="AC187" s="5">
        <v>0</v>
      </c>
      <c r="AD187" s="5">
        <v>0</v>
      </c>
      <c r="AE187" s="5">
        <v>90.6624567227299</v>
      </c>
    </row>
    <row r="188" spans="1:31" ht="30" x14ac:dyDescent="0.25">
      <c r="A188" s="7">
        <v>3862824</v>
      </c>
      <c r="B188" s="3">
        <v>1</v>
      </c>
      <c r="C188" s="3" t="s">
        <v>31</v>
      </c>
      <c r="D188" s="3" t="s">
        <v>86</v>
      </c>
      <c r="E188" s="7" t="s">
        <v>117</v>
      </c>
      <c r="F188" s="7" t="s">
        <v>258</v>
      </c>
      <c r="G188" s="7" t="s">
        <v>42</v>
      </c>
      <c r="H188" s="3" t="s">
        <v>114</v>
      </c>
      <c r="I188" s="3" t="s">
        <v>172</v>
      </c>
      <c r="J188" s="3" t="s">
        <v>43</v>
      </c>
      <c r="K188" s="3" t="s">
        <v>39</v>
      </c>
      <c r="L188" s="4">
        <v>45566.485879629632</v>
      </c>
      <c r="M188" s="4">
        <v>45566.486608796295</v>
      </c>
      <c r="N188" s="5">
        <v>1.7499999899882823E-2</v>
      </c>
      <c r="O188" s="6">
        <v>0</v>
      </c>
      <c r="P188" s="6">
        <v>1</v>
      </c>
      <c r="Q188" s="6">
        <v>0</v>
      </c>
      <c r="R188" s="6">
        <v>0</v>
      </c>
      <c r="S188" s="6">
        <v>0</v>
      </c>
      <c r="T188" s="6">
        <v>9</v>
      </c>
      <c r="U188" s="6">
        <v>0</v>
      </c>
      <c r="V188" s="6">
        <v>0</v>
      </c>
      <c r="W188" s="5">
        <v>0</v>
      </c>
      <c r="X188" s="5">
        <v>8.3003793904365096E-3</v>
      </c>
      <c r="Y188" s="5">
        <v>0</v>
      </c>
      <c r="Z188" s="5">
        <v>0</v>
      </c>
      <c r="AA188" s="5">
        <v>0</v>
      </c>
      <c r="AB188" s="5">
        <v>1.6408914878981</v>
      </c>
      <c r="AC188" s="5">
        <v>0</v>
      </c>
      <c r="AD188" s="5">
        <v>0</v>
      </c>
      <c r="AE188" s="5">
        <v>1.6491918672885399</v>
      </c>
    </row>
    <row r="189" spans="1:31" ht="30" x14ac:dyDescent="0.25">
      <c r="A189" s="7">
        <v>3862824</v>
      </c>
      <c r="B189" s="3">
        <v>2</v>
      </c>
      <c r="C189" s="3" t="s">
        <v>31</v>
      </c>
      <c r="D189" s="3" t="s">
        <v>86</v>
      </c>
      <c r="E189" s="7" t="s">
        <v>117</v>
      </c>
      <c r="F189" s="7" t="s">
        <v>259</v>
      </c>
      <c r="G189" s="7" t="s">
        <v>42</v>
      </c>
      <c r="H189" s="3" t="s">
        <v>114</v>
      </c>
      <c r="I189" s="3" t="s">
        <v>37</v>
      </c>
      <c r="J189" s="3" t="s">
        <v>43</v>
      </c>
      <c r="K189" s="3" t="s">
        <v>39</v>
      </c>
      <c r="L189" s="4">
        <v>45566.485879629632</v>
      </c>
      <c r="M189" s="4">
        <v>45566.516944444447</v>
      </c>
      <c r="N189" s="5">
        <v>0.74555555556435138</v>
      </c>
      <c r="O189" s="6">
        <v>0</v>
      </c>
      <c r="P189" s="6">
        <v>1021</v>
      </c>
      <c r="Q189" s="6">
        <v>0</v>
      </c>
      <c r="R189" s="6">
        <v>0</v>
      </c>
      <c r="S189" s="6">
        <v>0</v>
      </c>
      <c r="T189" s="6">
        <v>169</v>
      </c>
      <c r="U189" s="6">
        <v>0</v>
      </c>
      <c r="V189" s="6">
        <v>0</v>
      </c>
      <c r="W189" s="5">
        <v>0</v>
      </c>
      <c r="X189" s="5">
        <v>247.60837413260501</v>
      </c>
      <c r="Y189" s="5">
        <v>0</v>
      </c>
      <c r="Z189" s="5">
        <v>0</v>
      </c>
      <c r="AA189" s="5">
        <v>0</v>
      </c>
      <c r="AB189" s="5">
        <v>319.46859021321501</v>
      </c>
      <c r="AC189" s="5">
        <v>0</v>
      </c>
      <c r="AD189" s="5">
        <v>0</v>
      </c>
      <c r="AE189" s="5">
        <v>567.07696434581999</v>
      </c>
    </row>
    <row r="190" spans="1:31" ht="30" x14ac:dyDescent="0.25">
      <c r="A190" s="7">
        <v>3862825</v>
      </c>
      <c r="B190" s="3">
        <v>1</v>
      </c>
      <c r="C190" s="3" t="s">
        <v>31</v>
      </c>
      <c r="D190" s="3" t="s">
        <v>40</v>
      </c>
      <c r="E190" s="7" t="s">
        <v>33</v>
      </c>
      <c r="F190" s="7" t="s">
        <v>155</v>
      </c>
      <c r="G190" s="7" t="s">
        <v>47</v>
      </c>
      <c r="H190" s="3" t="s">
        <v>36</v>
      </c>
      <c r="I190" s="3" t="s">
        <v>37</v>
      </c>
      <c r="J190" s="3" t="s">
        <v>38</v>
      </c>
      <c r="K190" s="3" t="s">
        <v>39</v>
      </c>
      <c r="L190" s="4">
        <v>45566.486076388886</v>
      </c>
      <c r="M190" s="4">
        <v>45566.866666666669</v>
      </c>
      <c r="N190" s="5">
        <v>9.1341666667722166</v>
      </c>
      <c r="O190" s="6">
        <v>0</v>
      </c>
      <c r="P190" s="6">
        <v>270</v>
      </c>
      <c r="Q190" s="6">
        <v>0</v>
      </c>
      <c r="R190" s="6">
        <v>0</v>
      </c>
      <c r="S190" s="6">
        <v>0</v>
      </c>
      <c r="T190" s="6">
        <v>14</v>
      </c>
      <c r="U190" s="6">
        <v>0</v>
      </c>
      <c r="V190" s="6">
        <v>1</v>
      </c>
      <c r="W190" s="5">
        <v>0</v>
      </c>
      <c r="X190" s="5">
        <v>715.81801012047197</v>
      </c>
      <c r="Y190" s="5">
        <v>0</v>
      </c>
      <c r="Z190" s="5">
        <v>0</v>
      </c>
      <c r="AA190" s="5">
        <v>0</v>
      </c>
      <c r="AB190" s="5">
        <v>143.91331294807799</v>
      </c>
      <c r="AC190" s="5">
        <v>0</v>
      </c>
      <c r="AD190" s="5">
        <v>0</v>
      </c>
      <c r="AE190" s="5">
        <v>859.73132306854995</v>
      </c>
    </row>
    <row r="191" spans="1:31" ht="30" x14ac:dyDescent="0.25">
      <c r="A191" s="7">
        <v>3862827</v>
      </c>
      <c r="B191" s="3">
        <v>1</v>
      </c>
      <c r="C191" s="3" t="s">
        <v>31</v>
      </c>
      <c r="D191" s="3" t="s">
        <v>162</v>
      </c>
      <c r="E191" s="7" t="s">
        <v>45</v>
      </c>
      <c r="F191" s="7" t="s">
        <v>260</v>
      </c>
      <c r="G191" s="7" t="s">
        <v>224</v>
      </c>
      <c r="H191" s="3" t="s">
        <v>36</v>
      </c>
      <c r="I191" s="3" t="s">
        <v>37</v>
      </c>
      <c r="J191" s="3" t="s">
        <v>38</v>
      </c>
      <c r="K191" s="3" t="s">
        <v>115</v>
      </c>
      <c r="L191" s="4">
        <v>45566.487395833334</v>
      </c>
      <c r="M191" s="4">
        <v>45566.55972222222</v>
      </c>
      <c r="N191" s="5">
        <v>1.7358333332813345</v>
      </c>
      <c r="O191" s="6">
        <v>0</v>
      </c>
      <c r="P191" s="6">
        <v>91</v>
      </c>
      <c r="Q191" s="6">
        <v>0</v>
      </c>
      <c r="R191" s="6">
        <v>0</v>
      </c>
      <c r="S191" s="6">
        <v>0</v>
      </c>
      <c r="T191" s="6">
        <v>2</v>
      </c>
      <c r="U191" s="6">
        <v>0</v>
      </c>
      <c r="V191" s="6">
        <v>0</v>
      </c>
      <c r="W191" s="5">
        <v>0</v>
      </c>
      <c r="X191" s="5">
        <v>31.475480810600999</v>
      </c>
      <c r="Y191" s="5">
        <v>0</v>
      </c>
      <c r="Z191" s="5">
        <v>0</v>
      </c>
      <c r="AA191" s="5">
        <v>0</v>
      </c>
      <c r="AB191" s="5">
        <v>2.9662801912385901</v>
      </c>
      <c r="AC191" s="5">
        <v>0</v>
      </c>
      <c r="AD191" s="5">
        <v>0</v>
      </c>
      <c r="AE191" s="5">
        <v>34.441761001839602</v>
      </c>
    </row>
    <row r="192" spans="1:31" ht="30" x14ac:dyDescent="0.25">
      <c r="A192" s="7">
        <v>3862828</v>
      </c>
      <c r="B192" s="3">
        <v>1</v>
      </c>
      <c r="C192" s="3" t="s">
        <v>31</v>
      </c>
      <c r="D192" s="3" t="s">
        <v>44</v>
      </c>
      <c r="E192" s="7" t="s">
        <v>122</v>
      </c>
      <c r="F192" s="7" t="s">
        <v>261</v>
      </c>
      <c r="G192" s="7" t="s">
        <v>113</v>
      </c>
      <c r="H192" s="3" t="s">
        <v>36</v>
      </c>
      <c r="I192" s="3" t="s">
        <v>37</v>
      </c>
      <c r="J192" s="3" t="s">
        <v>38</v>
      </c>
      <c r="K192" s="3" t="s">
        <v>115</v>
      </c>
      <c r="L192" s="4">
        <v>45566.48746527778</v>
      </c>
      <c r="M192" s="4">
        <v>45566.517361111109</v>
      </c>
      <c r="N192" s="5">
        <v>0.71749999991152436</v>
      </c>
      <c r="O192" s="6">
        <v>0</v>
      </c>
      <c r="P192" s="6">
        <v>137</v>
      </c>
      <c r="Q192" s="6">
        <v>0</v>
      </c>
      <c r="R192" s="6">
        <v>0</v>
      </c>
      <c r="S192" s="6">
        <v>0</v>
      </c>
      <c r="T192" s="6">
        <v>151</v>
      </c>
      <c r="U192" s="6">
        <v>0</v>
      </c>
      <c r="V192" s="6">
        <v>0</v>
      </c>
      <c r="W192" s="5">
        <v>0</v>
      </c>
      <c r="X192" s="5">
        <v>25.038273838176298</v>
      </c>
      <c r="Y192" s="5">
        <v>0</v>
      </c>
      <c r="Z192" s="5">
        <v>0</v>
      </c>
      <c r="AA192" s="5">
        <v>0</v>
      </c>
      <c r="AB192" s="5">
        <v>263.98908326763899</v>
      </c>
      <c r="AC192" s="5">
        <v>0</v>
      </c>
      <c r="AD192" s="5">
        <v>0</v>
      </c>
      <c r="AE192" s="5">
        <v>289.02735710581499</v>
      </c>
    </row>
    <row r="193" spans="1:31" ht="30" x14ac:dyDescent="0.25">
      <c r="A193" s="7">
        <v>3862830</v>
      </c>
      <c r="B193" s="3">
        <v>1</v>
      </c>
      <c r="C193" s="3" t="s">
        <v>31</v>
      </c>
      <c r="D193" s="3" t="s">
        <v>90</v>
      </c>
      <c r="E193" s="7" t="s">
        <v>45</v>
      </c>
      <c r="F193" s="7" t="s">
        <v>262</v>
      </c>
      <c r="G193" s="7" t="s">
        <v>35</v>
      </c>
      <c r="H193" s="3" t="s">
        <v>36</v>
      </c>
      <c r="I193" s="3" t="s">
        <v>37</v>
      </c>
      <c r="J193" s="3" t="s">
        <v>38</v>
      </c>
      <c r="K193" s="3" t="s">
        <v>39</v>
      </c>
      <c r="L193" s="4">
        <v>45566.490289351852</v>
      </c>
      <c r="M193" s="4">
        <v>45566.882638888892</v>
      </c>
      <c r="N193" s="5">
        <v>9.4163888889597729</v>
      </c>
      <c r="O193" s="6">
        <v>0</v>
      </c>
      <c r="P193" s="6">
        <v>1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5">
        <v>0</v>
      </c>
      <c r="X193" s="5">
        <v>2.7997672588995099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2.7997672588995099</v>
      </c>
    </row>
    <row r="194" spans="1:31" ht="30" x14ac:dyDescent="0.25">
      <c r="A194" s="7">
        <v>3862833</v>
      </c>
      <c r="B194" s="3">
        <v>1</v>
      </c>
      <c r="C194" s="3" t="s">
        <v>31</v>
      </c>
      <c r="D194" s="3" t="s">
        <v>40</v>
      </c>
      <c r="E194" s="7" t="s">
        <v>33</v>
      </c>
      <c r="F194" s="7" t="s">
        <v>263</v>
      </c>
      <c r="G194" s="7" t="s">
        <v>42</v>
      </c>
      <c r="H194" s="3" t="s">
        <v>36</v>
      </c>
      <c r="I194" s="3" t="s">
        <v>37</v>
      </c>
      <c r="J194" s="3" t="s">
        <v>43</v>
      </c>
      <c r="K194" s="3" t="s">
        <v>39</v>
      </c>
      <c r="L194" s="4">
        <v>45566.428182870368</v>
      </c>
      <c r="M194" s="4">
        <v>45566.830682870372</v>
      </c>
      <c r="N194" s="5">
        <v>9.660000000090804</v>
      </c>
      <c r="O194" s="6">
        <v>0</v>
      </c>
      <c r="P194" s="6">
        <v>2</v>
      </c>
      <c r="Q194" s="6">
        <v>0</v>
      </c>
      <c r="R194" s="6">
        <v>0</v>
      </c>
      <c r="S194" s="6">
        <v>0</v>
      </c>
      <c r="T194" s="6">
        <v>12</v>
      </c>
      <c r="U194" s="6">
        <v>0</v>
      </c>
      <c r="V194" s="6">
        <v>0</v>
      </c>
      <c r="W194" s="5">
        <v>0</v>
      </c>
      <c r="X194" s="5">
        <v>5.9857457322370298</v>
      </c>
      <c r="Y194" s="5">
        <v>0</v>
      </c>
      <c r="Z194" s="5">
        <v>0</v>
      </c>
      <c r="AA194" s="5">
        <v>0</v>
      </c>
      <c r="AB194" s="5">
        <v>395.95011433660397</v>
      </c>
      <c r="AC194" s="5">
        <v>0</v>
      </c>
      <c r="AD194" s="5">
        <v>0</v>
      </c>
      <c r="AE194" s="5">
        <v>401.93586006884101</v>
      </c>
    </row>
    <row r="195" spans="1:31" ht="30" x14ac:dyDescent="0.25">
      <c r="A195" s="7">
        <v>3862842</v>
      </c>
      <c r="B195" s="3">
        <v>1</v>
      </c>
      <c r="C195" s="3" t="s">
        <v>31</v>
      </c>
      <c r="D195" s="3" t="s">
        <v>75</v>
      </c>
      <c r="E195" s="7" t="s">
        <v>45</v>
      </c>
      <c r="F195" s="7" t="s">
        <v>264</v>
      </c>
      <c r="G195" s="7" t="s">
        <v>47</v>
      </c>
      <c r="H195" s="3" t="s">
        <v>36</v>
      </c>
      <c r="I195" s="3" t="s">
        <v>37</v>
      </c>
      <c r="J195" s="3" t="s">
        <v>38</v>
      </c>
      <c r="K195" s="3" t="s">
        <v>39</v>
      </c>
      <c r="L195" s="4">
        <v>45566.492511574077</v>
      </c>
      <c r="M195" s="4">
        <v>45566.715277777781</v>
      </c>
      <c r="N195" s="5">
        <v>5.3463888888945803</v>
      </c>
      <c r="O195" s="6">
        <v>0</v>
      </c>
      <c r="P195" s="6">
        <v>125</v>
      </c>
      <c r="Q195" s="6">
        <v>0</v>
      </c>
      <c r="R195" s="6">
        <v>0</v>
      </c>
      <c r="S195" s="6">
        <v>0</v>
      </c>
      <c r="T195" s="6">
        <v>39</v>
      </c>
      <c r="U195" s="6">
        <v>0</v>
      </c>
      <c r="V195" s="6">
        <v>0</v>
      </c>
      <c r="W195" s="5">
        <v>0</v>
      </c>
      <c r="X195" s="5">
        <v>139.138192407639</v>
      </c>
      <c r="Y195" s="5">
        <v>0</v>
      </c>
      <c r="Z195" s="5">
        <v>0</v>
      </c>
      <c r="AA195" s="5">
        <v>0</v>
      </c>
      <c r="AB195" s="5">
        <v>275.09188743804998</v>
      </c>
      <c r="AC195" s="5">
        <v>0</v>
      </c>
      <c r="AD195" s="5">
        <v>0</v>
      </c>
      <c r="AE195" s="5">
        <v>414.23007984568898</v>
      </c>
    </row>
    <row r="196" spans="1:31" ht="30" x14ac:dyDescent="0.25">
      <c r="A196" s="7">
        <v>3862843</v>
      </c>
      <c r="B196" s="3">
        <v>1</v>
      </c>
      <c r="C196" s="3" t="s">
        <v>31</v>
      </c>
      <c r="D196" s="3" t="s">
        <v>90</v>
      </c>
      <c r="E196" s="7" t="s">
        <v>45</v>
      </c>
      <c r="F196" s="7" t="s">
        <v>265</v>
      </c>
      <c r="G196" s="7" t="s">
        <v>42</v>
      </c>
      <c r="H196" s="3" t="s">
        <v>36</v>
      </c>
      <c r="I196" s="3" t="s">
        <v>37</v>
      </c>
      <c r="J196" s="3" t="s">
        <v>43</v>
      </c>
      <c r="K196" s="3" t="s">
        <v>39</v>
      </c>
      <c r="L196" s="4">
        <v>45566.495833333334</v>
      </c>
      <c r="M196" s="4">
        <v>45566.796527777777</v>
      </c>
      <c r="N196" s="5">
        <v>7.21666666661622</v>
      </c>
      <c r="O196" s="6">
        <v>0</v>
      </c>
      <c r="P196" s="6">
        <v>5</v>
      </c>
      <c r="Q196" s="6">
        <v>0</v>
      </c>
      <c r="R196" s="6">
        <v>0</v>
      </c>
      <c r="S196" s="6">
        <v>0</v>
      </c>
      <c r="T196" s="6">
        <v>1</v>
      </c>
      <c r="U196" s="6">
        <v>0</v>
      </c>
      <c r="V196" s="6">
        <v>0</v>
      </c>
      <c r="W196" s="5">
        <v>0</v>
      </c>
      <c r="X196" s="5">
        <v>7.8364473069023299</v>
      </c>
      <c r="Y196" s="5">
        <v>0</v>
      </c>
      <c r="Z196" s="5">
        <v>0</v>
      </c>
      <c r="AA196" s="5">
        <v>0</v>
      </c>
      <c r="AB196" s="5">
        <v>0.20684397197866899</v>
      </c>
      <c r="AC196" s="5">
        <v>0</v>
      </c>
      <c r="AD196" s="5">
        <v>0</v>
      </c>
      <c r="AE196" s="5">
        <v>8.043291278881</v>
      </c>
    </row>
    <row r="197" spans="1:31" ht="30" x14ac:dyDescent="0.25">
      <c r="A197" s="7">
        <v>3862847</v>
      </c>
      <c r="B197" s="3">
        <v>1</v>
      </c>
      <c r="C197" s="3" t="s">
        <v>31</v>
      </c>
      <c r="D197" s="3" t="s">
        <v>48</v>
      </c>
      <c r="E197" s="7" t="s">
        <v>117</v>
      </c>
      <c r="F197" s="7" t="s">
        <v>266</v>
      </c>
      <c r="G197" s="7" t="s">
        <v>202</v>
      </c>
      <c r="H197" s="3" t="s">
        <v>114</v>
      </c>
      <c r="I197" s="3" t="s">
        <v>37</v>
      </c>
      <c r="J197" s="3" t="s">
        <v>38</v>
      </c>
      <c r="K197" s="3" t="s">
        <v>115</v>
      </c>
      <c r="L197" s="4">
        <v>45566.497465277775</v>
      </c>
      <c r="M197" s="4">
        <v>45566.575694444444</v>
      </c>
      <c r="N197" s="5">
        <v>1.877500000060536</v>
      </c>
      <c r="O197" s="6">
        <v>0</v>
      </c>
      <c r="P197" s="6">
        <v>915</v>
      </c>
      <c r="Q197" s="6">
        <v>0</v>
      </c>
      <c r="R197" s="6">
        <v>0</v>
      </c>
      <c r="S197" s="6">
        <v>0</v>
      </c>
      <c r="T197" s="6">
        <v>60</v>
      </c>
      <c r="U197" s="6">
        <v>0</v>
      </c>
      <c r="V197" s="6">
        <v>0</v>
      </c>
      <c r="W197" s="5">
        <v>0</v>
      </c>
      <c r="X197" s="5">
        <v>369.97416198215001</v>
      </c>
      <c r="Y197" s="5">
        <v>0</v>
      </c>
      <c r="Z197" s="5">
        <v>0</v>
      </c>
      <c r="AA197" s="5">
        <v>0</v>
      </c>
      <c r="AB197" s="5">
        <v>234.23409369924701</v>
      </c>
      <c r="AC197" s="5">
        <v>0</v>
      </c>
      <c r="AD197" s="5">
        <v>0</v>
      </c>
      <c r="AE197" s="5">
        <v>604.20825568139799</v>
      </c>
    </row>
    <row r="198" spans="1:31" ht="30" x14ac:dyDescent="0.25">
      <c r="A198" s="7">
        <v>3862860</v>
      </c>
      <c r="B198" s="3">
        <v>1</v>
      </c>
      <c r="C198" s="3" t="s">
        <v>31</v>
      </c>
      <c r="D198" s="3" t="s">
        <v>48</v>
      </c>
      <c r="E198" s="7" t="s">
        <v>117</v>
      </c>
      <c r="F198" s="7" t="s">
        <v>267</v>
      </c>
      <c r="G198" s="7" t="s">
        <v>42</v>
      </c>
      <c r="H198" s="3" t="s">
        <v>114</v>
      </c>
      <c r="I198" s="3" t="s">
        <v>37</v>
      </c>
      <c r="J198" s="3" t="s">
        <v>43</v>
      </c>
      <c r="K198" s="3" t="s">
        <v>39</v>
      </c>
      <c r="L198" s="4">
        <v>45566.50099537037</v>
      </c>
      <c r="M198" s="4">
        <v>45566.64675925926</v>
      </c>
      <c r="N198" s="5">
        <v>3.4983333333511837</v>
      </c>
      <c r="O198" s="6">
        <v>0</v>
      </c>
      <c r="P198" s="6">
        <v>3882</v>
      </c>
      <c r="Q198" s="6">
        <v>0</v>
      </c>
      <c r="R198" s="6">
        <v>0</v>
      </c>
      <c r="S198" s="6">
        <v>0</v>
      </c>
      <c r="T198" s="6">
        <v>571</v>
      </c>
      <c r="U198" s="6">
        <v>0</v>
      </c>
      <c r="V198" s="6">
        <v>0</v>
      </c>
      <c r="W198" s="5">
        <v>0</v>
      </c>
      <c r="X198" s="5">
        <v>2886.6576269060001</v>
      </c>
      <c r="Y198" s="5">
        <v>0</v>
      </c>
      <c r="Z198" s="5">
        <v>0</v>
      </c>
      <c r="AA198" s="5">
        <v>0</v>
      </c>
      <c r="AB198" s="5">
        <v>2444.1431344749199</v>
      </c>
      <c r="AC198" s="5">
        <v>0</v>
      </c>
      <c r="AD198" s="5">
        <v>0</v>
      </c>
      <c r="AE198" s="5">
        <v>5330.8007613809204</v>
      </c>
    </row>
    <row r="199" spans="1:31" ht="30" x14ac:dyDescent="0.25">
      <c r="A199" s="7">
        <v>3862872</v>
      </c>
      <c r="B199" s="3">
        <v>1</v>
      </c>
      <c r="C199" s="3" t="s">
        <v>31</v>
      </c>
      <c r="D199" s="3" t="s">
        <v>40</v>
      </c>
      <c r="E199" s="7" t="s">
        <v>33</v>
      </c>
      <c r="F199" s="7" t="s">
        <v>268</v>
      </c>
      <c r="G199" s="7" t="s">
        <v>42</v>
      </c>
      <c r="H199" s="3" t="s">
        <v>36</v>
      </c>
      <c r="I199" s="3" t="s">
        <v>37</v>
      </c>
      <c r="J199" s="3" t="s">
        <v>43</v>
      </c>
      <c r="K199" s="3" t="s">
        <v>39</v>
      </c>
      <c r="L199" s="4">
        <v>45566.416192129633</v>
      </c>
      <c r="M199" s="4">
        <v>45566.823333333334</v>
      </c>
      <c r="N199" s="5">
        <v>9.7713888888247311</v>
      </c>
      <c r="O199" s="6">
        <v>0</v>
      </c>
      <c r="P199" s="6">
        <v>527</v>
      </c>
      <c r="Q199" s="6">
        <v>0</v>
      </c>
      <c r="R199" s="6">
        <v>0</v>
      </c>
      <c r="S199" s="6">
        <v>0</v>
      </c>
      <c r="T199" s="6">
        <v>39</v>
      </c>
      <c r="U199" s="6">
        <v>0</v>
      </c>
      <c r="V199" s="6">
        <v>1</v>
      </c>
      <c r="W199" s="5">
        <v>0</v>
      </c>
      <c r="X199" s="5">
        <v>928.650277863263</v>
      </c>
      <c r="Y199" s="5">
        <v>0</v>
      </c>
      <c r="Z199" s="5">
        <v>0</v>
      </c>
      <c r="AA199" s="5">
        <v>0</v>
      </c>
      <c r="AB199" s="5">
        <v>592.60511424176298</v>
      </c>
      <c r="AC199" s="5">
        <v>0</v>
      </c>
      <c r="AD199" s="5">
        <v>345.89574462847497</v>
      </c>
      <c r="AE199" s="5">
        <v>1867.1511367334999</v>
      </c>
    </row>
    <row r="200" spans="1:31" ht="30" x14ac:dyDescent="0.25">
      <c r="A200" s="7">
        <v>3862874</v>
      </c>
      <c r="B200" s="3">
        <v>1</v>
      </c>
      <c r="C200" s="3" t="s">
        <v>31</v>
      </c>
      <c r="D200" s="3" t="s">
        <v>82</v>
      </c>
      <c r="E200" s="7" t="s">
        <v>117</v>
      </c>
      <c r="F200" s="7" t="s">
        <v>269</v>
      </c>
      <c r="G200" s="7" t="s">
        <v>174</v>
      </c>
      <c r="H200" s="3" t="s">
        <v>114</v>
      </c>
      <c r="I200" s="3" t="s">
        <v>37</v>
      </c>
      <c r="J200" s="3" t="s">
        <v>38</v>
      </c>
      <c r="K200" s="3" t="s">
        <v>39</v>
      </c>
      <c r="L200" s="4">
        <v>45566.511770833335</v>
      </c>
      <c r="M200" s="4">
        <v>45566.520902777775</v>
      </c>
      <c r="N200" s="5">
        <v>0.21916666656034067</v>
      </c>
      <c r="O200" s="6">
        <v>0</v>
      </c>
      <c r="P200" s="6">
        <v>105</v>
      </c>
      <c r="Q200" s="6">
        <v>0</v>
      </c>
      <c r="R200" s="6">
        <v>0</v>
      </c>
      <c r="S200" s="6">
        <v>0</v>
      </c>
      <c r="T200" s="6">
        <v>33</v>
      </c>
      <c r="U200" s="6">
        <v>1</v>
      </c>
      <c r="V200" s="6">
        <v>0</v>
      </c>
      <c r="W200" s="5">
        <v>0</v>
      </c>
      <c r="X200" s="5">
        <v>6.8100609354770603</v>
      </c>
      <c r="Y200" s="5">
        <v>0</v>
      </c>
      <c r="Z200" s="5">
        <v>0</v>
      </c>
      <c r="AA200" s="5">
        <v>0</v>
      </c>
      <c r="AB200" s="5">
        <v>5.4836870422021597</v>
      </c>
      <c r="AC200" s="5">
        <v>27.322671757928902</v>
      </c>
      <c r="AD200" s="5">
        <v>0</v>
      </c>
      <c r="AE200" s="5">
        <v>39.616419735608098</v>
      </c>
    </row>
    <row r="201" spans="1:31" ht="30" x14ac:dyDescent="0.25">
      <c r="A201" s="7">
        <v>3862875</v>
      </c>
      <c r="B201" s="3">
        <v>1</v>
      </c>
      <c r="C201" s="3" t="s">
        <v>31</v>
      </c>
      <c r="D201" s="3" t="s">
        <v>82</v>
      </c>
      <c r="E201" s="7" t="s">
        <v>45</v>
      </c>
      <c r="F201" s="7" t="s">
        <v>270</v>
      </c>
      <c r="G201" s="7" t="s">
        <v>42</v>
      </c>
      <c r="H201" s="3" t="s">
        <v>36</v>
      </c>
      <c r="I201" s="3" t="s">
        <v>37</v>
      </c>
      <c r="J201" s="3" t="s">
        <v>43</v>
      </c>
      <c r="K201" s="3" t="s">
        <v>39</v>
      </c>
      <c r="L201" s="4">
        <v>45566.51258101852</v>
      </c>
      <c r="M201" s="4">
        <v>45566.725694444445</v>
      </c>
      <c r="N201" s="5">
        <v>5.1147222222061828</v>
      </c>
      <c r="O201" s="6">
        <v>0</v>
      </c>
      <c r="P201" s="6">
        <v>31</v>
      </c>
      <c r="Q201" s="6">
        <v>0</v>
      </c>
      <c r="R201" s="6">
        <v>0</v>
      </c>
      <c r="S201" s="6">
        <v>0</v>
      </c>
      <c r="T201" s="6">
        <v>1</v>
      </c>
      <c r="U201" s="6">
        <v>0</v>
      </c>
      <c r="V201" s="6">
        <v>0</v>
      </c>
      <c r="W201" s="5">
        <v>0</v>
      </c>
      <c r="X201" s="5">
        <v>60.885484674718597</v>
      </c>
      <c r="Y201" s="5">
        <v>0</v>
      </c>
      <c r="Z201" s="5">
        <v>0</v>
      </c>
      <c r="AA201" s="5">
        <v>0</v>
      </c>
      <c r="AB201" s="5">
        <v>2.9307236278823801E-2</v>
      </c>
      <c r="AC201" s="5">
        <v>0</v>
      </c>
      <c r="AD201" s="5">
        <v>0</v>
      </c>
      <c r="AE201" s="5">
        <v>60.914791910997401</v>
      </c>
    </row>
    <row r="202" spans="1:31" ht="30" x14ac:dyDescent="0.25">
      <c r="A202" s="7">
        <v>3862886</v>
      </c>
      <c r="B202" s="3">
        <v>1</v>
      </c>
      <c r="C202" s="3" t="s">
        <v>31</v>
      </c>
      <c r="D202" s="3" t="s">
        <v>44</v>
      </c>
      <c r="E202" s="7" t="s">
        <v>122</v>
      </c>
      <c r="F202" s="7" t="s">
        <v>271</v>
      </c>
      <c r="G202" s="7" t="s">
        <v>113</v>
      </c>
      <c r="H202" s="3" t="s">
        <v>114</v>
      </c>
      <c r="I202" s="3" t="s">
        <v>37</v>
      </c>
      <c r="J202" s="3" t="s">
        <v>38</v>
      </c>
      <c r="K202" s="3" t="s">
        <v>115</v>
      </c>
      <c r="L202" s="4">
        <v>45566.517696759256</v>
      </c>
      <c r="M202" s="4">
        <v>45566.526493055557</v>
      </c>
      <c r="N202" s="5">
        <v>0.2111111112171784</v>
      </c>
      <c r="O202" s="6">
        <v>0</v>
      </c>
      <c r="P202" s="6">
        <v>956</v>
      </c>
      <c r="Q202" s="6">
        <v>0</v>
      </c>
      <c r="R202" s="6">
        <v>0</v>
      </c>
      <c r="S202" s="6">
        <v>0</v>
      </c>
      <c r="T202" s="6">
        <v>501</v>
      </c>
      <c r="U202" s="6">
        <v>0</v>
      </c>
      <c r="V202" s="6">
        <v>0</v>
      </c>
      <c r="W202" s="5">
        <v>0</v>
      </c>
      <c r="X202" s="5">
        <v>49.844620458698401</v>
      </c>
      <c r="Y202" s="5">
        <v>0</v>
      </c>
      <c r="Z202" s="5">
        <v>0</v>
      </c>
      <c r="AA202" s="5">
        <v>0</v>
      </c>
      <c r="AB202" s="5">
        <v>191.22344513609301</v>
      </c>
      <c r="AC202" s="5">
        <v>0</v>
      </c>
      <c r="AD202" s="5">
        <v>0</v>
      </c>
      <c r="AE202" s="5">
        <v>241.06806559479099</v>
      </c>
    </row>
    <row r="203" spans="1:31" ht="30" x14ac:dyDescent="0.25">
      <c r="A203" s="7">
        <v>3862890</v>
      </c>
      <c r="B203" s="3">
        <v>1</v>
      </c>
      <c r="C203" s="3" t="s">
        <v>31</v>
      </c>
      <c r="D203" s="3" t="s">
        <v>70</v>
      </c>
      <c r="E203" s="7" t="s">
        <v>45</v>
      </c>
      <c r="F203" s="7" t="s">
        <v>272</v>
      </c>
      <c r="G203" s="7" t="s">
        <v>35</v>
      </c>
      <c r="H203" s="3" t="s">
        <v>36</v>
      </c>
      <c r="I203" s="3" t="s">
        <v>37</v>
      </c>
      <c r="J203" s="3" t="s">
        <v>38</v>
      </c>
      <c r="K203" s="3" t="s">
        <v>39</v>
      </c>
      <c r="L203" s="4">
        <v>45566.520138888889</v>
      </c>
      <c r="M203" s="4">
        <v>45566.885416666664</v>
      </c>
      <c r="N203" s="5">
        <v>8.7666666666045785</v>
      </c>
      <c r="O203" s="6">
        <v>0</v>
      </c>
      <c r="P203" s="6">
        <v>5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5">
        <v>0</v>
      </c>
      <c r="X203" s="5">
        <v>6.3871177473418896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6.3871177473418896</v>
      </c>
    </row>
    <row r="204" spans="1:31" ht="30" x14ac:dyDescent="0.25">
      <c r="A204" s="7">
        <v>3862973</v>
      </c>
      <c r="B204" s="3">
        <v>1</v>
      </c>
      <c r="C204" s="3" t="s">
        <v>31</v>
      </c>
      <c r="D204" s="3" t="s">
        <v>93</v>
      </c>
      <c r="E204" s="7" t="s">
        <v>45</v>
      </c>
      <c r="F204" s="7" t="s">
        <v>273</v>
      </c>
      <c r="G204" s="7" t="s">
        <v>193</v>
      </c>
      <c r="H204" s="3" t="s">
        <v>36</v>
      </c>
      <c r="I204" s="3" t="s">
        <v>37</v>
      </c>
      <c r="J204" s="3" t="s">
        <v>38</v>
      </c>
      <c r="K204" s="3" t="s">
        <v>39</v>
      </c>
      <c r="L204" s="4">
        <v>45566.529583333337</v>
      </c>
      <c r="M204" s="4">
        <v>45566.806250000001</v>
      </c>
      <c r="N204" s="5">
        <v>6.6399999999557622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1</v>
      </c>
      <c r="U204" s="6">
        <v>0</v>
      </c>
      <c r="V204" s="6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30.542606976752801</v>
      </c>
      <c r="AC204" s="5">
        <v>0</v>
      </c>
      <c r="AD204" s="5">
        <v>0</v>
      </c>
      <c r="AE204" s="5">
        <v>30.542606976752801</v>
      </c>
    </row>
    <row r="205" spans="1:31" ht="30" x14ac:dyDescent="0.25">
      <c r="A205" s="7">
        <v>3862974</v>
      </c>
      <c r="B205" s="3">
        <v>1</v>
      </c>
      <c r="C205" s="3" t="s">
        <v>31</v>
      </c>
      <c r="D205" s="3" t="s">
        <v>48</v>
      </c>
      <c r="E205" s="7" t="s">
        <v>117</v>
      </c>
      <c r="F205" s="7" t="s">
        <v>274</v>
      </c>
      <c r="G205" s="7" t="s">
        <v>134</v>
      </c>
      <c r="H205" s="3" t="s">
        <v>114</v>
      </c>
      <c r="I205" s="3" t="s">
        <v>37</v>
      </c>
      <c r="J205" s="3" t="s">
        <v>38</v>
      </c>
      <c r="K205" s="3" t="s">
        <v>39</v>
      </c>
      <c r="L205" s="4">
        <v>45566.528715277775</v>
      </c>
      <c r="M205" s="4">
        <v>45566.55300925926</v>
      </c>
      <c r="N205" s="5">
        <v>0.58305555564584211</v>
      </c>
      <c r="O205" s="6">
        <v>0</v>
      </c>
      <c r="P205" s="6">
        <v>16367</v>
      </c>
      <c r="Q205" s="6">
        <v>0</v>
      </c>
      <c r="R205" s="6">
        <v>0</v>
      </c>
      <c r="S205" s="6">
        <v>1</v>
      </c>
      <c r="T205" s="6">
        <v>756</v>
      </c>
      <c r="U205" s="6">
        <v>0</v>
      </c>
      <c r="V205" s="6">
        <v>1</v>
      </c>
      <c r="W205" s="5">
        <v>0</v>
      </c>
      <c r="X205" s="5">
        <v>2402.6694499186101</v>
      </c>
      <c r="Y205" s="5">
        <v>0</v>
      </c>
      <c r="Z205" s="5">
        <v>0</v>
      </c>
      <c r="AA205" s="5">
        <v>30.6666089651082</v>
      </c>
      <c r="AB205" s="5">
        <v>1082.05432295471</v>
      </c>
      <c r="AC205" s="5">
        <v>0</v>
      </c>
      <c r="AD205" s="5">
        <v>3.28678786239634</v>
      </c>
      <c r="AE205" s="5">
        <v>3518.6771697008198</v>
      </c>
    </row>
    <row r="206" spans="1:31" ht="30" x14ac:dyDescent="0.25">
      <c r="A206" s="7">
        <v>3862974</v>
      </c>
      <c r="B206" s="3">
        <v>2</v>
      </c>
      <c r="C206" s="3" t="s">
        <v>31</v>
      </c>
      <c r="D206" s="3" t="s">
        <v>48</v>
      </c>
      <c r="E206" s="7" t="s">
        <v>117</v>
      </c>
      <c r="F206" s="7" t="s">
        <v>275</v>
      </c>
      <c r="G206" s="7" t="s">
        <v>134</v>
      </c>
      <c r="H206" s="3" t="s">
        <v>114</v>
      </c>
      <c r="I206" s="3" t="s">
        <v>37</v>
      </c>
      <c r="J206" s="3" t="s">
        <v>38</v>
      </c>
      <c r="K206" s="3" t="s">
        <v>39</v>
      </c>
      <c r="L206" s="4">
        <v>45566.528715277775</v>
      </c>
      <c r="M206" s="4">
        <v>45566.551620370374</v>
      </c>
      <c r="N206" s="5">
        <v>0.54972222237847745</v>
      </c>
      <c r="O206" s="6">
        <v>0</v>
      </c>
      <c r="P206" s="6">
        <v>6996</v>
      </c>
      <c r="Q206" s="6">
        <v>0</v>
      </c>
      <c r="R206" s="6">
        <v>0</v>
      </c>
      <c r="S206" s="6">
        <v>2</v>
      </c>
      <c r="T206" s="6">
        <v>852</v>
      </c>
      <c r="U206" s="6">
        <v>1</v>
      </c>
      <c r="V206" s="6">
        <v>3</v>
      </c>
      <c r="W206" s="5">
        <v>0</v>
      </c>
      <c r="X206" s="5">
        <v>911.43051729029105</v>
      </c>
      <c r="Y206" s="5">
        <v>0</v>
      </c>
      <c r="Z206" s="5">
        <v>0</v>
      </c>
      <c r="AA206" s="5">
        <v>0</v>
      </c>
      <c r="AB206" s="5">
        <v>1053.49684021097</v>
      </c>
      <c r="AC206" s="5">
        <v>53.869662698211997</v>
      </c>
      <c r="AD206" s="5">
        <v>93.795439389244095</v>
      </c>
      <c r="AE206" s="5">
        <v>2112.59245958871</v>
      </c>
    </row>
    <row r="207" spans="1:31" ht="30" x14ac:dyDescent="0.25">
      <c r="A207" s="7">
        <v>3862974</v>
      </c>
      <c r="B207" s="3">
        <v>3</v>
      </c>
      <c r="C207" s="3" t="s">
        <v>31</v>
      </c>
      <c r="D207" s="3" t="s">
        <v>48</v>
      </c>
      <c r="E207" s="7" t="s">
        <v>117</v>
      </c>
      <c r="F207" s="7" t="s">
        <v>276</v>
      </c>
      <c r="G207" s="7" t="s">
        <v>134</v>
      </c>
      <c r="H207" s="3" t="s">
        <v>114</v>
      </c>
      <c r="I207" s="3" t="s">
        <v>37</v>
      </c>
      <c r="J207" s="3" t="s">
        <v>38</v>
      </c>
      <c r="K207" s="3" t="s">
        <v>39</v>
      </c>
      <c r="L207" s="4">
        <v>45566.528715277775</v>
      </c>
      <c r="M207" s="4">
        <v>45566.56181712963</v>
      </c>
      <c r="N207" s="5">
        <v>0.79444444453110918</v>
      </c>
      <c r="O207" s="6">
        <v>0</v>
      </c>
      <c r="P207" s="6">
        <v>17</v>
      </c>
      <c r="Q207" s="6">
        <v>0</v>
      </c>
      <c r="R207" s="6">
        <v>0</v>
      </c>
      <c r="S207" s="6">
        <v>1</v>
      </c>
      <c r="T207" s="6">
        <v>157</v>
      </c>
      <c r="U207" s="6">
        <v>0</v>
      </c>
      <c r="V207" s="6">
        <v>0</v>
      </c>
      <c r="W207" s="5">
        <v>0</v>
      </c>
      <c r="X207" s="5">
        <v>6.7478897780676297</v>
      </c>
      <c r="Y207" s="5">
        <v>0</v>
      </c>
      <c r="Z207" s="5">
        <v>0</v>
      </c>
      <c r="AA207" s="5">
        <v>0</v>
      </c>
      <c r="AB207" s="5">
        <v>235.793209733461</v>
      </c>
      <c r="AC207" s="5">
        <v>0</v>
      </c>
      <c r="AD207" s="5">
        <v>0</v>
      </c>
      <c r="AE207" s="5">
        <v>242.54109951152901</v>
      </c>
    </row>
    <row r="208" spans="1:31" ht="30" x14ac:dyDescent="0.25">
      <c r="A208" s="7">
        <v>3862975</v>
      </c>
      <c r="B208" s="3">
        <v>1</v>
      </c>
      <c r="C208" s="3" t="s">
        <v>31</v>
      </c>
      <c r="D208" s="3" t="s">
        <v>48</v>
      </c>
      <c r="E208" s="7" t="s">
        <v>117</v>
      </c>
      <c r="F208" s="7" t="s">
        <v>277</v>
      </c>
      <c r="G208" s="7" t="s">
        <v>42</v>
      </c>
      <c r="H208" s="3" t="s">
        <v>114</v>
      </c>
      <c r="I208" s="3" t="s">
        <v>37</v>
      </c>
      <c r="J208" s="3" t="s">
        <v>43</v>
      </c>
      <c r="K208" s="3" t="s">
        <v>39</v>
      </c>
      <c r="L208" s="4">
        <v>45566.528692129628</v>
      </c>
      <c r="M208" s="4">
        <v>45566.64949074074</v>
      </c>
      <c r="N208" s="5">
        <v>2.8991666666697711</v>
      </c>
      <c r="O208" s="6">
        <v>0</v>
      </c>
      <c r="P208" s="6">
        <v>2842</v>
      </c>
      <c r="Q208" s="6">
        <v>0</v>
      </c>
      <c r="R208" s="6">
        <v>3</v>
      </c>
      <c r="S208" s="6">
        <v>0</v>
      </c>
      <c r="T208" s="6">
        <v>319</v>
      </c>
      <c r="U208" s="6">
        <v>0</v>
      </c>
      <c r="V208" s="6">
        <v>0</v>
      </c>
      <c r="W208" s="5">
        <v>0</v>
      </c>
      <c r="X208" s="5">
        <v>2126.2581608420901</v>
      </c>
      <c r="Y208" s="5">
        <v>0</v>
      </c>
      <c r="Z208" s="5">
        <v>1.57678443376063</v>
      </c>
      <c r="AA208" s="5">
        <v>0</v>
      </c>
      <c r="AB208" s="5">
        <v>1352.44444089839</v>
      </c>
      <c r="AC208" s="5">
        <v>0</v>
      </c>
      <c r="AD208" s="5">
        <v>0</v>
      </c>
      <c r="AE208" s="5">
        <v>3480.2793861742498</v>
      </c>
    </row>
    <row r="209" spans="1:31" ht="30" x14ac:dyDescent="0.25">
      <c r="A209" s="7">
        <v>3862999</v>
      </c>
      <c r="B209" s="3">
        <v>1</v>
      </c>
      <c r="C209" s="3" t="s">
        <v>31</v>
      </c>
      <c r="D209" s="3" t="s">
        <v>54</v>
      </c>
      <c r="E209" s="7" t="s">
        <v>45</v>
      </c>
      <c r="F209" s="7" t="s">
        <v>278</v>
      </c>
      <c r="G209" s="7" t="s">
        <v>35</v>
      </c>
      <c r="H209" s="3" t="s">
        <v>36</v>
      </c>
      <c r="I209" s="3" t="s">
        <v>37</v>
      </c>
      <c r="J209" s="3" t="s">
        <v>38</v>
      </c>
      <c r="K209" s="3" t="s">
        <v>39</v>
      </c>
      <c r="L209" s="4">
        <v>45566.540868055556</v>
      </c>
      <c r="M209" s="4">
        <v>45566.941666666666</v>
      </c>
      <c r="N209" s="5">
        <v>9.6191666666418314</v>
      </c>
      <c r="O209" s="6">
        <v>0</v>
      </c>
      <c r="P209" s="6">
        <v>9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5">
        <v>0</v>
      </c>
      <c r="X209" s="5">
        <v>30.593682649199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30.593682649199</v>
      </c>
    </row>
    <row r="210" spans="1:31" ht="30" x14ac:dyDescent="0.25">
      <c r="A210" s="7">
        <v>3863009</v>
      </c>
      <c r="B210" s="3">
        <v>1</v>
      </c>
      <c r="C210" s="3" t="s">
        <v>31</v>
      </c>
      <c r="D210" s="3" t="s">
        <v>90</v>
      </c>
      <c r="E210" s="7" t="s">
        <v>117</v>
      </c>
      <c r="F210" s="7" t="s">
        <v>279</v>
      </c>
      <c r="G210" s="7" t="s">
        <v>174</v>
      </c>
      <c r="H210" s="3" t="s">
        <v>114</v>
      </c>
      <c r="I210" s="3" t="s">
        <v>37</v>
      </c>
      <c r="J210" s="3" t="s">
        <v>38</v>
      </c>
      <c r="K210" s="3" t="s">
        <v>39</v>
      </c>
      <c r="L210" s="4">
        <v>45566.546493055554</v>
      </c>
      <c r="M210" s="4">
        <v>45566.549722222226</v>
      </c>
      <c r="N210" s="5">
        <v>7.750000013038516E-2</v>
      </c>
      <c r="O210" s="6">
        <v>0</v>
      </c>
      <c r="P210" s="6">
        <v>11</v>
      </c>
      <c r="Q210" s="6">
        <v>0</v>
      </c>
      <c r="R210" s="6">
        <v>1</v>
      </c>
      <c r="S210" s="6">
        <v>0</v>
      </c>
      <c r="T210" s="6">
        <v>5</v>
      </c>
      <c r="U210" s="6">
        <v>0</v>
      </c>
      <c r="V210" s="6">
        <v>0</v>
      </c>
      <c r="W210" s="5">
        <v>0</v>
      </c>
      <c r="X210" s="5">
        <v>1.32368429605937</v>
      </c>
      <c r="Y210" s="5">
        <v>0</v>
      </c>
      <c r="Z210" s="5">
        <v>5.58178134532055E-3</v>
      </c>
      <c r="AA210" s="5">
        <v>0</v>
      </c>
      <c r="AB210" s="5">
        <v>0.75061684719779798</v>
      </c>
      <c r="AC210" s="5">
        <v>0</v>
      </c>
      <c r="AD210" s="5">
        <v>0</v>
      </c>
      <c r="AE210" s="5">
        <v>2.0798829246024901</v>
      </c>
    </row>
    <row r="211" spans="1:31" ht="30" x14ac:dyDescent="0.25">
      <c r="A211" s="7">
        <v>3863012</v>
      </c>
      <c r="B211" s="3">
        <v>1</v>
      </c>
      <c r="C211" s="3" t="s">
        <v>31</v>
      </c>
      <c r="D211" s="3" t="s">
        <v>162</v>
      </c>
      <c r="E211" s="7" t="s">
        <v>45</v>
      </c>
      <c r="F211" s="7" t="s">
        <v>280</v>
      </c>
      <c r="G211" s="7" t="s">
        <v>224</v>
      </c>
      <c r="H211" s="3" t="s">
        <v>36</v>
      </c>
      <c r="I211" s="3" t="s">
        <v>37</v>
      </c>
      <c r="J211" s="3" t="s">
        <v>38</v>
      </c>
      <c r="K211" s="3" t="s">
        <v>39</v>
      </c>
      <c r="L211" s="4">
        <v>45566.547812500001</v>
      </c>
      <c r="M211" s="4">
        <v>45566.684027777781</v>
      </c>
      <c r="N211" s="5">
        <v>3.2691666667233221</v>
      </c>
      <c r="O211" s="6">
        <v>0</v>
      </c>
      <c r="P211" s="6">
        <v>206</v>
      </c>
      <c r="Q211" s="6">
        <v>0</v>
      </c>
      <c r="R211" s="6">
        <v>0</v>
      </c>
      <c r="S211" s="6">
        <v>0</v>
      </c>
      <c r="T211" s="6">
        <v>18</v>
      </c>
      <c r="U211" s="6">
        <v>0</v>
      </c>
      <c r="V211" s="6">
        <v>0</v>
      </c>
      <c r="W211" s="5">
        <v>0</v>
      </c>
      <c r="X211" s="5">
        <v>149.204945046923</v>
      </c>
      <c r="Y211" s="5">
        <v>0</v>
      </c>
      <c r="Z211" s="5">
        <v>0</v>
      </c>
      <c r="AA211" s="5">
        <v>0</v>
      </c>
      <c r="AB211" s="5">
        <v>51.7119065129367</v>
      </c>
      <c r="AC211" s="5">
        <v>0</v>
      </c>
      <c r="AD211" s="5">
        <v>0</v>
      </c>
      <c r="AE211" s="5">
        <v>200.91685155985999</v>
      </c>
    </row>
    <row r="212" spans="1:31" ht="30" x14ac:dyDescent="0.25">
      <c r="A212" s="7">
        <v>3863013</v>
      </c>
      <c r="B212" s="3">
        <v>1</v>
      </c>
      <c r="C212" s="3" t="s">
        <v>31</v>
      </c>
      <c r="D212" s="3" t="s">
        <v>79</v>
      </c>
      <c r="E212" s="7" t="s">
        <v>45</v>
      </c>
      <c r="F212" s="7" t="s">
        <v>281</v>
      </c>
      <c r="G212" s="7" t="s">
        <v>35</v>
      </c>
      <c r="H212" s="3" t="s">
        <v>36</v>
      </c>
      <c r="I212" s="3" t="s">
        <v>37</v>
      </c>
      <c r="J212" s="3" t="s">
        <v>38</v>
      </c>
      <c r="K212" s="3" t="s">
        <v>39</v>
      </c>
      <c r="L212" s="4">
        <v>45566.549178240741</v>
      </c>
      <c r="M212" s="4">
        <v>45566.913194444445</v>
      </c>
      <c r="N212" s="5">
        <v>8.7363888889085501</v>
      </c>
      <c r="O212" s="6">
        <v>0</v>
      </c>
      <c r="P212" s="6">
        <v>106</v>
      </c>
      <c r="Q212" s="6">
        <v>0</v>
      </c>
      <c r="R212" s="6">
        <v>0</v>
      </c>
      <c r="S212" s="6">
        <v>0</v>
      </c>
      <c r="T212" s="6">
        <v>11</v>
      </c>
      <c r="U212" s="6">
        <v>0</v>
      </c>
      <c r="V212" s="6">
        <v>0</v>
      </c>
      <c r="W212" s="5">
        <v>0</v>
      </c>
      <c r="X212" s="5">
        <v>221.438311516845</v>
      </c>
      <c r="Y212" s="5">
        <v>0</v>
      </c>
      <c r="Z212" s="5">
        <v>0</v>
      </c>
      <c r="AA212" s="5">
        <v>0</v>
      </c>
      <c r="AB212" s="5">
        <v>74.178841729032797</v>
      </c>
      <c r="AC212" s="5">
        <v>0</v>
      </c>
      <c r="AD212" s="5">
        <v>0</v>
      </c>
      <c r="AE212" s="5">
        <v>295.617153245878</v>
      </c>
    </row>
    <row r="213" spans="1:31" ht="30" x14ac:dyDescent="0.25">
      <c r="A213" s="7">
        <v>3863014</v>
      </c>
      <c r="B213" s="3">
        <v>1</v>
      </c>
      <c r="C213" s="3" t="s">
        <v>31</v>
      </c>
      <c r="D213" s="3" t="s">
        <v>57</v>
      </c>
      <c r="E213" s="7" t="s">
        <v>45</v>
      </c>
      <c r="F213" s="7" t="s">
        <v>282</v>
      </c>
      <c r="G213" s="7" t="s">
        <v>85</v>
      </c>
      <c r="H213" s="3" t="s">
        <v>36</v>
      </c>
      <c r="I213" s="3" t="s">
        <v>37</v>
      </c>
      <c r="J213" s="3" t="s">
        <v>38</v>
      </c>
      <c r="K213" s="3" t="s">
        <v>39</v>
      </c>
      <c r="L213" s="4">
        <v>45566.549212962964</v>
      </c>
      <c r="M213" s="4">
        <v>45566.854166666664</v>
      </c>
      <c r="N213" s="5">
        <v>7.3188888888107613</v>
      </c>
      <c r="O213" s="6">
        <v>0</v>
      </c>
      <c r="P213" s="6">
        <v>123</v>
      </c>
      <c r="Q213" s="6">
        <v>0</v>
      </c>
      <c r="R213" s="6">
        <v>0</v>
      </c>
      <c r="S213" s="6">
        <v>0</v>
      </c>
      <c r="T213" s="6">
        <v>2</v>
      </c>
      <c r="U213" s="6">
        <v>0</v>
      </c>
      <c r="V213" s="6">
        <v>0</v>
      </c>
      <c r="W213" s="5">
        <v>0</v>
      </c>
      <c r="X213" s="5">
        <v>181.26049954879699</v>
      </c>
      <c r="Y213" s="5">
        <v>0</v>
      </c>
      <c r="Z213" s="5">
        <v>0</v>
      </c>
      <c r="AA213" s="5">
        <v>0</v>
      </c>
      <c r="AB213" s="5">
        <v>50.641938257190297</v>
      </c>
      <c r="AC213" s="5">
        <v>0</v>
      </c>
      <c r="AD213" s="5">
        <v>0</v>
      </c>
      <c r="AE213" s="5">
        <v>231.90243780598701</v>
      </c>
    </row>
    <row r="214" spans="1:31" ht="30" x14ac:dyDescent="0.25">
      <c r="A214" s="7">
        <v>3863017</v>
      </c>
      <c r="B214" s="3">
        <v>1</v>
      </c>
      <c r="C214" s="3" t="s">
        <v>31</v>
      </c>
      <c r="D214" s="3" t="s">
        <v>90</v>
      </c>
      <c r="E214" s="7" t="s">
        <v>45</v>
      </c>
      <c r="F214" s="7" t="s">
        <v>186</v>
      </c>
      <c r="G214" s="7" t="s">
        <v>35</v>
      </c>
      <c r="H214" s="3" t="s">
        <v>36</v>
      </c>
      <c r="I214" s="3" t="s">
        <v>37</v>
      </c>
      <c r="J214" s="3" t="s">
        <v>38</v>
      </c>
      <c r="K214" s="3" t="s">
        <v>39</v>
      </c>
      <c r="L214" s="4">
        <v>45566.550937499997</v>
      </c>
      <c r="M214" s="4">
        <v>45566.893055555556</v>
      </c>
      <c r="N214" s="5">
        <v>8.2108333334326744</v>
      </c>
      <c r="O214" s="6">
        <v>0</v>
      </c>
      <c r="P214" s="6">
        <v>128</v>
      </c>
      <c r="Q214" s="6">
        <v>0</v>
      </c>
      <c r="R214" s="6">
        <v>0</v>
      </c>
      <c r="S214" s="6">
        <v>0</v>
      </c>
      <c r="T214" s="6">
        <v>8</v>
      </c>
      <c r="U214" s="6">
        <v>0</v>
      </c>
      <c r="V214" s="6">
        <v>0</v>
      </c>
      <c r="W214" s="5">
        <v>0</v>
      </c>
      <c r="X214" s="5">
        <v>185.75910576877101</v>
      </c>
      <c r="Y214" s="5">
        <v>0</v>
      </c>
      <c r="Z214" s="5">
        <v>0</v>
      </c>
      <c r="AA214" s="5">
        <v>0</v>
      </c>
      <c r="AB214" s="5">
        <v>130.61535256499801</v>
      </c>
      <c r="AC214" s="5">
        <v>0</v>
      </c>
      <c r="AD214" s="5">
        <v>0</v>
      </c>
      <c r="AE214" s="5">
        <v>316.37445833376802</v>
      </c>
    </row>
    <row r="215" spans="1:31" ht="30" x14ac:dyDescent="0.25">
      <c r="A215" s="7">
        <v>3863019</v>
      </c>
      <c r="B215" s="3">
        <v>1</v>
      </c>
      <c r="C215" s="3" t="s">
        <v>31</v>
      </c>
      <c r="D215" s="3" t="s">
        <v>212</v>
      </c>
      <c r="E215" s="7" t="s">
        <v>122</v>
      </c>
      <c r="F215" s="7" t="s">
        <v>283</v>
      </c>
      <c r="G215" s="7" t="s">
        <v>113</v>
      </c>
      <c r="H215" s="3" t="s">
        <v>36</v>
      </c>
      <c r="I215" s="3" t="s">
        <v>37</v>
      </c>
      <c r="J215" s="3" t="s">
        <v>38</v>
      </c>
      <c r="K215" s="3" t="s">
        <v>115</v>
      </c>
      <c r="L215" s="4">
        <v>45566.551493055558</v>
      </c>
      <c r="M215" s="4">
        <v>45566.597743055558</v>
      </c>
      <c r="N215" s="5">
        <v>1.1099999999860302</v>
      </c>
      <c r="O215" s="6">
        <v>0</v>
      </c>
      <c r="P215" s="6">
        <v>1417</v>
      </c>
      <c r="Q215" s="6">
        <v>0</v>
      </c>
      <c r="R215" s="6">
        <v>0</v>
      </c>
      <c r="S215" s="6">
        <v>0</v>
      </c>
      <c r="T215" s="6">
        <v>204</v>
      </c>
      <c r="U215" s="6">
        <v>0</v>
      </c>
      <c r="V215" s="6">
        <v>0</v>
      </c>
      <c r="W215" s="5">
        <v>0</v>
      </c>
      <c r="X215" s="5">
        <v>292.40138429839698</v>
      </c>
      <c r="Y215" s="5">
        <v>0</v>
      </c>
      <c r="Z215" s="5">
        <v>0</v>
      </c>
      <c r="AA215" s="5">
        <v>0</v>
      </c>
      <c r="AB215" s="5">
        <v>304.85644889133499</v>
      </c>
      <c r="AC215" s="5">
        <v>0</v>
      </c>
      <c r="AD215" s="5">
        <v>0</v>
      </c>
      <c r="AE215" s="5">
        <v>597.25783318973299</v>
      </c>
    </row>
    <row r="216" spans="1:31" ht="30" x14ac:dyDescent="0.25">
      <c r="A216" s="7">
        <v>3863022</v>
      </c>
      <c r="B216" s="3">
        <v>1</v>
      </c>
      <c r="C216" s="3" t="s">
        <v>31</v>
      </c>
      <c r="D216" s="3" t="s">
        <v>40</v>
      </c>
      <c r="E216" s="7" t="s">
        <v>33</v>
      </c>
      <c r="F216" s="7" t="s">
        <v>284</v>
      </c>
      <c r="G216" s="7" t="s">
        <v>42</v>
      </c>
      <c r="H216" s="3" t="s">
        <v>36</v>
      </c>
      <c r="I216" s="3" t="s">
        <v>37</v>
      </c>
      <c r="J216" s="3" t="s">
        <v>43</v>
      </c>
      <c r="K216" s="3" t="s">
        <v>39</v>
      </c>
      <c r="L216" s="4">
        <v>45566.552453703705</v>
      </c>
      <c r="M216" s="4">
        <v>45566.890277777777</v>
      </c>
      <c r="N216" s="5">
        <v>8.1077777777099982</v>
      </c>
      <c r="O216" s="6">
        <v>0</v>
      </c>
      <c r="P216" s="6">
        <v>83</v>
      </c>
      <c r="Q216" s="6">
        <v>0</v>
      </c>
      <c r="R216" s="6">
        <v>0</v>
      </c>
      <c r="S216" s="6">
        <v>0</v>
      </c>
      <c r="T216" s="6">
        <v>5</v>
      </c>
      <c r="U216" s="6">
        <v>0</v>
      </c>
      <c r="V216" s="6">
        <v>0</v>
      </c>
      <c r="W216" s="5">
        <v>0</v>
      </c>
      <c r="X216" s="5">
        <v>154.78644826626299</v>
      </c>
      <c r="Y216" s="5">
        <v>0</v>
      </c>
      <c r="Z216" s="5">
        <v>0</v>
      </c>
      <c r="AA216" s="5">
        <v>0</v>
      </c>
      <c r="AB216" s="5">
        <v>29.903124789214399</v>
      </c>
      <c r="AC216" s="5">
        <v>0</v>
      </c>
      <c r="AD216" s="5">
        <v>0</v>
      </c>
      <c r="AE216" s="5">
        <v>184.68957305547801</v>
      </c>
    </row>
    <row r="217" spans="1:31" ht="30" x14ac:dyDescent="0.25">
      <c r="A217" s="7">
        <v>3863040</v>
      </c>
      <c r="B217" s="3">
        <v>1</v>
      </c>
      <c r="C217" s="3" t="s">
        <v>31</v>
      </c>
      <c r="D217" s="3" t="s">
        <v>54</v>
      </c>
      <c r="E217" s="7" t="s">
        <v>45</v>
      </c>
      <c r="F217" s="7" t="s">
        <v>285</v>
      </c>
      <c r="G217" s="7" t="s">
        <v>35</v>
      </c>
      <c r="H217" s="3" t="s">
        <v>36</v>
      </c>
      <c r="I217" s="3" t="s">
        <v>37</v>
      </c>
      <c r="J217" s="3" t="s">
        <v>38</v>
      </c>
      <c r="K217" s="3" t="s">
        <v>39</v>
      </c>
      <c r="L217" s="4">
        <v>45566.426180555558</v>
      </c>
      <c r="M217" s="4">
        <v>45566.772916666669</v>
      </c>
      <c r="N217" s="5">
        <v>8.3216666666558012</v>
      </c>
      <c r="O217" s="6">
        <v>0</v>
      </c>
      <c r="P217" s="6">
        <v>329</v>
      </c>
      <c r="Q217" s="6">
        <v>0</v>
      </c>
      <c r="R217" s="6">
        <v>0</v>
      </c>
      <c r="S217" s="6">
        <v>0</v>
      </c>
      <c r="T217" s="6">
        <v>13</v>
      </c>
      <c r="U217" s="6">
        <v>0</v>
      </c>
      <c r="V217" s="6">
        <v>0</v>
      </c>
      <c r="W217" s="5">
        <v>0</v>
      </c>
      <c r="X217" s="5">
        <v>481.48120034009901</v>
      </c>
      <c r="Y217" s="5">
        <v>0</v>
      </c>
      <c r="Z217" s="5">
        <v>0</v>
      </c>
      <c r="AA217" s="5">
        <v>0</v>
      </c>
      <c r="AB217" s="5">
        <v>95.072020058003901</v>
      </c>
      <c r="AC217" s="5">
        <v>0</v>
      </c>
      <c r="AD217" s="5">
        <v>0</v>
      </c>
      <c r="AE217" s="5">
        <v>576.55322039810301</v>
      </c>
    </row>
    <row r="218" spans="1:31" ht="30" x14ac:dyDescent="0.25">
      <c r="A218" s="7">
        <v>3863045</v>
      </c>
      <c r="B218" s="3">
        <v>1</v>
      </c>
      <c r="C218" s="3" t="s">
        <v>31</v>
      </c>
      <c r="D218" s="3" t="s">
        <v>40</v>
      </c>
      <c r="E218" s="7" t="s">
        <v>45</v>
      </c>
      <c r="F218" s="7" t="s">
        <v>286</v>
      </c>
      <c r="G218" s="7" t="s">
        <v>224</v>
      </c>
      <c r="H218" s="3" t="s">
        <v>36</v>
      </c>
      <c r="I218" s="3" t="s">
        <v>37</v>
      </c>
      <c r="J218" s="3" t="s">
        <v>38</v>
      </c>
      <c r="K218" s="3" t="s">
        <v>115</v>
      </c>
      <c r="L218" s="4">
        <v>45566.566574074073</v>
      </c>
      <c r="M218" s="4">
        <v>45566.625</v>
      </c>
      <c r="N218" s="5">
        <v>1.4022222222411074</v>
      </c>
      <c r="O218" s="6">
        <v>0</v>
      </c>
      <c r="P218" s="6">
        <v>54</v>
      </c>
      <c r="Q218" s="6">
        <v>0</v>
      </c>
      <c r="R218" s="6">
        <v>0</v>
      </c>
      <c r="S218" s="6">
        <v>0</v>
      </c>
      <c r="T218" s="6">
        <v>89</v>
      </c>
      <c r="U218" s="6">
        <v>0</v>
      </c>
      <c r="V218" s="6">
        <v>0</v>
      </c>
      <c r="W218" s="5">
        <v>0</v>
      </c>
      <c r="X218" s="5">
        <v>13.3035564835185</v>
      </c>
      <c r="Y218" s="5">
        <v>0</v>
      </c>
      <c r="Z218" s="5">
        <v>0</v>
      </c>
      <c r="AA218" s="5">
        <v>0</v>
      </c>
      <c r="AB218" s="5">
        <v>144.13656436922</v>
      </c>
      <c r="AC218" s="5">
        <v>0</v>
      </c>
      <c r="AD218" s="5">
        <v>0</v>
      </c>
      <c r="AE218" s="5">
        <v>157.440120852739</v>
      </c>
    </row>
    <row r="219" spans="1:31" ht="30" x14ac:dyDescent="0.25">
      <c r="A219" s="7">
        <v>3863070</v>
      </c>
      <c r="B219" s="3">
        <v>1</v>
      </c>
      <c r="C219" s="3" t="s">
        <v>31</v>
      </c>
      <c r="D219" s="3" t="s">
        <v>86</v>
      </c>
      <c r="E219" s="7" t="s">
        <v>45</v>
      </c>
      <c r="F219" s="7" t="s">
        <v>287</v>
      </c>
      <c r="G219" s="7" t="s">
        <v>35</v>
      </c>
      <c r="H219" s="3" t="s">
        <v>36</v>
      </c>
      <c r="I219" s="3" t="s">
        <v>37</v>
      </c>
      <c r="J219" s="3" t="s">
        <v>38</v>
      </c>
      <c r="K219" s="3" t="s">
        <v>39</v>
      </c>
      <c r="L219" s="4">
        <v>45566.463078703702</v>
      </c>
      <c r="M219" s="4">
        <v>45566.728472222225</v>
      </c>
      <c r="N219" s="5">
        <v>6.3694444445427507</v>
      </c>
      <c r="O219" s="6">
        <v>0</v>
      </c>
      <c r="P219" s="6">
        <v>13</v>
      </c>
      <c r="Q219" s="6">
        <v>0</v>
      </c>
      <c r="R219" s="6">
        <v>0</v>
      </c>
      <c r="S219" s="6">
        <v>0</v>
      </c>
      <c r="T219" s="6">
        <v>27</v>
      </c>
      <c r="U219" s="6">
        <v>0</v>
      </c>
      <c r="V219" s="6">
        <v>0</v>
      </c>
      <c r="W219" s="5">
        <v>0</v>
      </c>
      <c r="X219" s="5">
        <v>41.507522054791799</v>
      </c>
      <c r="Y219" s="5">
        <v>0</v>
      </c>
      <c r="Z219" s="5">
        <v>0</v>
      </c>
      <c r="AA219" s="5">
        <v>0</v>
      </c>
      <c r="AB219" s="5">
        <v>949.78386114461205</v>
      </c>
      <c r="AC219" s="5">
        <v>0</v>
      </c>
      <c r="AD219" s="5">
        <v>0</v>
      </c>
      <c r="AE219" s="5">
        <v>991.29138319940398</v>
      </c>
    </row>
    <row r="220" spans="1:31" ht="30" x14ac:dyDescent="0.25">
      <c r="A220" s="7">
        <v>3863072</v>
      </c>
      <c r="B220" s="3">
        <v>1</v>
      </c>
      <c r="C220" s="3" t="s">
        <v>31</v>
      </c>
      <c r="D220" s="3" t="s">
        <v>146</v>
      </c>
      <c r="E220" s="7" t="s">
        <v>45</v>
      </c>
      <c r="F220" s="7" t="s">
        <v>288</v>
      </c>
      <c r="G220" s="7" t="s">
        <v>42</v>
      </c>
      <c r="H220" s="3" t="s">
        <v>36</v>
      </c>
      <c r="I220" s="3" t="s">
        <v>37</v>
      </c>
      <c r="J220" s="3" t="s">
        <v>43</v>
      </c>
      <c r="K220" s="3" t="s">
        <v>39</v>
      </c>
      <c r="L220" s="4">
        <v>45566.579745370371</v>
      </c>
      <c r="M220" s="4">
        <v>45566.763888888891</v>
      </c>
      <c r="N220" s="5">
        <v>4.4194444444729015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1</v>
      </c>
      <c r="U220" s="6">
        <v>0</v>
      </c>
      <c r="V220" s="6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43.770535699709399</v>
      </c>
      <c r="AC220" s="5">
        <v>0</v>
      </c>
      <c r="AD220" s="5">
        <v>0</v>
      </c>
      <c r="AE220" s="5">
        <v>43.770535699709399</v>
      </c>
    </row>
    <row r="221" spans="1:31" ht="30" x14ac:dyDescent="0.25">
      <c r="A221" s="7">
        <v>3863074</v>
      </c>
      <c r="B221" s="3">
        <v>1</v>
      </c>
      <c r="C221" s="3" t="s">
        <v>31</v>
      </c>
      <c r="D221" s="3" t="s">
        <v>79</v>
      </c>
      <c r="E221" s="7" t="s">
        <v>117</v>
      </c>
      <c r="F221" s="7" t="s">
        <v>289</v>
      </c>
      <c r="G221" s="7" t="s">
        <v>42</v>
      </c>
      <c r="H221" s="3" t="s">
        <v>114</v>
      </c>
      <c r="I221" s="3" t="s">
        <v>37</v>
      </c>
      <c r="J221" s="3" t="s">
        <v>43</v>
      </c>
      <c r="K221" s="3" t="s">
        <v>39</v>
      </c>
      <c r="L221" s="4">
        <v>45566.515636574077</v>
      </c>
      <c r="M221" s="4">
        <v>45566.687071759261</v>
      </c>
      <c r="N221" s="5">
        <v>4.1144444444216788</v>
      </c>
      <c r="O221" s="6">
        <v>0</v>
      </c>
      <c r="P221" s="6">
        <v>9364</v>
      </c>
      <c r="Q221" s="6">
        <v>0</v>
      </c>
      <c r="R221" s="6">
        <v>0</v>
      </c>
      <c r="S221" s="6">
        <v>0</v>
      </c>
      <c r="T221" s="6">
        <v>949</v>
      </c>
      <c r="U221" s="6">
        <v>1</v>
      </c>
      <c r="V221" s="6">
        <v>8</v>
      </c>
      <c r="W221" s="5">
        <v>0</v>
      </c>
      <c r="X221" s="5">
        <v>8374.9258646298495</v>
      </c>
      <c r="Y221" s="5">
        <v>0</v>
      </c>
      <c r="Z221" s="5">
        <v>0</v>
      </c>
      <c r="AA221" s="5">
        <v>0</v>
      </c>
      <c r="AB221" s="5">
        <v>8101.9752310326003</v>
      </c>
      <c r="AC221" s="5">
        <v>1110.71782258709</v>
      </c>
      <c r="AD221" s="5">
        <v>1128.30310229714</v>
      </c>
      <c r="AE221" s="5">
        <v>18715.922020546699</v>
      </c>
    </row>
    <row r="222" spans="1:31" ht="30" x14ac:dyDescent="0.25">
      <c r="A222" s="7">
        <v>3863076</v>
      </c>
      <c r="B222" s="3">
        <v>1</v>
      </c>
      <c r="C222" s="3" t="s">
        <v>31</v>
      </c>
      <c r="D222" s="3" t="s">
        <v>86</v>
      </c>
      <c r="E222" s="7" t="s">
        <v>45</v>
      </c>
      <c r="F222" s="7" t="s">
        <v>290</v>
      </c>
      <c r="G222" s="7" t="s">
        <v>35</v>
      </c>
      <c r="H222" s="3" t="s">
        <v>36</v>
      </c>
      <c r="I222" s="3" t="s">
        <v>37</v>
      </c>
      <c r="J222" s="3" t="s">
        <v>38</v>
      </c>
      <c r="K222" s="3" t="s">
        <v>39</v>
      </c>
      <c r="L222" s="4">
        <v>45566.552222222221</v>
      </c>
      <c r="M222" s="4">
        <v>45566.897222222222</v>
      </c>
      <c r="N222" s="5">
        <v>8.2800000000279397</v>
      </c>
      <c r="O222" s="6">
        <v>0</v>
      </c>
      <c r="P222" s="6">
        <v>97</v>
      </c>
      <c r="Q222" s="6">
        <v>0</v>
      </c>
      <c r="R222" s="6">
        <v>0</v>
      </c>
      <c r="S222" s="6">
        <v>0</v>
      </c>
      <c r="T222" s="6">
        <v>28</v>
      </c>
      <c r="U222" s="6">
        <v>0</v>
      </c>
      <c r="V222" s="6">
        <v>0</v>
      </c>
      <c r="W222" s="5">
        <v>0</v>
      </c>
      <c r="X222" s="5">
        <v>209.69562653054001</v>
      </c>
      <c r="Y222" s="5">
        <v>0</v>
      </c>
      <c r="Z222" s="5">
        <v>0</v>
      </c>
      <c r="AA222" s="5">
        <v>0</v>
      </c>
      <c r="AB222" s="5">
        <v>375.45167382623401</v>
      </c>
      <c r="AC222" s="5">
        <v>0</v>
      </c>
      <c r="AD222" s="5">
        <v>0</v>
      </c>
      <c r="AE222" s="5">
        <v>585.14730035677405</v>
      </c>
    </row>
    <row r="223" spans="1:31" ht="30" x14ac:dyDescent="0.25">
      <c r="A223" s="7">
        <v>3863083</v>
      </c>
      <c r="B223" s="3">
        <v>1</v>
      </c>
      <c r="C223" s="3" t="s">
        <v>31</v>
      </c>
      <c r="D223" s="3" t="s">
        <v>79</v>
      </c>
      <c r="E223" s="7" t="s">
        <v>45</v>
      </c>
      <c r="F223" s="7" t="s">
        <v>291</v>
      </c>
      <c r="G223" s="7" t="s">
        <v>185</v>
      </c>
      <c r="H223" s="3" t="s">
        <v>36</v>
      </c>
      <c r="I223" s="3" t="s">
        <v>37</v>
      </c>
      <c r="J223" s="3" t="s">
        <v>38</v>
      </c>
      <c r="K223" s="3" t="s">
        <v>39</v>
      </c>
      <c r="L223" s="4">
        <v>45566.585266203707</v>
      </c>
      <c r="M223" s="4">
        <v>45566.661805555559</v>
      </c>
      <c r="N223" s="5">
        <v>1.8369444444542751</v>
      </c>
      <c r="O223" s="6">
        <v>0</v>
      </c>
      <c r="P223" s="6">
        <v>406</v>
      </c>
      <c r="Q223" s="6">
        <v>0</v>
      </c>
      <c r="R223" s="6">
        <v>0</v>
      </c>
      <c r="S223" s="6">
        <v>0</v>
      </c>
      <c r="T223" s="6">
        <v>18</v>
      </c>
      <c r="U223" s="6">
        <v>0</v>
      </c>
      <c r="V223" s="6">
        <v>0</v>
      </c>
      <c r="W223" s="5">
        <v>0</v>
      </c>
      <c r="X223" s="5">
        <v>170.69245739242299</v>
      </c>
      <c r="Y223" s="5">
        <v>0</v>
      </c>
      <c r="Z223" s="5">
        <v>0</v>
      </c>
      <c r="AA223" s="5">
        <v>0</v>
      </c>
      <c r="AB223" s="5">
        <v>20.640415685961599</v>
      </c>
      <c r="AC223" s="5">
        <v>0</v>
      </c>
      <c r="AD223" s="5">
        <v>0</v>
      </c>
      <c r="AE223" s="5">
        <v>191.33287307838501</v>
      </c>
    </row>
    <row r="224" spans="1:31" ht="30" x14ac:dyDescent="0.25">
      <c r="A224" s="7">
        <v>3863095</v>
      </c>
      <c r="B224" s="3">
        <v>1</v>
      </c>
      <c r="C224" s="3" t="s">
        <v>31</v>
      </c>
      <c r="D224" s="3" t="s">
        <v>70</v>
      </c>
      <c r="E224" s="7" t="s">
        <v>45</v>
      </c>
      <c r="F224" s="7" t="s">
        <v>292</v>
      </c>
      <c r="G224" s="7" t="s">
        <v>42</v>
      </c>
      <c r="H224" s="3" t="s">
        <v>36</v>
      </c>
      <c r="I224" s="3" t="s">
        <v>37</v>
      </c>
      <c r="J224" s="3" t="s">
        <v>43</v>
      </c>
      <c r="K224" s="3" t="s">
        <v>39</v>
      </c>
      <c r="L224" s="4">
        <v>45566.508715277778</v>
      </c>
      <c r="M224" s="4">
        <v>45566.905555555553</v>
      </c>
      <c r="N224" s="5">
        <v>9.5241666666115634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13</v>
      </c>
      <c r="U224" s="6">
        <v>0</v>
      </c>
      <c r="V224" s="6">
        <v>2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586.890101577123</v>
      </c>
      <c r="AC224" s="5">
        <v>0</v>
      </c>
      <c r="AD224" s="5">
        <v>604.27070453763895</v>
      </c>
      <c r="AE224" s="5">
        <v>1191.1608061147599</v>
      </c>
    </row>
    <row r="225" spans="1:31" ht="30" x14ac:dyDescent="0.25">
      <c r="A225" s="7">
        <v>3863104</v>
      </c>
      <c r="B225" s="3">
        <v>1</v>
      </c>
      <c r="C225" s="3" t="s">
        <v>31</v>
      </c>
      <c r="D225" s="3" t="s">
        <v>101</v>
      </c>
      <c r="E225" s="7" t="s">
        <v>45</v>
      </c>
      <c r="F225" s="7" t="s">
        <v>293</v>
      </c>
      <c r="G225" s="7" t="s">
        <v>35</v>
      </c>
      <c r="H225" s="3" t="s">
        <v>36</v>
      </c>
      <c r="I225" s="3" t="s">
        <v>37</v>
      </c>
      <c r="J225" s="3" t="s">
        <v>38</v>
      </c>
      <c r="K225" s="3" t="s">
        <v>39</v>
      </c>
      <c r="L225" s="4">
        <v>45566.603622685187</v>
      </c>
      <c r="M225" s="4">
        <v>45566.854861111111</v>
      </c>
      <c r="N225" s="5">
        <v>6.029722222185228</v>
      </c>
      <c r="O225" s="6">
        <v>0</v>
      </c>
      <c r="P225" s="6">
        <v>16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5">
        <v>0</v>
      </c>
      <c r="X225" s="5">
        <v>20.686697521012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20.686697521012</v>
      </c>
    </row>
    <row r="226" spans="1:31" ht="30" x14ac:dyDescent="0.25">
      <c r="A226" s="7">
        <v>3863110</v>
      </c>
      <c r="B226" s="3">
        <v>1</v>
      </c>
      <c r="C226" s="3" t="s">
        <v>31</v>
      </c>
      <c r="D226" s="3" t="s">
        <v>52</v>
      </c>
      <c r="E226" s="7" t="s">
        <v>122</v>
      </c>
      <c r="F226" s="7" t="s">
        <v>294</v>
      </c>
      <c r="G226" s="7" t="s">
        <v>134</v>
      </c>
      <c r="H226" s="3" t="s">
        <v>36</v>
      </c>
      <c r="I226" s="3" t="s">
        <v>37</v>
      </c>
      <c r="J226" s="3" t="s">
        <v>38</v>
      </c>
      <c r="K226" s="3" t="s">
        <v>39</v>
      </c>
      <c r="L226" s="4">
        <v>45566.605844907404</v>
      </c>
      <c r="M226" s="4">
        <v>45566.615567129629</v>
      </c>
      <c r="N226" s="5">
        <v>0.2333333333954215</v>
      </c>
      <c r="O226" s="6">
        <v>0</v>
      </c>
      <c r="P226" s="6">
        <v>1896</v>
      </c>
      <c r="Q226" s="6">
        <v>0</v>
      </c>
      <c r="R226" s="6">
        <v>0</v>
      </c>
      <c r="S226" s="6">
        <v>0</v>
      </c>
      <c r="T226" s="6">
        <v>285</v>
      </c>
      <c r="U226" s="6">
        <v>0</v>
      </c>
      <c r="V226" s="6">
        <v>1</v>
      </c>
      <c r="W226" s="5">
        <v>0</v>
      </c>
      <c r="X226" s="5">
        <v>82.444416208733898</v>
      </c>
      <c r="Y226" s="5">
        <v>0</v>
      </c>
      <c r="Z226" s="5">
        <v>0</v>
      </c>
      <c r="AA226" s="5">
        <v>0</v>
      </c>
      <c r="AB226" s="5">
        <v>75.277710435083193</v>
      </c>
      <c r="AC226" s="5">
        <v>0</v>
      </c>
      <c r="AD226" s="5">
        <v>1.8490047851762299</v>
      </c>
      <c r="AE226" s="5">
        <v>159.571131428993</v>
      </c>
    </row>
    <row r="227" spans="1:31" ht="30" x14ac:dyDescent="0.25">
      <c r="A227" s="7">
        <v>3863112</v>
      </c>
      <c r="B227" s="3">
        <v>1</v>
      </c>
      <c r="C227" s="3" t="s">
        <v>31</v>
      </c>
      <c r="D227" s="3" t="s">
        <v>48</v>
      </c>
      <c r="E227" s="7" t="s">
        <v>45</v>
      </c>
      <c r="F227" s="7" t="s">
        <v>295</v>
      </c>
      <c r="G227" s="7" t="s">
        <v>42</v>
      </c>
      <c r="H227" s="3" t="s">
        <v>36</v>
      </c>
      <c r="I227" s="3" t="s">
        <v>37</v>
      </c>
      <c r="J227" s="3" t="s">
        <v>43</v>
      </c>
      <c r="K227" s="3" t="s">
        <v>39</v>
      </c>
      <c r="L227" s="4">
        <v>45566.605347222219</v>
      </c>
      <c r="M227" s="4">
        <v>45566.844444444447</v>
      </c>
      <c r="N227" s="5">
        <v>5.7383333334582858</v>
      </c>
      <c r="O227" s="6">
        <v>0</v>
      </c>
      <c r="P227" s="6">
        <v>13</v>
      </c>
      <c r="Q227" s="6">
        <v>0</v>
      </c>
      <c r="R227" s="6">
        <v>0</v>
      </c>
      <c r="S227" s="6">
        <v>0</v>
      </c>
      <c r="T227" s="6">
        <v>3</v>
      </c>
      <c r="U227" s="6">
        <v>0</v>
      </c>
      <c r="V227" s="6">
        <v>1</v>
      </c>
      <c r="W227" s="5">
        <v>0</v>
      </c>
      <c r="X227" s="5">
        <v>15.734801995172401</v>
      </c>
      <c r="Y227" s="5">
        <v>0</v>
      </c>
      <c r="Z227" s="5">
        <v>0</v>
      </c>
      <c r="AA227" s="5">
        <v>0</v>
      </c>
      <c r="AB227" s="5">
        <v>246.88635915806199</v>
      </c>
      <c r="AC227" s="5">
        <v>0</v>
      </c>
      <c r="AD227" s="5">
        <v>270.05014742111598</v>
      </c>
      <c r="AE227" s="5">
        <v>532.67130857434995</v>
      </c>
    </row>
    <row r="228" spans="1:31" ht="30" x14ac:dyDescent="0.25">
      <c r="A228" s="7">
        <v>3863118</v>
      </c>
      <c r="B228" s="3">
        <v>1</v>
      </c>
      <c r="C228" s="3" t="s">
        <v>31</v>
      </c>
      <c r="D228" s="3" t="s">
        <v>52</v>
      </c>
      <c r="E228" s="7" t="s">
        <v>117</v>
      </c>
      <c r="F228" s="7" t="s">
        <v>296</v>
      </c>
      <c r="G228" s="7" t="s">
        <v>174</v>
      </c>
      <c r="H228" s="3" t="s">
        <v>114</v>
      </c>
      <c r="I228" s="3" t="s">
        <v>37</v>
      </c>
      <c r="J228" s="3" t="s">
        <v>38</v>
      </c>
      <c r="K228" s="3" t="s">
        <v>39</v>
      </c>
      <c r="L228" s="4">
        <v>45566.608078703706</v>
      </c>
      <c r="M228" s="4">
        <v>45566.614444444444</v>
      </c>
      <c r="N228" s="5">
        <v>0.15277777769370005</v>
      </c>
      <c r="O228" s="6">
        <v>0</v>
      </c>
      <c r="P228" s="6">
        <v>3048</v>
      </c>
      <c r="Q228" s="6">
        <v>0</v>
      </c>
      <c r="R228" s="6">
        <v>0</v>
      </c>
      <c r="S228" s="6">
        <v>0</v>
      </c>
      <c r="T228" s="6">
        <v>214</v>
      </c>
      <c r="U228" s="6">
        <v>0</v>
      </c>
      <c r="V228" s="6">
        <v>0</v>
      </c>
      <c r="W228" s="5">
        <v>0</v>
      </c>
      <c r="X228" s="5">
        <v>85.104737210868507</v>
      </c>
      <c r="Y228" s="5">
        <v>0</v>
      </c>
      <c r="Z228" s="5">
        <v>0</v>
      </c>
      <c r="AA228" s="5">
        <v>0</v>
      </c>
      <c r="AB228" s="5">
        <v>26.504748589584</v>
      </c>
      <c r="AC228" s="5">
        <v>0</v>
      </c>
      <c r="AD228" s="5">
        <v>0</v>
      </c>
      <c r="AE228" s="5">
        <v>111.609485800453</v>
      </c>
    </row>
    <row r="229" spans="1:31" ht="30" x14ac:dyDescent="0.25">
      <c r="A229" s="7">
        <v>3863134</v>
      </c>
      <c r="B229" s="3">
        <v>1</v>
      </c>
      <c r="C229" s="3" t="s">
        <v>31</v>
      </c>
      <c r="D229" s="3" t="s">
        <v>52</v>
      </c>
      <c r="E229" s="7" t="s">
        <v>122</v>
      </c>
      <c r="F229" s="7" t="s">
        <v>208</v>
      </c>
      <c r="G229" s="7" t="s">
        <v>134</v>
      </c>
      <c r="H229" s="3" t="s">
        <v>36</v>
      </c>
      <c r="I229" s="3" t="s">
        <v>37</v>
      </c>
      <c r="J229" s="3" t="s">
        <v>38</v>
      </c>
      <c r="K229" s="3" t="s">
        <v>39</v>
      </c>
      <c r="L229" s="4">
        <v>45566.613263888888</v>
      </c>
      <c r="M229" s="4">
        <v>45566.616377314815</v>
      </c>
      <c r="N229" s="5">
        <v>7.4722222227137536E-2</v>
      </c>
      <c r="O229" s="6">
        <v>0</v>
      </c>
      <c r="P229" s="6">
        <v>2433</v>
      </c>
      <c r="Q229" s="6">
        <v>0</v>
      </c>
      <c r="R229" s="6">
        <v>0</v>
      </c>
      <c r="S229" s="6">
        <v>0</v>
      </c>
      <c r="T229" s="6">
        <v>450</v>
      </c>
      <c r="U229" s="6">
        <v>0</v>
      </c>
      <c r="V229" s="6">
        <v>0</v>
      </c>
      <c r="W229" s="5">
        <v>0</v>
      </c>
      <c r="X229" s="5">
        <v>31.282339232558702</v>
      </c>
      <c r="Y229" s="5">
        <v>0</v>
      </c>
      <c r="Z229" s="5">
        <v>0</v>
      </c>
      <c r="AA229" s="5">
        <v>0</v>
      </c>
      <c r="AB229" s="5">
        <v>43.991489427194303</v>
      </c>
      <c r="AC229" s="5">
        <v>0</v>
      </c>
      <c r="AD229" s="5">
        <v>0</v>
      </c>
      <c r="AE229" s="5">
        <v>75.273828659752994</v>
      </c>
    </row>
    <row r="230" spans="1:31" ht="30" x14ac:dyDescent="0.25">
      <c r="A230" s="7">
        <v>3863135</v>
      </c>
      <c r="B230" s="3">
        <v>1</v>
      </c>
      <c r="C230" s="3" t="s">
        <v>31</v>
      </c>
      <c r="D230" s="3" t="s">
        <v>93</v>
      </c>
      <c r="E230" s="7" t="s">
        <v>122</v>
      </c>
      <c r="F230" s="7" t="s">
        <v>297</v>
      </c>
      <c r="G230" s="7" t="s">
        <v>202</v>
      </c>
      <c r="H230" s="3" t="s">
        <v>36</v>
      </c>
      <c r="I230" s="3" t="s">
        <v>37</v>
      </c>
      <c r="J230" s="3" t="s">
        <v>38</v>
      </c>
      <c r="K230" s="3" t="s">
        <v>39</v>
      </c>
      <c r="L230" s="4">
        <v>45566.612800925926</v>
      </c>
      <c r="M230" s="4">
        <v>45566.835023148145</v>
      </c>
      <c r="N230" s="5">
        <v>5.3333333332557231</v>
      </c>
      <c r="O230" s="6">
        <v>0</v>
      </c>
      <c r="P230" s="6">
        <v>612</v>
      </c>
      <c r="Q230" s="6">
        <v>0</v>
      </c>
      <c r="R230" s="6">
        <v>0</v>
      </c>
      <c r="S230" s="6">
        <v>0</v>
      </c>
      <c r="T230" s="6">
        <v>32</v>
      </c>
      <c r="U230" s="6">
        <v>0</v>
      </c>
      <c r="V230" s="6">
        <v>0</v>
      </c>
      <c r="W230" s="5">
        <v>0</v>
      </c>
      <c r="X230" s="5">
        <v>730.17693660312204</v>
      </c>
      <c r="Y230" s="5">
        <v>0</v>
      </c>
      <c r="Z230" s="5">
        <v>0</v>
      </c>
      <c r="AA230" s="5">
        <v>0</v>
      </c>
      <c r="AB230" s="5">
        <v>158.17148804155701</v>
      </c>
      <c r="AC230" s="5">
        <v>0</v>
      </c>
      <c r="AD230" s="5">
        <v>0</v>
      </c>
      <c r="AE230" s="5">
        <v>888.34842464467897</v>
      </c>
    </row>
    <row r="231" spans="1:31" ht="30" x14ac:dyDescent="0.25">
      <c r="A231" s="7">
        <v>3863140</v>
      </c>
      <c r="B231" s="3">
        <v>1</v>
      </c>
      <c r="C231" s="3" t="s">
        <v>31</v>
      </c>
      <c r="D231" s="3" t="s">
        <v>101</v>
      </c>
      <c r="E231" s="7" t="s">
        <v>117</v>
      </c>
      <c r="F231" s="7" t="s">
        <v>298</v>
      </c>
      <c r="G231" s="7" t="s">
        <v>47</v>
      </c>
      <c r="H231" s="3" t="s">
        <v>114</v>
      </c>
      <c r="I231" s="3" t="s">
        <v>37</v>
      </c>
      <c r="J231" s="3" t="s">
        <v>38</v>
      </c>
      <c r="K231" s="3" t="s">
        <v>39</v>
      </c>
      <c r="L231" s="4">
        <v>45566.615937499999</v>
      </c>
      <c r="M231" s="4">
        <v>45566.620613425926</v>
      </c>
      <c r="N231" s="5">
        <v>0.11222222226206213</v>
      </c>
      <c r="O231" s="6">
        <v>2</v>
      </c>
      <c r="P231" s="6">
        <v>443</v>
      </c>
      <c r="Q231" s="6">
        <v>0</v>
      </c>
      <c r="R231" s="6">
        <v>24</v>
      </c>
      <c r="S231" s="6">
        <v>6</v>
      </c>
      <c r="T231" s="6">
        <v>258</v>
      </c>
      <c r="U231" s="6">
        <v>4</v>
      </c>
      <c r="V231" s="6">
        <v>0</v>
      </c>
      <c r="W231" s="5">
        <v>0.22402439599504501</v>
      </c>
      <c r="X231" s="5">
        <v>19.658189849503099</v>
      </c>
      <c r="Y231" s="5">
        <v>0</v>
      </c>
      <c r="Z231" s="5">
        <v>0.48554599076705601</v>
      </c>
      <c r="AA231" s="5">
        <v>5.5710940925651302</v>
      </c>
      <c r="AB231" s="5">
        <v>22.112338580743501</v>
      </c>
      <c r="AC231" s="5">
        <v>36.6885094213822</v>
      </c>
      <c r="AD231" s="5">
        <v>0</v>
      </c>
      <c r="AE231" s="5">
        <v>84.739702330956007</v>
      </c>
    </row>
    <row r="232" spans="1:31" ht="30" x14ac:dyDescent="0.25">
      <c r="A232" s="7">
        <v>3863141</v>
      </c>
      <c r="B232" s="3">
        <v>1</v>
      </c>
      <c r="C232" s="3" t="s">
        <v>31</v>
      </c>
      <c r="D232" s="3" t="s">
        <v>151</v>
      </c>
      <c r="E232" s="7" t="s">
        <v>45</v>
      </c>
      <c r="F232" s="7" t="s">
        <v>299</v>
      </c>
      <c r="G232" s="7" t="s">
        <v>113</v>
      </c>
      <c r="H232" s="3" t="s">
        <v>36</v>
      </c>
      <c r="I232" s="3" t="s">
        <v>37</v>
      </c>
      <c r="J232" s="3" t="s">
        <v>38</v>
      </c>
      <c r="K232" s="3" t="s">
        <v>39</v>
      </c>
      <c r="L232" s="4">
        <v>45566.608842592592</v>
      </c>
      <c r="M232" s="4">
        <v>45566.851388888892</v>
      </c>
      <c r="N232" s="5">
        <v>5.8211111112032086</v>
      </c>
      <c r="O232" s="6">
        <v>0</v>
      </c>
      <c r="P232" s="6">
        <v>2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5">
        <v>0</v>
      </c>
      <c r="X232" s="5">
        <v>43.105102417427801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43.105102417427801</v>
      </c>
    </row>
    <row r="233" spans="1:31" ht="30" x14ac:dyDescent="0.25">
      <c r="A233" s="7">
        <v>3863149</v>
      </c>
      <c r="B233" s="3">
        <v>1</v>
      </c>
      <c r="C233" s="3" t="s">
        <v>31</v>
      </c>
      <c r="D233" s="3" t="s">
        <v>40</v>
      </c>
      <c r="E233" s="7" t="s">
        <v>33</v>
      </c>
      <c r="F233" s="7" t="s">
        <v>300</v>
      </c>
      <c r="G233" s="7" t="s">
        <v>35</v>
      </c>
      <c r="H233" s="3" t="s">
        <v>36</v>
      </c>
      <c r="I233" s="3" t="s">
        <v>37</v>
      </c>
      <c r="J233" s="3" t="s">
        <v>38</v>
      </c>
      <c r="K233" s="3" t="s">
        <v>39</v>
      </c>
      <c r="L233" s="4">
        <v>45566.621053240742</v>
      </c>
      <c r="M233" s="4">
        <v>45566.981944444444</v>
      </c>
      <c r="N233" s="5">
        <v>8.661388888838701</v>
      </c>
      <c r="O233" s="6">
        <v>0</v>
      </c>
      <c r="P233" s="6">
        <v>5</v>
      </c>
      <c r="Q233" s="6">
        <v>0</v>
      </c>
      <c r="R233" s="6">
        <v>0</v>
      </c>
      <c r="S233" s="6">
        <v>0</v>
      </c>
      <c r="T233" s="6">
        <v>2</v>
      </c>
      <c r="U233" s="6">
        <v>0</v>
      </c>
      <c r="V233" s="6">
        <v>0</v>
      </c>
      <c r="W233" s="5">
        <v>0</v>
      </c>
      <c r="X233" s="5">
        <v>8.7599382972435595</v>
      </c>
      <c r="Y233" s="5">
        <v>0</v>
      </c>
      <c r="Z233" s="5">
        <v>0</v>
      </c>
      <c r="AA233" s="5">
        <v>0</v>
      </c>
      <c r="AB233" s="5">
        <v>11.4032948592287</v>
      </c>
      <c r="AC233" s="5">
        <v>0</v>
      </c>
      <c r="AD233" s="5">
        <v>0</v>
      </c>
      <c r="AE233" s="5">
        <v>20.163233156472199</v>
      </c>
    </row>
    <row r="234" spans="1:31" ht="30" x14ac:dyDescent="0.25">
      <c r="A234" s="7">
        <v>3863153</v>
      </c>
      <c r="B234" s="3">
        <v>1</v>
      </c>
      <c r="C234" s="3" t="s">
        <v>31</v>
      </c>
      <c r="D234" s="3" t="s">
        <v>40</v>
      </c>
      <c r="E234" s="7" t="s">
        <v>117</v>
      </c>
      <c r="F234" s="7" t="s">
        <v>301</v>
      </c>
      <c r="G234" s="7" t="s">
        <v>202</v>
      </c>
      <c r="H234" s="3" t="s">
        <v>114</v>
      </c>
      <c r="I234" s="3" t="s">
        <v>37</v>
      </c>
      <c r="J234" s="3" t="s">
        <v>38</v>
      </c>
      <c r="K234" s="3" t="s">
        <v>115</v>
      </c>
      <c r="L234" s="4">
        <v>45566.623333333337</v>
      </c>
      <c r="M234" s="4">
        <v>45566.661111111112</v>
      </c>
      <c r="N234" s="5">
        <v>0.90666666661854833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1</v>
      </c>
      <c r="U234" s="6">
        <v>0</v>
      </c>
      <c r="V234" s="6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0.371645321895407</v>
      </c>
      <c r="AC234" s="5">
        <v>0</v>
      </c>
      <c r="AD234" s="5">
        <v>0</v>
      </c>
      <c r="AE234" s="5">
        <v>0.371645321895407</v>
      </c>
    </row>
    <row r="235" spans="1:31" ht="30" x14ac:dyDescent="0.25">
      <c r="A235" s="7">
        <v>3863158</v>
      </c>
      <c r="B235" s="3">
        <v>1</v>
      </c>
      <c r="C235" s="3" t="s">
        <v>31</v>
      </c>
      <c r="D235" s="3" t="s">
        <v>52</v>
      </c>
      <c r="E235" s="7" t="s">
        <v>45</v>
      </c>
      <c r="F235" s="7" t="s">
        <v>302</v>
      </c>
      <c r="G235" s="7" t="s">
        <v>35</v>
      </c>
      <c r="H235" s="3" t="s">
        <v>36</v>
      </c>
      <c r="I235" s="3" t="s">
        <v>37</v>
      </c>
      <c r="J235" s="3" t="s">
        <v>38</v>
      </c>
      <c r="K235" s="3" t="s">
        <v>39</v>
      </c>
      <c r="L235" s="4">
        <v>45566.626689814817</v>
      </c>
      <c r="M235" s="4">
        <v>45566.913194444445</v>
      </c>
      <c r="N235" s="5">
        <v>6.8761111110798083</v>
      </c>
      <c r="O235" s="6">
        <v>0</v>
      </c>
      <c r="P235" s="6">
        <v>414</v>
      </c>
      <c r="Q235" s="6">
        <v>0</v>
      </c>
      <c r="R235" s="6">
        <v>0</v>
      </c>
      <c r="S235" s="6">
        <v>0</v>
      </c>
      <c r="T235" s="6">
        <v>56</v>
      </c>
      <c r="U235" s="6">
        <v>0</v>
      </c>
      <c r="V235" s="6">
        <v>0</v>
      </c>
      <c r="W235" s="5">
        <v>0</v>
      </c>
      <c r="X235" s="5">
        <v>602.52456793901399</v>
      </c>
      <c r="Y235" s="5">
        <v>0</v>
      </c>
      <c r="Z235" s="5">
        <v>0</v>
      </c>
      <c r="AA235" s="5">
        <v>0</v>
      </c>
      <c r="AB235" s="5">
        <v>295.22639421701399</v>
      </c>
      <c r="AC235" s="5">
        <v>0</v>
      </c>
      <c r="AD235" s="5">
        <v>0</v>
      </c>
      <c r="AE235" s="5">
        <v>897.75096215602798</v>
      </c>
    </row>
    <row r="236" spans="1:31" ht="30" x14ac:dyDescent="0.25">
      <c r="A236" s="7">
        <v>3863166</v>
      </c>
      <c r="B236" s="3">
        <v>1</v>
      </c>
      <c r="C236" s="3" t="s">
        <v>31</v>
      </c>
      <c r="D236" s="3" t="s">
        <v>79</v>
      </c>
      <c r="E236" s="7" t="s">
        <v>33</v>
      </c>
      <c r="F236" s="7" t="s">
        <v>96</v>
      </c>
      <c r="G236" s="7" t="s">
        <v>42</v>
      </c>
      <c r="H236" s="3" t="s">
        <v>36</v>
      </c>
      <c r="I236" s="3" t="s">
        <v>37</v>
      </c>
      <c r="J236" s="3" t="s">
        <v>43</v>
      </c>
      <c r="K236" s="3" t="s">
        <v>39</v>
      </c>
      <c r="L236" s="4">
        <v>45566.631053240744</v>
      </c>
      <c r="M236" s="4">
        <v>45567.01458333333</v>
      </c>
      <c r="N236" s="5">
        <v>9.2047222220571712</v>
      </c>
      <c r="O236" s="6">
        <v>0</v>
      </c>
      <c r="P236" s="6">
        <v>83</v>
      </c>
      <c r="Q236" s="6">
        <v>0</v>
      </c>
      <c r="R236" s="6">
        <v>0</v>
      </c>
      <c r="S236" s="6">
        <v>0</v>
      </c>
      <c r="T236" s="6">
        <v>3</v>
      </c>
      <c r="U236" s="6">
        <v>0</v>
      </c>
      <c r="V236" s="6">
        <v>0</v>
      </c>
      <c r="W236" s="5">
        <v>0</v>
      </c>
      <c r="X236" s="5">
        <v>166.71780047518499</v>
      </c>
      <c r="Y236" s="5">
        <v>0</v>
      </c>
      <c r="Z236" s="5">
        <v>0</v>
      </c>
      <c r="AA236" s="5">
        <v>0</v>
      </c>
      <c r="AB236" s="5">
        <v>42.912254569229702</v>
      </c>
      <c r="AC236" s="5">
        <v>0</v>
      </c>
      <c r="AD236" s="5">
        <v>0</v>
      </c>
      <c r="AE236" s="5">
        <v>209.630055044415</v>
      </c>
    </row>
    <row r="237" spans="1:31" ht="30" x14ac:dyDescent="0.25">
      <c r="A237" s="7">
        <v>3863171</v>
      </c>
      <c r="B237" s="3">
        <v>1</v>
      </c>
      <c r="C237" s="3" t="s">
        <v>31</v>
      </c>
      <c r="D237" s="3" t="s">
        <v>73</v>
      </c>
      <c r="E237" s="7" t="s">
        <v>45</v>
      </c>
      <c r="F237" s="7" t="s">
        <v>303</v>
      </c>
      <c r="G237" s="7" t="s">
        <v>42</v>
      </c>
      <c r="H237" s="3" t="s">
        <v>36</v>
      </c>
      <c r="I237" s="3" t="s">
        <v>37</v>
      </c>
      <c r="J237" s="3" t="s">
        <v>43</v>
      </c>
      <c r="K237" s="3" t="s">
        <v>39</v>
      </c>
      <c r="L237" s="4">
        <v>45566.705555555556</v>
      </c>
      <c r="M237" s="4">
        <v>45567.083333333336</v>
      </c>
      <c r="N237" s="5">
        <v>9.0666666667093523</v>
      </c>
      <c r="O237" s="6">
        <v>0</v>
      </c>
      <c r="P237" s="6">
        <v>139</v>
      </c>
      <c r="Q237" s="6">
        <v>0</v>
      </c>
      <c r="R237" s="6">
        <v>0</v>
      </c>
      <c r="S237" s="6">
        <v>0</v>
      </c>
      <c r="T237" s="6">
        <v>4</v>
      </c>
      <c r="U237" s="6">
        <v>0</v>
      </c>
      <c r="V237" s="6">
        <v>0</v>
      </c>
      <c r="W237" s="5">
        <v>0</v>
      </c>
      <c r="X237" s="5">
        <v>244.91985479361199</v>
      </c>
      <c r="Y237" s="5">
        <v>0</v>
      </c>
      <c r="Z237" s="5">
        <v>0</v>
      </c>
      <c r="AA237" s="5">
        <v>0</v>
      </c>
      <c r="AB237" s="5">
        <v>26.317582529341902</v>
      </c>
      <c r="AC237" s="5">
        <v>0</v>
      </c>
      <c r="AD237" s="5">
        <v>0</v>
      </c>
      <c r="AE237" s="5">
        <v>271.23743732295401</v>
      </c>
    </row>
    <row r="238" spans="1:31" ht="30" x14ac:dyDescent="0.25">
      <c r="A238" s="7">
        <v>3863174</v>
      </c>
      <c r="B238" s="3">
        <v>1</v>
      </c>
      <c r="C238" s="3" t="s">
        <v>31</v>
      </c>
      <c r="D238" s="3" t="s">
        <v>146</v>
      </c>
      <c r="E238" s="7" t="s">
        <v>33</v>
      </c>
      <c r="F238" s="7" t="s">
        <v>304</v>
      </c>
      <c r="G238" s="7" t="s">
        <v>42</v>
      </c>
      <c r="H238" s="3" t="s">
        <v>36</v>
      </c>
      <c r="I238" s="3" t="s">
        <v>37</v>
      </c>
      <c r="J238" s="3" t="s">
        <v>43</v>
      </c>
      <c r="K238" s="3" t="s">
        <v>39</v>
      </c>
      <c r="L238" s="4">
        <v>45566.638437499998</v>
      </c>
      <c r="M238" s="4">
        <v>45566.984050925923</v>
      </c>
      <c r="N238" s="5">
        <v>8.2947222221991979</v>
      </c>
      <c r="O238" s="6">
        <v>0</v>
      </c>
      <c r="P238" s="6">
        <v>36</v>
      </c>
      <c r="Q238" s="6">
        <v>0</v>
      </c>
      <c r="R238" s="6">
        <v>0</v>
      </c>
      <c r="S238" s="6">
        <v>0</v>
      </c>
      <c r="T238" s="6">
        <v>7</v>
      </c>
      <c r="U238" s="6">
        <v>0</v>
      </c>
      <c r="V238" s="6">
        <v>0</v>
      </c>
      <c r="W238" s="5">
        <v>0</v>
      </c>
      <c r="X238" s="5">
        <v>57.007808023035999</v>
      </c>
      <c r="Y238" s="5">
        <v>0</v>
      </c>
      <c r="Z238" s="5">
        <v>0</v>
      </c>
      <c r="AA238" s="5">
        <v>0</v>
      </c>
      <c r="AB238" s="5">
        <v>34.647095039158799</v>
      </c>
      <c r="AC238" s="5">
        <v>0</v>
      </c>
      <c r="AD238" s="5">
        <v>0</v>
      </c>
      <c r="AE238" s="5">
        <v>91.654903062194805</v>
      </c>
    </row>
    <row r="239" spans="1:31" ht="30" x14ac:dyDescent="0.25">
      <c r="A239" s="7">
        <v>3863179</v>
      </c>
      <c r="B239" s="3">
        <v>1</v>
      </c>
      <c r="C239" s="3" t="s">
        <v>31</v>
      </c>
      <c r="D239" s="3" t="s">
        <v>101</v>
      </c>
      <c r="E239" s="7" t="s">
        <v>117</v>
      </c>
      <c r="F239" s="7" t="s">
        <v>305</v>
      </c>
      <c r="G239" s="7" t="s">
        <v>171</v>
      </c>
      <c r="H239" s="3" t="s">
        <v>114</v>
      </c>
      <c r="I239" s="3" t="s">
        <v>172</v>
      </c>
      <c r="J239" s="3" t="s">
        <v>38</v>
      </c>
      <c r="K239" s="3" t="s">
        <v>39</v>
      </c>
      <c r="L239" s="4">
        <v>45566.643287037034</v>
      </c>
      <c r="M239" s="4">
        <v>45566.644675925927</v>
      </c>
      <c r="N239" s="5">
        <v>3.3333333441987634E-2</v>
      </c>
      <c r="O239" s="6">
        <v>12</v>
      </c>
      <c r="P239" s="6">
        <v>3132</v>
      </c>
      <c r="Q239" s="6">
        <v>0</v>
      </c>
      <c r="R239" s="6">
        <v>39</v>
      </c>
      <c r="S239" s="6">
        <v>13</v>
      </c>
      <c r="T239" s="6">
        <v>711</v>
      </c>
      <c r="U239" s="6">
        <v>13</v>
      </c>
      <c r="V239" s="6">
        <v>0</v>
      </c>
      <c r="W239" s="5">
        <v>6.1021149357819597</v>
      </c>
      <c r="X239" s="5">
        <v>21.150337723045102</v>
      </c>
      <c r="Y239" s="5">
        <v>0</v>
      </c>
      <c r="Z239" s="5">
        <v>0.28659727397844598</v>
      </c>
      <c r="AA239" s="5">
        <v>17.436718236690101</v>
      </c>
      <c r="AB239" s="5">
        <v>16.542853238119399</v>
      </c>
      <c r="AC239" s="5">
        <v>126.76729093166099</v>
      </c>
      <c r="AD239" s="5">
        <v>0</v>
      </c>
      <c r="AE239" s="5">
        <v>188.285912339276</v>
      </c>
    </row>
    <row r="240" spans="1:31" ht="30" x14ac:dyDescent="0.25">
      <c r="A240" s="7">
        <v>3863186</v>
      </c>
      <c r="B240" s="3">
        <v>1</v>
      </c>
      <c r="C240" s="3" t="s">
        <v>31</v>
      </c>
      <c r="D240" s="3" t="s">
        <v>75</v>
      </c>
      <c r="E240" s="7" t="s">
        <v>45</v>
      </c>
      <c r="F240" s="7" t="s">
        <v>306</v>
      </c>
      <c r="G240" s="7" t="s">
        <v>42</v>
      </c>
      <c r="H240" s="3" t="s">
        <v>36</v>
      </c>
      <c r="I240" s="3" t="s">
        <v>37</v>
      </c>
      <c r="J240" s="3" t="s">
        <v>43</v>
      </c>
      <c r="K240" s="3" t="s">
        <v>39</v>
      </c>
      <c r="L240" s="4">
        <v>45566.64675925926</v>
      </c>
      <c r="M240" s="4">
        <v>45566.900694444441</v>
      </c>
      <c r="N240" s="5">
        <v>6.0944444443448447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1</v>
      </c>
      <c r="U240" s="6">
        <v>0</v>
      </c>
      <c r="V240" s="6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5.6299053241073604</v>
      </c>
      <c r="AC240" s="5">
        <v>0</v>
      </c>
      <c r="AD240" s="5">
        <v>0</v>
      </c>
      <c r="AE240" s="5">
        <v>5.6299053241073604</v>
      </c>
    </row>
    <row r="241" spans="1:31" ht="30" x14ac:dyDescent="0.25">
      <c r="A241" s="7">
        <v>3863190</v>
      </c>
      <c r="B241" s="3">
        <v>1</v>
      </c>
      <c r="C241" s="3" t="s">
        <v>31</v>
      </c>
      <c r="D241" s="3" t="s">
        <v>82</v>
      </c>
      <c r="E241" s="7" t="s">
        <v>45</v>
      </c>
      <c r="F241" s="7" t="s">
        <v>307</v>
      </c>
      <c r="G241" s="7" t="s">
        <v>193</v>
      </c>
      <c r="H241" s="3" t="s">
        <v>36</v>
      </c>
      <c r="I241" s="3" t="s">
        <v>37</v>
      </c>
      <c r="J241" s="3" t="s">
        <v>38</v>
      </c>
      <c r="K241" s="3" t="s">
        <v>39</v>
      </c>
      <c r="L241" s="4">
        <v>45566.643842592595</v>
      </c>
      <c r="M241" s="4">
        <v>45566.800694444442</v>
      </c>
      <c r="N241" s="5">
        <v>3.7644444443285465</v>
      </c>
      <c r="O241" s="6">
        <v>0</v>
      </c>
      <c r="P241" s="6">
        <v>9</v>
      </c>
      <c r="Q241" s="6">
        <v>0</v>
      </c>
      <c r="R241" s="6">
        <v>0</v>
      </c>
      <c r="S241" s="6">
        <v>0</v>
      </c>
      <c r="T241" s="6">
        <v>1</v>
      </c>
      <c r="U241" s="6">
        <v>0</v>
      </c>
      <c r="V241" s="6">
        <v>0</v>
      </c>
      <c r="W241" s="5">
        <v>0</v>
      </c>
      <c r="X241" s="5">
        <v>8.3583720962119799</v>
      </c>
      <c r="Y241" s="5">
        <v>0</v>
      </c>
      <c r="Z241" s="5">
        <v>0</v>
      </c>
      <c r="AA241" s="5">
        <v>0</v>
      </c>
      <c r="AB241" s="5">
        <v>0.80630317196408197</v>
      </c>
      <c r="AC241" s="5">
        <v>0</v>
      </c>
      <c r="AD241" s="5">
        <v>0</v>
      </c>
      <c r="AE241" s="5">
        <v>9.1646752681760706</v>
      </c>
    </row>
    <row r="242" spans="1:31" ht="30" x14ac:dyDescent="0.25">
      <c r="A242" s="7">
        <v>3863198</v>
      </c>
      <c r="B242" s="3">
        <v>1</v>
      </c>
      <c r="C242" s="3" t="s">
        <v>31</v>
      </c>
      <c r="D242" s="3" t="s">
        <v>52</v>
      </c>
      <c r="E242" s="7" t="s">
        <v>122</v>
      </c>
      <c r="F242" s="7" t="s">
        <v>308</v>
      </c>
      <c r="G242" s="7" t="s">
        <v>35</v>
      </c>
      <c r="H242" s="3" t="s">
        <v>36</v>
      </c>
      <c r="I242" s="3" t="s">
        <v>37</v>
      </c>
      <c r="J242" s="3" t="s">
        <v>38</v>
      </c>
      <c r="K242" s="3" t="s">
        <v>39</v>
      </c>
      <c r="L242" s="4">
        <v>45565.758020833331</v>
      </c>
      <c r="M242" s="4">
        <v>45566.010416666664</v>
      </c>
      <c r="N242" s="5">
        <v>6.0574999999953434</v>
      </c>
      <c r="O242" s="6">
        <v>0</v>
      </c>
      <c r="P242" s="6">
        <v>289</v>
      </c>
      <c r="Q242" s="6">
        <v>0</v>
      </c>
      <c r="R242" s="6">
        <v>0</v>
      </c>
      <c r="S242" s="6">
        <v>0</v>
      </c>
      <c r="T242" s="6">
        <v>51</v>
      </c>
      <c r="U242" s="6">
        <v>0</v>
      </c>
      <c r="V242" s="6">
        <v>4</v>
      </c>
      <c r="W242" s="5">
        <v>0</v>
      </c>
      <c r="X242" s="5">
        <v>365.69209344102097</v>
      </c>
      <c r="Y242" s="5">
        <v>0</v>
      </c>
      <c r="Z242" s="5">
        <v>0</v>
      </c>
      <c r="AA242" s="5">
        <v>0</v>
      </c>
      <c r="AB242" s="5">
        <v>229.293656529103</v>
      </c>
      <c r="AC242" s="5">
        <v>0</v>
      </c>
      <c r="AD242" s="5">
        <v>153.66705708856401</v>
      </c>
      <c r="AE242" s="5">
        <v>748.65280705868702</v>
      </c>
    </row>
    <row r="243" spans="1:31" ht="30" x14ac:dyDescent="0.25">
      <c r="A243" s="7">
        <v>3863201</v>
      </c>
      <c r="B243" s="3">
        <v>1</v>
      </c>
      <c r="C243" s="3" t="s">
        <v>31</v>
      </c>
      <c r="D243" s="3" t="s">
        <v>50</v>
      </c>
      <c r="E243" s="7" t="s">
        <v>180</v>
      </c>
      <c r="F243" s="7" t="s">
        <v>309</v>
      </c>
      <c r="G243" s="7" t="s">
        <v>89</v>
      </c>
      <c r="H243" s="3" t="s">
        <v>36</v>
      </c>
      <c r="I243" s="3" t="s">
        <v>37</v>
      </c>
      <c r="J243" s="3" t="s">
        <v>38</v>
      </c>
      <c r="K243" s="3" t="s">
        <v>39</v>
      </c>
      <c r="L243" s="4">
        <v>45566.653541666667</v>
      </c>
      <c r="M243" s="4">
        <v>45566.865277777775</v>
      </c>
      <c r="N243" s="5">
        <v>5.0816666666069068</v>
      </c>
      <c r="O243" s="6">
        <v>0</v>
      </c>
      <c r="P243" s="6">
        <v>239</v>
      </c>
      <c r="Q243" s="6">
        <v>0</v>
      </c>
      <c r="R243" s="6">
        <v>0</v>
      </c>
      <c r="S243" s="6">
        <v>0</v>
      </c>
      <c r="T243" s="6">
        <v>33</v>
      </c>
      <c r="U243" s="6">
        <v>0</v>
      </c>
      <c r="V243" s="6">
        <v>2</v>
      </c>
      <c r="W243" s="5">
        <v>0</v>
      </c>
      <c r="X243" s="5">
        <v>259.23485243870402</v>
      </c>
      <c r="Y243" s="5">
        <v>0</v>
      </c>
      <c r="Z243" s="5">
        <v>0</v>
      </c>
      <c r="AA243" s="5">
        <v>0</v>
      </c>
      <c r="AB243" s="5">
        <v>205.680003502853</v>
      </c>
      <c r="AC243" s="5">
        <v>0</v>
      </c>
      <c r="AD243" s="5">
        <v>13.028315205379901</v>
      </c>
      <c r="AE243" s="5">
        <v>477.943171146937</v>
      </c>
    </row>
    <row r="244" spans="1:31" ht="30" x14ac:dyDescent="0.25">
      <c r="A244" s="7">
        <v>3863204</v>
      </c>
      <c r="B244" s="3">
        <v>1</v>
      </c>
      <c r="C244" s="3" t="s">
        <v>31</v>
      </c>
      <c r="D244" s="3" t="s">
        <v>32</v>
      </c>
      <c r="E244" s="7" t="s">
        <v>45</v>
      </c>
      <c r="F244" s="7" t="s">
        <v>310</v>
      </c>
      <c r="G244" s="7" t="s">
        <v>174</v>
      </c>
      <c r="H244" s="3" t="s">
        <v>36</v>
      </c>
      <c r="I244" s="3" t="s">
        <v>37</v>
      </c>
      <c r="J244" s="3" t="s">
        <v>38</v>
      </c>
      <c r="K244" s="3" t="s">
        <v>39</v>
      </c>
      <c r="L244" s="4">
        <v>45566.654456018521</v>
      </c>
      <c r="M244" s="4">
        <v>45566.659259259257</v>
      </c>
      <c r="N244" s="5">
        <v>0.11527777765877545</v>
      </c>
      <c r="O244" s="6">
        <v>0</v>
      </c>
      <c r="P244" s="6">
        <v>1078</v>
      </c>
      <c r="Q244" s="6">
        <v>0</v>
      </c>
      <c r="R244" s="6">
        <v>0</v>
      </c>
      <c r="S244" s="6">
        <v>0</v>
      </c>
      <c r="T244" s="6">
        <v>213</v>
      </c>
      <c r="U244" s="6">
        <v>0</v>
      </c>
      <c r="V244" s="6">
        <v>1</v>
      </c>
      <c r="W244" s="5">
        <v>0</v>
      </c>
      <c r="X244" s="5">
        <v>27.8449625220805</v>
      </c>
      <c r="Y244" s="5">
        <v>0</v>
      </c>
      <c r="Z244" s="5">
        <v>0</v>
      </c>
      <c r="AA244" s="5">
        <v>0</v>
      </c>
      <c r="AB244" s="5">
        <v>51.239865913687801</v>
      </c>
      <c r="AC244" s="5">
        <v>0</v>
      </c>
      <c r="AD244" s="5">
        <v>0.221644951017203</v>
      </c>
      <c r="AE244" s="5">
        <v>79.306473386785498</v>
      </c>
    </row>
    <row r="245" spans="1:31" ht="30" x14ac:dyDescent="0.25">
      <c r="A245" s="7">
        <v>3863208</v>
      </c>
      <c r="B245" s="3">
        <v>1</v>
      </c>
      <c r="C245" s="3" t="s">
        <v>31</v>
      </c>
      <c r="D245" s="3" t="s">
        <v>77</v>
      </c>
      <c r="E245" s="7" t="s">
        <v>45</v>
      </c>
      <c r="F245" s="7" t="s">
        <v>311</v>
      </c>
      <c r="G245" s="7" t="s">
        <v>35</v>
      </c>
      <c r="H245" s="3" t="s">
        <v>36</v>
      </c>
      <c r="I245" s="3" t="s">
        <v>37</v>
      </c>
      <c r="J245" s="3" t="s">
        <v>38</v>
      </c>
      <c r="K245" s="3" t="s">
        <v>39</v>
      </c>
      <c r="L245" s="4">
        <v>45566.655451388891</v>
      </c>
      <c r="M245" s="4">
        <v>45566.963888888888</v>
      </c>
      <c r="N245" s="5">
        <v>7.402499999909196</v>
      </c>
      <c r="O245" s="6">
        <v>0</v>
      </c>
      <c r="P245" s="6">
        <v>226</v>
      </c>
      <c r="Q245" s="6">
        <v>0</v>
      </c>
      <c r="R245" s="6">
        <v>0</v>
      </c>
      <c r="S245" s="6">
        <v>0</v>
      </c>
      <c r="T245" s="6">
        <v>35</v>
      </c>
      <c r="U245" s="6">
        <v>0</v>
      </c>
      <c r="V245" s="6">
        <v>0</v>
      </c>
      <c r="W245" s="5">
        <v>0</v>
      </c>
      <c r="X245" s="5">
        <v>376.392904487941</v>
      </c>
      <c r="Y245" s="5">
        <v>0</v>
      </c>
      <c r="Z245" s="5">
        <v>0</v>
      </c>
      <c r="AA245" s="5">
        <v>0</v>
      </c>
      <c r="AB245" s="5">
        <v>210.087531237701</v>
      </c>
      <c r="AC245" s="5">
        <v>0</v>
      </c>
      <c r="AD245" s="5">
        <v>0</v>
      </c>
      <c r="AE245" s="5">
        <v>586.48043572564097</v>
      </c>
    </row>
    <row r="246" spans="1:31" ht="30" x14ac:dyDescent="0.25">
      <c r="A246" s="7">
        <v>3863215</v>
      </c>
      <c r="B246" s="3">
        <v>1</v>
      </c>
      <c r="C246" s="3" t="s">
        <v>31</v>
      </c>
      <c r="D246" s="3" t="s">
        <v>162</v>
      </c>
      <c r="E246" s="7" t="s">
        <v>45</v>
      </c>
      <c r="F246" s="7" t="s">
        <v>312</v>
      </c>
      <c r="G246" s="7" t="s">
        <v>224</v>
      </c>
      <c r="H246" s="3" t="s">
        <v>36</v>
      </c>
      <c r="I246" s="3" t="s">
        <v>37</v>
      </c>
      <c r="J246" s="3" t="s">
        <v>38</v>
      </c>
      <c r="K246" s="3" t="s">
        <v>115</v>
      </c>
      <c r="L246" s="4">
        <v>45566.659270833334</v>
      </c>
      <c r="M246" s="4">
        <v>45566.6875</v>
      </c>
      <c r="N246" s="5">
        <v>0.67749999999068677</v>
      </c>
      <c r="O246" s="6">
        <v>0</v>
      </c>
      <c r="P246" s="6">
        <v>164</v>
      </c>
      <c r="Q246" s="6">
        <v>0</v>
      </c>
      <c r="R246" s="6">
        <v>0</v>
      </c>
      <c r="S246" s="6">
        <v>0</v>
      </c>
      <c r="T246" s="6">
        <v>47</v>
      </c>
      <c r="U246" s="6">
        <v>0</v>
      </c>
      <c r="V246" s="6">
        <v>1</v>
      </c>
      <c r="W246" s="5">
        <v>0</v>
      </c>
      <c r="X246" s="5">
        <v>19.4350005666731</v>
      </c>
      <c r="Y246" s="5">
        <v>0</v>
      </c>
      <c r="Z246" s="5">
        <v>0</v>
      </c>
      <c r="AA246" s="5">
        <v>0</v>
      </c>
      <c r="AB246" s="5">
        <v>38.2208877546664</v>
      </c>
      <c r="AC246" s="5">
        <v>0</v>
      </c>
      <c r="AD246" s="5">
        <v>17.541848192139899</v>
      </c>
      <c r="AE246" s="5">
        <v>75.197736513479299</v>
      </c>
    </row>
    <row r="247" spans="1:31" ht="30" x14ac:dyDescent="0.25">
      <c r="A247" s="7">
        <v>3863216</v>
      </c>
      <c r="B247" s="3">
        <v>1</v>
      </c>
      <c r="C247" s="3" t="s">
        <v>31</v>
      </c>
      <c r="D247" s="3" t="s">
        <v>40</v>
      </c>
      <c r="E247" s="7" t="s">
        <v>33</v>
      </c>
      <c r="F247" s="7" t="s">
        <v>169</v>
      </c>
      <c r="G247" s="7" t="s">
        <v>42</v>
      </c>
      <c r="H247" s="3" t="s">
        <v>36</v>
      </c>
      <c r="I247" s="3" t="s">
        <v>37</v>
      </c>
      <c r="J247" s="3" t="s">
        <v>43</v>
      </c>
      <c r="K247" s="3" t="s">
        <v>39</v>
      </c>
      <c r="L247" s="4">
        <v>45566.659479166665</v>
      </c>
      <c r="M247" s="4">
        <v>45567.050694444442</v>
      </c>
      <c r="N247" s="5">
        <v>9.3891666666604578</v>
      </c>
      <c r="O247" s="6">
        <v>0</v>
      </c>
      <c r="P247" s="6">
        <v>20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5">
        <v>0</v>
      </c>
      <c r="X247" s="5">
        <v>58.106933659353203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58.106933659353203</v>
      </c>
    </row>
    <row r="248" spans="1:31" ht="30" x14ac:dyDescent="0.25">
      <c r="A248" s="7">
        <v>3863227</v>
      </c>
      <c r="B248" s="3">
        <v>1</v>
      </c>
      <c r="C248" s="3" t="s">
        <v>31</v>
      </c>
      <c r="D248" s="3" t="s">
        <v>82</v>
      </c>
      <c r="E248" s="7" t="s">
        <v>33</v>
      </c>
      <c r="F248" s="7" t="s">
        <v>313</v>
      </c>
      <c r="G248" s="7" t="s">
        <v>42</v>
      </c>
      <c r="H248" s="3" t="s">
        <v>36</v>
      </c>
      <c r="I248" s="3" t="s">
        <v>37</v>
      </c>
      <c r="J248" s="3" t="s">
        <v>43</v>
      </c>
      <c r="K248" s="3" t="s">
        <v>39</v>
      </c>
      <c r="L248" s="4">
        <v>45566.65996527778</v>
      </c>
      <c r="M248" s="4">
        <v>45567.02847222222</v>
      </c>
      <c r="N248" s="5">
        <v>8.8441666665603407</v>
      </c>
      <c r="O248" s="6">
        <v>0</v>
      </c>
      <c r="P248" s="6">
        <v>71</v>
      </c>
      <c r="Q248" s="6">
        <v>0</v>
      </c>
      <c r="R248" s="6">
        <v>0</v>
      </c>
      <c r="S248" s="6">
        <v>0</v>
      </c>
      <c r="T248" s="6">
        <v>2</v>
      </c>
      <c r="U248" s="6">
        <v>0</v>
      </c>
      <c r="V248" s="6">
        <v>0</v>
      </c>
      <c r="W248" s="5">
        <v>0</v>
      </c>
      <c r="X248" s="5">
        <v>113.71484577065701</v>
      </c>
      <c r="Y248" s="5">
        <v>0</v>
      </c>
      <c r="Z248" s="5">
        <v>0</v>
      </c>
      <c r="AA248" s="5">
        <v>0</v>
      </c>
      <c r="AB248" s="5">
        <v>83.054905255089395</v>
      </c>
      <c r="AC248" s="5">
        <v>0</v>
      </c>
      <c r="AD248" s="5">
        <v>0</v>
      </c>
      <c r="AE248" s="5">
        <v>196.76975102574701</v>
      </c>
    </row>
    <row r="249" spans="1:31" ht="30" x14ac:dyDescent="0.25">
      <c r="A249" s="7">
        <v>3863231</v>
      </c>
      <c r="B249" s="3">
        <v>1</v>
      </c>
      <c r="C249" s="3" t="s">
        <v>31</v>
      </c>
      <c r="D249" s="3" t="s">
        <v>57</v>
      </c>
      <c r="E249" s="7" t="s">
        <v>45</v>
      </c>
      <c r="F249" s="7" t="s">
        <v>314</v>
      </c>
      <c r="G249" s="7" t="s">
        <v>89</v>
      </c>
      <c r="H249" s="3" t="s">
        <v>36</v>
      </c>
      <c r="I249" s="3" t="s">
        <v>37</v>
      </c>
      <c r="J249" s="3" t="s">
        <v>38</v>
      </c>
      <c r="K249" s="3" t="s">
        <v>39</v>
      </c>
      <c r="L249" s="4">
        <v>45566.666562500002</v>
      </c>
      <c r="M249" s="4">
        <v>45566.840277777781</v>
      </c>
      <c r="N249" s="5">
        <v>4.1691666666883975</v>
      </c>
      <c r="O249" s="6">
        <v>0</v>
      </c>
      <c r="P249" s="6">
        <v>23</v>
      </c>
      <c r="Q249" s="6">
        <v>0</v>
      </c>
      <c r="R249" s="6">
        <v>0</v>
      </c>
      <c r="S249" s="6">
        <v>0</v>
      </c>
      <c r="T249" s="6">
        <v>31</v>
      </c>
      <c r="U249" s="6">
        <v>0</v>
      </c>
      <c r="V249" s="6">
        <v>0</v>
      </c>
      <c r="W249" s="5">
        <v>0</v>
      </c>
      <c r="X249" s="5">
        <v>15.1194697362612</v>
      </c>
      <c r="Y249" s="5">
        <v>0</v>
      </c>
      <c r="Z249" s="5">
        <v>0</v>
      </c>
      <c r="AA249" s="5">
        <v>0</v>
      </c>
      <c r="AB249" s="5">
        <v>421.81547058170901</v>
      </c>
      <c r="AC249" s="5">
        <v>0</v>
      </c>
      <c r="AD249" s="5">
        <v>0</v>
      </c>
      <c r="AE249" s="5">
        <v>436.93494031797098</v>
      </c>
    </row>
    <row r="250" spans="1:31" ht="30" x14ac:dyDescent="0.25">
      <c r="A250" s="7">
        <v>3863234</v>
      </c>
      <c r="B250" s="3">
        <v>1</v>
      </c>
      <c r="C250" s="3" t="s">
        <v>31</v>
      </c>
      <c r="D250" s="3" t="s">
        <v>54</v>
      </c>
      <c r="E250" s="7" t="s">
        <v>45</v>
      </c>
      <c r="F250" s="7" t="s">
        <v>315</v>
      </c>
      <c r="G250" s="7" t="s">
        <v>47</v>
      </c>
      <c r="H250" s="3" t="s">
        <v>36</v>
      </c>
      <c r="I250" s="3" t="s">
        <v>37</v>
      </c>
      <c r="J250" s="3" t="s">
        <v>38</v>
      </c>
      <c r="K250" s="3" t="s">
        <v>39</v>
      </c>
      <c r="L250" s="4">
        <v>45566.667326388888</v>
      </c>
      <c r="M250" s="4">
        <v>45566.752083333333</v>
      </c>
      <c r="N250" s="5">
        <v>2.0341666666790843</v>
      </c>
      <c r="O250" s="6">
        <v>0</v>
      </c>
      <c r="P250" s="6">
        <v>174</v>
      </c>
      <c r="Q250" s="6">
        <v>0</v>
      </c>
      <c r="R250" s="6">
        <v>0</v>
      </c>
      <c r="S250" s="6">
        <v>0</v>
      </c>
      <c r="T250" s="6">
        <v>17</v>
      </c>
      <c r="U250" s="6">
        <v>0</v>
      </c>
      <c r="V250" s="6">
        <v>0</v>
      </c>
      <c r="W250" s="5">
        <v>0</v>
      </c>
      <c r="X250" s="5">
        <v>65.654736831298607</v>
      </c>
      <c r="Y250" s="5">
        <v>0</v>
      </c>
      <c r="Z250" s="5">
        <v>0</v>
      </c>
      <c r="AA250" s="5">
        <v>0</v>
      </c>
      <c r="AB250" s="5">
        <v>30.559778507482399</v>
      </c>
      <c r="AC250" s="5">
        <v>0</v>
      </c>
      <c r="AD250" s="5">
        <v>0</v>
      </c>
      <c r="AE250" s="5">
        <v>96.214515338780998</v>
      </c>
    </row>
    <row r="251" spans="1:31" ht="30" x14ac:dyDescent="0.25">
      <c r="A251" s="7">
        <v>3863238</v>
      </c>
      <c r="B251" s="3">
        <v>1</v>
      </c>
      <c r="C251" s="3" t="s">
        <v>31</v>
      </c>
      <c r="D251" s="3" t="s">
        <v>48</v>
      </c>
      <c r="E251" s="7" t="s">
        <v>33</v>
      </c>
      <c r="F251" s="7" t="s">
        <v>316</v>
      </c>
      <c r="G251" s="7" t="s">
        <v>35</v>
      </c>
      <c r="H251" s="3" t="s">
        <v>36</v>
      </c>
      <c r="I251" s="3" t="s">
        <v>37</v>
      </c>
      <c r="J251" s="3" t="s">
        <v>38</v>
      </c>
      <c r="K251" s="3" t="s">
        <v>39</v>
      </c>
      <c r="L251" s="4">
        <v>45566.671712962961</v>
      </c>
      <c r="M251" s="4">
        <v>45567.053472222222</v>
      </c>
      <c r="N251" s="5">
        <v>9.1622222222504206</v>
      </c>
      <c r="O251" s="6">
        <v>0</v>
      </c>
      <c r="P251" s="6">
        <v>53</v>
      </c>
      <c r="Q251" s="6">
        <v>0</v>
      </c>
      <c r="R251" s="6">
        <v>1</v>
      </c>
      <c r="S251" s="6">
        <v>0</v>
      </c>
      <c r="T251" s="6">
        <v>8</v>
      </c>
      <c r="U251" s="6">
        <v>0</v>
      </c>
      <c r="V251" s="6">
        <v>0</v>
      </c>
      <c r="W251" s="5">
        <v>0</v>
      </c>
      <c r="X251" s="5">
        <v>237.68878493382701</v>
      </c>
      <c r="Y251" s="5">
        <v>0</v>
      </c>
      <c r="Z251" s="5">
        <v>0.266683494158933</v>
      </c>
      <c r="AA251" s="5">
        <v>0</v>
      </c>
      <c r="AB251" s="5">
        <v>40.306398311530998</v>
      </c>
      <c r="AC251" s="5">
        <v>0</v>
      </c>
      <c r="AD251" s="5">
        <v>0</v>
      </c>
      <c r="AE251" s="5">
        <v>278.26186673951702</v>
      </c>
    </row>
    <row r="252" spans="1:31" ht="30" x14ac:dyDescent="0.25">
      <c r="A252" s="7">
        <v>3863239</v>
      </c>
      <c r="B252" s="3">
        <v>1</v>
      </c>
      <c r="C252" s="3" t="s">
        <v>31</v>
      </c>
      <c r="D252" s="3" t="s">
        <v>93</v>
      </c>
      <c r="E252" s="7" t="s">
        <v>45</v>
      </c>
      <c r="F252" s="7" t="s">
        <v>317</v>
      </c>
      <c r="G252" s="7" t="s">
        <v>42</v>
      </c>
      <c r="H252" s="3" t="s">
        <v>36</v>
      </c>
      <c r="I252" s="3" t="s">
        <v>37</v>
      </c>
      <c r="J252" s="3" t="s">
        <v>43</v>
      </c>
      <c r="K252" s="3" t="s">
        <v>39</v>
      </c>
      <c r="L252" s="4">
        <v>45566.447453703702</v>
      </c>
      <c r="M252" s="4">
        <v>45566.816666666666</v>
      </c>
      <c r="N252" s="5">
        <v>8.8611111111240461</v>
      </c>
      <c r="O252" s="6">
        <v>0</v>
      </c>
      <c r="P252" s="6">
        <v>11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5">
        <v>0</v>
      </c>
      <c r="X252" s="5">
        <v>21.8581732924467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21.8581732924467</v>
      </c>
    </row>
    <row r="253" spans="1:31" ht="30" x14ac:dyDescent="0.25">
      <c r="A253" s="7">
        <v>3863260</v>
      </c>
      <c r="B253" s="3">
        <v>1</v>
      </c>
      <c r="C253" s="3" t="s">
        <v>31</v>
      </c>
      <c r="D253" s="3" t="s">
        <v>40</v>
      </c>
      <c r="E253" s="7" t="s">
        <v>33</v>
      </c>
      <c r="F253" s="7" t="s">
        <v>318</v>
      </c>
      <c r="G253" s="7" t="s">
        <v>35</v>
      </c>
      <c r="H253" s="3" t="s">
        <v>36</v>
      </c>
      <c r="I253" s="3" t="s">
        <v>37</v>
      </c>
      <c r="J253" s="3" t="s">
        <v>38</v>
      </c>
      <c r="K253" s="3" t="s">
        <v>39</v>
      </c>
      <c r="L253" s="4">
        <v>45566.681909722225</v>
      </c>
      <c r="M253" s="4">
        <v>45567.055555555555</v>
      </c>
      <c r="N253" s="5">
        <v>8.9674999999115244</v>
      </c>
      <c r="O253" s="6">
        <v>0</v>
      </c>
      <c r="P253" s="6">
        <v>11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5">
        <v>0</v>
      </c>
      <c r="X253" s="5">
        <v>20.060231929149101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20.060231929149101</v>
      </c>
    </row>
    <row r="254" spans="1:31" ht="30" x14ac:dyDescent="0.25">
      <c r="A254" s="7">
        <v>3863261</v>
      </c>
      <c r="B254" s="3">
        <v>1</v>
      </c>
      <c r="C254" s="3" t="s">
        <v>31</v>
      </c>
      <c r="D254" s="3" t="s">
        <v>146</v>
      </c>
      <c r="E254" s="7" t="s">
        <v>122</v>
      </c>
      <c r="F254" s="7" t="s">
        <v>319</v>
      </c>
      <c r="G254" s="7" t="s">
        <v>42</v>
      </c>
      <c r="H254" s="3" t="s">
        <v>114</v>
      </c>
      <c r="I254" s="3" t="s">
        <v>37</v>
      </c>
      <c r="J254" s="3" t="s">
        <v>43</v>
      </c>
      <c r="K254" s="3" t="s">
        <v>39</v>
      </c>
      <c r="L254" s="4">
        <v>45566.681377314817</v>
      </c>
      <c r="M254" s="4">
        <v>45566.818993055553</v>
      </c>
      <c r="N254" s="5">
        <v>3.3027777776587754</v>
      </c>
      <c r="O254" s="6">
        <v>0</v>
      </c>
      <c r="P254" s="6">
        <v>6436</v>
      </c>
      <c r="Q254" s="6">
        <v>0</v>
      </c>
      <c r="R254" s="6">
        <v>0</v>
      </c>
      <c r="S254" s="6">
        <v>5</v>
      </c>
      <c r="T254" s="6">
        <v>309</v>
      </c>
      <c r="U254" s="6">
        <v>0</v>
      </c>
      <c r="V254" s="6">
        <v>0</v>
      </c>
      <c r="W254" s="5">
        <v>0</v>
      </c>
      <c r="X254" s="5">
        <v>11561.656122234799</v>
      </c>
      <c r="Y254" s="5">
        <v>0</v>
      </c>
      <c r="Z254" s="5">
        <v>0</v>
      </c>
      <c r="AA254" s="5">
        <v>4743.4786552648602</v>
      </c>
      <c r="AB254" s="5">
        <v>2508.21739518919</v>
      </c>
      <c r="AC254" s="5">
        <v>0</v>
      </c>
      <c r="AD254" s="5">
        <v>0</v>
      </c>
      <c r="AE254" s="5">
        <v>18813.352172688799</v>
      </c>
    </row>
    <row r="255" spans="1:31" ht="30" x14ac:dyDescent="0.25">
      <c r="A255" s="7">
        <v>3863271</v>
      </c>
      <c r="B255" s="3">
        <v>1</v>
      </c>
      <c r="C255" s="3" t="s">
        <v>31</v>
      </c>
      <c r="D255" s="3" t="s">
        <v>64</v>
      </c>
      <c r="E255" s="7" t="s">
        <v>117</v>
      </c>
      <c r="F255" s="7" t="s">
        <v>320</v>
      </c>
      <c r="G255" s="7" t="s">
        <v>171</v>
      </c>
      <c r="H255" s="3" t="s">
        <v>114</v>
      </c>
      <c r="I255" s="3" t="s">
        <v>172</v>
      </c>
      <c r="J255" s="3" t="s">
        <v>38</v>
      </c>
      <c r="K255" s="3" t="s">
        <v>39</v>
      </c>
      <c r="L255" s="4">
        <v>45566.685173611113</v>
      </c>
      <c r="M255" s="4">
        <v>45566.686331018522</v>
      </c>
      <c r="N255" s="5">
        <v>2.7777777810115367E-2</v>
      </c>
      <c r="O255" s="6">
        <v>1</v>
      </c>
      <c r="P255" s="6">
        <v>332</v>
      </c>
      <c r="Q255" s="6">
        <v>0</v>
      </c>
      <c r="R255" s="6">
        <v>0</v>
      </c>
      <c r="S255" s="6">
        <v>0</v>
      </c>
      <c r="T255" s="6">
        <v>55</v>
      </c>
      <c r="U255" s="6">
        <v>1</v>
      </c>
      <c r="V255" s="6">
        <v>0</v>
      </c>
      <c r="W255" s="5">
        <v>0.19254641882165599</v>
      </c>
      <c r="X255" s="5">
        <v>2.7828750108545601</v>
      </c>
      <c r="Y255" s="5">
        <v>0</v>
      </c>
      <c r="Z255" s="5">
        <v>0</v>
      </c>
      <c r="AA255" s="5">
        <v>0</v>
      </c>
      <c r="AB255" s="5">
        <v>4.7767826804075399</v>
      </c>
      <c r="AC255" s="5">
        <v>2.9502193402814498</v>
      </c>
      <c r="AD255" s="5">
        <v>0</v>
      </c>
      <c r="AE255" s="5">
        <v>10.702423450365201</v>
      </c>
    </row>
    <row r="256" spans="1:31" ht="30" x14ac:dyDescent="0.25">
      <c r="A256" s="7">
        <v>3863273</v>
      </c>
      <c r="B256" s="3">
        <v>1</v>
      </c>
      <c r="C256" s="3" t="s">
        <v>31</v>
      </c>
      <c r="D256" s="3" t="s">
        <v>48</v>
      </c>
      <c r="E256" s="7" t="s">
        <v>33</v>
      </c>
      <c r="F256" s="7" t="s">
        <v>321</v>
      </c>
      <c r="G256" s="7" t="s">
        <v>35</v>
      </c>
      <c r="H256" s="3" t="s">
        <v>36</v>
      </c>
      <c r="I256" s="3" t="s">
        <v>37</v>
      </c>
      <c r="J256" s="3" t="s">
        <v>38</v>
      </c>
      <c r="K256" s="3" t="s">
        <v>39</v>
      </c>
      <c r="L256" s="4">
        <v>45566.686180555553</v>
      </c>
      <c r="M256" s="4">
        <v>45568.148611111108</v>
      </c>
      <c r="N256" s="5">
        <v>35.098333333327901</v>
      </c>
      <c r="O256" s="6">
        <v>0</v>
      </c>
      <c r="P256" s="6">
        <v>50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5">
        <v>0</v>
      </c>
      <c r="X256" s="5">
        <v>392.32930655165001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392.32930655165001</v>
      </c>
    </row>
    <row r="257" spans="1:31" ht="30" x14ac:dyDescent="0.25">
      <c r="A257" s="7">
        <v>3863281</v>
      </c>
      <c r="B257" s="3">
        <v>1</v>
      </c>
      <c r="C257" s="3" t="s">
        <v>31</v>
      </c>
      <c r="D257" s="3" t="s">
        <v>57</v>
      </c>
      <c r="E257" s="7" t="s">
        <v>45</v>
      </c>
      <c r="F257" s="7" t="s">
        <v>322</v>
      </c>
      <c r="G257" s="7" t="s">
        <v>42</v>
      </c>
      <c r="H257" s="3" t="s">
        <v>36</v>
      </c>
      <c r="I257" s="3" t="s">
        <v>37</v>
      </c>
      <c r="J257" s="3" t="s">
        <v>43</v>
      </c>
      <c r="K257" s="3" t="s">
        <v>39</v>
      </c>
      <c r="L257" s="4">
        <v>45566.692233796297</v>
      </c>
      <c r="M257" s="4">
        <v>45567.059027777781</v>
      </c>
      <c r="N257" s="5">
        <v>8.8030555556179024</v>
      </c>
      <c r="O257" s="6">
        <v>0</v>
      </c>
      <c r="P257" s="6">
        <v>284</v>
      </c>
      <c r="Q257" s="6">
        <v>0</v>
      </c>
      <c r="R257" s="6">
        <v>0</v>
      </c>
      <c r="S257" s="6">
        <v>0</v>
      </c>
      <c r="T257" s="6">
        <v>21</v>
      </c>
      <c r="U257" s="6">
        <v>0</v>
      </c>
      <c r="V257" s="6">
        <v>0</v>
      </c>
      <c r="W257" s="5">
        <v>0</v>
      </c>
      <c r="X257" s="5">
        <v>577.58350089629505</v>
      </c>
      <c r="Y257" s="5">
        <v>0</v>
      </c>
      <c r="Z257" s="5">
        <v>0</v>
      </c>
      <c r="AA257" s="5">
        <v>0</v>
      </c>
      <c r="AB257" s="5">
        <v>153.99241990866099</v>
      </c>
      <c r="AC257" s="5">
        <v>0</v>
      </c>
      <c r="AD257" s="5">
        <v>0</v>
      </c>
      <c r="AE257" s="5">
        <v>731.57592080495601</v>
      </c>
    </row>
    <row r="258" spans="1:31" ht="30" x14ac:dyDescent="0.25">
      <c r="A258" s="7">
        <v>3863293</v>
      </c>
      <c r="B258" s="3">
        <v>1</v>
      </c>
      <c r="C258" s="3" t="s">
        <v>31</v>
      </c>
      <c r="D258" s="3" t="s">
        <v>54</v>
      </c>
      <c r="E258" s="7" t="s">
        <v>180</v>
      </c>
      <c r="F258" s="7" t="s">
        <v>323</v>
      </c>
      <c r="G258" s="7" t="s">
        <v>89</v>
      </c>
      <c r="H258" s="3" t="s">
        <v>36</v>
      </c>
      <c r="I258" s="3" t="s">
        <v>37</v>
      </c>
      <c r="J258" s="3" t="s">
        <v>38</v>
      </c>
      <c r="K258" s="3" t="s">
        <v>39</v>
      </c>
      <c r="L258" s="4">
        <v>45566.695335648146</v>
      </c>
      <c r="M258" s="4">
        <v>45567.045138888891</v>
      </c>
      <c r="N258" s="5">
        <v>8.3952777778613381</v>
      </c>
      <c r="O258" s="6">
        <v>0</v>
      </c>
      <c r="P258" s="6">
        <v>1</v>
      </c>
      <c r="Q258" s="6">
        <v>0</v>
      </c>
      <c r="R258" s="6">
        <v>0</v>
      </c>
      <c r="S258" s="6">
        <v>0</v>
      </c>
      <c r="T258" s="6">
        <v>59</v>
      </c>
      <c r="U258" s="6">
        <v>0</v>
      </c>
      <c r="V258" s="6">
        <v>0</v>
      </c>
      <c r="W258" s="5">
        <v>0</v>
      </c>
      <c r="X258" s="5">
        <v>2.9198483796176999</v>
      </c>
      <c r="Y258" s="5">
        <v>0</v>
      </c>
      <c r="Z258" s="5">
        <v>0</v>
      </c>
      <c r="AA258" s="5">
        <v>0</v>
      </c>
      <c r="AB258" s="5">
        <v>363.419853791207</v>
      </c>
      <c r="AC258" s="5">
        <v>0</v>
      </c>
      <c r="AD258" s="5">
        <v>0</v>
      </c>
      <c r="AE258" s="5">
        <v>366.33970217082498</v>
      </c>
    </row>
    <row r="259" spans="1:31" ht="30" x14ac:dyDescent="0.25">
      <c r="A259" s="7">
        <v>3863302</v>
      </c>
      <c r="B259" s="3">
        <v>1</v>
      </c>
      <c r="C259" s="3" t="s">
        <v>31</v>
      </c>
      <c r="D259" s="3" t="s">
        <v>40</v>
      </c>
      <c r="E259" s="7" t="s">
        <v>45</v>
      </c>
      <c r="F259" s="7" t="s">
        <v>196</v>
      </c>
      <c r="G259" s="7" t="s">
        <v>42</v>
      </c>
      <c r="H259" s="3" t="s">
        <v>36</v>
      </c>
      <c r="I259" s="3" t="s">
        <v>37</v>
      </c>
      <c r="J259" s="3" t="s">
        <v>43</v>
      </c>
      <c r="K259" s="3" t="s">
        <v>39</v>
      </c>
      <c r="L259" s="4">
        <v>45566.702824074076</v>
      </c>
      <c r="M259" s="4">
        <v>45567.013194444444</v>
      </c>
      <c r="N259" s="5">
        <v>7.4488888888154179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4</v>
      </c>
      <c r="U259" s="6">
        <v>0</v>
      </c>
      <c r="V259" s="6">
        <v>4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84.359152056696203</v>
      </c>
      <c r="AC259" s="5">
        <v>0</v>
      </c>
      <c r="AD259" s="5">
        <v>1009.37679341587</v>
      </c>
      <c r="AE259" s="5">
        <v>1093.7359454725699</v>
      </c>
    </row>
    <row r="260" spans="1:31" ht="30" x14ac:dyDescent="0.25">
      <c r="A260" s="7">
        <v>3863306</v>
      </c>
      <c r="B260" s="3">
        <v>1</v>
      </c>
      <c r="C260" s="3" t="s">
        <v>31</v>
      </c>
      <c r="D260" s="3" t="s">
        <v>40</v>
      </c>
      <c r="E260" s="7" t="s">
        <v>45</v>
      </c>
      <c r="F260" s="7" t="s">
        <v>183</v>
      </c>
      <c r="G260" s="7" t="s">
        <v>42</v>
      </c>
      <c r="H260" s="3" t="s">
        <v>36</v>
      </c>
      <c r="I260" s="3" t="s">
        <v>37</v>
      </c>
      <c r="J260" s="3" t="s">
        <v>43</v>
      </c>
      <c r="K260" s="3" t="s">
        <v>39</v>
      </c>
      <c r="L260" s="4">
        <v>45566.705648148149</v>
      </c>
      <c r="M260" s="4">
        <v>45566.938888888886</v>
      </c>
      <c r="N260" s="5">
        <v>5.597777777700685</v>
      </c>
      <c r="O260" s="6">
        <v>0</v>
      </c>
      <c r="P260" s="6">
        <v>1</v>
      </c>
      <c r="Q260" s="6">
        <v>0</v>
      </c>
      <c r="R260" s="6">
        <v>0</v>
      </c>
      <c r="S260" s="6">
        <v>0</v>
      </c>
      <c r="T260" s="6">
        <v>9</v>
      </c>
      <c r="U260" s="6">
        <v>0</v>
      </c>
      <c r="V260" s="6">
        <v>0</v>
      </c>
      <c r="W260" s="5">
        <v>0</v>
      </c>
      <c r="X260" s="5">
        <v>1.2450942415813799</v>
      </c>
      <c r="Y260" s="5">
        <v>0</v>
      </c>
      <c r="Z260" s="5">
        <v>0</v>
      </c>
      <c r="AA260" s="5">
        <v>0</v>
      </c>
      <c r="AB260" s="5">
        <v>401.05323095677801</v>
      </c>
      <c r="AC260" s="5">
        <v>0</v>
      </c>
      <c r="AD260" s="5">
        <v>0</v>
      </c>
      <c r="AE260" s="5">
        <v>402.29832519835901</v>
      </c>
    </row>
    <row r="261" spans="1:31" ht="30" x14ac:dyDescent="0.25">
      <c r="A261" s="7">
        <v>3863313</v>
      </c>
      <c r="B261" s="3">
        <v>1</v>
      </c>
      <c r="C261" s="3" t="s">
        <v>31</v>
      </c>
      <c r="D261" s="3" t="s">
        <v>75</v>
      </c>
      <c r="E261" s="7" t="s">
        <v>122</v>
      </c>
      <c r="F261" s="7" t="s">
        <v>324</v>
      </c>
      <c r="G261" s="7" t="s">
        <v>47</v>
      </c>
      <c r="H261" s="3" t="s">
        <v>36</v>
      </c>
      <c r="I261" s="3" t="s">
        <v>37</v>
      </c>
      <c r="J261" s="3" t="s">
        <v>38</v>
      </c>
      <c r="K261" s="3" t="s">
        <v>39</v>
      </c>
      <c r="L261" s="4">
        <v>45566.711354166669</v>
      </c>
      <c r="M261" s="4">
        <v>45566.827268518522</v>
      </c>
      <c r="N261" s="5">
        <v>2.78194444446126</v>
      </c>
      <c r="O261" s="6">
        <v>0</v>
      </c>
      <c r="P261" s="6">
        <v>117</v>
      </c>
      <c r="Q261" s="6">
        <v>0</v>
      </c>
      <c r="R261" s="6">
        <v>0</v>
      </c>
      <c r="S261" s="6">
        <v>0</v>
      </c>
      <c r="T261" s="6">
        <v>1</v>
      </c>
      <c r="U261" s="6">
        <v>0</v>
      </c>
      <c r="V261" s="6">
        <v>0</v>
      </c>
      <c r="W261" s="5">
        <v>0</v>
      </c>
      <c r="X261" s="5">
        <v>202.17616838248401</v>
      </c>
      <c r="Y261" s="5">
        <v>0</v>
      </c>
      <c r="Z261" s="5">
        <v>0</v>
      </c>
      <c r="AA261" s="5">
        <v>0</v>
      </c>
      <c r="AB261" s="5">
        <v>1.88567767829697</v>
      </c>
      <c r="AC261" s="5">
        <v>0</v>
      </c>
      <c r="AD261" s="5">
        <v>0</v>
      </c>
      <c r="AE261" s="5">
        <v>204.06184606078099</v>
      </c>
    </row>
    <row r="262" spans="1:31" ht="30" x14ac:dyDescent="0.25">
      <c r="A262" s="7">
        <v>3863323</v>
      </c>
      <c r="B262" s="3">
        <v>1</v>
      </c>
      <c r="C262" s="3" t="s">
        <v>31</v>
      </c>
      <c r="D262" s="3" t="s">
        <v>75</v>
      </c>
      <c r="E262" s="7" t="s">
        <v>45</v>
      </c>
      <c r="F262" s="7" t="s">
        <v>325</v>
      </c>
      <c r="G262" s="7" t="s">
        <v>47</v>
      </c>
      <c r="H262" s="3" t="s">
        <v>36</v>
      </c>
      <c r="I262" s="3" t="s">
        <v>37</v>
      </c>
      <c r="J262" s="3" t="s">
        <v>38</v>
      </c>
      <c r="K262" s="3" t="s">
        <v>39</v>
      </c>
      <c r="L262" s="4">
        <v>45566.714212962965</v>
      </c>
      <c r="M262" s="4">
        <v>45566.988194444442</v>
      </c>
      <c r="N262" s="5">
        <v>6.5755555554642342</v>
      </c>
      <c r="O262" s="6">
        <v>0</v>
      </c>
      <c r="P262" s="6">
        <v>362</v>
      </c>
      <c r="Q262" s="6">
        <v>0</v>
      </c>
      <c r="R262" s="6">
        <v>0</v>
      </c>
      <c r="S262" s="6">
        <v>0</v>
      </c>
      <c r="T262" s="6">
        <v>35</v>
      </c>
      <c r="U262" s="6">
        <v>0</v>
      </c>
      <c r="V262" s="6">
        <v>0</v>
      </c>
      <c r="W262" s="5">
        <v>0</v>
      </c>
      <c r="X262" s="5">
        <v>489.62881062651002</v>
      </c>
      <c r="Y262" s="5">
        <v>0</v>
      </c>
      <c r="Z262" s="5">
        <v>0</v>
      </c>
      <c r="AA262" s="5">
        <v>0</v>
      </c>
      <c r="AB262" s="5">
        <v>214.28830608404601</v>
      </c>
      <c r="AC262" s="5">
        <v>0</v>
      </c>
      <c r="AD262" s="5">
        <v>0</v>
      </c>
      <c r="AE262" s="5">
        <v>703.917116710556</v>
      </c>
    </row>
    <row r="263" spans="1:31" ht="30" x14ac:dyDescent="0.25">
      <c r="A263" s="7">
        <v>3863324</v>
      </c>
      <c r="B263" s="3">
        <v>1</v>
      </c>
      <c r="C263" s="3" t="s">
        <v>31</v>
      </c>
      <c r="D263" s="3" t="s">
        <v>82</v>
      </c>
      <c r="E263" s="7" t="s">
        <v>45</v>
      </c>
      <c r="F263" s="7" t="s">
        <v>326</v>
      </c>
      <c r="G263" s="7" t="s">
        <v>35</v>
      </c>
      <c r="H263" s="3" t="s">
        <v>36</v>
      </c>
      <c r="I263" s="3" t="s">
        <v>37</v>
      </c>
      <c r="J263" s="3" t="s">
        <v>38</v>
      </c>
      <c r="K263" s="3" t="s">
        <v>39</v>
      </c>
      <c r="L263" s="4">
        <v>45566.626585648148</v>
      </c>
      <c r="M263" s="4">
        <v>45567.018750000003</v>
      </c>
      <c r="N263" s="5">
        <v>9.4119444445241243</v>
      </c>
      <c r="O263" s="6">
        <v>0</v>
      </c>
      <c r="P263" s="6">
        <v>56</v>
      </c>
      <c r="Q263" s="6">
        <v>0</v>
      </c>
      <c r="R263" s="6">
        <v>0</v>
      </c>
      <c r="S263" s="6">
        <v>0</v>
      </c>
      <c r="T263" s="6">
        <v>9</v>
      </c>
      <c r="U263" s="6">
        <v>0</v>
      </c>
      <c r="V263" s="6">
        <v>0</v>
      </c>
      <c r="W263" s="5">
        <v>0</v>
      </c>
      <c r="X263" s="5">
        <v>119.50351101391</v>
      </c>
      <c r="Y263" s="5">
        <v>0</v>
      </c>
      <c r="Z263" s="5">
        <v>0</v>
      </c>
      <c r="AA263" s="5">
        <v>0</v>
      </c>
      <c r="AB263" s="5">
        <v>80.473870683885707</v>
      </c>
      <c r="AC263" s="5">
        <v>0</v>
      </c>
      <c r="AD263" s="5">
        <v>0</v>
      </c>
      <c r="AE263" s="5">
        <v>199.97738169779601</v>
      </c>
    </row>
    <row r="264" spans="1:31" ht="30" x14ac:dyDescent="0.25">
      <c r="A264" s="7">
        <v>3863327</v>
      </c>
      <c r="B264" s="3">
        <v>1</v>
      </c>
      <c r="C264" s="3" t="s">
        <v>31</v>
      </c>
      <c r="D264" s="3" t="s">
        <v>79</v>
      </c>
      <c r="E264" s="7" t="s">
        <v>122</v>
      </c>
      <c r="F264" s="7" t="s">
        <v>327</v>
      </c>
      <c r="G264" s="7" t="s">
        <v>47</v>
      </c>
      <c r="H264" s="3" t="s">
        <v>36</v>
      </c>
      <c r="I264" s="3" t="s">
        <v>37</v>
      </c>
      <c r="J264" s="3" t="s">
        <v>38</v>
      </c>
      <c r="K264" s="3" t="s">
        <v>39</v>
      </c>
      <c r="L264" s="4">
        <v>45566.716249999998</v>
      </c>
      <c r="M264" s="4">
        <v>45566.838888888888</v>
      </c>
      <c r="N264" s="5">
        <v>2.9433333333581686</v>
      </c>
      <c r="O264" s="6">
        <v>0</v>
      </c>
      <c r="P264" s="6">
        <v>335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5">
        <v>0</v>
      </c>
      <c r="X264" s="5">
        <v>430.60212772367402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430.60212772367402</v>
      </c>
    </row>
    <row r="265" spans="1:31" ht="30" x14ac:dyDescent="0.25">
      <c r="A265" s="7">
        <v>3863330</v>
      </c>
      <c r="B265" s="3">
        <v>1</v>
      </c>
      <c r="C265" s="3" t="s">
        <v>31</v>
      </c>
      <c r="D265" s="3" t="s">
        <v>73</v>
      </c>
      <c r="E265" s="7" t="s">
        <v>45</v>
      </c>
      <c r="F265" s="7" t="s">
        <v>182</v>
      </c>
      <c r="G265" s="7" t="s">
        <v>47</v>
      </c>
      <c r="H265" s="3" t="s">
        <v>36</v>
      </c>
      <c r="I265" s="3" t="s">
        <v>37</v>
      </c>
      <c r="J265" s="3" t="s">
        <v>38</v>
      </c>
      <c r="K265" s="3" t="s">
        <v>39</v>
      </c>
      <c r="L265" s="4">
        <v>45566.717986111114</v>
      </c>
      <c r="M265" s="4">
        <v>45566.843055555553</v>
      </c>
      <c r="N265" s="5">
        <v>3.001666666532401</v>
      </c>
      <c r="O265" s="6">
        <v>0</v>
      </c>
      <c r="P265" s="6">
        <v>5</v>
      </c>
      <c r="Q265" s="6">
        <v>0</v>
      </c>
      <c r="R265" s="6">
        <v>0</v>
      </c>
      <c r="S265" s="6">
        <v>0</v>
      </c>
      <c r="T265" s="6">
        <v>1</v>
      </c>
      <c r="U265" s="6">
        <v>0</v>
      </c>
      <c r="V265" s="6">
        <v>0</v>
      </c>
      <c r="W265" s="5">
        <v>0</v>
      </c>
      <c r="X265" s="5">
        <v>2.9282526690183399</v>
      </c>
      <c r="Y265" s="5">
        <v>0</v>
      </c>
      <c r="Z265" s="5">
        <v>0</v>
      </c>
      <c r="AA265" s="5">
        <v>0</v>
      </c>
      <c r="AB265" s="5">
        <v>3.0412836477638701</v>
      </c>
      <c r="AC265" s="5">
        <v>0</v>
      </c>
      <c r="AD265" s="5">
        <v>0</v>
      </c>
      <c r="AE265" s="5">
        <v>5.96953631678221</v>
      </c>
    </row>
    <row r="266" spans="1:31" ht="30" x14ac:dyDescent="0.25">
      <c r="A266" s="7">
        <v>3863332</v>
      </c>
      <c r="B266" s="3">
        <v>1</v>
      </c>
      <c r="C266" s="3" t="s">
        <v>31</v>
      </c>
      <c r="D266" s="3" t="s">
        <v>73</v>
      </c>
      <c r="E266" s="7" t="s">
        <v>45</v>
      </c>
      <c r="F266" s="7" t="s">
        <v>328</v>
      </c>
      <c r="G266" s="7" t="s">
        <v>42</v>
      </c>
      <c r="H266" s="3" t="s">
        <v>36</v>
      </c>
      <c r="I266" s="3" t="s">
        <v>37</v>
      </c>
      <c r="J266" s="3" t="s">
        <v>43</v>
      </c>
      <c r="K266" s="3" t="s">
        <v>39</v>
      </c>
      <c r="L266" s="4">
        <v>45566.704872685186</v>
      </c>
      <c r="M266" s="4">
        <v>45567.084722222222</v>
      </c>
      <c r="N266" s="5">
        <v>9.1163888888549991</v>
      </c>
      <c r="O266" s="6">
        <v>0</v>
      </c>
      <c r="P266" s="6">
        <v>93</v>
      </c>
      <c r="Q266" s="6">
        <v>0</v>
      </c>
      <c r="R266" s="6">
        <v>0</v>
      </c>
      <c r="S266" s="6">
        <v>0</v>
      </c>
      <c r="T266" s="6">
        <v>67</v>
      </c>
      <c r="U266" s="6">
        <v>0</v>
      </c>
      <c r="V266" s="6">
        <v>0</v>
      </c>
      <c r="W266" s="5">
        <v>0</v>
      </c>
      <c r="X266" s="5">
        <v>182.926405225585</v>
      </c>
      <c r="Y266" s="5">
        <v>0</v>
      </c>
      <c r="Z266" s="5">
        <v>0</v>
      </c>
      <c r="AA266" s="5">
        <v>0</v>
      </c>
      <c r="AB266" s="5">
        <v>369.12331228532901</v>
      </c>
      <c r="AC266" s="5">
        <v>0</v>
      </c>
      <c r="AD266" s="5">
        <v>0</v>
      </c>
      <c r="AE266" s="5">
        <v>552.049717510915</v>
      </c>
    </row>
    <row r="267" spans="1:31" ht="30" x14ac:dyDescent="0.25">
      <c r="A267" s="7">
        <v>3863335</v>
      </c>
      <c r="B267" s="3">
        <v>1</v>
      </c>
      <c r="C267" s="3" t="s">
        <v>31</v>
      </c>
      <c r="D267" s="3" t="s">
        <v>73</v>
      </c>
      <c r="E267" s="7" t="s">
        <v>122</v>
      </c>
      <c r="F267" s="7" t="s">
        <v>329</v>
      </c>
      <c r="G267" s="7" t="s">
        <v>113</v>
      </c>
      <c r="H267" s="3" t="s">
        <v>36</v>
      </c>
      <c r="I267" s="3" t="s">
        <v>37</v>
      </c>
      <c r="J267" s="3" t="s">
        <v>38</v>
      </c>
      <c r="K267" s="3" t="s">
        <v>115</v>
      </c>
      <c r="L267" s="4">
        <v>45566.719872685186</v>
      </c>
      <c r="M267" s="4">
        <v>45566.728067129632</v>
      </c>
      <c r="N267" s="5">
        <v>0.1966666667140089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5</v>
      </c>
      <c r="U267" s="6">
        <v>0</v>
      </c>
      <c r="V267" s="6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2.8380425580017801</v>
      </c>
      <c r="AC267" s="5">
        <v>0</v>
      </c>
      <c r="AD267" s="5">
        <v>0</v>
      </c>
      <c r="AE267" s="5">
        <v>2.8380425580017801</v>
      </c>
    </row>
    <row r="268" spans="1:31" ht="30" x14ac:dyDescent="0.25">
      <c r="A268" s="7">
        <v>3863339</v>
      </c>
      <c r="B268" s="3">
        <v>1</v>
      </c>
      <c r="C268" s="3" t="s">
        <v>31</v>
      </c>
      <c r="D268" s="3" t="s">
        <v>79</v>
      </c>
      <c r="E268" s="7" t="s">
        <v>330</v>
      </c>
      <c r="F268" s="7" t="s">
        <v>331</v>
      </c>
      <c r="G268" s="7" t="s">
        <v>42</v>
      </c>
      <c r="H268" s="3" t="s">
        <v>36</v>
      </c>
      <c r="I268" s="3" t="s">
        <v>37</v>
      </c>
      <c r="J268" s="3" t="s">
        <v>43</v>
      </c>
      <c r="K268" s="3" t="s">
        <v>39</v>
      </c>
      <c r="L268" s="4">
        <v>45566.721261574072</v>
      </c>
      <c r="M268" s="4">
        <v>45566.856249999997</v>
      </c>
      <c r="N268" s="5">
        <v>3.2397222222061828</v>
      </c>
      <c r="O268" s="6">
        <v>0</v>
      </c>
      <c r="P268" s="6">
        <v>151</v>
      </c>
      <c r="Q268" s="6">
        <v>0</v>
      </c>
      <c r="R268" s="6">
        <v>0</v>
      </c>
      <c r="S268" s="6">
        <v>0</v>
      </c>
      <c r="T268" s="6">
        <v>5</v>
      </c>
      <c r="U268" s="6">
        <v>0</v>
      </c>
      <c r="V268" s="6">
        <v>0</v>
      </c>
      <c r="W268" s="5">
        <v>0</v>
      </c>
      <c r="X268" s="5">
        <v>144.45740384770099</v>
      </c>
      <c r="Y268" s="5">
        <v>0</v>
      </c>
      <c r="Z268" s="5">
        <v>0</v>
      </c>
      <c r="AA268" s="5">
        <v>0</v>
      </c>
      <c r="AB268" s="5">
        <v>3.1353795385834</v>
      </c>
      <c r="AC268" s="5">
        <v>0</v>
      </c>
      <c r="AD268" s="5">
        <v>0</v>
      </c>
      <c r="AE268" s="5">
        <v>147.592783386284</v>
      </c>
    </row>
    <row r="269" spans="1:31" ht="30" x14ac:dyDescent="0.25">
      <c r="A269" s="7">
        <v>3863349</v>
      </c>
      <c r="B269" s="3">
        <v>1</v>
      </c>
      <c r="C269" s="3" t="s">
        <v>31</v>
      </c>
      <c r="D269" s="3" t="s">
        <v>93</v>
      </c>
      <c r="E269" s="7" t="s">
        <v>45</v>
      </c>
      <c r="F269" s="7" t="s">
        <v>332</v>
      </c>
      <c r="G269" s="7" t="s">
        <v>35</v>
      </c>
      <c r="H269" s="3" t="s">
        <v>36</v>
      </c>
      <c r="I269" s="3" t="s">
        <v>37</v>
      </c>
      <c r="J269" s="3" t="s">
        <v>38</v>
      </c>
      <c r="K269" s="3" t="s">
        <v>39</v>
      </c>
      <c r="L269" s="4">
        <v>45566.725092592591</v>
      </c>
      <c r="M269" s="4">
        <v>45567.121527777781</v>
      </c>
      <c r="N269" s="5">
        <v>9.5144444445613772</v>
      </c>
      <c r="O269" s="6">
        <v>0</v>
      </c>
      <c r="P269" s="6">
        <v>53</v>
      </c>
      <c r="Q269" s="6">
        <v>0</v>
      </c>
      <c r="R269" s="6">
        <v>0</v>
      </c>
      <c r="S269" s="6">
        <v>0</v>
      </c>
      <c r="T269" s="6">
        <v>30</v>
      </c>
      <c r="U269" s="6">
        <v>0</v>
      </c>
      <c r="V269" s="6">
        <v>0</v>
      </c>
      <c r="W269" s="5">
        <v>0</v>
      </c>
      <c r="X269" s="5">
        <v>96.324579361770304</v>
      </c>
      <c r="Y269" s="5">
        <v>0</v>
      </c>
      <c r="Z269" s="5">
        <v>0</v>
      </c>
      <c r="AA269" s="5">
        <v>0</v>
      </c>
      <c r="AB269" s="5">
        <v>280.12179483910501</v>
      </c>
      <c r="AC269" s="5">
        <v>0</v>
      </c>
      <c r="AD269" s="5">
        <v>0</v>
      </c>
      <c r="AE269" s="5">
        <v>376.44637420087503</v>
      </c>
    </row>
    <row r="270" spans="1:31" ht="30" x14ac:dyDescent="0.25">
      <c r="A270" s="7">
        <v>3863362</v>
      </c>
      <c r="B270" s="3">
        <v>1</v>
      </c>
      <c r="C270" s="3" t="s">
        <v>31</v>
      </c>
      <c r="D270" s="3" t="s">
        <v>162</v>
      </c>
      <c r="E270" s="7" t="s">
        <v>45</v>
      </c>
      <c r="F270" s="7" t="s">
        <v>333</v>
      </c>
      <c r="G270" s="7" t="s">
        <v>35</v>
      </c>
      <c r="H270" s="3" t="s">
        <v>36</v>
      </c>
      <c r="I270" s="3" t="s">
        <v>37</v>
      </c>
      <c r="J270" s="3" t="s">
        <v>38</v>
      </c>
      <c r="K270" s="3" t="s">
        <v>39</v>
      </c>
      <c r="L270" s="4">
        <v>45566.732534722221</v>
      </c>
      <c r="M270" s="4">
        <v>45566.801828703705</v>
      </c>
      <c r="N270" s="5">
        <v>1.6630555556039326</v>
      </c>
      <c r="O270" s="6">
        <v>0</v>
      </c>
      <c r="P270" s="6">
        <v>223</v>
      </c>
      <c r="Q270" s="6">
        <v>0</v>
      </c>
      <c r="R270" s="6">
        <v>0</v>
      </c>
      <c r="S270" s="6">
        <v>0</v>
      </c>
      <c r="T270" s="6">
        <v>117</v>
      </c>
      <c r="U270" s="6">
        <v>0</v>
      </c>
      <c r="V270" s="6">
        <v>8</v>
      </c>
      <c r="W270" s="5">
        <v>0</v>
      </c>
      <c r="X270" s="5">
        <v>80.072619822642494</v>
      </c>
      <c r="Y270" s="5">
        <v>0</v>
      </c>
      <c r="Z270" s="5">
        <v>0</v>
      </c>
      <c r="AA270" s="5">
        <v>0</v>
      </c>
      <c r="AB270" s="5">
        <v>395.58033104322402</v>
      </c>
      <c r="AC270" s="5">
        <v>0</v>
      </c>
      <c r="AD270" s="5">
        <v>340.29144847240599</v>
      </c>
      <c r="AE270" s="5">
        <v>815.94439933827198</v>
      </c>
    </row>
    <row r="271" spans="1:31" ht="30" x14ac:dyDescent="0.25">
      <c r="A271" s="7">
        <v>3863362</v>
      </c>
      <c r="B271" s="3">
        <v>2</v>
      </c>
      <c r="C271" s="3" t="s">
        <v>31</v>
      </c>
      <c r="D271" s="3" t="s">
        <v>162</v>
      </c>
      <c r="E271" s="7" t="s">
        <v>45</v>
      </c>
      <c r="F271" s="7" t="s">
        <v>334</v>
      </c>
      <c r="G271" s="7" t="s">
        <v>35</v>
      </c>
      <c r="H271" s="3" t="s">
        <v>36</v>
      </c>
      <c r="I271" s="3" t="s">
        <v>37</v>
      </c>
      <c r="J271" s="3" t="s">
        <v>38</v>
      </c>
      <c r="K271" s="3" t="s">
        <v>39</v>
      </c>
      <c r="L271" s="4">
        <v>45566.732534722221</v>
      </c>
      <c r="M271" s="4">
        <v>45567.110381944447</v>
      </c>
      <c r="N271" s="5">
        <v>9.0683333334163763</v>
      </c>
      <c r="O271" s="6">
        <v>0</v>
      </c>
      <c r="P271" s="6">
        <v>16</v>
      </c>
      <c r="Q271" s="6">
        <v>0</v>
      </c>
      <c r="R271" s="6">
        <v>0</v>
      </c>
      <c r="S271" s="6">
        <v>0</v>
      </c>
      <c r="T271" s="6">
        <v>16</v>
      </c>
      <c r="U271" s="6">
        <v>0</v>
      </c>
      <c r="V271" s="6">
        <v>0</v>
      </c>
      <c r="W271" s="5">
        <v>0</v>
      </c>
      <c r="X271" s="5">
        <v>33.551319196747897</v>
      </c>
      <c r="Y271" s="5">
        <v>0</v>
      </c>
      <c r="Z271" s="5">
        <v>0</v>
      </c>
      <c r="AA271" s="5">
        <v>0</v>
      </c>
      <c r="AB271" s="5">
        <v>413.98092012683799</v>
      </c>
      <c r="AC271" s="5">
        <v>0</v>
      </c>
      <c r="AD271" s="5">
        <v>0</v>
      </c>
      <c r="AE271" s="5">
        <v>447.532239323586</v>
      </c>
    </row>
    <row r="272" spans="1:31" ht="30" x14ac:dyDescent="0.25">
      <c r="A272" s="7">
        <v>3863362</v>
      </c>
      <c r="B272" s="3">
        <v>3</v>
      </c>
      <c r="C272" s="3" t="s">
        <v>31</v>
      </c>
      <c r="D272" s="3" t="s">
        <v>162</v>
      </c>
      <c r="E272" s="7" t="s">
        <v>45</v>
      </c>
      <c r="F272" s="7" t="s">
        <v>335</v>
      </c>
      <c r="G272" s="7" t="s">
        <v>35</v>
      </c>
      <c r="H272" s="3" t="s">
        <v>36</v>
      </c>
      <c r="I272" s="3" t="s">
        <v>37</v>
      </c>
      <c r="J272" s="3" t="s">
        <v>38</v>
      </c>
      <c r="K272" s="3" t="s">
        <v>39</v>
      </c>
      <c r="L272" s="4">
        <v>45566.732534722221</v>
      </c>
      <c r="M272" s="4">
        <v>45567.110474537039</v>
      </c>
      <c r="N272" s="5">
        <v>9.0705555556342006</v>
      </c>
      <c r="O272" s="6">
        <v>0</v>
      </c>
      <c r="P272" s="6">
        <v>53</v>
      </c>
      <c r="Q272" s="6">
        <v>0</v>
      </c>
      <c r="R272" s="6">
        <v>0</v>
      </c>
      <c r="S272" s="6">
        <v>0</v>
      </c>
      <c r="T272" s="6">
        <v>16</v>
      </c>
      <c r="U272" s="6">
        <v>0</v>
      </c>
      <c r="V272" s="6">
        <v>0</v>
      </c>
      <c r="W272" s="5">
        <v>0</v>
      </c>
      <c r="X272" s="5">
        <v>90.923224932820801</v>
      </c>
      <c r="Y272" s="5">
        <v>0</v>
      </c>
      <c r="Z272" s="5">
        <v>0</v>
      </c>
      <c r="AA272" s="5">
        <v>0</v>
      </c>
      <c r="AB272" s="5">
        <v>172.52020701415199</v>
      </c>
      <c r="AC272" s="5">
        <v>0</v>
      </c>
      <c r="AD272" s="5">
        <v>0</v>
      </c>
      <c r="AE272" s="5">
        <v>263.44343194697302</v>
      </c>
    </row>
    <row r="273" spans="1:31" ht="30" x14ac:dyDescent="0.25">
      <c r="A273" s="7">
        <v>3863366</v>
      </c>
      <c r="B273" s="3">
        <v>1</v>
      </c>
      <c r="C273" s="3" t="s">
        <v>31</v>
      </c>
      <c r="D273" s="3" t="s">
        <v>151</v>
      </c>
      <c r="E273" s="7" t="s">
        <v>45</v>
      </c>
      <c r="F273" s="7" t="s">
        <v>336</v>
      </c>
      <c r="G273" s="7" t="s">
        <v>113</v>
      </c>
      <c r="H273" s="3" t="s">
        <v>36</v>
      </c>
      <c r="I273" s="3" t="s">
        <v>37</v>
      </c>
      <c r="J273" s="3" t="s">
        <v>38</v>
      </c>
      <c r="K273" s="3" t="s">
        <v>39</v>
      </c>
      <c r="L273" s="4">
        <v>45566.735069444447</v>
      </c>
      <c r="M273" s="4">
        <v>45566.852777777778</v>
      </c>
      <c r="N273" s="5">
        <v>2.8249999999534339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9</v>
      </c>
      <c r="U273" s="6">
        <v>0</v>
      </c>
      <c r="V273" s="6">
        <v>2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195.39676268052099</v>
      </c>
      <c r="AC273" s="5">
        <v>0</v>
      </c>
      <c r="AD273" s="5">
        <v>149.46404362479001</v>
      </c>
      <c r="AE273" s="5">
        <v>344.86080630531001</v>
      </c>
    </row>
    <row r="274" spans="1:31" ht="30" x14ac:dyDescent="0.25">
      <c r="A274" s="7">
        <v>3863368</v>
      </c>
      <c r="B274" s="3">
        <v>1</v>
      </c>
      <c r="C274" s="3" t="s">
        <v>31</v>
      </c>
      <c r="D274" s="3" t="s">
        <v>48</v>
      </c>
      <c r="E274" s="7" t="s">
        <v>45</v>
      </c>
      <c r="F274" s="7" t="s">
        <v>337</v>
      </c>
      <c r="G274" s="7" t="s">
        <v>174</v>
      </c>
      <c r="H274" s="3" t="s">
        <v>36</v>
      </c>
      <c r="I274" s="3" t="s">
        <v>37</v>
      </c>
      <c r="J274" s="3" t="s">
        <v>38</v>
      </c>
      <c r="K274" s="3" t="s">
        <v>39</v>
      </c>
      <c r="L274" s="4">
        <v>45566.735601851855</v>
      </c>
      <c r="M274" s="4">
        <v>45566.74046296296</v>
      </c>
      <c r="N274" s="5">
        <v>0.11666666652308777</v>
      </c>
      <c r="O274" s="6">
        <v>0</v>
      </c>
      <c r="P274" s="6">
        <v>1</v>
      </c>
      <c r="Q274" s="6">
        <v>0</v>
      </c>
      <c r="R274" s="6">
        <v>0</v>
      </c>
      <c r="S274" s="6">
        <v>0</v>
      </c>
      <c r="T274" s="6">
        <v>6</v>
      </c>
      <c r="U274" s="6">
        <v>0</v>
      </c>
      <c r="V274" s="6">
        <v>7</v>
      </c>
      <c r="W274" s="5">
        <v>0</v>
      </c>
      <c r="X274" s="5">
        <v>1.69545889205647E-2</v>
      </c>
      <c r="Y274" s="5">
        <v>0</v>
      </c>
      <c r="Z274" s="5">
        <v>0</v>
      </c>
      <c r="AA274" s="5">
        <v>0</v>
      </c>
      <c r="AB274" s="5">
        <v>9.0325085551212698</v>
      </c>
      <c r="AC274" s="5">
        <v>0</v>
      </c>
      <c r="AD274" s="5">
        <v>35.4666446958039</v>
      </c>
      <c r="AE274" s="5">
        <v>44.516107839845702</v>
      </c>
    </row>
    <row r="275" spans="1:31" ht="30" x14ac:dyDescent="0.25">
      <c r="A275" s="7">
        <v>3863370</v>
      </c>
      <c r="B275" s="3">
        <v>1</v>
      </c>
      <c r="C275" s="3" t="s">
        <v>31</v>
      </c>
      <c r="D275" s="3" t="s">
        <v>50</v>
      </c>
      <c r="E275" s="7" t="s">
        <v>45</v>
      </c>
      <c r="F275" s="7" t="s">
        <v>338</v>
      </c>
      <c r="G275" s="7" t="s">
        <v>35</v>
      </c>
      <c r="H275" s="3" t="s">
        <v>36</v>
      </c>
      <c r="I275" s="3" t="s">
        <v>37</v>
      </c>
      <c r="J275" s="3" t="s">
        <v>38</v>
      </c>
      <c r="K275" s="3" t="s">
        <v>39</v>
      </c>
      <c r="L275" s="4">
        <v>45566.692627314813</v>
      </c>
      <c r="M275" s="4">
        <v>45566.953472222223</v>
      </c>
      <c r="N275" s="5">
        <v>6.2602777778520249</v>
      </c>
      <c r="O275" s="6">
        <v>0</v>
      </c>
      <c r="P275" s="6">
        <v>42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5">
        <v>0</v>
      </c>
      <c r="X275" s="5">
        <v>68.873604191926603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68.873604191926603</v>
      </c>
    </row>
    <row r="276" spans="1:31" ht="30" x14ac:dyDescent="0.25">
      <c r="A276" s="7">
        <v>3863374</v>
      </c>
      <c r="B276" s="3">
        <v>1</v>
      </c>
      <c r="C276" s="3" t="s">
        <v>31</v>
      </c>
      <c r="D276" s="3" t="s">
        <v>79</v>
      </c>
      <c r="E276" s="7" t="s">
        <v>45</v>
      </c>
      <c r="F276" s="7" t="s">
        <v>239</v>
      </c>
      <c r="G276" s="7" t="s">
        <v>42</v>
      </c>
      <c r="H276" s="3" t="s">
        <v>36</v>
      </c>
      <c r="I276" s="3" t="s">
        <v>37</v>
      </c>
      <c r="J276" s="3" t="s">
        <v>43</v>
      </c>
      <c r="K276" s="3" t="s">
        <v>39</v>
      </c>
      <c r="L276" s="4">
        <v>45566.739444444444</v>
      </c>
      <c r="M276" s="4">
        <v>45566.947222222225</v>
      </c>
      <c r="N276" s="5">
        <v>4.9866666667512618</v>
      </c>
      <c r="O276" s="6">
        <v>0</v>
      </c>
      <c r="P276" s="6">
        <v>14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5">
        <v>0</v>
      </c>
      <c r="X276" s="5">
        <v>17.835828429527101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17.835828429527101</v>
      </c>
    </row>
    <row r="277" spans="1:31" ht="30" x14ac:dyDescent="0.25">
      <c r="A277" s="7">
        <v>3863388</v>
      </c>
      <c r="B277" s="3">
        <v>1</v>
      </c>
      <c r="C277" s="3" t="s">
        <v>31</v>
      </c>
      <c r="D277" s="3" t="s">
        <v>79</v>
      </c>
      <c r="E277" s="7" t="s">
        <v>45</v>
      </c>
      <c r="F277" s="7" t="s">
        <v>339</v>
      </c>
      <c r="G277" s="7" t="s">
        <v>47</v>
      </c>
      <c r="H277" s="3" t="s">
        <v>36</v>
      </c>
      <c r="I277" s="3" t="s">
        <v>37</v>
      </c>
      <c r="J277" s="3" t="s">
        <v>38</v>
      </c>
      <c r="K277" s="3" t="s">
        <v>39</v>
      </c>
      <c r="L277" s="4">
        <v>45566.689791666664</v>
      </c>
      <c r="M277" s="4">
        <v>45566.999305555553</v>
      </c>
      <c r="N277" s="5">
        <v>7.4283333333441988</v>
      </c>
      <c r="O277" s="6">
        <v>0</v>
      </c>
      <c r="P277" s="6">
        <v>77</v>
      </c>
      <c r="Q277" s="6">
        <v>0</v>
      </c>
      <c r="R277" s="6">
        <v>0</v>
      </c>
      <c r="S277" s="6">
        <v>0</v>
      </c>
      <c r="T277" s="6">
        <v>2</v>
      </c>
      <c r="U277" s="6">
        <v>0</v>
      </c>
      <c r="V277" s="6">
        <v>0</v>
      </c>
      <c r="W277" s="5">
        <v>0</v>
      </c>
      <c r="X277" s="5">
        <v>124.960174615529</v>
      </c>
      <c r="Y277" s="5">
        <v>0</v>
      </c>
      <c r="Z277" s="5">
        <v>0</v>
      </c>
      <c r="AA277" s="5">
        <v>0</v>
      </c>
      <c r="AB277" s="5">
        <v>2.9817611425392898</v>
      </c>
      <c r="AC277" s="5">
        <v>0</v>
      </c>
      <c r="AD277" s="5">
        <v>0</v>
      </c>
      <c r="AE277" s="5">
        <v>127.941935758068</v>
      </c>
    </row>
    <row r="278" spans="1:31" ht="30" x14ac:dyDescent="0.25">
      <c r="A278" s="7">
        <v>3863407</v>
      </c>
      <c r="B278" s="3">
        <v>1</v>
      </c>
      <c r="C278" s="3" t="s">
        <v>31</v>
      </c>
      <c r="D278" s="3" t="s">
        <v>50</v>
      </c>
      <c r="E278" s="7" t="s">
        <v>45</v>
      </c>
      <c r="F278" s="7" t="s">
        <v>340</v>
      </c>
      <c r="G278" s="7" t="s">
        <v>100</v>
      </c>
      <c r="H278" s="3" t="s">
        <v>36</v>
      </c>
      <c r="I278" s="3" t="s">
        <v>37</v>
      </c>
      <c r="J278" s="3" t="s">
        <v>38</v>
      </c>
      <c r="K278" s="3" t="s">
        <v>39</v>
      </c>
      <c r="L278" s="4">
        <v>45566.758275462962</v>
      </c>
      <c r="M278" s="4">
        <v>45566.958333333336</v>
      </c>
      <c r="N278" s="5">
        <v>4.8013888889690861</v>
      </c>
      <c r="O278" s="6">
        <v>0</v>
      </c>
      <c r="P278" s="6">
        <v>4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5">
        <v>0</v>
      </c>
      <c r="X278" s="5">
        <v>5.4881776729280096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5.4881776729280096</v>
      </c>
    </row>
    <row r="279" spans="1:31" ht="30" x14ac:dyDescent="0.25">
      <c r="A279" s="7">
        <v>3863410</v>
      </c>
      <c r="B279" s="3">
        <v>1</v>
      </c>
      <c r="C279" s="3" t="s">
        <v>31</v>
      </c>
      <c r="D279" s="3" t="s">
        <v>86</v>
      </c>
      <c r="E279" s="7" t="s">
        <v>117</v>
      </c>
      <c r="F279" s="7" t="s">
        <v>258</v>
      </c>
      <c r="G279" s="7" t="s">
        <v>42</v>
      </c>
      <c r="H279" s="3" t="s">
        <v>114</v>
      </c>
      <c r="I279" s="3" t="s">
        <v>37</v>
      </c>
      <c r="J279" s="3" t="s">
        <v>43</v>
      </c>
      <c r="K279" s="3" t="s">
        <v>39</v>
      </c>
      <c r="L279" s="4">
        <v>45566.76090277778</v>
      </c>
      <c r="M279" s="4">
        <v>45566.764074074075</v>
      </c>
      <c r="N279" s="5">
        <v>7.6111111091449857E-2</v>
      </c>
      <c r="O279" s="6">
        <v>0</v>
      </c>
      <c r="P279" s="6">
        <v>1</v>
      </c>
      <c r="Q279" s="6">
        <v>0</v>
      </c>
      <c r="R279" s="6">
        <v>0</v>
      </c>
      <c r="S279" s="6">
        <v>0</v>
      </c>
      <c r="T279" s="6">
        <v>9</v>
      </c>
      <c r="U279" s="6">
        <v>0</v>
      </c>
      <c r="V279" s="6">
        <v>0</v>
      </c>
      <c r="W279" s="5">
        <v>0</v>
      </c>
      <c r="X279" s="5">
        <v>5.2146682547315103E-2</v>
      </c>
      <c r="Y279" s="5">
        <v>0</v>
      </c>
      <c r="Z279" s="5">
        <v>0</v>
      </c>
      <c r="AA279" s="5">
        <v>0</v>
      </c>
      <c r="AB279" s="5">
        <v>7.1253532454421302</v>
      </c>
      <c r="AC279" s="5">
        <v>0</v>
      </c>
      <c r="AD279" s="5">
        <v>0</v>
      </c>
      <c r="AE279" s="5">
        <v>7.17749992798944</v>
      </c>
    </row>
    <row r="280" spans="1:31" ht="30" x14ac:dyDescent="0.25">
      <c r="A280" s="7">
        <v>3863414</v>
      </c>
      <c r="B280" s="3">
        <v>1</v>
      </c>
      <c r="C280" s="3" t="s">
        <v>31</v>
      </c>
      <c r="D280" s="3" t="s">
        <v>162</v>
      </c>
      <c r="E280" s="7" t="s">
        <v>45</v>
      </c>
      <c r="F280" s="7" t="s">
        <v>341</v>
      </c>
      <c r="G280" s="7" t="s">
        <v>185</v>
      </c>
      <c r="H280" s="3" t="s">
        <v>36</v>
      </c>
      <c r="I280" s="3" t="s">
        <v>37</v>
      </c>
      <c r="J280" s="3" t="s">
        <v>38</v>
      </c>
      <c r="K280" s="3" t="s">
        <v>39</v>
      </c>
      <c r="L280" s="4">
        <v>45566.761793981481</v>
      </c>
      <c r="M280" s="4">
        <v>45566.965277777781</v>
      </c>
      <c r="N280" s="5">
        <v>4.8836111112032086</v>
      </c>
      <c r="O280" s="6">
        <v>0</v>
      </c>
      <c r="P280" s="6">
        <v>132</v>
      </c>
      <c r="Q280" s="6">
        <v>0</v>
      </c>
      <c r="R280" s="6">
        <v>0</v>
      </c>
      <c r="S280" s="6">
        <v>0</v>
      </c>
      <c r="T280" s="6">
        <v>12</v>
      </c>
      <c r="U280" s="6">
        <v>0</v>
      </c>
      <c r="V280" s="6">
        <v>0</v>
      </c>
      <c r="W280" s="5">
        <v>0</v>
      </c>
      <c r="X280" s="5">
        <v>137.353706885424</v>
      </c>
      <c r="Y280" s="5">
        <v>0</v>
      </c>
      <c r="Z280" s="5">
        <v>0</v>
      </c>
      <c r="AA280" s="5">
        <v>0</v>
      </c>
      <c r="AB280" s="5">
        <v>46.623273497303103</v>
      </c>
      <c r="AC280" s="5">
        <v>0</v>
      </c>
      <c r="AD280" s="5">
        <v>0</v>
      </c>
      <c r="AE280" s="5">
        <v>183.97698038272699</v>
      </c>
    </row>
    <row r="281" spans="1:31" ht="30" x14ac:dyDescent="0.25">
      <c r="A281" s="7">
        <v>3863417</v>
      </c>
      <c r="B281" s="3">
        <v>1</v>
      </c>
      <c r="C281" s="3" t="s">
        <v>31</v>
      </c>
      <c r="D281" s="3" t="s">
        <v>32</v>
      </c>
      <c r="E281" s="7" t="s">
        <v>122</v>
      </c>
      <c r="F281" s="7" t="s">
        <v>342</v>
      </c>
      <c r="G281" s="7" t="s">
        <v>113</v>
      </c>
      <c r="H281" s="3" t="s">
        <v>36</v>
      </c>
      <c r="I281" s="3" t="s">
        <v>37</v>
      </c>
      <c r="J281" s="3" t="s">
        <v>38</v>
      </c>
      <c r="K281" s="3" t="s">
        <v>39</v>
      </c>
      <c r="L281" s="4">
        <v>45566.630150462966</v>
      </c>
      <c r="M281" s="4">
        <v>45566.904756944445</v>
      </c>
      <c r="N281" s="5">
        <v>6.590555555478204</v>
      </c>
      <c r="O281" s="6">
        <v>0</v>
      </c>
      <c r="P281" s="6">
        <v>388</v>
      </c>
      <c r="Q281" s="6">
        <v>0</v>
      </c>
      <c r="R281" s="6">
        <v>0</v>
      </c>
      <c r="S281" s="6">
        <v>0</v>
      </c>
      <c r="T281" s="6">
        <v>96</v>
      </c>
      <c r="U281" s="6">
        <v>0</v>
      </c>
      <c r="V281" s="6">
        <v>1</v>
      </c>
      <c r="W281" s="5">
        <v>0</v>
      </c>
      <c r="X281" s="5">
        <v>504.62262574735701</v>
      </c>
      <c r="Y281" s="5">
        <v>0</v>
      </c>
      <c r="Z281" s="5">
        <v>0</v>
      </c>
      <c r="AA281" s="5">
        <v>0</v>
      </c>
      <c r="AB281" s="5">
        <v>1053.24844330527</v>
      </c>
      <c r="AC281" s="5">
        <v>0</v>
      </c>
      <c r="AD281" s="5">
        <v>270.56001767440898</v>
      </c>
      <c r="AE281" s="5">
        <v>1828.4310867270401</v>
      </c>
    </row>
    <row r="282" spans="1:31" ht="30" x14ac:dyDescent="0.25">
      <c r="A282" s="7">
        <v>3863447</v>
      </c>
      <c r="B282" s="3">
        <v>1</v>
      </c>
      <c r="C282" s="3" t="s">
        <v>31</v>
      </c>
      <c r="D282" s="3" t="s">
        <v>79</v>
      </c>
      <c r="E282" s="7" t="s">
        <v>45</v>
      </c>
      <c r="F282" s="7" t="s">
        <v>343</v>
      </c>
      <c r="G282" s="7" t="s">
        <v>42</v>
      </c>
      <c r="H282" s="3" t="s">
        <v>36</v>
      </c>
      <c r="I282" s="3" t="s">
        <v>37</v>
      </c>
      <c r="J282" s="3" t="s">
        <v>43</v>
      </c>
      <c r="K282" s="3" t="s">
        <v>39</v>
      </c>
      <c r="L282" s="4">
        <v>45566.488391203704</v>
      </c>
      <c r="M282" s="4">
        <v>45566.886805555558</v>
      </c>
      <c r="N282" s="5">
        <v>9.5619444444891997</v>
      </c>
      <c r="O282" s="6">
        <v>0</v>
      </c>
      <c r="P282" s="6">
        <v>219</v>
      </c>
      <c r="Q282" s="6">
        <v>0</v>
      </c>
      <c r="R282" s="6">
        <v>0</v>
      </c>
      <c r="S282" s="6">
        <v>0</v>
      </c>
      <c r="T282" s="6">
        <v>56</v>
      </c>
      <c r="U282" s="6">
        <v>0</v>
      </c>
      <c r="V282" s="6">
        <v>0</v>
      </c>
      <c r="W282" s="5">
        <v>0</v>
      </c>
      <c r="X282" s="5">
        <v>465.28882619769598</v>
      </c>
      <c r="Y282" s="5">
        <v>0</v>
      </c>
      <c r="Z282" s="5">
        <v>0</v>
      </c>
      <c r="AA282" s="5">
        <v>0</v>
      </c>
      <c r="AB282" s="5">
        <v>745.37712375498199</v>
      </c>
      <c r="AC282" s="5">
        <v>0</v>
      </c>
      <c r="AD282" s="5">
        <v>0</v>
      </c>
      <c r="AE282" s="5">
        <v>1210.66594995268</v>
      </c>
    </row>
    <row r="283" spans="1:31" ht="30" x14ac:dyDescent="0.25">
      <c r="A283" s="7">
        <v>3863451</v>
      </c>
      <c r="B283" s="3">
        <v>1</v>
      </c>
      <c r="C283" s="3" t="s">
        <v>31</v>
      </c>
      <c r="D283" s="3" t="s">
        <v>40</v>
      </c>
      <c r="E283" s="7" t="s">
        <v>45</v>
      </c>
      <c r="F283" s="7" t="s">
        <v>220</v>
      </c>
      <c r="G283" s="7" t="s">
        <v>42</v>
      </c>
      <c r="H283" s="3" t="s">
        <v>36</v>
      </c>
      <c r="I283" s="3" t="s">
        <v>37</v>
      </c>
      <c r="J283" s="3" t="s">
        <v>43</v>
      </c>
      <c r="K283" s="3" t="s">
        <v>39</v>
      </c>
      <c r="L283" s="4">
        <v>45566.776446759257</v>
      </c>
      <c r="M283" s="4">
        <v>45567.023611111108</v>
      </c>
      <c r="N283" s="5">
        <v>5.9319444444263354</v>
      </c>
      <c r="O283" s="6">
        <v>0</v>
      </c>
      <c r="P283" s="6">
        <v>160</v>
      </c>
      <c r="Q283" s="6">
        <v>0</v>
      </c>
      <c r="R283" s="6">
        <v>0</v>
      </c>
      <c r="S283" s="6">
        <v>0</v>
      </c>
      <c r="T283" s="6">
        <v>2</v>
      </c>
      <c r="U283" s="6">
        <v>0</v>
      </c>
      <c r="V283" s="6">
        <v>0</v>
      </c>
      <c r="W283" s="5">
        <v>0</v>
      </c>
      <c r="X283" s="5">
        <v>207.12572757522801</v>
      </c>
      <c r="Y283" s="5">
        <v>0</v>
      </c>
      <c r="Z283" s="5">
        <v>0</v>
      </c>
      <c r="AA283" s="5">
        <v>0</v>
      </c>
      <c r="AB283" s="5">
        <v>6.5937268383063499</v>
      </c>
      <c r="AC283" s="5">
        <v>0</v>
      </c>
      <c r="AD283" s="5">
        <v>0</v>
      </c>
      <c r="AE283" s="5">
        <v>213.719454413535</v>
      </c>
    </row>
    <row r="284" spans="1:31" ht="30" x14ac:dyDescent="0.25">
      <c r="A284" s="7">
        <v>3863462</v>
      </c>
      <c r="B284" s="3">
        <v>1</v>
      </c>
      <c r="C284" s="3" t="s">
        <v>31</v>
      </c>
      <c r="D284" s="3" t="s">
        <v>44</v>
      </c>
      <c r="E284" s="7" t="s">
        <v>122</v>
      </c>
      <c r="F284" s="7" t="s">
        <v>344</v>
      </c>
      <c r="G284" s="7" t="s">
        <v>113</v>
      </c>
      <c r="H284" s="3" t="s">
        <v>36</v>
      </c>
      <c r="I284" s="3" t="s">
        <v>37</v>
      </c>
      <c r="J284" s="3" t="s">
        <v>38</v>
      </c>
      <c r="K284" s="3" t="s">
        <v>115</v>
      </c>
      <c r="L284" s="4">
        <v>45566.788148148145</v>
      </c>
      <c r="M284" s="4">
        <v>45566.798761574071</v>
      </c>
      <c r="N284" s="5">
        <v>0.25472222222015262</v>
      </c>
      <c r="O284" s="6">
        <v>0</v>
      </c>
      <c r="P284" s="6">
        <v>800</v>
      </c>
      <c r="Q284" s="6">
        <v>0</v>
      </c>
      <c r="R284" s="6">
        <v>0</v>
      </c>
      <c r="S284" s="6">
        <v>0</v>
      </c>
      <c r="T284" s="6">
        <v>91</v>
      </c>
      <c r="U284" s="6">
        <v>0</v>
      </c>
      <c r="V284" s="6">
        <v>0</v>
      </c>
      <c r="W284" s="5">
        <v>0</v>
      </c>
      <c r="X284" s="5">
        <v>49.293407883329898</v>
      </c>
      <c r="Y284" s="5">
        <v>0</v>
      </c>
      <c r="Z284" s="5">
        <v>0</v>
      </c>
      <c r="AA284" s="5">
        <v>0</v>
      </c>
      <c r="AB284" s="5">
        <v>15.8666627340747</v>
      </c>
      <c r="AC284" s="5">
        <v>0</v>
      </c>
      <c r="AD284" s="5">
        <v>0</v>
      </c>
      <c r="AE284" s="5">
        <v>65.1600706174046</v>
      </c>
    </row>
    <row r="285" spans="1:31" ht="30" x14ac:dyDescent="0.25">
      <c r="A285" s="7">
        <v>3863464</v>
      </c>
      <c r="B285" s="3">
        <v>1</v>
      </c>
      <c r="C285" s="3" t="s">
        <v>31</v>
      </c>
      <c r="D285" s="3" t="s">
        <v>151</v>
      </c>
      <c r="E285" s="7" t="s">
        <v>45</v>
      </c>
      <c r="F285" s="7" t="s">
        <v>345</v>
      </c>
      <c r="G285" s="7" t="s">
        <v>100</v>
      </c>
      <c r="H285" s="3" t="s">
        <v>36</v>
      </c>
      <c r="I285" s="3" t="s">
        <v>37</v>
      </c>
      <c r="J285" s="3" t="s">
        <v>38</v>
      </c>
      <c r="K285" s="3" t="s">
        <v>39</v>
      </c>
      <c r="L285" s="4">
        <v>45566.789606481485</v>
      </c>
      <c r="M285" s="4">
        <v>45566.954861111109</v>
      </c>
      <c r="N285" s="5">
        <v>3.9661111109890044</v>
      </c>
      <c r="O285" s="6">
        <v>0</v>
      </c>
      <c r="P285" s="6">
        <v>2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5">
        <v>0</v>
      </c>
      <c r="X285" s="5">
        <v>0.571966334092611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0.571966334092611</v>
      </c>
    </row>
    <row r="286" spans="1:31" ht="30" x14ac:dyDescent="0.25">
      <c r="A286" s="7">
        <v>3863471</v>
      </c>
      <c r="B286" s="3">
        <v>1</v>
      </c>
      <c r="C286" s="3" t="s">
        <v>31</v>
      </c>
      <c r="D286" s="3" t="s">
        <v>50</v>
      </c>
      <c r="E286" s="7" t="s">
        <v>45</v>
      </c>
      <c r="F286" s="7" t="s">
        <v>346</v>
      </c>
      <c r="G286" s="7" t="s">
        <v>35</v>
      </c>
      <c r="H286" s="3" t="s">
        <v>36</v>
      </c>
      <c r="I286" s="3" t="s">
        <v>37</v>
      </c>
      <c r="J286" s="3" t="s">
        <v>38</v>
      </c>
      <c r="K286" s="3" t="s">
        <v>39</v>
      </c>
      <c r="L286" s="4">
        <v>45566.792199074072</v>
      </c>
      <c r="M286" s="4">
        <v>45566.960416666669</v>
      </c>
      <c r="N286" s="5">
        <v>4.0372222223086283</v>
      </c>
      <c r="O286" s="6">
        <v>0</v>
      </c>
      <c r="P286" s="6">
        <v>369</v>
      </c>
      <c r="Q286" s="6">
        <v>0</v>
      </c>
      <c r="R286" s="6">
        <v>0</v>
      </c>
      <c r="S286" s="6">
        <v>0</v>
      </c>
      <c r="T286" s="6">
        <v>22</v>
      </c>
      <c r="U286" s="6">
        <v>0</v>
      </c>
      <c r="V286" s="6">
        <v>0</v>
      </c>
      <c r="W286" s="5">
        <v>0</v>
      </c>
      <c r="X286" s="5">
        <v>316.361794972741</v>
      </c>
      <c r="Y286" s="5">
        <v>0</v>
      </c>
      <c r="Z286" s="5">
        <v>0</v>
      </c>
      <c r="AA286" s="5">
        <v>0</v>
      </c>
      <c r="AB286" s="5">
        <v>38.006266555721403</v>
      </c>
      <c r="AC286" s="5">
        <v>0</v>
      </c>
      <c r="AD286" s="5">
        <v>0</v>
      </c>
      <c r="AE286" s="5">
        <v>354.36806152846299</v>
      </c>
    </row>
    <row r="287" spans="1:31" ht="30" x14ac:dyDescent="0.25">
      <c r="A287" s="7">
        <v>3863472</v>
      </c>
      <c r="B287" s="3">
        <v>1</v>
      </c>
      <c r="C287" s="3" t="s">
        <v>31</v>
      </c>
      <c r="D287" s="3" t="s">
        <v>50</v>
      </c>
      <c r="E287" s="7" t="s">
        <v>45</v>
      </c>
      <c r="F287" s="7" t="s">
        <v>347</v>
      </c>
      <c r="G287" s="7" t="s">
        <v>35</v>
      </c>
      <c r="H287" s="3" t="s">
        <v>36</v>
      </c>
      <c r="I287" s="3" t="s">
        <v>37</v>
      </c>
      <c r="J287" s="3" t="s">
        <v>38</v>
      </c>
      <c r="K287" s="3" t="s">
        <v>39</v>
      </c>
      <c r="L287" s="4">
        <v>45566.792511574073</v>
      </c>
      <c r="M287" s="4">
        <v>45567.052083333336</v>
      </c>
      <c r="N287" s="5">
        <v>6.2297222223132849</v>
      </c>
      <c r="O287" s="6">
        <v>0</v>
      </c>
      <c r="P287" s="6">
        <v>14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5">
        <v>0</v>
      </c>
      <c r="X287" s="5">
        <v>16.763031985443099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16.763031985443099</v>
      </c>
    </row>
    <row r="288" spans="1:31" ht="30" x14ac:dyDescent="0.25">
      <c r="A288" s="7">
        <v>3863478</v>
      </c>
      <c r="B288" s="3">
        <v>1</v>
      </c>
      <c r="C288" s="3" t="s">
        <v>31</v>
      </c>
      <c r="D288" s="3" t="s">
        <v>151</v>
      </c>
      <c r="E288" s="7" t="s">
        <v>45</v>
      </c>
      <c r="F288" s="7" t="s">
        <v>177</v>
      </c>
      <c r="G288" s="7" t="s">
        <v>42</v>
      </c>
      <c r="H288" s="3" t="s">
        <v>36</v>
      </c>
      <c r="I288" s="3" t="s">
        <v>37</v>
      </c>
      <c r="J288" s="3" t="s">
        <v>43</v>
      </c>
      <c r="K288" s="3" t="s">
        <v>39</v>
      </c>
      <c r="L288" s="4">
        <v>45566.79619212963</v>
      </c>
      <c r="M288" s="4">
        <v>45567.135416666664</v>
      </c>
      <c r="N288" s="5">
        <v>8.1413888888200745</v>
      </c>
      <c r="O288" s="6">
        <v>0</v>
      </c>
      <c r="P288" s="6">
        <v>18</v>
      </c>
      <c r="Q288" s="6">
        <v>0</v>
      </c>
      <c r="R288" s="6">
        <v>0</v>
      </c>
      <c r="S288" s="6">
        <v>0</v>
      </c>
      <c r="T288" s="6">
        <v>4</v>
      </c>
      <c r="U288" s="6">
        <v>0</v>
      </c>
      <c r="V288" s="6">
        <v>0</v>
      </c>
      <c r="W288" s="5">
        <v>0</v>
      </c>
      <c r="X288" s="5">
        <v>30.683880795373</v>
      </c>
      <c r="Y288" s="5">
        <v>0</v>
      </c>
      <c r="Z288" s="5">
        <v>0</v>
      </c>
      <c r="AA288" s="5">
        <v>0</v>
      </c>
      <c r="AB288" s="5">
        <v>132.217147436441</v>
      </c>
      <c r="AC288" s="5">
        <v>0</v>
      </c>
      <c r="AD288" s="5">
        <v>0</v>
      </c>
      <c r="AE288" s="5">
        <v>162.901028231814</v>
      </c>
    </row>
    <row r="289" spans="1:31" ht="30" x14ac:dyDescent="0.25">
      <c r="A289" s="7">
        <v>3863485</v>
      </c>
      <c r="B289" s="3">
        <v>1</v>
      </c>
      <c r="C289" s="3" t="s">
        <v>31</v>
      </c>
      <c r="D289" s="3" t="s">
        <v>93</v>
      </c>
      <c r="E289" s="7" t="s">
        <v>45</v>
      </c>
      <c r="F289" s="7" t="s">
        <v>348</v>
      </c>
      <c r="G289" s="7" t="s">
        <v>42</v>
      </c>
      <c r="H289" s="3" t="s">
        <v>36</v>
      </c>
      <c r="I289" s="3" t="s">
        <v>37</v>
      </c>
      <c r="J289" s="3" t="s">
        <v>43</v>
      </c>
      <c r="K289" s="3" t="s">
        <v>39</v>
      </c>
      <c r="L289" s="4">
        <v>45566.798032407409</v>
      </c>
      <c r="M289" s="4">
        <v>45566.936111111114</v>
      </c>
      <c r="N289" s="5">
        <v>3.31388888892252</v>
      </c>
      <c r="O289" s="6">
        <v>0</v>
      </c>
      <c r="P289" s="6">
        <v>5</v>
      </c>
      <c r="Q289" s="6">
        <v>0</v>
      </c>
      <c r="R289" s="6">
        <v>0</v>
      </c>
      <c r="S289" s="6">
        <v>0</v>
      </c>
      <c r="T289" s="6">
        <v>2</v>
      </c>
      <c r="U289" s="6">
        <v>0</v>
      </c>
      <c r="V289" s="6">
        <v>0</v>
      </c>
      <c r="W289" s="5">
        <v>0</v>
      </c>
      <c r="X289" s="5">
        <v>2.08181386761304</v>
      </c>
      <c r="Y289" s="5">
        <v>0</v>
      </c>
      <c r="Z289" s="5">
        <v>0</v>
      </c>
      <c r="AA289" s="5">
        <v>0</v>
      </c>
      <c r="AB289" s="5">
        <v>7.1895243555492003</v>
      </c>
      <c r="AC289" s="5">
        <v>0</v>
      </c>
      <c r="AD289" s="5">
        <v>0</v>
      </c>
      <c r="AE289" s="5">
        <v>9.2713382231622408</v>
      </c>
    </row>
    <row r="290" spans="1:31" ht="30" x14ac:dyDescent="0.25">
      <c r="A290" s="7">
        <v>3863488</v>
      </c>
      <c r="B290" s="3">
        <v>1</v>
      </c>
      <c r="C290" s="3" t="s">
        <v>31</v>
      </c>
      <c r="D290" s="3" t="s">
        <v>162</v>
      </c>
      <c r="E290" s="7" t="s">
        <v>45</v>
      </c>
      <c r="F290" s="7" t="s">
        <v>349</v>
      </c>
      <c r="G290" s="7" t="s">
        <v>35</v>
      </c>
      <c r="H290" s="3" t="s">
        <v>36</v>
      </c>
      <c r="I290" s="3" t="s">
        <v>37</v>
      </c>
      <c r="J290" s="3" t="s">
        <v>38</v>
      </c>
      <c r="K290" s="3" t="s">
        <v>39</v>
      </c>
      <c r="L290" s="4">
        <v>45566.761006944442</v>
      </c>
      <c r="M290" s="4">
        <v>45566.786759259259</v>
      </c>
      <c r="N290" s="5">
        <v>0.61805555562023073</v>
      </c>
      <c r="O290" s="6">
        <v>0</v>
      </c>
      <c r="P290" s="6">
        <v>217</v>
      </c>
      <c r="Q290" s="6">
        <v>0</v>
      </c>
      <c r="R290" s="6">
        <v>0</v>
      </c>
      <c r="S290" s="6">
        <v>0</v>
      </c>
      <c r="T290" s="6">
        <v>87</v>
      </c>
      <c r="U290" s="6">
        <v>0</v>
      </c>
      <c r="V290" s="6">
        <v>9</v>
      </c>
      <c r="W290" s="5">
        <v>0</v>
      </c>
      <c r="X290" s="5">
        <v>32.089782910409397</v>
      </c>
      <c r="Y290" s="5">
        <v>0</v>
      </c>
      <c r="Z290" s="5">
        <v>0</v>
      </c>
      <c r="AA290" s="5">
        <v>0</v>
      </c>
      <c r="AB290" s="5">
        <v>101.094491743942</v>
      </c>
      <c r="AC290" s="5">
        <v>0</v>
      </c>
      <c r="AD290" s="5">
        <v>104.89709272526299</v>
      </c>
      <c r="AE290" s="5">
        <v>238.08136737961399</v>
      </c>
    </row>
    <row r="291" spans="1:31" ht="30" x14ac:dyDescent="0.25">
      <c r="A291" s="7">
        <v>3863488</v>
      </c>
      <c r="B291" s="3">
        <v>2</v>
      </c>
      <c r="C291" s="3" t="s">
        <v>31</v>
      </c>
      <c r="D291" s="3" t="s">
        <v>162</v>
      </c>
      <c r="E291" s="7" t="s">
        <v>45</v>
      </c>
      <c r="F291" s="7" t="s">
        <v>350</v>
      </c>
      <c r="G291" s="7" t="s">
        <v>35</v>
      </c>
      <c r="H291" s="3" t="s">
        <v>36</v>
      </c>
      <c r="I291" s="3" t="s">
        <v>37</v>
      </c>
      <c r="J291" s="3" t="s">
        <v>38</v>
      </c>
      <c r="K291" s="3" t="s">
        <v>39</v>
      </c>
      <c r="L291" s="4">
        <v>45566.761006944442</v>
      </c>
      <c r="M291" s="4">
        <v>45567.110578703701</v>
      </c>
      <c r="N291" s="5">
        <v>8.3897222222294658</v>
      </c>
      <c r="O291" s="6">
        <v>0</v>
      </c>
      <c r="P291" s="6">
        <v>1</v>
      </c>
      <c r="Q291" s="6">
        <v>0</v>
      </c>
      <c r="R291" s="6">
        <v>0</v>
      </c>
      <c r="S291" s="6">
        <v>0</v>
      </c>
      <c r="T291" s="6">
        <v>5</v>
      </c>
      <c r="U291" s="6">
        <v>0</v>
      </c>
      <c r="V291" s="6">
        <v>0</v>
      </c>
      <c r="W291" s="5">
        <v>0</v>
      </c>
      <c r="X291" s="5">
        <v>0.42407710947789701</v>
      </c>
      <c r="Y291" s="5">
        <v>0</v>
      </c>
      <c r="Z291" s="5">
        <v>0</v>
      </c>
      <c r="AA291" s="5">
        <v>0</v>
      </c>
      <c r="AB291" s="5">
        <v>42.178214382718103</v>
      </c>
      <c r="AC291" s="5">
        <v>0</v>
      </c>
      <c r="AD291" s="5">
        <v>0</v>
      </c>
      <c r="AE291" s="5">
        <v>42.602291492196002</v>
      </c>
    </row>
    <row r="292" spans="1:31" ht="30" x14ac:dyDescent="0.25">
      <c r="A292" s="7">
        <v>3863498</v>
      </c>
      <c r="B292" s="3">
        <v>1</v>
      </c>
      <c r="C292" s="3" t="s">
        <v>31</v>
      </c>
      <c r="D292" s="3" t="s">
        <v>82</v>
      </c>
      <c r="E292" s="7" t="s">
        <v>45</v>
      </c>
      <c r="F292" s="7" t="s">
        <v>351</v>
      </c>
      <c r="G292" s="7" t="s">
        <v>193</v>
      </c>
      <c r="H292" s="3" t="s">
        <v>36</v>
      </c>
      <c r="I292" s="3" t="s">
        <v>37</v>
      </c>
      <c r="J292" s="3" t="s">
        <v>38</v>
      </c>
      <c r="K292" s="3" t="s">
        <v>39</v>
      </c>
      <c r="L292" s="4">
        <v>45566.75377314815</v>
      </c>
      <c r="M292" s="4">
        <v>45566.936111111114</v>
      </c>
      <c r="N292" s="5">
        <v>4.376111111138016</v>
      </c>
      <c r="O292" s="6">
        <v>0</v>
      </c>
      <c r="P292" s="6">
        <v>166</v>
      </c>
      <c r="Q292" s="6">
        <v>0</v>
      </c>
      <c r="R292" s="6">
        <v>0</v>
      </c>
      <c r="S292" s="6">
        <v>0</v>
      </c>
      <c r="T292" s="6">
        <v>15</v>
      </c>
      <c r="U292" s="6">
        <v>0</v>
      </c>
      <c r="V292" s="6">
        <v>0</v>
      </c>
      <c r="W292" s="5">
        <v>0</v>
      </c>
      <c r="X292" s="5">
        <v>151.512460129734</v>
      </c>
      <c r="Y292" s="5">
        <v>0</v>
      </c>
      <c r="Z292" s="5">
        <v>0</v>
      </c>
      <c r="AA292" s="5">
        <v>0</v>
      </c>
      <c r="AB292" s="5">
        <v>21.283710001577099</v>
      </c>
      <c r="AC292" s="5">
        <v>0</v>
      </c>
      <c r="AD292" s="5">
        <v>0</v>
      </c>
      <c r="AE292" s="5">
        <v>172.79617013131099</v>
      </c>
    </row>
    <row r="293" spans="1:31" ht="30" x14ac:dyDescent="0.25">
      <c r="A293" s="7">
        <v>3863514</v>
      </c>
      <c r="B293" s="3">
        <v>1</v>
      </c>
      <c r="C293" s="3" t="s">
        <v>31</v>
      </c>
      <c r="D293" s="3" t="s">
        <v>64</v>
      </c>
      <c r="E293" s="7" t="s">
        <v>45</v>
      </c>
      <c r="F293" s="7" t="s">
        <v>352</v>
      </c>
      <c r="G293" s="7" t="s">
        <v>353</v>
      </c>
      <c r="H293" s="3" t="s">
        <v>36</v>
      </c>
      <c r="I293" s="3" t="s">
        <v>37</v>
      </c>
      <c r="J293" s="3" t="s">
        <v>38</v>
      </c>
      <c r="K293" s="3" t="s">
        <v>39</v>
      </c>
      <c r="L293" s="4">
        <v>45566.813113425924</v>
      </c>
      <c r="M293" s="4">
        <v>45567.113194444442</v>
      </c>
      <c r="N293" s="5">
        <v>7.2019444444449618</v>
      </c>
      <c r="O293" s="6">
        <v>0</v>
      </c>
      <c r="P293" s="6">
        <v>83</v>
      </c>
      <c r="Q293" s="6">
        <v>0</v>
      </c>
      <c r="R293" s="6">
        <v>0</v>
      </c>
      <c r="S293" s="6">
        <v>0</v>
      </c>
      <c r="T293" s="6">
        <v>6</v>
      </c>
      <c r="U293" s="6">
        <v>0</v>
      </c>
      <c r="V293" s="6">
        <v>0</v>
      </c>
      <c r="W293" s="5">
        <v>0</v>
      </c>
      <c r="X293" s="5">
        <v>108.624749717019</v>
      </c>
      <c r="Y293" s="5">
        <v>0</v>
      </c>
      <c r="Z293" s="5">
        <v>0</v>
      </c>
      <c r="AA293" s="5">
        <v>0</v>
      </c>
      <c r="AB293" s="5">
        <v>51.131988156376799</v>
      </c>
      <c r="AC293" s="5">
        <v>0</v>
      </c>
      <c r="AD293" s="5">
        <v>0</v>
      </c>
      <c r="AE293" s="5">
        <v>159.75673787339599</v>
      </c>
    </row>
    <row r="294" spans="1:31" ht="30" x14ac:dyDescent="0.25">
      <c r="A294" s="7">
        <v>3863524</v>
      </c>
      <c r="B294" s="3">
        <v>1</v>
      </c>
      <c r="C294" s="3" t="s">
        <v>31</v>
      </c>
      <c r="D294" s="3" t="s">
        <v>40</v>
      </c>
      <c r="E294" s="7" t="s">
        <v>45</v>
      </c>
      <c r="F294" s="7" t="s">
        <v>354</v>
      </c>
      <c r="G294" s="7" t="s">
        <v>42</v>
      </c>
      <c r="H294" s="3" t="s">
        <v>36</v>
      </c>
      <c r="I294" s="3" t="s">
        <v>37</v>
      </c>
      <c r="J294" s="3" t="s">
        <v>43</v>
      </c>
      <c r="K294" s="3" t="s">
        <v>39</v>
      </c>
      <c r="L294" s="4">
        <v>45566.818124999998</v>
      </c>
      <c r="M294" s="4">
        <v>45566.955555555556</v>
      </c>
      <c r="N294" s="5">
        <v>3.2983333333977498</v>
      </c>
      <c r="O294" s="6">
        <v>0</v>
      </c>
      <c r="P294" s="6">
        <v>14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5">
        <v>0</v>
      </c>
      <c r="X294" s="5">
        <v>8.5649594394206598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8.5649594394206598</v>
      </c>
    </row>
    <row r="295" spans="1:31" ht="30" x14ac:dyDescent="0.25">
      <c r="A295" s="7">
        <v>3863542</v>
      </c>
      <c r="B295" s="3">
        <v>1</v>
      </c>
      <c r="C295" s="3" t="s">
        <v>31</v>
      </c>
      <c r="D295" s="3" t="s">
        <v>70</v>
      </c>
      <c r="E295" s="7" t="s">
        <v>33</v>
      </c>
      <c r="F295" s="7" t="s">
        <v>355</v>
      </c>
      <c r="G295" s="7" t="s">
        <v>35</v>
      </c>
      <c r="H295" s="3" t="s">
        <v>36</v>
      </c>
      <c r="I295" s="3" t="s">
        <v>37</v>
      </c>
      <c r="J295" s="3" t="s">
        <v>38</v>
      </c>
      <c r="K295" s="3" t="s">
        <v>39</v>
      </c>
      <c r="L295" s="4">
        <v>45566.827060185184</v>
      </c>
      <c r="M295" s="4">
        <v>45567.102777777778</v>
      </c>
      <c r="N295" s="5">
        <v>6.6172222222667187</v>
      </c>
      <c r="O295" s="6">
        <v>0</v>
      </c>
      <c r="P295" s="6">
        <v>7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5">
        <v>0</v>
      </c>
      <c r="X295" s="5">
        <v>9.5188125780032298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9.5188125780032298</v>
      </c>
    </row>
    <row r="296" spans="1:31" ht="30" x14ac:dyDescent="0.25">
      <c r="A296" s="7">
        <v>3863543</v>
      </c>
      <c r="B296" s="3">
        <v>1</v>
      </c>
      <c r="C296" s="3" t="s">
        <v>31</v>
      </c>
      <c r="D296" s="3" t="s">
        <v>54</v>
      </c>
      <c r="E296" s="7" t="s">
        <v>45</v>
      </c>
      <c r="F296" s="7" t="s">
        <v>315</v>
      </c>
      <c r="G296" s="7" t="s">
        <v>42</v>
      </c>
      <c r="H296" s="3" t="s">
        <v>36</v>
      </c>
      <c r="I296" s="3" t="s">
        <v>37</v>
      </c>
      <c r="J296" s="3" t="s">
        <v>43</v>
      </c>
      <c r="K296" s="3" t="s">
        <v>39</v>
      </c>
      <c r="L296" s="4">
        <v>45566.828622685185</v>
      </c>
      <c r="M296" s="4">
        <v>45567.086111111108</v>
      </c>
      <c r="N296" s="5">
        <v>6.1797222221503034</v>
      </c>
      <c r="O296" s="6">
        <v>0</v>
      </c>
      <c r="P296" s="6">
        <v>176</v>
      </c>
      <c r="Q296" s="6">
        <v>0</v>
      </c>
      <c r="R296" s="6">
        <v>0</v>
      </c>
      <c r="S296" s="6">
        <v>0</v>
      </c>
      <c r="T296" s="6">
        <v>17</v>
      </c>
      <c r="U296" s="6">
        <v>0</v>
      </c>
      <c r="V296" s="6">
        <v>0</v>
      </c>
      <c r="W296" s="5">
        <v>0</v>
      </c>
      <c r="X296" s="5">
        <v>183.95957359595801</v>
      </c>
      <c r="Y296" s="5">
        <v>0</v>
      </c>
      <c r="Z296" s="5">
        <v>0</v>
      </c>
      <c r="AA296" s="5">
        <v>0</v>
      </c>
      <c r="AB296" s="5">
        <v>69.702934542883298</v>
      </c>
      <c r="AC296" s="5">
        <v>0</v>
      </c>
      <c r="AD296" s="5">
        <v>0</v>
      </c>
      <c r="AE296" s="5">
        <v>253.66250813884099</v>
      </c>
    </row>
    <row r="297" spans="1:31" ht="30" x14ac:dyDescent="0.25">
      <c r="A297" s="7">
        <v>3863546</v>
      </c>
      <c r="B297" s="3">
        <v>1</v>
      </c>
      <c r="C297" s="3" t="s">
        <v>31</v>
      </c>
      <c r="D297" s="3" t="s">
        <v>32</v>
      </c>
      <c r="E297" s="7" t="s">
        <v>33</v>
      </c>
      <c r="F297" s="7" t="s">
        <v>356</v>
      </c>
      <c r="G297" s="7" t="s">
        <v>42</v>
      </c>
      <c r="H297" s="3" t="s">
        <v>36</v>
      </c>
      <c r="I297" s="3" t="s">
        <v>37</v>
      </c>
      <c r="J297" s="3" t="s">
        <v>43</v>
      </c>
      <c r="K297" s="3" t="s">
        <v>39</v>
      </c>
      <c r="L297" s="4">
        <v>45566.741979166669</v>
      </c>
      <c r="M297" s="4">
        <v>45567.12222222222</v>
      </c>
      <c r="N297" s="5">
        <v>9.1258333332370967</v>
      </c>
      <c r="O297" s="6">
        <v>0</v>
      </c>
      <c r="P297" s="6">
        <v>7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5">
        <v>0</v>
      </c>
      <c r="X297" s="5">
        <v>16.7156333727491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16.7156333727491</v>
      </c>
    </row>
    <row r="298" spans="1:31" ht="30" x14ac:dyDescent="0.25">
      <c r="A298" s="7">
        <v>3863551</v>
      </c>
      <c r="B298" s="3">
        <v>1</v>
      </c>
      <c r="C298" s="3" t="s">
        <v>31</v>
      </c>
      <c r="D298" s="3" t="s">
        <v>79</v>
      </c>
      <c r="E298" s="7" t="s">
        <v>33</v>
      </c>
      <c r="F298" s="7" t="s">
        <v>357</v>
      </c>
      <c r="G298" s="7" t="s">
        <v>42</v>
      </c>
      <c r="H298" s="3" t="s">
        <v>36</v>
      </c>
      <c r="I298" s="3" t="s">
        <v>37</v>
      </c>
      <c r="J298" s="3" t="s">
        <v>43</v>
      </c>
      <c r="K298" s="3" t="s">
        <v>39</v>
      </c>
      <c r="L298" s="4">
        <v>45566.834328703706</v>
      </c>
      <c r="M298" s="4">
        <v>45567.203472222223</v>
      </c>
      <c r="N298" s="5">
        <v>8.8594444444170222</v>
      </c>
      <c r="O298" s="6">
        <v>0</v>
      </c>
      <c r="P298" s="6">
        <v>17</v>
      </c>
      <c r="Q298" s="6">
        <v>0</v>
      </c>
      <c r="R298" s="6">
        <v>0</v>
      </c>
      <c r="S298" s="6">
        <v>0</v>
      </c>
      <c r="T298" s="6">
        <v>1</v>
      </c>
      <c r="U298" s="6">
        <v>0</v>
      </c>
      <c r="V298" s="6">
        <v>0</v>
      </c>
      <c r="W298" s="5">
        <v>0</v>
      </c>
      <c r="X298" s="5">
        <v>22.329599468961799</v>
      </c>
      <c r="Y298" s="5">
        <v>0</v>
      </c>
      <c r="Z298" s="5">
        <v>0</v>
      </c>
      <c r="AA298" s="5">
        <v>0</v>
      </c>
      <c r="AB298" s="5">
        <v>1.7325009640672899</v>
      </c>
      <c r="AC298" s="5">
        <v>0</v>
      </c>
      <c r="AD298" s="5">
        <v>0</v>
      </c>
      <c r="AE298" s="5">
        <v>24.062100433029102</v>
      </c>
    </row>
    <row r="299" spans="1:31" ht="30" x14ac:dyDescent="0.25">
      <c r="A299" s="7">
        <v>3863582</v>
      </c>
      <c r="B299" s="3">
        <v>1</v>
      </c>
      <c r="C299" s="3" t="s">
        <v>31</v>
      </c>
      <c r="D299" s="3" t="s">
        <v>40</v>
      </c>
      <c r="E299" s="7" t="s">
        <v>45</v>
      </c>
      <c r="F299" s="7" t="s">
        <v>358</v>
      </c>
      <c r="G299" s="7" t="s">
        <v>42</v>
      </c>
      <c r="H299" s="3" t="s">
        <v>36</v>
      </c>
      <c r="I299" s="3" t="s">
        <v>37</v>
      </c>
      <c r="J299" s="3" t="s">
        <v>43</v>
      </c>
      <c r="K299" s="3" t="s">
        <v>39</v>
      </c>
      <c r="L299" s="4">
        <v>45566.859733796293</v>
      </c>
      <c r="M299" s="4">
        <v>45567.134027777778</v>
      </c>
      <c r="N299" s="5">
        <v>6.5830555556458421</v>
      </c>
      <c r="O299" s="6">
        <v>0</v>
      </c>
      <c r="P299" s="6">
        <v>20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5">
        <v>0</v>
      </c>
      <c r="X299" s="5">
        <v>20.170726534668901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20.170726534668901</v>
      </c>
    </row>
    <row r="300" spans="1:31" ht="30" x14ac:dyDescent="0.25">
      <c r="A300" s="7">
        <v>3863589</v>
      </c>
      <c r="B300" s="3">
        <v>1</v>
      </c>
      <c r="C300" s="3" t="s">
        <v>31</v>
      </c>
      <c r="D300" s="3" t="s">
        <v>48</v>
      </c>
      <c r="E300" s="7" t="s">
        <v>33</v>
      </c>
      <c r="F300" s="7" t="s">
        <v>359</v>
      </c>
      <c r="G300" s="7" t="s">
        <v>42</v>
      </c>
      <c r="H300" s="3" t="s">
        <v>36</v>
      </c>
      <c r="I300" s="3" t="s">
        <v>37</v>
      </c>
      <c r="J300" s="3" t="s">
        <v>43</v>
      </c>
      <c r="K300" s="3" t="s">
        <v>39</v>
      </c>
      <c r="L300" s="4">
        <v>45566.863298611112</v>
      </c>
      <c r="M300" s="4">
        <v>45567.224305555559</v>
      </c>
      <c r="N300" s="5">
        <v>8.6641666667419486</v>
      </c>
      <c r="O300" s="6">
        <v>0</v>
      </c>
      <c r="P300" s="6">
        <v>18</v>
      </c>
      <c r="Q300" s="6">
        <v>0</v>
      </c>
      <c r="R300" s="6">
        <v>0</v>
      </c>
      <c r="S300" s="6">
        <v>0</v>
      </c>
      <c r="T300" s="6">
        <v>4</v>
      </c>
      <c r="U300" s="6">
        <v>0</v>
      </c>
      <c r="V300" s="6">
        <v>0</v>
      </c>
      <c r="W300" s="5">
        <v>0</v>
      </c>
      <c r="X300" s="5">
        <v>33.029850041240202</v>
      </c>
      <c r="Y300" s="5">
        <v>0</v>
      </c>
      <c r="Z300" s="5">
        <v>0</v>
      </c>
      <c r="AA300" s="5">
        <v>0</v>
      </c>
      <c r="AB300" s="5">
        <v>11.3514533228338</v>
      </c>
      <c r="AC300" s="5">
        <v>0</v>
      </c>
      <c r="AD300" s="5">
        <v>0</v>
      </c>
      <c r="AE300" s="5">
        <v>44.3813033640741</v>
      </c>
    </row>
    <row r="301" spans="1:31" ht="30" x14ac:dyDescent="0.25">
      <c r="A301" s="7">
        <v>3863594</v>
      </c>
      <c r="B301" s="3">
        <v>1</v>
      </c>
      <c r="C301" s="3" t="s">
        <v>31</v>
      </c>
      <c r="D301" s="3" t="s">
        <v>151</v>
      </c>
      <c r="E301" s="7" t="s">
        <v>45</v>
      </c>
      <c r="F301" s="7" t="s">
        <v>360</v>
      </c>
      <c r="G301" s="7" t="s">
        <v>100</v>
      </c>
      <c r="H301" s="3" t="s">
        <v>36</v>
      </c>
      <c r="I301" s="3" t="s">
        <v>37</v>
      </c>
      <c r="J301" s="3" t="s">
        <v>38</v>
      </c>
      <c r="K301" s="3" t="s">
        <v>39</v>
      </c>
      <c r="L301" s="4">
        <v>45566.868923611109</v>
      </c>
      <c r="M301" s="4">
        <v>45567.015277777777</v>
      </c>
      <c r="N301" s="5">
        <v>3.5125000000116415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1</v>
      </c>
      <c r="U301" s="6">
        <v>0</v>
      </c>
      <c r="V301" s="6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1.57741014815363</v>
      </c>
      <c r="AC301" s="5">
        <v>0</v>
      </c>
      <c r="AD301" s="5">
        <v>0</v>
      </c>
      <c r="AE301" s="5">
        <v>1.57741014815363</v>
      </c>
    </row>
    <row r="302" spans="1:31" ht="30" x14ac:dyDescent="0.25">
      <c r="A302" s="7">
        <v>3863601</v>
      </c>
      <c r="B302" s="3">
        <v>1</v>
      </c>
      <c r="C302" s="3" t="s">
        <v>31</v>
      </c>
      <c r="D302" s="3" t="s">
        <v>77</v>
      </c>
      <c r="E302" s="7" t="s">
        <v>33</v>
      </c>
      <c r="F302" s="7" t="s">
        <v>361</v>
      </c>
      <c r="G302" s="7" t="s">
        <v>42</v>
      </c>
      <c r="H302" s="3" t="s">
        <v>36</v>
      </c>
      <c r="I302" s="3" t="s">
        <v>37</v>
      </c>
      <c r="J302" s="3" t="s">
        <v>43</v>
      </c>
      <c r="K302" s="3" t="s">
        <v>39</v>
      </c>
      <c r="L302" s="4">
        <v>45566.821898148148</v>
      </c>
      <c r="M302" s="4">
        <v>45567.194444444445</v>
      </c>
      <c r="N302" s="5">
        <v>8.9411111111403443</v>
      </c>
      <c r="O302" s="6">
        <v>0</v>
      </c>
      <c r="P302" s="6">
        <v>459</v>
      </c>
      <c r="Q302" s="6">
        <v>0</v>
      </c>
      <c r="R302" s="6">
        <v>0</v>
      </c>
      <c r="S302" s="6">
        <v>0</v>
      </c>
      <c r="T302" s="6">
        <v>49</v>
      </c>
      <c r="U302" s="6">
        <v>0</v>
      </c>
      <c r="V302" s="6">
        <v>0</v>
      </c>
      <c r="W302" s="5">
        <v>0</v>
      </c>
      <c r="X302" s="5">
        <v>725.94187121827395</v>
      </c>
      <c r="Y302" s="5">
        <v>0</v>
      </c>
      <c r="Z302" s="5">
        <v>0</v>
      </c>
      <c r="AA302" s="5">
        <v>0</v>
      </c>
      <c r="AB302" s="5">
        <v>188.351637067632</v>
      </c>
      <c r="AC302" s="5">
        <v>0</v>
      </c>
      <c r="AD302" s="5">
        <v>0</v>
      </c>
      <c r="AE302" s="5">
        <v>914.293508285906</v>
      </c>
    </row>
    <row r="303" spans="1:31" ht="30" x14ac:dyDescent="0.25">
      <c r="A303" s="7">
        <v>3863608</v>
      </c>
      <c r="B303" s="3">
        <v>1</v>
      </c>
      <c r="C303" s="3" t="s">
        <v>31</v>
      </c>
      <c r="D303" s="3" t="s">
        <v>40</v>
      </c>
      <c r="E303" s="7" t="s">
        <v>45</v>
      </c>
      <c r="F303" s="7" t="s">
        <v>155</v>
      </c>
      <c r="G303" s="7" t="s">
        <v>47</v>
      </c>
      <c r="H303" s="3" t="s">
        <v>36</v>
      </c>
      <c r="I303" s="3" t="s">
        <v>37</v>
      </c>
      <c r="J303" s="3" t="s">
        <v>38</v>
      </c>
      <c r="K303" s="3" t="s">
        <v>39</v>
      </c>
      <c r="L303" s="4">
        <v>45566.890138888892</v>
      </c>
      <c r="M303" s="4">
        <v>45566.982638888891</v>
      </c>
      <c r="N303" s="5">
        <v>2.2199999999720603</v>
      </c>
      <c r="O303" s="6">
        <v>0</v>
      </c>
      <c r="P303" s="6">
        <v>25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5">
        <v>0</v>
      </c>
      <c r="X303" s="5">
        <v>12.6853734242448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12.6853734242448</v>
      </c>
    </row>
    <row r="304" spans="1:31" ht="30" x14ac:dyDescent="0.25">
      <c r="A304" s="7">
        <v>3863609</v>
      </c>
      <c r="B304" s="3">
        <v>1</v>
      </c>
      <c r="C304" s="3" t="s">
        <v>31</v>
      </c>
      <c r="D304" s="3" t="s">
        <v>79</v>
      </c>
      <c r="E304" s="7" t="s">
        <v>45</v>
      </c>
      <c r="F304" s="7" t="s">
        <v>343</v>
      </c>
      <c r="G304" s="7" t="s">
        <v>42</v>
      </c>
      <c r="H304" s="3" t="s">
        <v>36</v>
      </c>
      <c r="I304" s="3" t="s">
        <v>37</v>
      </c>
      <c r="J304" s="3" t="s">
        <v>43</v>
      </c>
      <c r="K304" s="3" t="s">
        <v>39</v>
      </c>
      <c r="L304" s="4">
        <v>45566.890520833331</v>
      </c>
      <c r="M304" s="4">
        <v>45567.013194444444</v>
      </c>
      <c r="N304" s="5">
        <v>2.9441666667116806</v>
      </c>
      <c r="O304" s="6">
        <v>0</v>
      </c>
      <c r="P304" s="6">
        <v>219</v>
      </c>
      <c r="Q304" s="6">
        <v>0</v>
      </c>
      <c r="R304" s="6">
        <v>0</v>
      </c>
      <c r="S304" s="6">
        <v>0</v>
      </c>
      <c r="T304" s="6">
        <v>56</v>
      </c>
      <c r="U304" s="6">
        <v>0</v>
      </c>
      <c r="V304" s="6">
        <v>0</v>
      </c>
      <c r="W304" s="5">
        <v>0</v>
      </c>
      <c r="X304" s="5">
        <v>125.04922344968701</v>
      </c>
      <c r="Y304" s="5">
        <v>0</v>
      </c>
      <c r="Z304" s="5">
        <v>0</v>
      </c>
      <c r="AA304" s="5">
        <v>0</v>
      </c>
      <c r="AB304" s="5">
        <v>122.726907686263</v>
      </c>
      <c r="AC304" s="5">
        <v>0</v>
      </c>
      <c r="AD304" s="5">
        <v>0</v>
      </c>
      <c r="AE304" s="5">
        <v>247.77613113595001</v>
      </c>
    </row>
    <row r="305" spans="1:31" ht="30" x14ac:dyDescent="0.25">
      <c r="A305" s="7">
        <v>3863614</v>
      </c>
      <c r="B305" s="3">
        <v>1</v>
      </c>
      <c r="C305" s="3" t="s">
        <v>31</v>
      </c>
      <c r="D305" s="3" t="s">
        <v>40</v>
      </c>
      <c r="E305" s="7" t="s">
        <v>45</v>
      </c>
      <c r="F305" s="7" t="s">
        <v>284</v>
      </c>
      <c r="G305" s="7" t="s">
        <v>42</v>
      </c>
      <c r="H305" s="3" t="s">
        <v>36</v>
      </c>
      <c r="I305" s="3" t="s">
        <v>37</v>
      </c>
      <c r="J305" s="3" t="s">
        <v>43</v>
      </c>
      <c r="K305" s="3" t="s">
        <v>39</v>
      </c>
      <c r="L305" s="4">
        <v>45566.898287037038</v>
      </c>
      <c r="M305" s="4">
        <v>45567.043055555558</v>
      </c>
      <c r="N305" s="5">
        <v>3.4744444444659166</v>
      </c>
      <c r="O305" s="6">
        <v>0</v>
      </c>
      <c r="P305" s="6">
        <v>458</v>
      </c>
      <c r="Q305" s="6">
        <v>0</v>
      </c>
      <c r="R305" s="6">
        <v>0</v>
      </c>
      <c r="S305" s="6">
        <v>0</v>
      </c>
      <c r="T305" s="6">
        <v>32</v>
      </c>
      <c r="U305" s="6">
        <v>0</v>
      </c>
      <c r="V305" s="6">
        <v>0</v>
      </c>
      <c r="W305" s="5">
        <v>0</v>
      </c>
      <c r="X305" s="5">
        <v>250.50606306102199</v>
      </c>
      <c r="Y305" s="5">
        <v>0</v>
      </c>
      <c r="Z305" s="5">
        <v>0</v>
      </c>
      <c r="AA305" s="5">
        <v>0</v>
      </c>
      <c r="AB305" s="5">
        <v>63.383074486371498</v>
      </c>
      <c r="AC305" s="5">
        <v>0</v>
      </c>
      <c r="AD305" s="5">
        <v>0</v>
      </c>
      <c r="AE305" s="5">
        <v>313.889137547394</v>
      </c>
    </row>
    <row r="306" spans="1:31" ht="30" x14ac:dyDescent="0.25">
      <c r="A306" s="7">
        <v>3863625</v>
      </c>
      <c r="B306" s="3">
        <v>1</v>
      </c>
      <c r="C306" s="3" t="s">
        <v>31</v>
      </c>
      <c r="D306" s="3" t="s">
        <v>79</v>
      </c>
      <c r="E306" s="7" t="s">
        <v>45</v>
      </c>
      <c r="F306" s="7" t="s">
        <v>281</v>
      </c>
      <c r="G306" s="7" t="s">
        <v>47</v>
      </c>
      <c r="H306" s="3" t="s">
        <v>36</v>
      </c>
      <c r="I306" s="3" t="s">
        <v>37</v>
      </c>
      <c r="J306" s="3" t="s">
        <v>38</v>
      </c>
      <c r="K306" s="3" t="s">
        <v>39</v>
      </c>
      <c r="L306" s="4">
        <v>45566.919479166667</v>
      </c>
      <c r="M306" s="4">
        <v>45566.989583333336</v>
      </c>
      <c r="N306" s="5">
        <v>1.682500000053551</v>
      </c>
      <c r="O306" s="6">
        <v>0</v>
      </c>
      <c r="P306" s="6">
        <v>106</v>
      </c>
      <c r="Q306" s="6">
        <v>0</v>
      </c>
      <c r="R306" s="6">
        <v>0</v>
      </c>
      <c r="S306" s="6">
        <v>0</v>
      </c>
      <c r="T306" s="6">
        <v>11</v>
      </c>
      <c r="U306" s="6">
        <v>0</v>
      </c>
      <c r="V306" s="6">
        <v>0</v>
      </c>
      <c r="W306" s="5">
        <v>0</v>
      </c>
      <c r="X306" s="5">
        <v>33.869647623280201</v>
      </c>
      <c r="Y306" s="5">
        <v>0</v>
      </c>
      <c r="Z306" s="5">
        <v>0</v>
      </c>
      <c r="AA306" s="5">
        <v>0</v>
      </c>
      <c r="AB306" s="5">
        <v>10.3679617304459</v>
      </c>
      <c r="AC306" s="5">
        <v>0</v>
      </c>
      <c r="AD306" s="5">
        <v>0</v>
      </c>
      <c r="AE306" s="5">
        <v>44.2376093537261</v>
      </c>
    </row>
    <row r="307" spans="1:31" ht="30" x14ac:dyDescent="0.25">
      <c r="A307" s="7">
        <v>3863627</v>
      </c>
      <c r="B307" s="3">
        <v>1</v>
      </c>
      <c r="C307" s="3" t="s">
        <v>31</v>
      </c>
      <c r="D307" s="3" t="s">
        <v>50</v>
      </c>
      <c r="E307" s="7" t="s">
        <v>45</v>
      </c>
      <c r="F307" s="7" t="s">
        <v>309</v>
      </c>
      <c r="G307" s="7" t="s">
        <v>35</v>
      </c>
      <c r="H307" s="3" t="s">
        <v>36</v>
      </c>
      <c r="I307" s="3" t="s">
        <v>37</v>
      </c>
      <c r="J307" s="3" t="s">
        <v>38</v>
      </c>
      <c r="K307" s="3" t="s">
        <v>39</v>
      </c>
      <c r="L307" s="4">
        <v>45566.92287037037</v>
      </c>
      <c r="M307" s="4">
        <v>45567.082638888889</v>
      </c>
      <c r="N307" s="5">
        <v>3.8344444444519468</v>
      </c>
      <c r="O307" s="6">
        <v>0</v>
      </c>
      <c r="P307" s="6">
        <v>4</v>
      </c>
      <c r="Q307" s="6">
        <v>0</v>
      </c>
      <c r="R307" s="6">
        <v>0</v>
      </c>
      <c r="S307" s="6">
        <v>0</v>
      </c>
      <c r="T307" s="6">
        <v>1</v>
      </c>
      <c r="U307" s="6">
        <v>0</v>
      </c>
      <c r="V307" s="6">
        <v>0</v>
      </c>
      <c r="W307" s="5">
        <v>0</v>
      </c>
      <c r="X307" s="5">
        <v>1.89987656227505</v>
      </c>
      <c r="Y307" s="5">
        <v>0</v>
      </c>
      <c r="Z307" s="5">
        <v>0</v>
      </c>
      <c r="AA307" s="5">
        <v>0</v>
      </c>
      <c r="AB307" s="5">
        <v>8.0790066500556298E-2</v>
      </c>
      <c r="AC307" s="5">
        <v>0</v>
      </c>
      <c r="AD307" s="5">
        <v>0</v>
      </c>
      <c r="AE307" s="5">
        <v>1.9806666287756001</v>
      </c>
    </row>
    <row r="308" spans="1:31" ht="30" x14ac:dyDescent="0.25">
      <c r="A308" s="7">
        <v>3863629</v>
      </c>
      <c r="B308" s="3">
        <v>1</v>
      </c>
      <c r="C308" s="3" t="s">
        <v>31</v>
      </c>
      <c r="D308" s="3" t="s">
        <v>75</v>
      </c>
      <c r="E308" s="7" t="s">
        <v>45</v>
      </c>
      <c r="F308" s="7" t="s">
        <v>306</v>
      </c>
      <c r="G308" s="7" t="s">
        <v>42</v>
      </c>
      <c r="H308" s="3" t="s">
        <v>36</v>
      </c>
      <c r="I308" s="3" t="s">
        <v>37</v>
      </c>
      <c r="J308" s="3" t="s">
        <v>43</v>
      </c>
      <c r="K308" s="3" t="s">
        <v>39</v>
      </c>
      <c r="L308" s="4">
        <v>45566.916076388887</v>
      </c>
      <c r="M308" s="4">
        <v>45567.218055555553</v>
      </c>
      <c r="N308" s="5">
        <v>7.2474999999976717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1</v>
      </c>
      <c r="U308" s="6">
        <v>0</v>
      </c>
      <c r="V308" s="6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3.9920276113736199</v>
      </c>
      <c r="AC308" s="5">
        <v>0</v>
      </c>
      <c r="AD308" s="5">
        <v>0</v>
      </c>
      <c r="AE308" s="5">
        <v>3.9920276113736199</v>
      </c>
    </row>
    <row r="309" spans="1:31" ht="30" x14ac:dyDescent="0.25">
      <c r="A309" s="7">
        <v>3863633</v>
      </c>
      <c r="B309" s="3">
        <v>1</v>
      </c>
      <c r="C309" s="3" t="s">
        <v>31</v>
      </c>
      <c r="D309" s="3" t="s">
        <v>90</v>
      </c>
      <c r="E309" s="7" t="s">
        <v>45</v>
      </c>
      <c r="F309" s="7" t="s">
        <v>362</v>
      </c>
      <c r="G309" s="7" t="s">
        <v>35</v>
      </c>
      <c r="H309" s="3" t="s">
        <v>36</v>
      </c>
      <c r="I309" s="3" t="s">
        <v>37</v>
      </c>
      <c r="J309" s="3" t="s">
        <v>38</v>
      </c>
      <c r="K309" s="3" t="s">
        <v>39</v>
      </c>
      <c r="L309" s="4">
        <v>45566.93109953704</v>
      </c>
      <c r="M309" s="4">
        <v>45567.290277777778</v>
      </c>
      <c r="N309" s="5">
        <v>8.6202777777216397</v>
      </c>
      <c r="O309" s="6">
        <v>0</v>
      </c>
      <c r="P309" s="6">
        <v>52</v>
      </c>
      <c r="Q309" s="6">
        <v>0</v>
      </c>
      <c r="R309" s="6">
        <v>0</v>
      </c>
      <c r="S309" s="6">
        <v>0</v>
      </c>
      <c r="T309" s="6">
        <v>16</v>
      </c>
      <c r="U309" s="6">
        <v>0</v>
      </c>
      <c r="V309" s="6">
        <v>0</v>
      </c>
      <c r="W309" s="5">
        <v>0</v>
      </c>
      <c r="X309" s="5">
        <v>61.681681908582497</v>
      </c>
      <c r="Y309" s="5">
        <v>0</v>
      </c>
      <c r="Z309" s="5">
        <v>0</v>
      </c>
      <c r="AA309" s="5">
        <v>0</v>
      </c>
      <c r="AB309" s="5">
        <v>40.1400695319075</v>
      </c>
      <c r="AC309" s="5">
        <v>0</v>
      </c>
      <c r="AD309" s="5">
        <v>0</v>
      </c>
      <c r="AE309" s="5">
        <v>101.82175144049</v>
      </c>
    </row>
    <row r="310" spans="1:31" ht="30" x14ac:dyDescent="0.25">
      <c r="A310" s="7">
        <v>3863634</v>
      </c>
      <c r="B310" s="3">
        <v>1</v>
      </c>
      <c r="C310" s="3" t="s">
        <v>31</v>
      </c>
      <c r="D310" s="3" t="s">
        <v>48</v>
      </c>
      <c r="E310" s="7" t="s">
        <v>45</v>
      </c>
      <c r="F310" s="7" t="s">
        <v>363</v>
      </c>
      <c r="G310" s="7" t="s">
        <v>47</v>
      </c>
      <c r="H310" s="3" t="s">
        <v>36</v>
      </c>
      <c r="I310" s="3" t="s">
        <v>37</v>
      </c>
      <c r="J310" s="3" t="s">
        <v>38</v>
      </c>
      <c r="K310" s="3" t="s">
        <v>39</v>
      </c>
      <c r="L310" s="4">
        <v>45566.895497685182</v>
      </c>
      <c r="M310" s="4">
        <v>45567.229861111111</v>
      </c>
      <c r="N310" s="5">
        <v>8.0247222222969867</v>
      </c>
      <c r="O310" s="6">
        <v>0</v>
      </c>
      <c r="P310" s="6">
        <v>59</v>
      </c>
      <c r="Q310" s="6">
        <v>0</v>
      </c>
      <c r="R310" s="6">
        <v>0</v>
      </c>
      <c r="S310" s="6">
        <v>0</v>
      </c>
      <c r="T310" s="6">
        <v>1</v>
      </c>
      <c r="U310" s="6">
        <v>0</v>
      </c>
      <c r="V310" s="6">
        <v>0</v>
      </c>
      <c r="W310" s="5">
        <v>0</v>
      </c>
      <c r="X310" s="5">
        <v>117.22343606632001</v>
      </c>
      <c r="Y310" s="5">
        <v>0</v>
      </c>
      <c r="Z310" s="5">
        <v>0</v>
      </c>
      <c r="AA310" s="5">
        <v>0</v>
      </c>
      <c r="AB310" s="5">
        <v>44.274414524303602</v>
      </c>
      <c r="AC310" s="5">
        <v>0</v>
      </c>
      <c r="AD310" s="5">
        <v>0</v>
      </c>
      <c r="AE310" s="5">
        <v>161.49785059062299</v>
      </c>
    </row>
    <row r="311" spans="1:31" ht="30" x14ac:dyDescent="0.25">
      <c r="A311" s="7">
        <v>3863639</v>
      </c>
      <c r="B311" s="3">
        <v>1</v>
      </c>
      <c r="C311" s="3" t="s">
        <v>31</v>
      </c>
      <c r="D311" s="3" t="s">
        <v>70</v>
      </c>
      <c r="E311" s="7" t="s">
        <v>45</v>
      </c>
      <c r="F311" s="7" t="s">
        <v>292</v>
      </c>
      <c r="G311" s="7" t="s">
        <v>47</v>
      </c>
      <c r="H311" s="3" t="s">
        <v>36</v>
      </c>
      <c r="I311" s="3" t="s">
        <v>37</v>
      </c>
      <c r="J311" s="3" t="s">
        <v>38</v>
      </c>
      <c r="K311" s="3" t="s">
        <v>39</v>
      </c>
      <c r="L311" s="4">
        <v>45566.940370370372</v>
      </c>
      <c r="M311" s="4">
        <v>45567.013888888891</v>
      </c>
      <c r="N311" s="5">
        <v>1.7644444444449618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13</v>
      </c>
      <c r="U311" s="6">
        <v>0</v>
      </c>
      <c r="V311" s="6">
        <v>2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32.907914634360999</v>
      </c>
      <c r="AC311" s="5">
        <v>0</v>
      </c>
      <c r="AD311" s="5">
        <v>112.10609986593001</v>
      </c>
      <c r="AE311" s="5">
        <v>145.01401450029101</v>
      </c>
    </row>
    <row r="312" spans="1:31" ht="30" x14ac:dyDescent="0.25">
      <c r="A312" s="7">
        <v>3863647</v>
      </c>
      <c r="B312" s="3">
        <v>1</v>
      </c>
      <c r="C312" s="3" t="s">
        <v>31</v>
      </c>
      <c r="D312" s="3" t="s">
        <v>50</v>
      </c>
      <c r="E312" s="7" t="s">
        <v>45</v>
      </c>
      <c r="F312" s="7" t="s">
        <v>364</v>
      </c>
      <c r="G312" s="7" t="s">
        <v>47</v>
      </c>
      <c r="H312" s="3" t="s">
        <v>36</v>
      </c>
      <c r="I312" s="3" t="s">
        <v>37</v>
      </c>
      <c r="J312" s="3" t="s">
        <v>38</v>
      </c>
      <c r="K312" s="3" t="s">
        <v>39</v>
      </c>
      <c r="L312" s="4">
        <v>45566.946296296293</v>
      </c>
      <c r="M312" s="4">
        <v>45567.209027777775</v>
      </c>
      <c r="N312" s="5">
        <v>6.3055555555620231</v>
      </c>
      <c r="O312" s="6">
        <v>0</v>
      </c>
      <c r="P312" s="6">
        <v>117</v>
      </c>
      <c r="Q312" s="6">
        <v>0</v>
      </c>
      <c r="R312" s="6">
        <v>0</v>
      </c>
      <c r="S312" s="6">
        <v>0</v>
      </c>
      <c r="T312" s="6">
        <v>4</v>
      </c>
      <c r="U312" s="6">
        <v>0</v>
      </c>
      <c r="V312" s="6">
        <v>0</v>
      </c>
      <c r="W312" s="5">
        <v>0</v>
      </c>
      <c r="X312" s="5">
        <v>116.819977467813</v>
      </c>
      <c r="Y312" s="5">
        <v>0</v>
      </c>
      <c r="Z312" s="5">
        <v>0</v>
      </c>
      <c r="AA312" s="5">
        <v>0</v>
      </c>
      <c r="AB312" s="5">
        <v>1.65874687480224</v>
      </c>
      <c r="AC312" s="5">
        <v>0</v>
      </c>
      <c r="AD312" s="5">
        <v>0</v>
      </c>
      <c r="AE312" s="5">
        <v>118.478724342615</v>
      </c>
    </row>
    <row r="313" spans="1:31" ht="30" x14ac:dyDescent="0.25">
      <c r="A313" s="7">
        <v>3863656</v>
      </c>
      <c r="B313" s="3">
        <v>1</v>
      </c>
      <c r="C313" s="3" t="s">
        <v>31</v>
      </c>
      <c r="D313" s="3" t="s">
        <v>40</v>
      </c>
      <c r="E313" s="7" t="s">
        <v>45</v>
      </c>
      <c r="F313" s="7" t="s">
        <v>365</v>
      </c>
      <c r="G313" s="7" t="s">
        <v>89</v>
      </c>
      <c r="H313" s="3" t="s">
        <v>36</v>
      </c>
      <c r="I313" s="3" t="s">
        <v>37</v>
      </c>
      <c r="J313" s="3" t="s">
        <v>38</v>
      </c>
      <c r="K313" s="3" t="s">
        <v>39</v>
      </c>
      <c r="L313" s="4">
        <v>45566.945138888892</v>
      </c>
      <c r="M313" s="4">
        <v>45567.155555555553</v>
      </c>
      <c r="N313" s="5">
        <v>5.0499999998719431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5</v>
      </c>
      <c r="U313" s="6">
        <v>0</v>
      </c>
      <c r="V313" s="6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502.61654223044502</v>
      </c>
      <c r="AC313" s="5">
        <v>0</v>
      </c>
      <c r="AD313" s="5">
        <v>0</v>
      </c>
      <c r="AE313" s="5">
        <v>502.61654223044502</v>
      </c>
    </row>
    <row r="314" spans="1:31" ht="30" x14ac:dyDescent="0.25">
      <c r="A314" s="7">
        <v>3863658</v>
      </c>
      <c r="B314" s="3">
        <v>1</v>
      </c>
      <c r="C314" s="3" t="s">
        <v>31</v>
      </c>
      <c r="D314" s="3" t="s">
        <v>54</v>
      </c>
      <c r="E314" s="7" t="s">
        <v>45</v>
      </c>
      <c r="F314" s="7" t="s">
        <v>104</v>
      </c>
      <c r="G314" s="7" t="s">
        <v>89</v>
      </c>
      <c r="H314" s="3" t="s">
        <v>36</v>
      </c>
      <c r="I314" s="3" t="s">
        <v>37</v>
      </c>
      <c r="J314" s="3" t="s">
        <v>38</v>
      </c>
      <c r="K314" s="3" t="s">
        <v>39</v>
      </c>
      <c r="L314" s="4">
        <v>45566.961296296293</v>
      </c>
      <c r="M314" s="4">
        <v>45567.104166666664</v>
      </c>
      <c r="N314" s="5">
        <v>3.4288888889132068</v>
      </c>
      <c r="O314" s="6">
        <v>0</v>
      </c>
      <c r="P314" s="6">
        <v>18</v>
      </c>
      <c r="Q314" s="6">
        <v>0</v>
      </c>
      <c r="R314" s="6">
        <v>0</v>
      </c>
      <c r="S314" s="6">
        <v>0</v>
      </c>
      <c r="T314" s="6">
        <v>61</v>
      </c>
      <c r="U314" s="6">
        <v>0</v>
      </c>
      <c r="V314" s="6">
        <v>0</v>
      </c>
      <c r="W314" s="5">
        <v>0</v>
      </c>
      <c r="X314" s="5">
        <v>12.180721447550001</v>
      </c>
      <c r="Y314" s="5">
        <v>0</v>
      </c>
      <c r="Z314" s="5">
        <v>0</v>
      </c>
      <c r="AA314" s="5">
        <v>0</v>
      </c>
      <c r="AB314" s="5">
        <v>29.801355771290801</v>
      </c>
      <c r="AC314" s="5">
        <v>0</v>
      </c>
      <c r="AD314" s="5">
        <v>0</v>
      </c>
      <c r="AE314" s="5">
        <v>41.9820772188408</v>
      </c>
    </row>
    <row r="315" spans="1:31" ht="30" x14ac:dyDescent="0.25">
      <c r="A315" s="7">
        <v>3863677</v>
      </c>
      <c r="B315" s="3">
        <v>1</v>
      </c>
      <c r="C315" s="3" t="s">
        <v>31</v>
      </c>
      <c r="D315" s="3" t="s">
        <v>64</v>
      </c>
      <c r="E315" s="7" t="s">
        <v>45</v>
      </c>
      <c r="F315" s="7" t="s">
        <v>366</v>
      </c>
      <c r="G315" s="7" t="s">
        <v>85</v>
      </c>
      <c r="H315" s="3" t="s">
        <v>36</v>
      </c>
      <c r="I315" s="3" t="s">
        <v>37</v>
      </c>
      <c r="J315" s="3" t="s">
        <v>38</v>
      </c>
      <c r="K315" s="3" t="s">
        <v>39</v>
      </c>
      <c r="L315" s="4">
        <v>45566.986967592595</v>
      </c>
      <c r="M315" s="4">
        <v>45567.144444444442</v>
      </c>
      <c r="N315" s="5">
        <v>3.7794444443425164</v>
      </c>
      <c r="O315" s="6">
        <v>0</v>
      </c>
      <c r="P315" s="6">
        <v>270</v>
      </c>
      <c r="Q315" s="6">
        <v>0</v>
      </c>
      <c r="R315" s="6">
        <v>0</v>
      </c>
      <c r="S315" s="6">
        <v>0</v>
      </c>
      <c r="T315" s="6">
        <v>42</v>
      </c>
      <c r="U315" s="6">
        <v>0</v>
      </c>
      <c r="V315" s="6">
        <v>0</v>
      </c>
      <c r="W315" s="5">
        <v>0</v>
      </c>
      <c r="X315" s="5">
        <v>165.61992518302901</v>
      </c>
      <c r="Y315" s="5">
        <v>0</v>
      </c>
      <c r="Z315" s="5">
        <v>0</v>
      </c>
      <c r="AA315" s="5">
        <v>0</v>
      </c>
      <c r="AB315" s="5">
        <v>77.322570654725098</v>
      </c>
      <c r="AC315" s="5">
        <v>0</v>
      </c>
      <c r="AD315" s="5">
        <v>0</v>
      </c>
      <c r="AE315" s="5">
        <v>242.942495837754</v>
      </c>
    </row>
    <row r="316" spans="1:31" ht="30" x14ac:dyDescent="0.25">
      <c r="A316" s="7">
        <v>3863678</v>
      </c>
      <c r="B316" s="3">
        <v>1</v>
      </c>
      <c r="C316" s="3" t="s">
        <v>31</v>
      </c>
      <c r="D316" s="3" t="s">
        <v>57</v>
      </c>
      <c r="E316" s="7" t="s">
        <v>330</v>
      </c>
      <c r="F316" s="7" t="s">
        <v>367</v>
      </c>
      <c r="G316" s="7" t="s">
        <v>368</v>
      </c>
      <c r="H316" s="3" t="s">
        <v>36</v>
      </c>
      <c r="I316" s="3" t="s">
        <v>37</v>
      </c>
      <c r="J316" s="3" t="s">
        <v>38</v>
      </c>
      <c r="K316" s="3" t="s">
        <v>39</v>
      </c>
      <c r="L316" s="4">
        <v>45566.98847222222</v>
      </c>
      <c r="M316" s="4">
        <v>45567.161111111112</v>
      </c>
      <c r="N316" s="5">
        <v>4.1433333334280178</v>
      </c>
      <c r="O316" s="6">
        <v>0</v>
      </c>
      <c r="P316" s="6">
        <v>4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5">
        <v>0</v>
      </c>
      <c r="X316" s="5">
        <v>2.9391388473789202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2.9391388473789202</v>
      </c>
    </row>
    <row r="317" spans="1:31" ht="30" x14ac:dyDescent="0.25">
      <c r="A317" s="7">
        <v>3863680</v>
      </c>
      <c r="B317" s="3">
        <v>1</v>
      </c>
      <c r="C317" s="3" t="s">
        <v>31</v>
      </c>
      <c r="D317" s="3" t="s">
        <v>79</v>
      </c>
      <c r="E317" s="7" t="s">
        <v>117</v>
      </c>
      <c r="F317" s="7" t="s">
        <v>369</v>
      </c>
      <c r="G317" s="7" t="s">
        <v>113</v>
      </c>
      <c r="H317" s="3" t="s">
        <v>114</v>
      </c>
      <c r="I317" s="3" t="s">
        <v>37</v>
      </c>
      <c r="J317" s="3" t="s">
        <v>38</v>
      </c>
      <c r="K317" s="3" t="s">
        <v>115</v>
      </c>
      <c r="L317" s="4">
        <v>45566.991770833331</v>
      </c>
      <c r="M317" s="4">
        <v>45567.120138888888</v>
      </c>
      <c r="N317" s="5">
        <v>3.0808333333698101</v>
      </c>
      <c r="O317" s="6">
        <v>0</v>
      </c>
      <c r="P317" s="6">
        <v>199</v>
      </c>
      <c r="Q317" s="6">
        <v>0</v>
      </c>
      <c r="R317" s="6">
        <v>0</v>
      </c>
      <c r="S317" s="6">
        <v>0</v>
      </c>
      <c r="T317" s="6">
        <v>63</v>
      </c>
      <c r="U317" s="6">
        <v>0</v>
      </c>
      <c r="V317" s="6">
        <v>1</v>
      </c>
      <c r="W317" s="5">
        <v>0</v>
      </c>
      <c r="X317" s="5">
        <v>135.612730530611</v>
      </c>
      <c r="Y317" s="5">
        <v>0</v>
      </c>
      <c r="Z317" s="5">
        <v>0</v>
      </c>
      <c r="AA317" s="5">
        <v>0</v>
      </c>
      <c r="AB317" s="5">
        <v>208.751768512181</v>
      </c>
      <c r="AC317" s="5">
        <v>0</v>
      </c>
      <c r="AD317" s="5">
        <v>5.2163332441048897</v>
      </c>
      <c r="AE317" s="5">
        <v>349.58083228689702</v>
      </c>
    </row>
    <row r="318" spans="1:31" ht="30" x14ac:dyDescent="0.25">
      <c r="A318" s="7">
        <v>3863684</v>
      </c>
      <c r="B318" s="3">
        <v>1</v>
      </c>
      <c r="C318" s="3" t="s">
        <v>31</v>
      </c>
      <c r="D318" s="3" t="s">
        <v>79</v>
      </c>
      <c r="E318" s="7" t="s">
        <v>117</v>
      </c>
      <c r="F318" s="7" t="s">
        <v>370</v>
      </c>
      <c r="G318" s="7" t="s">
        <v>113</v>
      </c>
      <c r="H318" s="3" t="s">
        <v>114</v>
      </c>
      <c r="I318" s="3" t="s">
        <v>37</v>
      </c>
      <c r="J318" s="3" t="s">
        <v>38</v>
      </c>
      <c r="K318" s="3" t="s">
        <v>115</v>
      </c>
      <c r="L318" s="4">
        <v>45566.992569444446</v>
      </c>
      <c r="M318" s="4">
        <v>45567.121527777781</v>
      </c>
      <c r="N318" s="5">
        <v>3.095000000030268</v>
      </c>
      <c r="O318" s="6">
        <v>0</v>
      </c>
      <c r="P318" s="6">
        <v>820</v>
      </c>
      <c r="Q318" s="6">
        <v>0</v>
      </c>
      <c r="R318" s="6">
        <v>0</v>
      </c>
      <c r="S318" s="6">
        <v>0</v>
      </c>
      <c r="T318" s="6">
        <v>6</v>
      </c>
      <c r="U318" s="6">
        <v>0</v>
      </c>
      <c r="V318" s="6">
        <v>0</v>
      </c>
      <c r="W318" s="5">
        <v>0</v>
      </c>
      <c r="X318" s="5">
        <v>486.45854649713198</v>
      </c>
      <c r="Y318" s="5">
        <v>0</v>
      </c>
      <c r="Z318" s="5">
        <v>0</v>
      </c>
      <c r="AA318" s="5">
        <v>0</v>
      </c>
      <c r="AB318" s="5">
        <v>25.576542012377701</v>
      </c>
      <c r="AC318" s="5">
        <v>0</v>
      </c>
      <c r="AD318" s="5">
        <v>0</v>
      </c>
      <c r="AE318" s="5">
        <v>512.03508850950902</v>
      </c>
    </row>
    <row r="319" spans="1:31" ht="30" x14ac:dyDescent="0.25">
      <c r="A319" s="7">
        <v>3863685</v>
      </c>
      <c r="B319" s="3">
        <v>1</v>
      </c>
      <c r="C319" s="3" t="s">
        <v>31</v>
      </c>
      <c r="D319" s="3" t="s">
        <v>82</v>
      </c>
      <c r="E319" s="7" t="s">
        <v>45</v>
      </c>
      <c r="F319" s="7" t="s">
        <v>371</v>
      </c>
      <c r="G319" s="7" t="s">
        <v>35</v>
      </c>
      <c r="H319" s="3" t="s">
        <v>36</v>
      </c>
      <c r="I319" s="3" t="s">
        <v>37</v>
      </c>
      <c r="J319" s="3" t="s">
        <v>38</v>
      </c>
      <c r="K319" s="3" t="s">
        <v>39</v>
      </c>
      <c r="L319" s="4">
        <v>45566.993136574078</v>
      </c>
      <c r="M319" s="4">
        <v>45567.322222222225</v>
      </c>
      <c r="N319" s="5">
        <v>7.8980555555317551</v>
      </c>
      <c r="O319" s="6">
        <v>0</v>
      </c>
      <c r="P319" s="6">
        <v>2</v>
      </c>
      <c r="Q319" s="6">
        <v>0</v>
      </c>
      <c r="R319" s="6">
        <v>0</v>
      </c>
      <c r="S319" s="6">
        <v>0</v>
      </c>
      <c r="T319" s="6">
        <v>1</v>
      </c>
      <c r="U319" s="6">
        <v>0</v>
      </c>
      <c r="V319" s="6">
        <v>0</v>
      </c>
      <c r="W319" s="5">
        <v>0</v>
      </c>
      <c r="X319" s="5">
        <v>1.91015537731631</v>
      </c>
      <c r="Y319" s="5">
        <v>0</v>
      </c>
      <c r="Z319" s="5">
        <v>0</v>
      </c>
      <c r="AA319" s="5">
        <v>0</v>
      </c>
      <c r="AB319" s="5">
        <v>1.6472910043254201</v>
      </c>
      <c r="AC319" s="5">
        <v>0</v>
      </c>
      <c r="AD319" s="5">
        <v>0</v>
      </c>
      <c r="AE319" s="5">
        <v>3.5574463816417299</v>
      </c>
    </row>
    <row r="320" spans="1:31" ht="30" x14ac:dyDescent="0.25">
      <c r="A320" s="7">
        <v>3863689</v>
      </c>
      <c r="B320" s="3">
        <v>1</v>
      </c>
      <c r="C320" s="3" t="s">
        <v>31</v>
      </c>
      <c r="D320" s="3" t="s">
        <v>79</v>
      </c>
      <c r="E320" s="7" t="s">
        <v>45</v>
      </c>
      <c r="F320" s="7" t="s">
        <v>372</v>
      </c>
      <c r="G320" s="7" t="s">
        <v>89</v>
      </c>
      <c r="H320" s="3" t="s">
        <v>36</v>
      </c>
      <c r="I320" s="3" t="s">
        <v>37</v>
      </c>
      <c r="J320" s="3" t="s">
        <v>38</v>
      </c>
      <c r="K320" s="3" t="s">
        <v>39</v>
      </c>
      <c r="L320" s="4">
        <v>45566.989189814813</v>
      </c>
      <c r="M320" s="4">
        <v>45567.176388888889</v>
      </c>
      <c r="N320" s="5">
        <v>4.4927777778357267</v>
      </c>
      <c r="O320" s="6">
        <v>0</v>
      </c>
      <c r="P320" s="6">
        <v>172</v>
      </c>
      <c r="Q320" s="6">
        <v>0</v>
      </c>
      <c r="R320" s="6">
        <v>0</v>
      </c>
      <c r="S320" s="6">
        <v>0</v>
      </c>
      <c r="T320" s="6">
        <v>15</v>
      </c>
      <c r="U320" s="6">
        <v>0</v>
      </c>
      <c r="V320" s="6">
        <v>0</v>
      </c>
      <c r="W320" s="5">
        <v>0</v>
      </c>
      <c r="X320" s="5">
        <v>135.972250411706</v>
      </c>
      <c r="Y320" s="5">
        <v>0</v>
      </c>
      <c r="Z320" s="5">
        <v>0</v>
      </c>
      <c r="AA320" s="5">
        <v>0</v>
      </c>
      <c r="AB320" s="5">
        <v>126.81344278758</v>
      </c>
      <c r="AC320" s="5">
        <v>0</v>
      </c>
      <c r="AD320" s="5">
        <v>0</v>
      </c>
      <c r="AE320" s="5">
        <v>262.78569319928602</v>
      </c>
    </row>
    <row r="321" spans="1:31" ht="30" x14ac:dyDescent="0.25">
      <c r="A321" s="7">
        <v>3863691</v>
      </c>
      <c r="B321" s="3">
        <v>1</v>
      </c>
      <c r="C321" s="3" t="s">
        <v>31</v>
      </c>
      <c r="D321" s="3" t="s">
        <v>73</v>
      </c>
      <c r="E321" s="7" t="s">
        <v>122</v>
      </c>
      <c r="F321" s="7" t="s">
        <v>373</v>
      </c>
      <c r="G321" s="7" t="s">
        <v>374</v>
      </c>
      <c r="H321" s="3" t="s">
        <v>114</v>
      </c>
      <c r="I321" s="3" t="s">
        <v>172</v>
      </c>
      <c r="J321" s="3" t="s">
        <v>38</v>
      </c>
      <c r="K321" s="3" t="s">
        <v>39</v>
      </c>
      <c r="L321" s="4">
        <v>45566.996898148151</v>
      </c>
      <c r="M321" s="4">
        <v>45566.998842592591</v>
      </c>
      <c r="N321" s="5">
        <v>4.6666666574310511E-2</v>
      </c>
      <c r="O321" s="6">
        <v>0</v>
      </c>
      <c r="P321" s="6">
        <v>59</v>
      </c>
      <c r="Q321" s="6">
        <v>0</v>
      </c>
      <c r="R321" s="6">
        <v>0</v>
      </c>
      <c r="S321" s="6">
        <v>0</v>
      </c>
      <c r="T321" s="6">
        <v>181</v>
      </c>
      <c r="U321" s="6">
        <v>0</v>
      </c>
      <c r="V321" s="6">
        <v>0</v>
      </c>
      <c r="W321" s="5">
        <v>0</v>
      </c>
      <c r="X321" s="5">
        <v>4.0730338687477898</v>
      </c>
      <c r="Y321" s="5">
        <v>0</v>
      </c>
      <c r="Z321" s="5">
        <v>0</v>
      </c>
      <c r="AA321" s="5">
        <v>0</v>
      </c>
      <c r="AB321" s="5">
        <v>13.2324162662043</v>
      </c>
      <c r="AC321" s="5">
        <v>0</v>
      </c>
      <c r="AD321" s="5">
        <v>0</v>
      </c>
      <c r="AE321" s="5">
        <v>17.3054501349521</v>
      </c>
    </row>
    <row r="322" spans="1:31" ht="30" x14ac:dyDescent="0.25">
      <c r="A322" s="7">
        <v>3863691</v>
      </c>
      <c r="B322" s="3">
        <v>2</v>
      </c>
      <c r="C322" s="3" t="s">
        <v>31</v>
      </c>
      <c r="D322" s="3" t="s">
        <v>73</v>
      </c>
      <c r="E322" s="7" t="s">
        <v>122</v>
      </c>
      <c r="F322" s="7" t="s">
        <v>375</v>
      </c>
      <c r="G322" s="7" t="s">
        <v>374</v>
      </c>
      <c r="H322" s="3" t="s">
        <v>114</v>
      </c>
      <c r="I322" s="3" t="s">
        <v>37</v>
      </c>
      <c r="J322" s="3" t="s">
        <v>38</v>
      </c>
      <c r="K322" s="3" t="s">
        <v>39</v>
      </c>
      <c r="L322" s="4">
        <v>45566.996898148151</v>
      </c>
      <c r="M322" s="4">
        <v>45567.047407407408</v>
      </c>
      <c r="N322" s="5">
        <v>1.2122222221805714</v>
      </c>
      <c r="O322" s="6">
        <v>0</v>
      </c>
      <c r="P322" s="6">
        <v>281</v>
      </c>
      <c r="Q322" s="6">
        <v>0</v>
      </c>
      <c r="R322" s="6">
        <v>0</v>
      </c>
      <c r="S322" s="6">
        <v>0</v>
      </c>
      <c r="T322" s="6">
        <v>605</v>
      </c>
      <c r="U322" s="6">
        <v>0</v>
      </c>
      <c r="V322" s="6">
        <v>0</v>
      </c>
      <c r="W322" s="5">
        <v>0</v>
      </c>
      <c r="X322" s="5">
        <v>75.930263196585798</v>
      </c>
      <c r="Y322" s="5">
        <v>0</v>
      </c>
      <c r="Z322" s="5">
        <v>0</v>
      </c>
      <c r="AA322" s="5">
        <v>0</v>
      </c>
      <c r="AB322" s="5">
        <v>478.39897488953198</v>
      </c>
      <c r="AC322" s="5">
        <v>0</v>
      </c>
      <c r="AD322" s="5">
        <v>0</v>
      </c>
      <c r="AE322" s="5">
        <v>554.32923808611702</v>
      </c>
    </row>
    <row r="323" spans="1:31" ht="30" x14ac:dyDescent="0.25">
      <c r="A323" s="7">
        <v>3863698</v>
      </c>
      <c r="B323" s="3">
        <v>1</v>
      </c>
      <c r="C323" s="3" t="s">
        <v>31</v>
      </c>
      <c r="D323" s="3" t="s">
        <v>64</v>
      </c>
      <c r="E323" s="7" t="s">
        <v>117</v>
      </c>
      <c r="F323" s="7" t="s">
        <v>376</v>
      </c>
      <c r="G323" s="7" t="s">
        <v>119</v>
      </c>
      <c r="H323" s="3" t="s">
        <v>114</v>
      </c>
      <c r="I323" s="3" t="s">
        <v>37</v>
      </c>
      <c r="J323" s="3" t="s">
        <v>38</v>
      </c>
      <c r="K323" s="3" t="s">
        <v>39</v>
      </c>
      <c r="L323" s="4">
        <v>45567.002685185187</v>
      </c>
      <c r="M323" s="4">
        <v>45567.005486111113</v>
      </c>
      <c r="N323" s="5">
        <v>6.7222222220152617E-2</v>
      </c>
      <c r="O323" s="6">
        <v>0</v>
      </c>
      <c r="P323" s="6">
        <v>2436</v>
      </c>
      <c r="Q323" s="6">
        <v>0</v>
      </c>
      <c r="R323" s="6">
        <v>0</v>
      </c>
      <c r="S323" s="6">
        <v>0</v>
      </c>
      <c r="T323" s="6">
        <v>388</v>
      </c>
      <c r="U323" s="6">
        <v>0</v>
      </c>
      <c r="V323" s="6">
        <v>0</v>
      </c>
      <c r="W323" s="5">
        <v>0</v>
      </c>
      <c r="X323" s="5">
        <v>25.911635538017901</v>
      </c>
      <c r="Y323" s="5">
        <v>0</v>
      </c>
      <c r="Z323" s="5">
        <v>0</v>
      </c>
      <c r="AA323" s="5">
        <v>0</v>
      </c>
      <c r="AB323" s="5">
        <v>11.8673749207322</v>
      </c>
      <c r="AC323" s="5">
        <v>0</v>
      </c>
      <c r="AD323" s="5">
        <v>0</v>
      </c>
      <c r="AE323" s="5">
        <v>37.779010458750001</v>
      </c>
    </row>
    <row r="324" spans="1:31" ht="30" x14ac:dyDescent="0.25">
      <c r="A324" s="7">
        <v>3863700</v>
      </c>
      <c r="B324" s="3">
        <v>1</v>
      </c>
      <c r="C324" s="3" t="s">
        <v>31</v>
      </c>
      <c r="D324" s="3" t="s">
        <v>44</v>
      </c>
      <c r="E324" s="7" t="s">
        <v>122</v>
      </c>
      <c r="F324" s="7" t="s">
        <v>377</v>
      </c>
      <c r="G324" s="7" t="s">
        <v>113</v>
      </c>
      <c r="H324" s="3" t="s">
        <v>114</v>
      </c>
      <c r="I324" s="3" t="s">
        <v>37</v>
      </c>
      <c r="J324" s="3" t="s">
        <v>38</v>
      </c>
      <c r="K324" s="3" t="s">
        <v>39</v>
      </c>
      <c r="L324" s="4">
        <v>45567.00403935185</v>
      </c>
      <c r="M324" s="4">
        <v>45567.013472222221</v>
      </c>
      <c r="N324" s="5">
        <v>0.22638888889923692</v>
      </c>
      <c r="O324" s="6">
        <v>1</v>
      </c>
      <c r="P324" s="6">
        <v>28</v>
      </c>
      <c r="Q324" s="6">
        <v>0</v>
      </c>
      <c r="R324" s="6">
        <v>0</v>
      </c>
      <c r="S324" s="6">
        <v>2</v>
      </c>
      <c r="T324" s="6">
        <v>315</v>
      </c>
      <c r="U324" s="6">
        <v>0</v>
      </c>
      <c r="V324" s="6">
        <v>0</v>
      </c>
      <c r="W324" s="5">
        <v>6.5435577681324402</v>
      </c>
      <c r="X324" s="5">
        <v>0.97650385101149095</v>
      </c>
      <c r="Y324" s="5">
        <v>0</v>
      </c>
      <c r="Z324" s="5">
        <v>0</v>
      </c>
      <c r="AA324" s="5">
        <v>13.3555931744999</v>
      </c>
      <c r="AB324" s="5">
        <v>102.534702894863</v>
      </c>
      <c r="AC324" s="5">
        <v>0</v>
      </c>
      <c r="AD324" s="5">
        <v>0</v>
      </c>
      <c r="AE324" s="5">
        <v>123.410357688506</v>
      </c>
    </row>
    <row r="325" spans="1:31" ht="30" x14ac:dyDescent="0.25">
      <c r="A325" s="7">
        <v>3863702</v>
      </c>
      <c r="B325" s="3">
        <v>1</v>
      </c>
      <c r="C325" s="3" t="s">
        <v>31</v>
      </c>
      <c r="D325" s="3" t="s">
        <v>120</v>
      </c>
      <c r="E325" s="7" t="s">
        <v>117</v>
      </c>
      <c r="F325" s="7" t="s">
        <v>378</v>
      </c>
      <c r="G325" s="7" t="s">
        <v>119</v>
      </c>
      <c r="H325" s="3" t="s">
        <v>114</v>
      </c>
      <c r="I325" s="3" t="s">
        <v>37</v>
      </c>
      <c r="J325" s="3" t="s">
        <v>38</v>
      </c>
      <c r="K325" s="3" t="s">
        <v>39</v>
      </c>
      <c r="L325" s="4">
        <v>45567.006585648145</v>
      </c>
      <c r="M325" s="4">
        <v>45567.010462962964</v>
      </c>
      <c r="N325" s="5">
        <v>9.3055555655155331E-2</v>
      </c>
      <c r="O325" s="6">
        <v>0</v>
      </c>
      <c r="P325" s="6">
        <v>372</v>
      </c>
      <c r="Q325" s="6">
        <v>0</v>
      </c>
      <c r="R325" s="6">
        <v>0</v>
      </c>
      <c r="S325" s="6">
        <v>0</v>
      </c>
      <c r="T325" s="6">
        <v>37</v>
      </c>
      <c r="U325" s="6">
        <v>0</v>
      </c>
      <c r="V325" s="6">
        <v>1</v>
      </c>
      <c r="W325" s="5">
        <v>0</v>
      </c>
      <c r="X325" s="5">
        <v>5.11253372373909</v>
      </c>
      <c r="Y325" s="5">
        <v>0</v>
      </c>
      <c r="Z325" s="5">
        <v>0</v>
      </c>
      <c r="AA325" s="5">
        <v>0</v>
      </c>
      <c r="AB325" s="5">
        <v>2.2232514884271999</v>
      </c>
      <c r="AC325" s="5">
        <v>0</v>
      </c>
      <c r="AD325" s="5">
        <v>0.86320056859578598</v>
      </c>
      <c r="AE325" s="5">
        <v>8.1989857807620705</v>
      </c>
    </row>
    <row r="326" spans="1:31" ht="30" x14ac:dyDescent="0.25">
      <c r="A326" s="7">
        <v>3863704</v>
      </c>
      <c r="B326" s="3">
        <v>1</v>
      </c>
      <c r="C326" s="3" t="s">
        <v>31</v>
      </c>
      <c r="D326" s="3" t="s">
        <v>50</v>
      </c>
      <c r="E326" s="7" t="s">
        <v>122</v>
      </c>
      <c r="F326" s="7" t="s">
        <v>379</v>
      </c>
      <c r="G326" s="7" t="s">
        <v>113</v>
      </c>
      <c r="H326" s="3" t="s">
        <v>114</v>
      </c>
      <c r="I326" s="3" t="s">
        <v>37</v>
      </c>
      <c r="J326" s="3" t="s">
        <v>38</v>
      </c>
      <c r="K326" s="3" t="s">
        <v>115</v>
      </c>
      <c r="L326" s="4">
        <v>45567.006435185183</v>
      </c>
      <c r="M326" s="4">
        <v>45567.124571759261</v>
      </c>
      <c r="N326" s="5">
        <v>2.8352777778636664</v>
      </c>
      <c r="O326" s="6">
        <v>0</v>
      </c>
      <c r="P326" s="6">
        <v>221</v>
      </c>
      <c r="Q326" s="6">
        <v>0</v>
      </c>
      <c r="R326" s="6">
        <v>0</v>
      </c>
      <c r="S326" s="6">
        <v>0</v>
      </c>
      <c r="T326" s="6">
        <v>334</v>
      </c>
      <c r="U326" s="6">
        <v>0</v>
      </c>
      <c r="V326" s="6">
        <v>0</v>
      </c>
      <c r="W326" s="5">
        <v>0</v>
      </c>
      <c r="X326" s="5">
        <v>102.02889334599401</v>
      </c>
      <c r="Y326" s="5">
        <v>0</v>
      </c>
      <c r="Z326" s="5">
        <v>0</v>
      </c>
      <c r="AA326" s="5">
        <v>0</v>
      </c>
      <c r="AB326" s="5">
        <v>1263.97701731758</v>
      </c>
      <c r="AC326" s="5">
        <v>0</v>
      </c>
      <c r="AD326" s="5">
        <v>0</v>
      </c>
      <c r="AE326" s="5">
        <v>1366.0059106635699</v>
      </c>
    </row>
    <row r="327" spans="1:31" ht="30" x14ac:dyDescent="0.25">
      <c r="A327" s="7">
        <v>3863705</v>
      </c>
      <c r="B327" s="3">
        <v>1</v>
      </c>
      <c r="C327" s="3" t="s">
        <v>31</v>
      </c>
      <c r="D327" s="3" t="s">
        <v>79</v>
      </c>
      <c r="E327" s="7" t="s">
        <v>45</v>
      </c>
      <c r="F327" s="7" t="s">
        <v>380</v>
      </c>
      <c r="G327" s="7" t="s">
        <v>113</v>
      </c>
      <c r="H327" s="3" t="s">
        <v>36</v>
      </c>
      <c r="I327" s="3" t="s">
        <v>37</v>
      </c>
      <c r="J327" s="3" t="s">
        <v>38</v>
      </c>
      <c r="K327" s="3" t="s">
        <v>39</v>
      </c>
      <c r="L327" s="4">
        <v>45567.008692129632</v>
      </c>
      <c r="M327" s="4">
        <v>45567.22483796296</v>
      </c>
      <c r="N327" s="5">
        <v>5.1874999998835847</v>
      </c>
      <c r="O327" s="6">
        <v>0</v>
      </c>
      <c r="P327" s="6">
        <v>1375</v>
      </c>
      <c r="Q327" s="6">
        <v>0</v>
      </c>
      <c r="R327" s="6">
        <v>0</v>
      </c>
      <c r="S327" s="6">
        <v>0</v>
      </c>
      <c r="T327" s="6">
        <v>117</v>
      </c>
      <c r="U327" s="6">
        <v>0</v>
      </c>
      <c r="V327" s="6">
        <v>0</v>
      </c>
      <c r="W327" s="5">
        <v>0</v>
      </c>
      <c r="X327" s="5">
        <v>1070.9482528025201</v>
      </c>
      <c r="Y327" s="5">
        <v>0</v>
      </c>
      <c r="Z327" s="5">
        <v>0</v>
      </c>
      <c r="AA327" s="5">
        <v>0</v>
      </c>
      <c r="AB327" s="5">
        <v>278.69452461534598</v>
      </c>
      <c r="AC327" s="5">
        <v>0</v>
      </c>
      <c r="AD327" s="5">
        <v>0</v>
      </c>
      <c r="AE327" s="5">
        <v>1349.6427774178701</v>
      </c>
    </row>
    <row r="328" spans="1:31" ht="30" x14ac:dyDescent="0.25">
      <c r="A328" s="7">
        <v>3863706</v>
      </c>
      <c r="B328" s="3">
        <v>1</v>
      </c>
      <c r="C328" s="3" t="s">
        <v>31</v>
      </c>
      <c r="D328" s="3" t="s">
        <v>79</v>
      </c>
      <c r="E328" s="7" t="s">
        <v>45</v>
      </c>
      <c r="F328" s="7" t="s">
        <v>381</v>
      </c>
      <c r="G328" s="7" t="s">
        <v>174</v>
      </c>
      <c r="H328" s="3" t="s">
        <v>36</v>
      </c>
      <c r="I328" s="3" t="s">
        <v>37</v>
      </c>
      <c r="J328" s="3" t="s">
        <v>38</v>
      </c>
      <c r="K328" s="3" t="s">
        <v>39</v>
      </c>
      <c r="L328" s="4">
        <v>45567.008761574078</v>
      </c>
      <c r="M328" s="4">
        <v>45567.011388888888</v>
      </c>
      <c r="N328" s="5">
        <v>6.3055555452592671E-2</v>
      </c>
      <c r="O328" s="6">
        <v>0</v>
      </c>
      <c r="P328" s="6">
        <v>1002</v>
      </c>
      <c r="Q328" s="6">
        <v>0</v>
      </c>
      <c r="R328" s="6">
        <v>0</v>
      </c>
      <c r="S328" s="6">
        <v>0</v>
      </c>
      <c r="T328" s="6">
        <v>11</v>
      </c>
      <c r="U328" s="6">
        <v>0</v>
      </c>
      <c r="V328" s="6">
        <v>0</v>
      </c>
      <c r="W328" s="5">
        <v>0</v>
      </c>
      <c r="X328" s="5">
        <v>10.6913112144293</v>
      </c>
      <c r="Y328" s="5">
        <v>0</v>
      </c>
      <c r="Z328" s="5">
        <v>0</v>
      </c>
      <c r="AA328" s="5">
        <v>0</v>
      </c>
      <c r="AB328" s="5">
        <v>0.69411143973031297</v>
      </c>
      <c r="AC328" s="5">
        <v>0</v>
      </c>
      <c r="AD328" s="5">
        <v>0</v>
      </c>
      <c r="AE328" s="5">
        <v>11.385422654159701</v>
      </c>
    </row>
    <row r="329" spans="1:31" ht="30" x14ac:dyDescent="0.25">
      <c r="A329" s="7">
        <v>3863707</v>
      </c>
      <c r="B329" s="3">
        <v>1</v>
      </c>
      <c r="C329" s="3" t="s">
        <v>31</v>
      </c>
      <c r="D329" s="3" t="s">
        <v>151</v>
      </c>
      <c r="E329" s="7" t="s">
        <v>45</v>
      </c>
      <c r="F329" s="7" t="s">
        <v>382</v>
      </c>
      <c r="G329" s="7" t="s">
        <v>113</v>
      </c>
      <c r="H329" s="3" t="s">
        <v>36</v>
      </c>
      <c r="I329" s="3" t="s">
        <v>37</v>
      </c>
      <c r="J329" s="3" t="s">
        <v>38</v>
      </c>
      <c r="K329" s="3" t="s">
        <v>115</v>
      </c>
      <c r="L329" s="4">
        <v>45567.009189814817</v>
      </c>
      <c r="M329" s="4">
        <v>45567.017361111109</v>
      </c>
      <c r="N329" s="5">
        <v>0.19611111102858558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1</v>
      </c>
      <c r="U329" s="6">
        <v>0</v>
      </c>
      <c r="V329" s="6">
        <v>1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6.7027721912371205E-2</v>
      </c>
      <c r="AC329" s="5">
        <v>0</v>
      </c>
      <c r="AD329" s="5">
        <v>0.42805260473171403</v>
      </c>
      <c r="AE329" s="5">
        <v>0.49508032664408502</v>
      </c>
    </row>
    <row r="330" spans="1:31" ht="30" x14ac:dyDescent="0.25">
      <c r="A330" s="7">
        <v>3863710</v>
      </c>
      <c r="B330" s="3">
        <v>1</v>
      </c>
      <c r="C330" s="3" t="s">
        <v>31</v>
      </c>
      <c r="D330" s="3" t="s">
        <v>70</v>
      </c>
      <c r="E330" s="7" t="s">
        <v>122</v>
      </c>
      <c r="F330" s="7" t="s">
        <v>383</v>
      </c>
      <c r="G330" s="7" t="s">
        <v>113</v>
      </c>
      <c r="H330" s="3" t="s">
        <v>114</v>
      </c>
      <c r="I330" s="3" t="s">
        <v>37</v>
      </c>
      <c r="J330" s="3" t="s">
        <v>38</v>
      </c>
      <c r="K330" s="3" t="s">
        <v>115</v>
      </c>
      <c r="L330" s="4">
        <v>45567.010416666664</v>
      </c>
      <c r="M330" s="4">
        <v>45567.130555555559</v>
      </c>
      <c r="N330" s="5">
        <v>2.8833333334769122</v>
      </c>
      <c r="O330" s="6">
        <v>0</v>
      </c>
      <c r="P330" s="6">
        <v>0</v>
      </c>
      <c r="Q330" s="6">
        <v>0</v>
      </c>
      <c r="R330" s="6">
        <v>0</v>
      </c>
      <c r="S330" s="6">
        <v>1</v>
      </c>
      <c r="T330" s="6">
        <v>0</v>
      </c>
      <c r="U330" s="6">
        <v>0</v>
      </c>
      <c r="V330" s="6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97.317828386803797</v>
      </c>
      <c r="AB330" s="5">
        <v>0</v>
      </c>
      <c r="AC330" s="5">
        <v>0</v>
      </c>
      <c r="AD330" s="5">
        <v>0</v>
      </c>
      <c r="AE330" s="5">
        <v>97.317828386803797</v>
      </c>
    </row>
    <row r="331" spans="1:31" ht="30" x14ac:dyDescent="0.25">
      <c r="A331" s="7">
        <v>3863711</v>
      </c>
      <c r="B331" s="3">
        <v>1</v>
      </c>
      <c r="C331" s="3" t="s">
        <v>31</v>
      </c>
      <c r="D331" s="3" t="s">
        <v>70</v>
      </c>
      <c r="E331" s="7" t="s">
        <v>122</v>
      </c>
      <c r="F331" s="7" t="s">
        <v>384</v>
      </c>
      <c r="G331" s="7" t="s">
        <v>113</v>
      </c>
      <c r="H331" s="3" t="s">
        <v>114</v>
      </c>
      <c r="I331" s="3" t="s">
        <v>37</v>
      </c>
      <c r="J331" s="3" t="s">
        <v>38</v>
      </c>
      <c r="K331" s="3" t="s">
        <v>115</v>
      </c>
      <c r="L331" s="4">
        <v>45567.011087962965</v>
      </c>
      <c r="M331" s="4">
        <v>45567.129861111112</v>
      </c>
      <c r="N331" s="5">
        <v>2.8505555555457249</v>
      </c>
      <c r="O331" s="6">
        <v>0</v>
      </c>
      <c r="P331" s="6">
        <v>0</v>
      </c>
      <c r="Q331" s="6">
        <v>0</v>
      </c>
      <c r="R331" s="6">
        <v>0</v>
      </c>
      <c r="S331" s="6">
        <v>1</v>
      </c>
      <c r="T331" s="6">
        <v>0</v>
      </c>
      <c r="U331" s="6">
        <v>0</v>
      </c>
      <c r="V331" s="6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507.11748375247498</v>
      </c>
      <c r="AB331" s="5">
        <v>0</v>
      </c>
      <c r="AC331" s="5">
        <v>0</v>
      </c>
      <c r="AD331" s="5">
        <v>0</v>
      </c>
      <c r="AE331" s="5">
        <v>507.11748375247498</v>
      </c>
    </row>
    <row r="332" spans="1:31" ht="30" x14ac:dyDescent="0.25">
      <c r="A332" s="7">
        <v>3863718</v>
      </c>
      <c r="B332" s="3">
        <v>1</v>
      </c>
      <c r="C332" s="3" t="s">
        <v>31</v>
      </c>
      <c r="D332" s="3" t="s">
        <v>162</v>
      </c>
      <c r="E332" s="7" t="s">
        <v>117</v>
      </c>
      <c r="F332" s="7" t="s">
        <v>385</v>
      </c>
      <c r="G332" s="7" t="s">
        <v>119</v>
      </c>
      <c r="H332" s="3" t="s">
        <v>114</v>
      </c>
      <c r="I332" s="3" t="s">
        <v>37</v>
      </c>
      <c r="J332" s="3" t="s">
        <v>38</v>
      </c>
      <c r="K332" s="3" t="s">
        <v>39</v>
      </c>
      <c r="L332" s="4">
        <v>45567.022465277776</v>
      </c>
      <c r="M332" s="4">
        <v>45567.026701388888</v>
      </c>
      <c r="N332" s="5">
        <v>0.10166666668374091</v>
      </c>
      <c r="O332" s="6">
        <v>0</v>
      </c>
      <c r="P332" s="6">
        <v>5509</v>
      </c>
      <c r="Q332" s="6">
        <v>0</v>
      </c>
      <c r="R332" s="6">
        <v>0</v>
      </c>
      <c r="S332" s="6">
        <v>2</v>
      </c>
      <c r="T332" s="6">
        <v>663</v>
      </c>
      <c r="U332" s="6">
        <v>2</v>
      </c>
      <c r="V332" s="6">
        <v>34</v>
      </c>
      <c r="W332" s="5">
        <v>0</v>
      </c>
      <c r="X332" s="5">
        <v>98.130856813569594</v>
      </c>
      <c r="Y332" s="5">
        <v>0</v>
      </c>
      <c r="Z332" s="5">
        <v>0</v>
      </c>
      <c r="AA332" s="5">
        <v>9.0894187148320302</v>
      </c>
      <c r="AB332" s="5">
        <v>59.758760272180602</v>
      </c>
      <c r="AC332" s="5">
        <v>87.332275416365505</v>
      </c>
      <c r="AD332" s="5">
        <v>39.902667176392796</v>
      </c>
      <c r="AE332" s="5">
        <v>294.21397839334003</v>
      </c>
    </row>
    <row r="333" spans="1:31" ht="30" x14ac:dyDescent="0.25">
      <c r="A333" s="7">
        <v>3863719</v>
      </c>
      <c r="B333" s="3">
        <v>1</v>
      </c>
      <c r="C333" s="3" t="s">
        <v>31</v>
      </c>
      <c r="D333" s="3" t="s">
        <v>32</v>
      </c>
      <c r="E333" s="7" t="s">
        <v>122</v>
      </c>
      <c r="F333" s="7" t="s">
        <v>386</v>
      </c>
      <c r="G333" s="7" t="s">
        <v>113</v>
      </c>
      <c r="H333" s="3" t="s">
        <v>114</v>
      </c>
      <c r="I333" s="3" t="s">
        <v>37</v>
      </c>
      <c r="J333" s="3" t="s">
        <v>38</v>
      </c>
      <c r="K333" s="3" t="s">
        <v>115</v>
      </c>
      <c r="L333" s="4">
        <v>45567.022719907407</v>
      </c>
      <c r="M333" s="4">
        <v>45567.041956018518</v>
      </c>
      <c r="N333" s="5">
        <v>0.46166666666977108</v>
      </c>
      <c r="O333" s="6">
        <v>0</v>
      </c>
      <c r="P333" s="6">
        <v>1257</v>
      </c>
      <c r="Q333" s="6">
        <v>0</v>
      </c>
      <c r="R333" s="6">
        <v>0</v>
      </c>
      <c r="S333" s="6">
        <v>0</v>
      </c>
      <c r="T333" s="6">
        <v>63</v>
      </c>
      <c r="U333" s="6">
        <v>0</v>
      </c>
      <c r="V333" s="6">
        <v>0</v>
      </c>
      <c r="W333" s="5">
        <v>0</v>
      </c>
      <c r="X333" s="5">
        <v>88.791802051246805</v>
      </c>
      <c r="Y333" s="5">
        <v>0</v>
      </c>
      <c r="Z333" s="5">
        <v>0</v>
      </c>
      <c r="AA333" s="5">
        <v>0</v>
      </c>
      <c r="AB333" s="5">
        <v>14.977196440816501</v>
      </c>
      <c r="AC333" s="5">
        <v>0</v>
      </c>
      <c r="AD333" s="5">
        <v>0</v>
      </c>
      <c r="AE333" s="5">
        <v>103.76899849206301</v>
      </c>
    </row>
    <row r="334" spans="1:31" ht="30" x14ac:dyDescent="0.25">
      <c r="A334" s="7">
        <v>3863720</v>
      </c>
      <c r="B334" s="3">
        <v>1</v>
      </c>
      <c r="C334" s="3" t="s">
        <v>31</v>
      </c>
      <c r="D334" s="3" t="s">
        <v>146</v>
      </c>
      <c r="E334" s="7" t="s">
        <v>45</v>
      </c>
      <c r="F334" s="7" t="s">
        <v>304</v>
      </c>
      <c r="G334" s="7" t="s">
        <v>42</v>
      </c>
      <c r="H334" s="3" t="s">
        <v>36</v>
      </c>
      <c r="I334" s="3" t="s">
        <v>37</v>
      </c>
      <c r="J334" s="3" t="s">
        <v>43</v>
      </c>
      <c r="K334" s="3" t="s">
        <v>39</v>
      </c>
      <c r="L334" s="4">
        <v>45567.013275462959</v>
      </c>
      <c r="M334" s="4">
        <v>45567.164583333331</v>
      </c>
      <c r="N334" s="5">
        <v>3.6313888889271766</v>
      </c>
      <c r="O334" s="6">
        <v>0</v>
      </c>
      <c r="P334" s="6">
        <v>20</v>
      </c>
      <c r="Q334" s="6">
        <v>0</v>
      </c>
      <c r="R334" s="6">
        <v>0</v>
      </c>
      <c r="S334" s="6">
        <v>0</v>
      </c>
      <c r="T334" s="6">
        <v>2</v>
      </c>
      <c r="U334" s="6">
        <v>0</v>
      </c>
      <c r="V334" s="6">
        <v>0</v>
      </c>
      <c r="W334" s="5">
        <v>0</v>
      </c>
      <c r="X334" s="5">
        <v>9.7760522980562108</v>
      </c>
      <c r="Y334" s="5">
        <v>0</v>
      </c>
      <c r="Z334" s="5">
        <v>0</v>
      </c>
      <c r="AA334" s="5">
        <v>0</v>
      </c>
      <c r="AB334" s="5">
        <v>5.7061893406111697</v>
      </c>
      <c r="AC334" s="5">
        <v>0</v>
      </c>
      <c r="AD334" s="5">
        <v>0</v>
      </c>
      <c r="AE334" s="5">
        <v>15.4822416386674</v>
      </c>
    </row>
    <row r="335" spans="1:31" ht="30" x14ac:dyDescent="0.25">
      <c r="A335" s="7">
        <v>3863721</v>
      </c>
      <c r="B335" s="3">
        <v>1</v>
      </c>
      <c r="C335" s="3" t="s">
        <v>31</v>
      </c>
      <c r="D335" s="3" t="s">
        <v>52</v>
      </c>
      <c r="E335" s="7" t="s">
        <v>33</v>
      </c>
      <c r="F335" s="7" t="s">
        <v>387</v>
      </c>
      <c r="G335" s="7" t="s">
        <v>35</v>
      </c>
      <c r="H335" s="3" t="s">
        <v>36</v>
      </c>
      <c r="I335" s="3" t="s">
        <v>37</v>
      </c>
      <c r="J335" s="3" t="s">
        <v>38</v>
      </c>
      <c r="K335" s="3" t="s">
        <v>39</v>
      </c>
      <c r="L335" s="4">
        <v>45567.023576388892</v>
      </c>
      <c r="M335" s="4">
        <v>45567.27847222222</v>
      </c>
      <c r="N335" s="5">
        <v>6.1174999998765998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1</v>
      </c>
      <c r="U335" s="6">
        <v>0</v>
      </c>
      <c r="V335" s="6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10.1164737999515</v>
      </c>
      <c r="AC335" s="5">
        <v>0</v>
      </c>
      <c r="AD335" s="5">
        <v>0</v>
      </c>
      <c r="AE335" s="5">
        <v>10.1164737999515</v>
      </c>
    </row>
    <row r="336" spans="1:31" ht="30" x14ac:dyDescent="0.25">
      <c r="A336" s="7">
        <v>3863722</v>
      </c>
      <c r="B336" s="3">
        <v>1</v>
      </c>
      <c r="C336" s="3" t="s">
        <v>31</v>
      </c>
      <c r="D336" s="3" t="s">
        <v>151</v>
      </c>
      <c r="E336" s="7" t="s">
        <v>117</v>
      </c>
      <c r="F336" s="7" t="s">
        <v>388</v>
      </c>
      <c r="G336" s="7" t="s">
        <v>113</v>
      </c>
      <c r="H336" s="3" t="s">
        <v>114</v>
      </c>
      <c r="I336" s="3" t="s">
        <v>37</v>
      </c>
      <c r="J336" s="3" t="s">
        <v>38</v>
      </c>
      <c r="K336" s="3" t="s">
        <v>115</v>
      </c>
      <c r="L336" s="4">
        <v>45567.023912037039</v>
      </c>
      <c r="M336" s="4">
        <v>45567.032638888886</v>
      </c>
      <c r="N336" s="5">
        <v>0.20944444433553144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1</v>
      </c>
      <c r="U336" s="6">
        <v>0</v>
      </c>
      <c r="V336" s="6">
        <v>2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0.17416709070030101</v>
      </c>
      <c r="AC336" s="5">
        <v>0</v>
      </c>
      <c r="AD336" s="5">
        <v>24.6489720750549</v>
      </c>
      <c r="AE336" s="5">
        <v>24.823139165755201</v>
      </c>
    </row>
    <row r="337" spans="1:31" ht="30" x14ac:dyDescent="0.25">
      <c r="A337" s="7">
        <v>3863724</v>
      </c>
      <c r="B337" s="3">
        <v>1</v>
      </c>
      <c r="C337" s="3" t="s">
        <v>31</v>
      </c>
      <c r="D337" s="3" t="s">
        <v>120</v>
      </c>
      <c r="E337" s="7" t="s">
        <v>122</v>
      </c>
      <c r="F337" s="7" t="s">
        <v>389</v>
      </c>
      <c r="G337" s="7" t="s">
        <v>113</v>
      </c>
      <c r="H337" s="3" t="s">
        <v>36</v>
      </c>
      <c r="I337" s="3" t="s">
        <v>37</v>
      </c>
      <c r="J337" s="3" t="s">
        <v>38</v>
      </c>
      <c r="K337" s="3" t="s">
        <v>115</v>
      </c>
      <c r="L337" s="4">
        <v>45567.028599537036</v>
      </c>
      <c r="M337" s="4">
        <v>45567.101226851853</v>
      </c>
      <c r="N337" s="5">
        <v>1.7430555556202307</v>
      </c>
      <c r="O337" s="6">
        <v>0</v>
      </c>
      <c r="P337" s="6">
        <v>1806</v>
      </c>
      <c r="Q337" s="6">
        <v>0</v>
      </c>
      <c r="R337" s="6">
        <v>0</v>
      </c>
      <c r="S337" s="6">
        <v>0</v>
      </c>
      <c r="T337" s="6">
        <v>220</v>
      </c>
      <c r="U337" s="6">
        <v>0</v>
      </c>
      <c r="V337" s="6">
        <v>0</v>
      </c>
      <c r="W337" s="5">
        <v>0</v>
      </c>
      <c r="X337" s="5">
        <v>464.38324870273999</v>
      </c>
      <c r="Y337" s="5">
        <v>0</v>
      </c>
      <c r="Z337" s="5">
        <v>0</v>
      </c>
      <c r="AA337" s="5">
        <v>0</v>
      </c>
      <c r="AB337" s="5">
        <v>230.85002599376699</v>
      </c>
      <c r="AC337" s="5">
        <v>0</v>
      </c>
      <c r="AD337" s="5">
        <v>0</v>
      </c>
      <c r="AE337" s="5">
        <v>695.23327469650701</v>
      </c>
    </row>
    <row r="338" spans="1:31" ht="30" x14ac:dyDescent="0.25">
      <c r="A338" s="7">
        <v>3863728</v>
      </c>
      <c r="B338" s="3">
        <v>1</v>
      </c>
      <c r="C338" s="3" t="s">
        <v>31</v>
      </c>
      <c r="D338" s="3" t="s">
        <v>54</v>
      </c>
      <c r="E338" s="7" t="s">
        <v>122</v>
      </c>
      <c r="F338" s="7" t="s">
        <v>390</v>
      </c>
      <c r="G338" s="7" t="s">
        <v>113</v>
      </c>
      <c r="H338" s="3" t="s">
        <v>114</v>
      </c>
      <c r="I338" s="3" t="s">
        <v>172</v>
      </c>
      <c r="J338" s="3" t="s">
        <v>38</v>
      </c>
      <c r="K338" s="3" t="s">
        <v>115</v>
      </c>
      <c r="L338" s="4">
        <v>45567.031666666669</v>
      </c>
      <c r="M338" s="4">
        <v>45567.032025462962</v>
      </c>
      <c r="N338" s="5">
        <v>8.611111028585583E-3</v>
      </c>
      <c r="O338" s="6">
        <v>0</v>
      </c>
      <c r="P338" s="6">
        <v>2235</v>
      </c>
      <c r="Q338" s="6">
        <v>0</v>
      </c>
      <c r="R338" s="6">
        <v>0</v>
      </c>
      <c r="S338" s="6">
        <v>3</v>
      </c>
      <c r="T338" s="6">
        <v>440</v>
      </c>
      <c r="U338" s="6">
        <v>0</v>
      </c>
      <c r="V338" s="6">
        <v>0</v>
      </c>
      <c r="W338" s="5">
        <v>0</v>
      </c>
      <c r="X338" s="5">
        <v>3.2961142539621702</v>
      </c>
      <c r="Y338" s="5">
        <v>0</v>
      </c>
      <c r="Z338" s="5">
        <v>0</v>
      </c>
      <c r="AA338" s="5">
        <v>5.2347995370487697</v>
      </c>
      <c r="AB338" s="5">
        <v>3.5968151833584501</v>
      </c>
      <c r="AC338" s="5">
        <v>0</v>
      </c>
      <c r="AD338" s="5">
        <v>0</v>
      </c>
      <c r="AE338" s="5">
        <v>12.127728974369401</v>
      </c>
    </row>
    <row r="339" spans="1:31" ht="30" x14ac:dyDescent="0.25">
      <c r="A339" s="7">
        <v>3863728</v>
      </c>
      <c r="B339" s="3">
        <v>2</v>
      </c>
      <c r="C339" s="3" t="s">
        <v>31</v>
      </c>
      <c r="D339" s="3" t="s">
        <v>54</v>
      </c>
      <c r="E339" s="7" t="s">
        <v>122</v>
      </c>
      <c r="F339" s="7" t="s">
        <v>390</v>
      </c>
      <c r="G339" s="7" t="s">
        <v>113</v>
      </c>
      <c r="H339" s="3" t="s">
        <v>114</v>
      </c>
      <c r="I339" s="3" t="s">
        <v>37</v>
      </c>
      <c r="J339" s="3" t="s">
        <v>38</v>
      </c>
      <c r="K339" s="3" t="s">
        <v>115</v>
      </c>
      <c r="L339" s="4">
        <v>45567.031666666669</v>
      </c>
      <c r="M339" s="4">
        <v>45567.067152777781</v>
      </c>
      <c r="N339" s="5">
        <v>0.85166666668374091</v>
      </c>
      <c r="O339" s="6">
        <v>0</v>
      </c>
      <c r="P339" s="6">
        <v>193</v>
      </c>
      <c r="Q339" s="6">
        <v>0</v>
      </c>
      <c r="R339" s="6">
        <v>0</v>
      </c>
      <c r="S339" s="6">
        <v>2</v>
      </c>
      <c r="T339" s="6">
        <v>32</v>
      </c>
      <c r="U339" s="6">
        <v>0</v>
      </c>
      <c r="V339" s="6">
        <v>0</v>
      </c>
      <c r="W339" s="5">
        <v>0</v>
      </c>
      <c r="X339" s="5">
        <v>26.2518751715462</v>
      </c>
      <c r="Y339" s="5">
        <v>0</v>
      </c>
      <c r="Z339" s="5">
        <v>0</v>
      </c>
      <c r="AA339" s="5">
        <v>266.037415921979</v>
      </c>
      <c r="AB339" s="5">
        <v>15.090735384305299</v>
      </c>
      <c r="AC339" s="5">
        <v>0</v>
      </c>
      <c r="AD339" s="5">
        <v>0</v>
      </c>
      <c r="AE339" s="5">
        <v>307.38002647782997</v>
      </c>
    </row>
    <row r="340" spans="1:31" ht="30" x14ac:dyDescent="0.25">
      <c r="A340" s="7">
        <v>3863732</v>
      </c>
      <c r="B340" s="3">
        <v>1</v>
      </c>
      <c r="C340" s="3" t="s">
        <v>31</v>
      </c>
      <c r="D340" s="3" t="s">
        <v>54</v>
      </c>
      <c r="E340" s="7" t="s">
        <v>117</v>
      </c>
      <c r="F340" s="7" t="s">
        <v>391</v>
      </c>
      <c r="G340" s="7" t="s">
        <v>119</v>
      </c>
      <c r="H340" s="3" t="s">
        <v>114</v>
      </c>
      <c r="I340" s="3" t="s">
        <v>37</v>
      </c>
      <c r="J340" s="3" t="s">
        <v>38</v>
      </c>
      <c r="K340" s="3" t="s">
        <v>39</v>
      </c>
      <c r="L340" s="4">
        <v>45567.032199074078</v>
      </c>
      <c r="M340" s="4">
        <v>45567.036087962966</v>
      </c>
      <c r="N340" s="5">
        <v>9.3333333323244005E-2</v>
      </c>
      <c r="O340" s="6">
        <v>0</v>
      </c>
      <c r="P340" s="6">
        <v>2235</v>
      </c>
      <c r="Q340" s="6">
        <v>0</v>
      </c>
      <c r="R340" s="6">
        <v>0</v>
      </c>
      <c r="S340" s="6">
        <v>3</v>
      </c>
      <c r="T340" s="6">
        <v>440</v>
      </c>
      <c r="U340" s="6">
        <v>0</v>
      </c>
      <c r="V340" s="6">
        <v>0</v>
      </c>
      <c r="W340" s="5">
        <v>0</v>
      </c>
      <c r="X340" s="5">
        <v>35.725487132305403</v>
      </c>
      <c r="Y340" s="5">
        <v>0</v>
      </c>
      <c r="Z340" s="5">
        <v>0</v>
      </c>
      <c r="AA340" s="5">
        <v>56.738472401560898</v>
      </c>
      <c r="AB340" s="5">
        <v>38.984835535756098</v>
      </c>
      <c r="AC340" s="5">
        <v>0</v>
      </c>
      <c r="AD340" s="5">
        <v>0</v>
      </c>
      <c r="AE340" s="5">
        <v>131.44879506962201</v>
      </c>
    </row>
    <row r="341" spans="1:31" ht="30" x14ac:dyDescent="0.25">
      <c r="A341" s="7">
        <v>3863734</v>
      </c>
      <c r="B341" s="3">
        <v>1</v>
      </c>
      <c r="C341" s="3" t="s">
        <v>31</v>
      </c>
      <c r="D341" s="3" t="s">
        <v>40</v>
      </c>
      <c r="E341" s="7" t="s">
        <v>33</v>
      </c>
      <c r="F341" s="7" t="s">
        <v>392</v>
      </c>
      <c r="G341" s="7" t="s">
        <v>42</v>
      </c>
      <c r="H341" s="3" t="s">
        <v>36</v>
      </c>
      <c r="I341" s="3" t="s">
        <v>37</v>
      </c>
      <c r="J341" s="3" t="s">
        <v>43</v>
      </c>
      <c r="K341" s="3" t="s">
        <v>39</v>
      </c>
      <c r="L341" s="4">
        <v>45567.032696759263</v>
      </c>
      <c r="M341" s="4">
        <v>45567.336111111108</v>
      </c>
      <c r="N341" s="5">
        <v>7.281944444286637</v>
      </c>
      <c r="O341" s="6">
        <v>0</v>
      </c>
      <c r="P341" s="6">
        <v>7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5">
        <v>0</v>
      </c>
      <c r="X341" s="5">
        <v>7.6483439016203096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7.6483439016203096</v>
      </c>
    </row>
    <row r="342" spans="1:31" ht="30" x14ac:dyDescent="0.25">
      <c r="A342" s="7">
        <v>3863739</v>
      </c>
      <c r="B342" s="3">
        <v>1</v>
      </c>
      <c r="C342" s="3" t="s">
        <v>31</v>
      </c>
      <c r="D342" s="3" t="s">
        <v>151</v>
      </c>
      <c r="E342" s="7" t="s">
        <v>393</v>
      </c>
      <c r="F342" s="7" t="s">
        <v>394</v>
      </c>
      <c r="G342" s="7" t="s">
        <v>113</v>
      </c>
      <c r="H342" s="3" t="s">
        <v>114</v>
      </c>
      <c r="I342" s="3" t="s">
        <v>37</v>
      </c>
      <c r="J342" s="3" t="s">
        <v>38</v>
      </c>
      <c r="K342" s="3" t="s">
        <v>115</v>
      </c>
      <c r="L342" s="4">
        <v>45567.037372685183</v>
      </c>
      <c r="M342" s="4">
        <v>45567.072916666664</v>
      </c>
      <c r="N342" s="5">
        <v>0.85305555554805323</v>
      </c>
      <c r="O342" s="6">
        <v>0</v>
      </c>
      <c r="P342" s="6">
        <v>638</v>
      </c>
      <c r="Q342" s="6">
        <v>0</v>
      </c>
      <c r="R342" s="6">
        <v>0</v>
      </c>
      <c r="S342" s="6">
        <v>6</v>
      </c>
      <c r="T342" s="6">
        <v>36</v>
      </c>
      <c r="U342" s="6">
        <v>5</v>
      </c>
      <c r="V342" s="6">
        <v>0</v>
      </c>
      <c r="W342" s="5">
        <v>0</v>
      </c>
      <c r="X342" s="5">
        <v>95.130534394745496</v>
      </c>
      <c r="Y342" s="5">
        <v>0</v>
      </c>
      <c r="Z342" s="5">
        <v>0</v>
      </c>
      <c r="AA342" s="5">
        <v>38.037019121286903</v>
      </c>
      <c r="AB342" s="5">
        <v>74.736619612748001</v>
      </c>
      <c r="AC342" s="5">
        <v>121.052239989144</v>
      </c>
      <c r="AD342" s="5">
        <v>0</v>
      </c>
      <c r="AE342" s="5">
        <v>328.956413117924</v>
      </c>
    </row>
    <row r="343" spans="1:31" ht="30" x14ac:dyDescent="0.25">
      <c r="A343" s="7">
        <v>3863742</v>
      </c>
      <c r="B343" s="3">
        <v>1</v>
      </c>
      <c r="C343" s="3" t="s">
        <v>31</v>
      </c>
      <c r="D343" s="3" t="s">
        <v>82</v>
      </c>
      <c r="E343" s="7" t="s">
        <v>45</v>
      </c>
      <c r="F343" s="7" t="s">
        <v>313</v>
      </c>
      <c r="G343" s="7" t="s">
        <v>42</v>
      </c>
      <c r="H343" s="3" t="s">
        <v>36</v>
      </c>
      <c r="I343" s="3" t="s">
        <v>37</v>
      </c>
      <c r="J343" s="3" t="s">
        <v>43</v>
      </c>
      <c r="K343" s="3" t="s">
        <v>39</v>
      </c>
      <c r="L343" s="4">
        <v>45567.046111111114</v>
      </c>
      <c r="M343" s="4">
        <v>45567.218055555553</v>
      </c>
      <c r="N343" s="5">
        <v>4.126666666532401</v>
      </c>
      <c r="O343" s="6">
        <v>0</v>
      </c>
      <c r="P343" s="6">
        <v>68</v>
      </c>
      <c r="Q343" s="6">
        <v>0</v>
      </c>
      <c r="R343" s="6">
        <v>0</v>
      </c>
      <c r="S343" s="6">
        <v>0</v>
      </c>
      <c r="T343" s="6">
        <v>2</v>
      </c>
      <c r="U343" s="6">
        <v>0</v>
      </c>
      <c r="V343" s="6">
        <v>0</v>
      </c>
      <c r="W343" s="5">
        <v>0</v>
      </c>
      <c r="X343" s="5">
        <v>38.2065499580617</v>
      </c>
      <c r="Y343" s="5">
        <v>0</v>
      </c>
      <c r="Z343" s="5">
        <v>0</v>
      </c>
      <c r="AA343" s="5">
        <v>0</v>
      </c>
      <c r="AB343" s="5">
        <v>22.431312462461701</v>
      </c>
      <c r="AC343" s="5">
        <v>0</v>
      </c>
      <c r="AD343" s="5">
        <v>0</v>
      </c>
      <c r="AE343" s="5">
        <v>60.637862420523398</v>
      </c>
    </row>
    <row r="344" spans="1:31" ht="30" x14ac:dyDescent="0.25">
      <c r="A344" s="7">
        <v>3863743</v>
      </c>
      <c r="B344" s="3">
        <v>1</v>
      </c>
      <c r="C344" s="3" t="s">
        <v>31</v>
      </c>
      <c r="D344" s="3" t="s">
        <v>70</v>
      </c>
      <c r="E344" s="7" t="s">
        <v>117</v>
      </c>
      <c r="F344" s="7" t="s">
        <v>395</v>
      </c>
      <c r="G344" s="7" t="s">
        <v>119</v>
      </c>
      <c r="H344" s="3" t="s">
        <v>114</v>
      </c>
      <c r="I344" s="3" t="s">
        <v>37</v>
      </c>
      <c r="J344" s="3" t="s">
        <v>38</v>
      </c>
      <c r="K344" s="3" t="s">
        <v>39</v>
      </c>
      <c r="L344" s="4">
        <v>45567.047986111109</v>
      </c>
      <c r="M344" s="4">
        <v>45567.051689814813</v>
      </c>
      <c r="N344" s="5">
        <v>8.8888888887595385E-2</v>
      </c>
      <c r="O344" s="6">
        <v>0</v>
      </c>
      <c r="P344" s="6">
        <v>1358</v>
      </c>
      <c r="Q344" s="6">
        <v>0</v>
      </c>
      <c r="R344" s="6">
        <v>0</v>
      </c>
      <c r="S344" s="6">
        <v>0</v>
      </c>
      <c r="T344" s="6">
        <v>147</v>
      </c>
      <c r="U344" s="6">
        <v>0</v>
      </c>
      <c r="V344" s="6">
        <v>0</v>
      </c>
      <c r="W344" s="5">
        <v>0</v>
      </c>
      <c r="X344" s="5">
        <v>20.386526393296499</v>
      </c>
      <c r="Y344" s="5">
        <v>0</v>
      </c>
      <c r="Z344" s="5">
        <v>0</v>
      </c>
      <c r="AA344" s="5">
        <v>0</v>
      </c>
      <c r="AB344" s="5">
        <v>12.762631546217699</v>
      </c>
      <c r="AC344" s="5">
        <v>0</v>
      </c>
      <c r="AD344" s="5">
        <v>0</v>
      </c>
      <c r="AE344" s="5">
        <v>33.149157939514197</v>
      </c>
    </row>
    <row r="345" spans="1:31" ht="30" x14ac:dyDescent="0.25">
      <c r="A345" s="7">
        <v>3863744</v>
      </c>
      <c r="B345" s="3">
        <v>1</v>
      </c>
      <c r="C345" s="3" t="s">
        <v>31</v>
      </c>
      <c r="D345" s="3" t="s">
        <v>86</v>
      </c>
      <c r="E345" s="7" t="s">
        <v>117</v>
      </c>
      <c r="F345" s="7" t="s">
        <v>396</v>
      </c>
      <c r="G345" s="7" t="s">
        <v>119</v>
      </c>
      <c r="H345" s="3" t="s">
        <v>114</v>
      </c>
      <c r="I345" s="3" t="s">
        <v>37</v>
      </c>
      <c r="J345" s="3" t="s">
        <v>38</v>
      </c>
      <c r="K345" s="3" t="s">
        <v>39</v>
      </c>
      <c r="L345" s="4">
        <v>45567.049201388887</v>
      </c>
      <c r="M345" s="4">
        <v>45567.054201388892</v>
      </c>
      <c r="N345" s="5">
        <v>0.12000000011175871</v>
      </c>
      <c r="O345" s="6">
        <v>0</v>
      </c>
      <c r="P345" s="6">
        <v>0</v>
      </c>
      <c r="Q345" s="6">
        <v>0</v>
      </c>
      <c r="R345" s="6">
        <v>0</v>
      </c>
      <c r="S345" s="6">
        <v>5</v>
      </c>
      <c r="T345" s="6">
        <v>26</v>
      </c>
      <c r="U345" s="6">
        <v>1</v>
      </c>
      <c r="V345" s="6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137.46179810097601</v>
      </c>
      <c r="AB345" s="5">
        <v>5.1098793362512396</v>
      </c>
      <c r="AC345" s="5">
        <v>0</v>
      </c>
      <c r="AD345" s="5">
        <v>0</v>
      </c>
      <c r="AE345" s="5">
        <v>142.57167743722701</v>
      </c>
    </row>
    <row r="346" spans="1:31" ht="30" x14ac:dyDescent="0.25">
      <c r="A346" s="7">
        <v>3863745</v>
      </c>
      <c r="B346" s="3">
        <v>1</v>
      </c>
      <c r="C346" s="3" t="s">
        <v>31</v>
      </c>
      <c r="D346" s="3" t="s">
        <v>86</v>
      </c>
      <c r="E346" s="7" t="s">
        <v>117</v>
      </c>
      <c r="F346" s="7" t="s">
        <v>397</v>
      </c>
      <c r="G346" s="7" t="s">
        <v>119</v>
      </c>
      <c r="H346" s="3" t="s">
        <v>114</v>
      </c>
      <c r="I346" s="3" t="s">
        <v>37</v>
      </c>
      <c r="J346" s="3" t="s">
        <v>38</v>
      </c>
      <c r="K346" s="3" t="s">
        <v>39</v>
      </c>
      <c r="L346" s="4">
        <v>45567.049317129633</v>
      </c>
      <c r="M346" s="4">
        <v>45567.051678240743</v>
      </c>
      <c r="N346" s="5">
        <v>5.6666666641831398E-2</v>
      </c>
      <c r="O346" s="6">
        <v>0</v>
      </c>
      <c r="P346" s="6">
        <v>11131</v>
      </c>
      <c r="Q346" s="6">
        <v>0</v>
      </c>
      <c r="R346" s="6">
        <v>0</v>
      </c>
      <c r="S346" s="6">
        <v>5</v>
      </c>
      <c r="T346" s="6">
        <v>1161</v>
      </c>
      <c r="U346" s="6">
        <v>0</v>
      </c>
      <c r="V346" s="6">
        <v>18</v>
      </c>
      <c r="W346" s="5">
        <v>0</v>
      </c>
      <c r="X346" s="5">
        <v>94.735519240475</v>
      </c>
      <c r="Y346" s="5">
        <v>0</v>
      </c>
      <c r="Z346" s="5">
        <v>0</v>
      </c>
      <c r="AA346" s="5">
        <v>10.7661523178792</v>
      </c>
      <c r="AB346" s="5">
        <v>58.565990477867501</v>
      </c>
      <c r="AC346" s="5">
        <v>0</v>
      </c>
      <c r="AD346" s="5">
        <v>18.4150428079992</v>
      </c>
      <c r="AE346" s="5">
        <v>182.48270484422099</v>
      </c>
    </row>
    <row r="347" spans="1:31" ht="30" x14ac:dyDescent="0.25">
      <c r="A347" s="7">
        <v>3863748</v>
      </c>
      <c r="B347" s="3">
        <v>1</v>
      </c>
      <c r="C347" s="3" t="s">
        <v>31</v>
      </c>
      <c r="D347" s="3" t="s">
        <v>151</v>
      </c>
      <c r="E347" s="7" t="s">
        <v>117</v>
      </c>
      <c r="F347" s="7" t="s">
        <v>398</v>
      </c>
      <c r="G347" s="7" t="s">
        <v>113</v>
      </c>
      <c r="H347" s="3" t="s">
        <v>114</v>
      </c>
      <c r="I347" s="3" t="s">
        <v>37</v>
      </c>
      <c r="J347" s="3" t="s">
        <v>38</v>
      </c>
      <c r="K347" s="3" t="s">
        <v>115</v>
      </c>
      <c r="L347" s="4">
        <v>45567.051261574074</v>
      </c>
      <c r="M347" s="4">
        <v>45567.061990740738</v>
      </c>
      <c r="N347" s="5">
        <v>0.25749999994877726</v>
      </c>
      <c r="O347" s="6">
        <v>0</v>
      </c>
      <c r="P347" s="6">
        <v>390</v>
      </c>
      <c r="Q347" s="6">
        <v>0</v>
      </c>
      <c r="R347" s="6">
        <v>0</v>
      </c>
      <c r="S347" s="6">
        <v>0</v>
      </c>
      <c r="T347" s="6">
        <v>4</v>
      </c>
      <c r="U347" s="6">
        <v>0</v>
      </c>
      <c r="V347" s="6">
        <v>0</v>
      </c>
      <c r="W347" s="5">
        <v>0</v>
      </c>
      <c r="X347" s="5">
        <v>15.2647910888006</v>
      </c>
      <c r="Y347" s="5">
        <v>0</v>
      </c>
      <c r="Z347" s="5">
        <v>0</v>
      </c>
      <c r="AA347" s="5">
        <v>0</v>
      </c>
      <c r="AB347" s="5">
        <v>1.1597821397908401</v>
      </c>
      <c r="AC347" s="5">
        <v>0</v>
      </c>
      <c r="AD347" s="5">
        <v>0</v>
      </c>
      <c r="AE347" s="5">
        <v>16.424573228591498</v>
      </c>
    </row>
    <row r="348" spans="1:31" ht="30" x14ac:dyDescent="0.25">
      <c r="A348" s="7">
        <v>3863751</v>
      </c>
      <c r="B348" s="3">
        <v>1</v>
      </c>
      <c r="C348" s="3" t="s">
        <v>31</v>
      </c>
      <c r="D348" s="3" t="s">
        <v>82</v>
      </c>
      <c r="E348" s="7" t="s">
        <v>117</v>
      </c>
      <c r="F348" s="7" t="s">
        <v>399</v>
      </c>
      <c r="G348" s="7" t="s">
        <v>119</v>
      </c>
      <c r="H348" s="3" t="s">
        <v>114</v>
      </c>
      <c r="I348" s="3" t="s">
        <v>37</v>
      </c>
      <c r="J348" s="3" t="s">
        <v>38</v>
      </c>
      <c r="K348" s="3" t="s">
        <v>39</v>
      </c>
      <c r="L348" s="4">
        <v>45567.052581018521</v>
      </c>
      <c r="M348" s="4">
        <v>45567.055162037039</v>
      </c>
      <c r="N348" s="5">
        <v>6.1944444430992007E-2</v>
      </c>
      <c r="O348" s="6">
        <v>0</v>
      </c>
      <c r="P348" s="6">
        <v>864</v>
      </c>
      <c r="Q348" s="6">
        <v>0</v>
      </c>
      <c r="R348" s="6">
        <v>0</v>
      </c>
      <c r="S348" s="6">
        <v>0</v>
      </c>
      <c r="T348" s="6">
        <v>222</v>
      </c>
      <c r="U348" s="6">
        <v>0</v>
      </c>
      <c r="V348" s="6">
        <v>0</v>
      </c>
      <c r="W348" s="5">
        <v>0</v>
      </c>
      <c r="X348" s="5">
        <v>8.6815347493915809</v>
      </c>
      <c r="Y348" s="5">
        <v>0</v>
      </c>
      <c r="Z348" s="5">
        <v>0</v>
      </c>
      <c r="AA348" s="5">
        <v>0</v>
      </c>
      <c r="AB348" s="5">
        <v>6.7155185305103799</v>
      </c>
      <c r="AC348" s="5">
        <v>0</v>
      </c>
      <c r="AD348" s="5">
        <v>0</v>
      </c>
      <c r="AE348" s="5">
        <v>15.397053279902</v>
      </c>
    </row>
    <row r="349" spans="1:31" ht="30" x14ac:dyDescent="0.25">
      <c r="A349" s="7">
        <v>3863752</v>
      </c>
      <c r="B349" s="3">
        <v>1</v>
      </c>
      <c r="C349" s="3" t="s">
        <v>31</v>
      </c>
      <c r="D349" s="3" t="s">
        <v>90</v>
      </c>
      <c r="E349" s="7" t="s">
        <v>117</v>
      </c>
      <c r="F349" s="7" t="s">
        <v>400</v>
      </c>
      <c r="G349" s="7" t="s">
        <v>401</v>
      </c>
      <c r="H349" s="3" t="s">
        <v>114</v>
      </c>
      <c r="I349" s="3" t="s">
        <v>37</v>
      </c>
      <c r="J349" s="3" t="s">
        <v>38</v>
      </c>
      <c r="K349" s="3" t="s">
        <v>39</v>
      </c>
      <c r="L349" s="4">
        <v>45567.053680555553</v>
      </c>
      <c r="M349" s="4">
        <v>45567.055960648147</v>
      </c>
      <c r="N349" s="5">
        <v>5.4722222266718745E-2</v>
      </c>
      <c r="O349" s="6">
        <v>0</v>
      </c>
      <c r="P349" s="6">
        <v>0</v>
      </c>
      <c r="Q349" s="6">
        <v>0</v>
      </c>
      <c r="R349" s="6">
        <v>0</v>
      </c>
      <c r="S349" s="6">
        <v>2</v>
      </c>
      <c r="T349" s="6">
        <v>0</v>
      </c>
      <c r="U349" s="6">
        <v>6</v>
      </c>
      <c r="V349" s="6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7.2055536200704999</v>
      </c>
      <c r="AB349" s="5">
        <v>0</v>
      </c>
      <c r="AC349" s="5">
        <v>62.672471524831998</v>
      </c>
      <c r="AD349" s="5">
        <v>0</v>
      </c>
      <c r="AE349" s="5">
        <v>69.878025144902495</v>
      </c>
    </row>
    <row r="350" spans="1:31" ht="30" x14ac:dyDescent="0.25">
      <c r="A350" s="7">
        <v>3863754</v>
      </c>
      <c r="B350" s="3">
        <v>1</v>
      </c>
      <c r="C350" s="3" t="s">
        <v>31</v>
      </c>
      <c r="D350" s="3" t="s">
        <v>82</v>
      </c>
      <c r="E350" s="7" t="s">
        <v>122</v>
      </c>
      <c r="F350" s="7" t="s">
        <v>402</v>
      </c>
      <c r="G350" s="7" t="s">
        <v>174</v>
      </c>
      <c r="H350" s="3" t="s">
        <v>36</v>
      </c>
      <c r="I350" s="3" t="s">
        <v>37</v>
      </c>
      <c r="J350" s="3" t="s">
        <v>38</v>
      </c>
      <c r="K350" s="3" t="s">
        <v>39</v>
      </c>
      <c r="L350" s="4">
        <v>45567.056064814817</v>
      </c>
      <c r="M350" s="4">
        <v>45567.174745370372</v>
      </c>
      <c r="N350" s="5">
        <v>2.8483333333279006</v>
      </c>
      <c r="O350" s="6">
        <v>0</v>
      </c>
      <c r="P350" s="6">
        <v>864</v>
      </c>
      <c r="Q350" s="6">
        <v>0</v>
      </c>
      <c r="R350" s="6">
        <v>0</v>
      </c>
      <c r="S350" s="6">
        <v>0</v>
      </c>
      <c r="T350" s="6">
        <v>222</v>
      </c>
      <c r="U350" s="6">
        <v>0</v>
      </c>
      <c r="V350" s="6">
        <v>0</v>
      </c>
      <c r="W350" s="5">
        <v>0</v>
      </c>
      <c r="X350" s="5">
        <v>391.50989677198498</v>
      </c>
      <c r="Y350" s="5">
        <v>0</v>
      </c>
      <c r="Z350" s="5">
        <v>0</v>
      </c>
      <c r="AA350" s="5">
        <v>0</v>
      </c>
      <c r="AB350" s="5">
        <v>301.589731327577</v>
      </c>
      <c r="AC350" s="5">
        <v>0</v>
      </c>
      <c r="AD350" s="5">
        <v>0</v>
      </c>
      <c r="AE350" s="5">
        <v>693.09962809956198</v>
      </c>
    </row>
    <row r="351" spans="1:31" ht="30" x14ac:dyDescent="0.25">
      <c r="A351" s="7">
        <v>3863755</v>
      </c>
      <c r="B351" s="3">
        <v>1</v>
      </c>
      <c r="C351" s="3" t="s">
        <v>31</v>
      </c>
      <c r="D351" s="3" t="s">
        <v>48</v>
      </c>
      <c r="E351" s="7" t="s">
        <v>45</v>
      </c>
      <c r="F351" s="7" t="s">
        <v>403</v>
      </c>
      <c r="G351" s="7" t="s">
        <v>174</v>
      </c>
      <c r="H351" s="3" t="s">
        <v>36</v>
      </c>
      <c r="I351" s="3" t="s">
        <v>37</v>
      </c>
      <c r="J351" s="3" t="s">
        <v>38</v>
      </c>
      <c r="K351" s="3" t="s">
        <v>39</v>
      </c>
      <c r="L351" s="4">
        <v>45567.056562500002</v>
      </c>
      <c r="M351" s="4">
        <v>45567.095393518517</v>
      </c>
      <c r="N351" s="5">
        <v>0.93194444436812773</v>
      </c>
      <c r="O351" s="6">
        <v>0</v>
      </c>
      <c r="P351" s="6">
        <v>959</v>
      </c>
      <c r="Q351" s="6">
        <v>0</v>
      </c>
      <c r="R351" s="6">
        <v>0</v>
      </c>
      <c r="S351" s="6">
        <v>0</v>
      </c>
      <c r="T351" s="6">
        <v>37</v>
      </c>
      <c r="U351" s="6">
        <v>0</v>
      </c>
      <c r="V351" s="6">
        <v>0</v>
      </c>
      <c r="W351" s="5">
        <v>0</v>
      </c>
      <c r="X351" s="5">
        <v>190.32631679115599</v>
      </c>
      <c r="Y351" s="5">
        <v>0</v>
      </c>
      <c r="Z351" s="5">
        <v>0</v>
      </c>
      <c r="AA351" s="5">
        <v>0</v>
      </c>
      <c r="AB351" s="5">
        <v>47.258326175308298</v>
      </c>
      <c r="AC351" s="5">
        <v>0</v>
      </c>
      <c r="AD351" s="5">
        <v>0</v>
      </c>
      <c r="AE351" s="5">
        <v>237.584642966464</v>
      </c>
    </row>
    <row r="352" spans="1:31" ht="30" x14ac:dyDescent="0.25">
      <c r="A352" s="7">
        <v>3863756</v>
      </c>
      <c r="B352" s="3">
        <v>1</v>
      </c>
      <c r="C352" s="3" t="s">
        <v>31</v>
      </c>
      <c r="D352" s="3" t="s">
        <v>146</v>
      </c>
      <c r="E352" s="7" t="s">
        <v>117</v>
      </c>
      <c r="F352" s="7" t="s">
        <v>404</v>
      </c>
      <c r="G352" s="7" t="s">
        <v>171</v>
      </c>
      <c r="H352" s="3" t="s">
        <v>114</v>
      </c>
      <c r="I352" s="3" t="s">
        <v>37</v>
      </c>
      <c r="J352" s="3" t="s">
        <v>38</v>
      </c>
      <c r="K352" s="3" t="s">
        <v>39</v>
      </c>
      <c r="L352" s="4">
        <v>45567.058819444443</v>
      </c>
      <c r="M352" s="4">
        <v>45567.068564814814</v>
      </c>
      <c r="N352" s="5">
        <v>0.23388888890622184</v>
      </c>
      <c r="O352" s="6">
        <v>0</v>
      </c>
      <c r="P352" s="6">
        <v>99</v>
      </c>
      <c r="Q352" s="6">
        <v>0</v>
      </c>
      <c r="R352" s="6">
        <v>1</v>
      </c>
      <c r="S352" s="6">
        <v>2</v>
      </c>
      <c r="T352" s="6">
        <v>12</v>
      </c>
      <c r="U352" s="6">
        <v>2</v>
      </c>
      <c r="V352" s="6">
        <v>0</v>
      </c>
      <c r="W352" s="5">
        <v>0</v>
      </c>
      <c r="X352" s="5">
        <v>5.37457505549395</v>
      </c>
      <c r="Y352" s="5">
        <v>0</v>
      </c>
      <c r="Z352" s="5">
        <v>9.7713562369984894E-2</v>
      </c>
      <c r="AA352" s="5">
        <v>0.43919974398106698</v>
      </c>
      <c r="AB352" s="5">
        <v>0.622983178308536</v>
      </c>
      <c r="AC352" s="5">
        <v>3.76456721335424</v>
      </c>
      <c r="AD352" s="5">
        <v>0</v>
      </c>
      <c r="AE352" s="5">
        <v>10.2990387535078</v>
      </c>
    </row>
    <row r="353" spans="1:31" ht="30" x14ac:dyDescent="0.25">
      <c r="A353" s="7">
        <v>3863757</v>
      </c>
      <c r="B353" s="3">
        <v>1</v>
      </c>
      <c r="C353" s="3" t="s">
        <v>31</v>
      </c>
      <c r="D353" s="3" t="s">
        <v>79</v>
      </c>
      <c r="E353" s="7" t="s">
        <v>33</v>
      </c>
      <c r="F353" s="7" t="s">
        <v>96</v>
      </c>
      <c r="G353" s="7" t="s">
        <v>42</v>
      </c>
      <c r="H353" s="3" t="s">
        <v>36</v>
      </c>
      <c r="I353" s="3" t="s">
        <v>37</v>
      </c>
      <c r="J353" s="3" t="s">
        <v>43</v>
      </c>
      <c r="K353" s="3" t="s">
        <v>39</v>
      </c>
      <c r="L353" s="4">
        <v>45567.059016203704</v>
      </c>
      <c r="M353" s="4">
        <v>45567.07708333333</v>
      </c>
      <c r="N353" s="5">
        <v>0.43361111101694405</v>
      </c>
      <c r="O353" s="6">
        <v>0</v>
      </c>
      <c r="P353" s="6">
        <v>4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5">
        <v>0</v>
      </c>
      <c r="X353" s="5">
        <v>0.19305930004073801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0.19305930004073801</v>
      </c>
    </row>
    <row r="354" spans="1:31" ht="30" x14ac:dyDescent="0.25">
      <c r="A354" s="7">
        <v>3863758</v>
      </c>
      <c r="B354" s="3">
        <v>1</v>
      </c>
      <c r="C354" s="3" t="s">
        <v>31</v>
      </c>
      <c r="D354" s="3" t="s">
        <v>79</v>
      </c>
      <c r="E354" s="7" t="s">
        <v>117</v>
      </c>
      <c r="F354" s="7" t="s">
        <v>405</v>
      </c>
      <c r="G354" s="7" t="s">
        <v>119</v>
      </c>
      <c r="H354" s="3" t="s">
        <v>114</v>
      </c>
      <c r="I354" s="3" t="s">
        <v>37</v>
      </c>
      <c r="J354" s="3" t="s">
        <v>38</v>
      </c>
      <c r="K354" s="3" t="s">
        <v>39</v>
      </c>
      <c r="L354" s="4">
        <v>45567.059965277775</v>
      </c>
      <c r="M354" s="4">
        <v>45567.06459490741</v>
      </c>
      <c r="N354" s="5">
        <v>0.11111111124046147</v>
      </c>
      <c r="O354" s="6">
        <v>0</v>
      </c>
      <c r="P354" s="6">
        <v>10181</v>
      </c>
      <c r="Q354" s="6">
        <v>0</v>
      </c>
      <c r="R354" s="6">
        <v>0</v>
      </c>
      <c r="S354" s="6">
        <v>1</v>
      </c>
      <c r="T354" s="6">
        <v>1502</v>
      </c>
      <c r="U354" s="6">
        <v>2</v>
      </c>
      <c r="V354" s="6">
        <v>31</v>
      </c>
      <c r="W354" s="5">
        <v>0</v>
      </c>
      <c r="X354" s="5">
        <v>187.44996998853699</v>
      </c>
      <c r="Y354" s="5">
        <v>0</v>
      </c>
      <c r="Z354" s="5">
        <v>0</v>
      </c>
      <c r="AA354" s="5">
        <v>6.5216120414229302</v>
      </c>
      <c r="AB354" s="5">
        <v>144.848308061046</v>
      </c>
      <c r="AC354" s="5">
        <v>1.55327543307868</v>
      </c>
      <c r="AD354" s="5">
        <v>31.729107330409999</v>
      </c>
      <c r="AE354" s="5">
        <v>372.102272854494</v>
      </c>
    </row>
    <row r="355" spans="1:31" ht="30" x14ac:dyDescent="0.25">
      <c r="A355" s="7">
        <v>3863764</v>
      </c>
      <c r="B355" s="3">
        <v>1</v>
      </c>
      <c r="C355" s="3" t="s">
        <v>31</v>
      </c>
      <c r="D355" s="3" t="s">
        <v>40</v>
      </c>
      <c r="E355" s="7" t="s">
        <v>33</v>
      </c>
      <c r="F355" s="7" t="s">
        <v>169</v>
      </c>
      <c r="G355" s="7" t="s">
        <v>42</v>
      </c>
      <c r="H355" s="3" t="s">
        <v>36</v>
      </c>
      <c r="I355" s="3" t="s">
        <v>37</v>
      </c>
      <c r="J355" s="3" t="s">
        <v>43</v>
      </c>
      <c r="K355" s="3" t="s">
        <v>39</v>
      </c>
      <c r="L355" s="4">
        <v>45567.069907407407</v>
      </c>
      <c r="M355" s="4">
        <v>45567.439583333333</v>
      </c>
      <c r="N355" s="5">
        <v>8.8722222222131677</v>
      </c>
      <c r="O355" s="6">
        <v>0</v>
      </c>
      <c r="P355" s="6">
        <v>39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5">
        <v>0</v>
      </c>
      <c r="X355" s="5">
        <v>80.360440695734098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80.360440695734098</v>
      </c>
    </row>
    <row r="356" spans="1:31" ht="30" x14ac:dyDescent="0.25">
      <c r="A356" s="7">
        <v>3863765</v>
      </c>
      <c r="B356" s="3">
        <v>1</v>
      </c>
      <c r="C356" s="3" t="s">
        <v>31</v>
      </c>
      <c r="D356" s="3" t="s">
        <v>151</v>
      </c>
      <c r="E356" s="7" t="s">
        <v>45</v>
      </c>
      <c r="F356" s="7" t="s">
        <v>406</v>
      </c>
      <c r="G356" s="7" t="s">
        <v>113</v>
      </c>
      <c r="H356" s="3" t="s">
        <v>36</v>
      </c>
      <c r="I356" s="3" t="s">
        <v>37</v>
      </c>
      <c r="J356" s="3" t="s">
        <v>38</v>
      </c>
      <c r="K356" s="3" t="s">
        <v>115</v>
      </c>
      <c r="L356" s="4">
        <v>45567.070370370369</v>
      </c>
      <c r="M356" s="4">
        <v>45567.07916666667</v>
      </c>
      <c r="N356" s="5">
        <v>0.2111111112171784</v>
      </c>
      <c r="O356" s="6">
        <v>0</v>
      </c>
      <c r="P356" s="6">
        <v>2</v>
      </c>
      <c r="Q356" s="6">
        <v>0</v>
      </c>
      <c r="R356" s="6">
        <v>0</v>
      </c>
      <c r="S356" s="6">
        <v>0</v>
      </c>
      <c r="T356" s="6">
        <v>19</v>
      </c>
      <c r="U356" s="6">
        <v>0</v>
      </c>
      <c r="V356" s="6">
        <v>0</v>
      </c>
      <c r="W356" s="5">
        <v>0</v>
      </c>
      <c r="X356" s="5">
        <v>1.67340042254122</v>
      </c>
      <c r="Y356" s="5">
        <v>0</v>
      </c>
      <c r="Z356" s="5">
        <v>0</v>
      </c>
      <c r="AA356" s="5">
        <v>0</v>
      </c>
      <c r="AB356" s="5">
        <v>4.3442228672788596</v>
      </c>
      <c r="AC356" s="5">
        <v>0</v>
      </c>
      <c r="AD356" s="5">
        <v>0</v>
      </c>
      <c r="AE356" s="5">
        <v>6.0176232898200803</v>
      </c>
    </row>
    <row r="357" spans="1:31" ht="30" x14ac:dyDescent="0.25">
      <c r="A357" s="7">
        <v>3863766</v>
      </c>
      <c r="B357" s="3">
        <v>1</v>
      </c>
      <c r="C357" s="3" t="s">
        <v>31</v>
      </c>
      <c r="D357" s="3" t="s">
        <v>82</v>
      </c>
      <c r="E357" s="7" t="s">
        <v>117</v>
      </c>
      <c r="F357" s="7" t="s">
        <v>399</v>
      </c>
      <c r="G357" s="7" t="s">
        <v>119</v>
      </c>
      <c r="H357" s="3" t="s">
        <v>114</v>
      </c>
      <c r="I357" s="3" t="s">
        <v>37</v>
      </c>
      <c r="J357" s="3" t="s">
        <v>38</v>
      </c>
      <c r="K357" s="3" t="s">
        <v>39</v>
      </c>
      <c r="L357" s="4">
        <v>45567.070625</v>
      </c>
      <c r="M357" s="4">
        <v>45567.076018518521</v>
      </c>
      <c r="N357" s="5">
        <v>0.12944444449385628</v>
      </c>
      <c r="O357" s="6">
        <v>0</v>
      </c>
      <c r="P357" s="6">
        <v>864</v>
      </c>
      <c r="Q357" s="6">
        <v>0</v>
      </c>
      <c r="R357" s="6">
        <v>0</v>
      </c>
      <c r="S357" s="6">
        <v>0</v>
      </c>
      <c r="T357" s="6">
        <v>222</v>
      </c>
      <c r="U357" s="6">
        <v>0</v>
      </c>
      <c r="V357" s="6">
        <v>0</v>
      </c>
      <c r="W357" s="5">
        <v>0</v>
      </c>
      <c r="X357" s="5">
        <v>18.1455941341497</v>
      </c>
      <c r="Y357" s="5">
        <v>0</v>
      </c>
      <c r="Z357" s="5">
        <v>0</v>
      </c>
      <c r="AA357" s="5">
        <v>0</v>
      </c>
      <c r="AB357" s="5">
        <v>14.0333257184656</v>
      </c>
      <c r="AC357" s="5">
        <v>0</v>
      </c>
      <c r="AD357" s="5">
        <v>0</v>
      </c>
      <c r="AE357" s="5">
        <v>32.178919852615401</v>
      </c>
    </row>
    <row r="358" spans="1:31" ht="30" x14ac:dyDescent="0.25">
      <c r="A358" s="7">
        <v>3863771</v>
      </c>
      <c r="B358" s="3">
        <v>1</v>
      </c>
      <c r="C358" s="3" t="s">
        <v>31</v>
      </c>
      <c r="D358" s="3" t="s">
        <v>82</v>
      </c>
      <c r="E358" s="7" t="s">
        <v>117</v>
      </c>
      <c r="F358" s="7" t="s">
        <v>407</v>
      </c>
      <c r="G358" s="7" t="s">
        <v>119</v>
      </c>
      <c r="H358" s="3" t="s">
        <v>114</v>
      </c>
      <c r="I358" s="3" t="s">
        <v>37</v>
      </c>
      <c r="J358" s="3" t="s">
        <v>38</v>
      </c>
      <c r="K358" s="3" t="s">
        <v>39</v>
      </c>
      <c r="L358" s="4">
        <v>45567.072488425925</v>
      </c>
      <c r="M358" s="4">
        <v>45567.076863425929</v>
      </c>
      <c r="N358" s="5">
        <v>0.10500000009778887</v>
      </c>
      <c r="O358" s="6">
        <v>0</v>
      </c>
      <c r="P358" s="6">
        <v>3896</v>
      </c>
      <c r="Q358" s="6">
        <v>0</v>
      </c>
      <c r="R358" s="6">
        <v>0</v>
      </c>
      <c r="S358" s="6">
        <v>0</v>
      </c>
      <c r="T358" s="6">
        <v>1187</v>
      </c>
      <c r="U358" s="6">
        <v>0</v>
      </c>
      <c r="V358" s="6">
        <v>0</v>
      </c>
      <c r="W358" s="5">
        <v>0</v>
      </c>
      <c r="X358" s="5">
        <v>62.450620134229098</v>
      </c>
      <c r="Y358" s="5">
        <v>0</v>
      </c>
      <c r="Z358" s="5">
        <v>0</v>
      </c>
      <c r="AA358" s="5">
        <v>0</v>
      </c>
      <c r="AB358" s="5">
        <v>61.675131314724801</v>
      </c>
      <c r="AC358" s="5">
        <v>0</v>
      </c>
      <c r="AD358" s="5">
        <v>0</v>
      </c>
      <c r="AE358" s="5">
        <v>124.12575144895401</v>
      </c>
    </row>
    <row r="359" spans="1:31" ht="30" x14ac:dyDescent="0.25">
      <c r="A359" s="7">
        <v>3863780</v>
      </c>
      <c r="B359" s="3">
        <v>1</v>
      </c>
      <c r="C359" s="3" t="s">
        <v>31</v>
      </c>
      <c r="D359" s="3" t="s">
        <v>151</v>
      </c>
      <c r="E359" s="7" t="s">
        <v>393</v>
      </c>
      <c r="F359" s="7" t="s">
        <v>408</v>
      </c>
      <c r="G359" s="7" t="s">
        <v>113</v>
      </c>
      <c r="H359" s="3" t="s">
        <v>114</v>
      </c>
      <c r="I359" s="3" t="s">
        <v>37</v>
      </c>
      <c r="J359" s="3" t="s">
        <v>38</v>
      </c>
      <c r="K359" s="3" t="s">
        <v>115</v>
      </c>
      <c r="L359" s="4">
        <v>45567.074120370373</v>
      </c>
      <c r="M359" s="4">
        <v>45567.093055555553</v>
      </c>
      <c r="N359" s="5">
        <v>0.45444444433087483</v>
      </c>
      <c r="O359" s="6">
        <v>0</v>
      </c>
      <c r="P359" s="6">
        <v>0</v>
      </c>
      <c r="Q359" s="6">
        <v>0</v>
      </c>
      <c r="R359" s="6">
        <v>0</v>
      </c>
      <c r="S359" s="6">
        <v>1</v>
      </c>
      <c r="T359" s="6">
        <v>0</v>
      </c>
      <c r="U359" s="6">
        <v>0</v>
      </c>
      <c r="V359" s="6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2.9166287951763101E-2</v>
      </c>
      <c r="AB359" s="5">
        <v>0</v>
      </c>
      <c r="AC359" s="5">
        <v>0</v>
      </c>
      <c r="AD359" s="5">
        <v>0</v>
      </c>
      <c r="AE359" s="5">
        <v>2.9166287951763101E-2</v>
      </c>
    </row>
    <row r="360" spans="1:31" ht="30" x14ac:dyDescent="0.25">
      <c r="A360" s="7">
        <v>3863782</v>
      </c>
      <c r="B360" s="3">
        <v>1</v>
      </c>
      <c r="C360" s="3" t="s">
        <v>31</v>
      </c>
      <c r="D360" s="3" t="s">
        <v>40</v>
      </c>
      <c r="E360" s="7" t="s">
        <v>117</v>
      </c>
      <c r="F360" s="7" t="s">
        <v>409</v>
      </c>
      <c r="G360" s="7" t="s">
        <v>119</v>
      </c>
      <c r="H360" s="3" t="s">
        <v>114</v>
      </c>
      <c r="I360" s="3" t="s">
        <v>37</v>
      </c>
      <c r="J360" s="3" t="s">
        <v>38</v>
      </c>
      <c r="K360" s="3" t="s">
        <v>39</v>
      </c>
      <c r="L360" s="4">
        <v>45567.076053240744</v>
      </c>
      <c r="M360" s="4">
        <v>45567.080381944441</v>
      </c>
      <c r="N360" s="5">
        <v>0.10388888872694224</v>
      </c>
      <c r="O360" s="6">
        <v>0</v>
      </c>
      <c r="P360" s="6">
        <v>1540</v>
      </c>
      <c r="Q360" s="6">
        <v>0</v>
      </c>
      <c r="R360" s="6">
        <v>0</v>
      </c>
      <c r="S360" s="6">
        <v>1</v>
      </c>
      <c r="T360" s="6">
        <v>14</v>
      </c>
      <c r="U360" s="6">
        <v>0</v>
      </c>
      <c r="V360" s="6">
        <v>0</v>
      </c>
      <c r="W360" s="5">
        <v>0</v>
      </c>
      <c r="X360" s="5">
        <v>36.804364789341598</v>
      </c>
      <c r="Y360" s="5">
        <v>0</v>
      </c>
      <c r="Z360" s="5">
        <v>0</v>
      </c>
      <c r="AA360" s="5">
        <v>1.78760556843292</v>
      </c>
      <c r="AB360" s="5">
        <v>3.1322210040732998</v>
      </c>
      <c r="AC360" s="5">
        <v>0</v>
      </c>
      <c r="AD360" s="5">
        <v>0</v>
      </c>
      <c r="AE360" s="5">
        <v>41.724191361847801</v>
      </c>
    </row>
    <row r="361" spans="1:31" ht="30" x14ac:dyDescent="0.25">
      <c r="A361" s="7">
        <v>3863784</v>
      </c>
      <c r="B361" s="3">
        <v>1</v>
      </c>
      <c r="C361" s="3" t="s">
        <v>31</v>
      </c>
      <c r="D361" s="3" t="s">
        <v>70</v>
      </c>
      <c r="E361" s="7" t="s">
        <v>117</v>
      </c>
      <c r="F361" s="7" t="s">
        <v>410</v>
      </c>
      <c r="G361" s="7" t="s">
        <v>119</v>
      </c>
      <c r="H361" s="3" t="s">
        <v>114</v>
      </c>
      <c r="I361" s="3" t="s">
        <v>37</v>
      </c>
      <c r="J361" s="3" t="s">
        <v>38</v>
      </c>
      <c r="K361" s="3" t="s">
        <v>39</v>
      </c>
      <c r="L361" s="4">
        <v>45567.078472222223</v>
      </c>
      <c r="M361" s="4">
        <v>45567.082974537036</v>
      </c>
      <c r="N361" s="5">
        <v>0.10805555549450219</v>
      </c>
      <c r="O361" s="6">
        <v>0</v>
      </c>
      <c r="P361" s="6">
        <v>2956</v>
      </c>
      <c r="Q361" s="6">
        <v>0</v>
      </c>
      <c r="R361" s="6">
        <v>0</v>
      </c>
      <c r="S361" s="6">
        <v>0</v>
      </c>
      <c r="T361" s="6">
        <v>366</v>
      </c>
      <c r="U361" s="6">
        <v>0</v>
      </c>
      <c r="V361" s="6">
        <v>0</v>
      </c>
      <c r="W361" s="5">
        <v>0</v>
      </c>
      <c r="X361" s="5">
        <v>49.699226260820097</v>
      </c>
      <c r="Y361" s="5">
        <v>0</v>
      </c>
      <c r="Z361" s="5">
        <v>0</v>
      </c>
      <c r="AA361" s="5">
        <v>0</v>
      </c>
      <c r="AB361" s="5">
        <v>17.7791202314435</v>
      </c>
      <c r="AC361" s="5">
        <v>0</v>
      </c>
      <c r="AD361" s="5">
        <v>0</v>
      </c>
      <c r="AE361" s="5">
        <v>67.478346492263597</v>
      </c>
    </row>
    <row r="362" spans="1:31" ht="30" x14ac:dyDescent="0.25">
      <c r="A362" s="7">
        <v>3863785</v>
      </c>
      <c r="B362" s="3">
        <v>1</v>
      </c>
      <c r="C362" s="3" t="s">
        <v>31</v>
      </c>
      <c r="D362" s="3" t="s">
        <v>82</v>
      </c>
      <c r="E362" s="7" t="s">
        <v>117</v>
      </c>
      <c r="F362" s="7" t="s">
        <v>411</v>
      </c>
      <c r="G362" s="7" t="s">
        <v>119</v>
      </c>
      <c r="H362" s="3" t="s">
        <v>114</v>
      </c>
      <c r="I362" s="3" t="s">
        <v>37</v>
      </c>
      <c r="J362" s="3" t="s">
        <v>38</v>
      </c>
      <c r="K362" s="3" t="s">
        <v>39</v>
      </c>
      <c r="L362" s="4">
        <v>45567.080428240741</v>
      </c>
      <c r="M362" s="4">
        <v>45567.08525462963</v>
      </c>
      <c r="N362" s="5">
        <v>0.11583333334419876</v>
      </c>
      <c r="O362" s="6">
        <v>0</v>
      </c>
      <c r="P362" s="6">
        <v>403</v>
      </c>
      <c r="Q362" s="6">
        <v>0</v>
      </c>
      <c r="R362" s="6">
        <v>0</v>
      </c>
      <c r="S362" s="6">
        <v>0</v>
      </c>
      <c r="T362" s="6">
        <v>30</v>
      </c>
      <c r="U362" s="6">
        <v>0</v>
      </c>
      <c r="V362" s="6">
        <v>0</v>
      </c>
      <c r="W362" s="5">
        <v>0</v>
      </c>
      <c r="X362" s="5">
        <v>6.7679079966097104</v>
      </c>
      <c r="Y362" s="5">
        <v>0</v>
      </c>
      <c r="Z362" s="5">
        <v>0</v>
      </c>
      <c r="AA362" s="5">
        <v>0</v>
      </c>
      <c r="AB362" s="5">
        <v>3.96311899915912</v>
      </c>
      <c r="AC362" s="5">
        <v>0</v>
      </c>
      <c r="AD362" s="5">
        <v>0</v>
      </c>
      <c r="AE362" s="5">
        <v>10.731026995768801</v>
      </c>
    </row>
    <row r="363" spans="1:31" ht="30" x14ac:dyDescent="0.25">
      <c r="A363" s="7">
        <v>3863786</v>
      </c>
      <c r="B363" s="3">
        <v>1</v>
      </c>
      <c r="C363" s="3" t="s">
        <v>31</v>
      </c>
      <c r="D363" s="3" t="s">
        <v>73</v>
      </c>
      <c r="E363" s="7" t="s">
        <v>45</v>
      </c>
      <c r="F363" s="7" t="s">
        <v>303</v>
      </c>
      <c r="G363" s="7" t="s">
        <v>47</v>
      </c>
      <c r="H363" s="3" t="s">
        <v>36</v>
      </c>
      <c r="I363" s="3" t="s">
        <v>37</v>
      </c>
      <c r="J363" s="3" t="s">
        <v>38</v>
      </c>
      <c r="K363" s="3" t="s">
        <v>39</v>
      </c>
      <c r="L363" s="4">
        <v>45567.086134259262</v>
      </c>
      <c r="M363" s="4">
        <v>45567.31527777778</v>
      </c>
      <c r="N363" s="5">
        <v>5.499444444430992</v>
      </c>
      <c r="O363" s="6">
        <v>0</v>
      </c>
      <c r="P363" s="6">
        <v>133</v>
      </c>
      <c r="Q363" s="6">
        <v>0</v>
      </c>
      <c r="R363" s="6">
        <v>0</v>
      </c>
      <c r="S363" s="6">
        <v>0</v>
      </c>
      <c r="T363" s="6">
        <v>4</v>
      </c>
      <c r="U363" s="6">
        <v>0</v>
      </c>
      <c r="V363" s="6">
        <v>0</v>
      </c>
      <c r="W363" s="5">
        <v>0</v>
      </c>
      <c r="X363" s="5">
        <v>117.11524191319999</v>
      </c>
      <c r="Y363" s="5">
        <v>0</v>
      </c>
      <c r="Z363" s="5">
        <v>0</v>
      </c>
      <c r="AA363" s="5">
        <v>0</v>
      </c>
      <c r="AB363" s="5">
        <v>11.4167803842412</v>
      </c>
      <c r="AC363" s="5">
        <v>0</v>
      </c>
      <c r="AD363" s="5">
        <v>0</v>
      </c>
      <c r="AE363" s="5">
        <v>128.53202229744099</v>
      </c>
    </row>
    <row r="364" spans="1:31" ht="30" x14ac:dyDescent="0.25">
      <c r="A364" s="7">
        <v>3863788</v>
      </c>
      <c r="B364" s="3">
        <v>1</v>
      </c>
      <c r="C364" s="3" t="s">
        <v>31</v>
      </c>
      <c r="D364" s="3" t="s">
        <v>57</v>
      </c>
      <c r="E364" s="7" t="s">
        <v>122</v>
      </c>
      <c r="F364" s="7" t="s">
        <v>412</v>
      </c>
      <c r="G364" s="7" t="s">
        <v>113</v>
      </c>
      <c r="H364" s="3" t="s">
        <v>114</v>
      </c>
      <c r="I364" s="3" t="s">
        <v>37</v>
      </c>
      <c r="J364" s="3" t="s">
        <v>38</v>
      </c>
      <c r="K364" s="3" t="s">
        <v>115</v>
      </c>
      <c r="L364" s="4">
        <v>45567.089548611111</v>
      </c>
      <c r="M364" s="4">
        <v>45567.163888888892</v>
      </c>
      <c r="N364" s="5">
        <v>1.784166666737292</v>
      </c>
      <c r="O364" s="6">
        <v>0</v>
      </c>
      <c r="P364" s="6">
        <v>0</v>
      </c>
      <c r="Q364" s="6">
        <v>0</v>
      </c>
      <c r="R364" s="6">
        <v>0</v>
      </c>
      <c r="S364" s="6">
        <v>1</v>
      </c>
      <c r="T364" s="6">
        <v>7</v>
      </c>
      <c r="U364" s="6">
        <v>0</v>
      </c>
      <c r="V364" s="6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190.698482583844</v>
      </c>
      <c r="AB364" s="5">
        <v>151.786287629507</v>
      </c>
      <c r="AC364" s="5">
        <v>0</v>
      </c>
      <c r="AD364" s="5">
        <v>0</v>
      </c>
      <c r="AE364" s="5">
        <v>342.484770213351</v>
      </c>
    </row>
    <row r="365" spans="1:31" ht="30" x14ac:dyDescent="0.25">
      <c r="A365" s="7">
        <v>3863789</v>
      </c>
      <c r="B365" s="3">
        <v>1</v>
      </c>
      <c r="C365" s="3" t="s">
        <v>31</v>
      </c>
      <c r="D365" s="3" t="s">
        <v>151</v>
      </c>
      <c r="E365" s="7" t="s">
        <v>117</v>
      </c>
      <c r="F365" s="7" t="s">
        <v>241</v>
      </c>
      <c r="G365" s="7" t="s">
        <v>119</v>
      </c>
      <c r="H365" s="3" t="s">
        <v>114</v>
      </c>
      <c r="I365" s="3" t="s">
        <v>172</v>
      </c>
      <c r="J365" s="3" t="s">
        <v>38</v>
      </c>
      <c r="K365" s="3" t="s">
        <v>39</v>
      </c>
      <c r="L365" s="4">
        <v>45567.08971064815</v>
      </c>
      <c r="M365" s="4">
        <v>45567.090949074074</v>
      </c>
      <c r="N365" s="5">
        <v>2.972222218522802E-2</v>
      </c>
      <c r="O365" s="6">
        <v>1</v>
      </c>
      <c r="P365" s="6">
        <v>228</v>
      </c>
      <c r="Q365" s="6">
        <v>0</v>
      </c>
      <c r="R365" s="6">
        <v>1</v>
      </c>
      <c r="S365" s="6">
        <v>3</v>
      </c>
      <c r="T365" s="6">
        <v>55</v>
      </c>
      <c r="U365" s="6">
        <v>2</v>
      </c>
      <c r="V365" s="6">
        <v>0</v>
      </c>
      <c r="W365" s="5">
        <v>6.2697862928988102E-2</v>
      </c>
      <c r="X365" s="5">
        <v>1.08222365404149</v>
      </c>
      <c r="Y365" s="5">
        <v>0</v>
      </c>
      <c r="Z365" s="5">
        <v>0</v>
      </c>
      <c r="AA365" s="5">
        <v>8.4790258986389304</v>
      </c>
      <c r="AB365" s="5">
        <v>0.97551454555080097</v>
      </c>
      <c r="AC365" s="5">
        <v>0.51110384116463603</v>
      </c>
      <c r="AD365" s="5">
        <v>0</v>
      </c>
      <c r="AE365" s="5">
        <v>11.1105658023248</v>
      </c>
    </row>
    <row r="366" spans="1:31" ht="30" x14ac:dyDescent="0.25">
      <c r="A366" s="7">
        <v>3863792</v>
      </c>
      <c r="B366" s="3">
        <v>1</v>
      </c>
      <c r="C366" s="3" t="s">
        <v>31</v>
      </c>
      <c r="D366" s="3" t="s">
        <v>86</v>
      </c>
      <c r="E366" s="7" t="s">
        <v>117</v>
      </c>
      <c r="F366" s="7" t="s">
        <v>396</v>
      </c>
      <c r="G366" s="7" t="s">
        <v>119</v>
      </c>
      <c r="H366" s="3" t="s">
        <v>114</v>
      </c>
      <c r="I366" s="3" t="s">
        <v>172</v>
      </c>
      <c r="J366" s="3" t="s">
        <v>38</v>
      </c>
      <c r="K366" s="3" t="s">
        <v>39</v>
      </c>
      <c r="L366" s="4">
        <v>45567.102777777778</v>
      </c>
      <c r="M366" s="4">
        <v>45567.104409722226</v>
      </c>
      <c r="N366" s="5">
        <v>3.9166666741948575E-2</v>
      </c>
      <c r="O366" s="6">
        <v>0</v>
      </c>
      <c r="P366" s="6">
        <v>11131</v>
      </c>
      <c r="Q366" s="6">
        <v>0</v>
      </c>
      <c r="R366" s="6">
        <v>0</v>
      </c>
      <c r="S366" s="6">
        <v>10</v>
      </c>
      <c r="T366" s="6">
        <v>1187</v>
      </c>
      <c r="U366" s="6">
        <v>1</v>
      </c>
      <c r="V366" s="6">
        <v>18</v>
      </c>
      <c r="W366" s="5">
        <v>0</v>
      </c>
      <c r="X366" s="5">
        <v>64.456467230230103</v>
      </c>
      <c r="Y366" s="5">
        <v>0</v>
      </c>
      <c r="Z366" s="5">
        <v>0</v>
      </c>
      <c r="AA366" s="5">
        <v>51.826582490698897</v>
      </c>
      <c r="AB366" s="5">
        <v>41.153643989684497</v>
      </c>
      <c r="AC366" s="5">
        <v>0</v>
      </c>
      <c r="AD366" s="5">
        <v>12.9183663186539</v>
      </c>
      <c r="AE366" s="5">
        <v>170.35506002926701</v>
      </c>
    </row>
    <row r="367" spans="1:31" ht="30" x14ac:dyDescent="0.25">
      <c r="A367" s="7">
        <v>3863795</v>
      </c>
      <c r="B367" s="3">
        <v>1</v>
      </c>
      <c r="C367" s="3" t="s">
        <v>31</v>
      </c>
      <c r="D367" s="3" t="s">
        <v>86</v>
      </c>
      <c r="E367" s="7" t="s">
        <v>117</v>
      </c>
      <c r="F367" s="7" t="s">
        <v>396</v>
      </c>
      <c r="G367" s="7" t="s">
        <v>119</v>
      </c>
      <c r="H367" s="3" t="s">
        <v>114</v>
      </c>
      <c r="I367" s="3" t="s">
        <v>37</v>
      </c>
      <c r="J367" s="3" t="s">
        <v>38</v>
      </c>
      <c r="K367" s="3" t="s">
        <v>39</v>
      </c>
      <c r="L367" s="4">
        <v>45567.104791666665</v>
      </c>
      <c r="M367" s="4">
        <v>45567.10733796296</v>
      </c>
      <c r="N367" s="5">
        <v>6.1111111077480018E-2</v>
      </c>
      <c r="O367" s="6">
        <v>0</v>
      </c>
      <c r="P367" s="6">
        <v>11131</v>
      </c>
      <c r="Q367" s="6">
        <v>0</v>
      </c>
      <c r="R367" s="6">
        <v>0</v>
      </c>
      <c r="S367" s="6">
        <v>10</v>
      </c>
      <c r="T367" s="6">
        <v>1187</v>
      </c>
      <c r="U367" s="6">
        <v>1</v>
      </c>
      <c r="V367" s="6">
        <v>18</v>
      </c>
      <c r="W367" s="5">
        <v>0</v>
      </c>
      <c r="X367" s="5">
        <v>100.570374401777</v>
      </c>
      <c r="Y367" s="5">
        <v>0</v>
      </c>
      <c r="Z367" s="5">
        <v>0</v>
      </c>
      <c r="AA367" s="5">
        <v>80.864171262083303</v>
      </c>
      <c r="AB367" s="5">
        <v>64.211359416529007</v>
      </c>
      <c r="AC367" s="5">
        <v>0</v>
      </c>
      <c r="AD367" s="5">
        <v>20.156316241871401</v>
      </c>
      <c r="AE367" s="5">
        <v>265.802221322261</v>
      </c>
    </row>
    <row r="368" spans="1:31" ht="30" x14ac:dyDescent="0.25">
      <c r="A368" s="7">
        <v>3863802</v>
      </c>
      <c r="B368" s="3">
        <v>1</v>
      </c>
      <c r="C368" s="3" t="s">
        <v>31</v>
      </c>
      <c r="D368" s="3" t="s">
        <v>32</v>
      </c>
      <c r="E368" s="7" t="s">
        <v>117</v>
      </c>
      <c r="F368" s="7" t="s">
        <v>413</v>
      </c>
      <c r="G368" s="7" t="s">
        <v>119</v>
      </c>
      <c r="H368" s="3" t="s">
        <v>114</v>
      </c>
      <c r="I368" s="3" t="s">
        <v>37</v>
      </c>
      <c r="J368" s="3" t="s">
        <v>38</v>
      </c>
      <c r="K368" s="3" t="s">
        <v>39</v>
      </c>
      <c r="L368" s="4">
        <v>45567.111377314817</v>
      </c>
      <c r="M368" s="4">
        <v>45567.116828703707</v>
      </c>
      <c r="N368" s="5">
        <v>0.1308333333581686</v>
      </c>
      <c r="O368" s="6">
        <v>0</v>
      </c>
      <c r="P368" s="6">
        <v>11457</v>
      </c>
      <c r="Q368" s="6">
        <v>0</v>
      </c>
      <c r="R368" s="6">
        <v>0</v>
      </c>
      <c r="S368" s="6">
        <v>0</v>
      </c>
      <c r="T368" s="6">
        <v>1862</v>
      </c>
      <c r="U368" s="6">
        <v>0</v>
      </c>
      <c r="V368" s="6">
        <v>0</v>
      </c>
      <c r="W368" s="5">
        <v>0</v>
      </c>
      <c r="X368" s="5">
        <v>235.59817333006501</v>
      </c>
      <c r="Y368" s="5">
        <v>0</v>
      </c>
      <c r="Z368" s="5">
        <v>0</v>
      </c>
      <c r="AA368" s="5">
        <v>0</v>
      </c>
      <c r="AB368" s="5">
        <v>123.62601963563699</v>
      </c>
      <c r="AC368" s="5">
        <v>0</v>
      </c>
      <c r="AD368" s="5">
        <v>0</v>
      </c>
      <c r="AE368" s="5">
        <v>359.224192965702</v>
      </c>
    </row>
    <row r="369" spans="1:31" ht="30" x14ac:dyDescent="0.25">
      <c r="A369" s="7">
        <v>3863805</v>
      </c>
      <c r="B369" s="3">
        <v>1</v>
      </c>
      <c r="C369" s="3" t="s">
        <v>31</v>
      </c>
      <c r="D369" s="3" t="s">
        <v>48</v>
      </c>
      <c r="E369" s="7" t="s">
        <v>33</v>
      </c>
      <c r="F369" s="7" t="s">
        <v>316</v>
      </c>
      <c r="G369" s="7" t="s">
        <v>47</v>
      </c>
      <c r="H369" s="3" t="s">
        <v>36</v>
      </c>
      <c r="I369" s="3" t="s">
        <v>37</v>
      </c>
      <c r="J369" s="3" t="s">
        <v>38</v>
      </c>
      <c r="K369" s="3" t="s">
        <v>39</v>
      </c>
      <c r="L369" s="4">
        <v>45567.112905092596</v>
      </c>
      <c r="M369" s="4">
        <v>45567.494444444441</v>
      </c>
      <c r="N369" s="5">
        <v>9.156944444286637</v>
      </c>
      <c r="O369" s="6">
        <v>0</v>
      </c>
      <c r="P369" s="6">
        <v>49</v>
      </c>
      <c r="Q369" s="6">
        <v>0</v>
      </c>
      <c r="R369" s="6">
        <v>0</v>
      </c>
      <c r="S369" s="6">
        <v>0</v>
      </c>
      <c r="T369" s="6">
        <v>10</v>
      </c>
      <c r="U369" s="6">
        <v>0</v>
      </c>
      <c r="V369" s="6">
        <v>0</v>
      </c>
      <c r="W369" s="5">
        <v>0</v>
      </c>
      <c r="X369" s="5">
        <v>197.61869022315301</v>
      </c>
      <c r="Y369" s="5">
        <v>0</v>
      </c>
      <c r="Z369" s="5">
        <v>0</v>
      </c>
      <c r="AA369" s="5">
        <v>0</v>
      </c>
      <c r="AB369" s="5">
        <v>132.29992121638301</v>
      </c>
      <c r="AC369" s="5">
        <v>0</v>
      </c>
      <c r="AD369" s="5">
        <v>0</v>
      </c>
      <c r="AE369" s="5">
        <v>329.91861143953599</v>
      </c>
    </row>
    <row r="370" spans="1:31" ht="30" x14ac:dyDescent="0.25">
      <c r="A370" s="7">
        <v>3863808</v>
      </c>
      <c r="B370" s="3">
        <v>1</v>
      </c>
      <c r="C370" s="3" t="s">
        <v>31</v>
      </c>
      <c r="D370" s="3" t="s">
        <v>44</v>
      </c>
      <c r="E370" s="7" t="s">
        <v>111</v>
      </c>
      <c r="F370" s="7" t="s">
        <v>377</v>
      </c>
      <c r="G370" s="7" t="s">
        <v>113</v>
      </c>
      <c r="H370" s="3" t="s">
        <v>114</v>
      </c>
      <c r="I370" s="3" t="s">
        <v>37</v>
      </c>
      <c r="J370" s="3" t="s">
        <v>38</v>
      </c>
      <c r="K370" s="3" t="s">
        <v>115</v>
      </c>
      <c r="L370" s="4">
        <v>45567.118356481478</v>
      </c>
      <c r="M370" s="4">
        <v>45567.186249999999</v>
      </c>
      <c r="N370" s="5">
        <v>1.6294444444938563</v>
      </c>
      <c r="O370" s="6">
        <v>1</v>
      </c>
      <c r="P370" s="6">
        <v>30</v>
      </c>
      <c r="Q370" s="6">
        <v>0</v>
      </c>
      <c r="R370" s="6">
        <v>0</v>
      </c>
      <c r="S370" s="6">
        <v>2</v>
      </c>
      <c r="T370" s="6">
        <v>319</v>
      </c>
      <c r="U370" s="6">
        <v>0</v>
      </c>
      <c r="V370" s="6">
        <v>0</v>
      </c>
      <c r="W370" s="5">
        <v>44.819541296995602</v>
      </c>
      <c r="X370" s="5">
        <v>7.2758283295656101</v>
      </c>
      <c r="Y370" s="5">
        <v>0</v>
      </c>
      <c r="Z370" s="5">
        <v>0</v>
      </c>
      <c r="AA370" s="5">
        <v>91.477997297670598</v>
      </c>
      <c r="AB370" s="5">
        <v>687.76748194396805</v>
      </c>
      <c r="AC370" s="5">
        <v>0</v>
      </c>
      <c r="AD370" s="5">
        <v>0</v>
      </c>
      <c r="AE370" s="5">
        <v>831.34084886820006</v>
      </c>
    </row>
    <row r="371" spans="1:31" ht="30" x14ac:dyDescent="0.25">
      <c r="A371" s="7">
        <v>3863813</v>
      </c>
      <c r="B371" s="3">
        <v>1</v>
      </c>
      <c r="C371" s="3" t="s">
        <v>31</v>
      </c>
      <c r="D371" s="3" t="s">
        <v>151</v>
      </c>
      <c r="E371" s="7" t="s">
        <v>393</v>
      </c>
      <c r="F371" s="7" t="s">
        <v>414</v>
      </c>
      <c r="G371" s="7" t="s">
        <v>113</v>
      </c>
      <c r="H371" s="3" t="s">
        <v>114</v>
      </c>
      <c r="I371" s="3" t="s">
        <v>37</v>
      </c>
      <c r="J371" s="3" t="s">
        <v>38</v>
      </c>
      <c r="K371" s="3" t="s">
        <v>115</v>
      </c>
      <c r="L371" s="4">
        <v>45567.126701388886</v>
      </c>
      <c r="M371" s="4">
        <v>45567.140821759262</v>
      </c>
      <c r="N371" s="5">
        <v>0.33888888900401071</v>
      </c>
      <c r="O371" s="6">
        <v>0</v>
      </c>
      <c r="P371" s="6">
        <v>1330</v>
      </c>
      <c r="Q371" s="6">
        <v>0</v>
      </c>
      <c r="R371" s="6">
        <v>0</v>
      </c>
      <c r="S371" s="6">
        <v>0</v>
      </c>
      <c r="T371" s="6">
        <v>139</v>
      </c>
      <c r="U371" s="6">
        <v>0</v>
      </c>
      <c r="V371" s="6">
        <v>0</v>
      </c>
      <c r="W371" s="5">
        <v>0</v>
      </c>
      <c r="X371" s="5">
        <v>66.083077070227404</v>
      </c>
      <c r="Y371" s="5">
        <v>0</v>
      </c>
      <c r="Z371" s="5">
        <v>0</v>
      </c>
      <c r="AA371" s="5">
        <v>0</v>
      </c>
      <c r="AB371" s="5">
        <v>19.197706923053101</v>
      </c>
      <c r="AC371" s="5">
        <v>0</v>
      </c>
      <c r="AD371" s="5">
        <v>0</v>
      </c>
      <c r="AE371" s="5">
        <v>85.280783993280494</v>
      </c>
    </row>
    <row r="372" spans="1:31" ht="30" x14ac:dyDescent="0.25">
      <c r="A372" s="7">
        <v>3863814</v>
      </c>
      <c r="B372" s="3">
        <v>1</v>
      </c>
      <c r="C372" s="3" t="s">
        <v>31</v>
      </c>
      <c r="D372" s="3" t="s">
        <v>70</v>
      </c>
      <c r="E372" s="7" t="s">
        <v>122</v>
      </c>
      <c r="F372" s="7" t="s">
        <v>415</v>
      </c>
      <c r="G372" s="7" t="s">
        <v>113</v>
      </c>
      <c r="H372" s="3" t="s">
        <v>114</v>
      </c>
      <c r="I372" s="3" t="s">
        <v>37</v>
      </c>
      <c r="J372" s="3" t="s">
        <v>38</v>
      </c>
      <c r="K372" s="3" t="s">
        <v>115</v>
      </c>
      <c r="L372" s="4">
        <v>45567.132141203707</v>
      </c>
      <c r="M372" s="4">
        <v>45567.172094907408</v>
      </c>
      <c r="N372" s="5">
        <v>0.95888888882473111</v>
      </c>
      <c r="O372" s="6">
        <v>0</v>
      </c>
      <c r="P372" s="6">
        <v>1535</v>
      </c>
      <c r="Q372" s="6">
        <v>0</v>
      </c>
      <c r="R372" s="6">
        <v>0</v>
      </c>
      <c r="S372" s="6">
        <v>0</v>
      </c>
      <c r="T372" s="6">
        <v>140</v>
      </c>
      <c r="U372" s="6">
        <v>0</v>
      </c>
      <c r="V372" s="6">
        <v>0</v>
      </c>
      <c r="W372" s="5">
        <v>0</v>
      </c>
      <c r="X372" s="5">
        <v>217.95296649198701</v>
      </c>
      <c r="Y372" s="5">
        <v>0</v>
      </c>
      <c r="Z372" s="5">
        <v>0</v>
      </c>
      <c r="AA372" s="5">
        <v>0</v>
      </c>
      <c r="AB372" s="5">
        <v>34.282404169217003</v>
      </c>
      <c r="AC372" s="5">
        <v>0</v>
      </c>
      <c r="AD372" s="5">
        <v>0</v>
      </c>
      <c r="AE372" s="5">
        <v>252.235370661204</v>
      </c>
    </row>
    <row r="373" spans="1:31" ht="30" x14ac:dyDescent="0.25">
      <c r="A373" s="7">
        <v>3863814</v>
      </c>
      <c r="B373" s="3">
        <v>2</v>
      </c>
      <c r="C373" s="3" t="s">
        <v>31</v>
      </c>
      <c r="D373" s="3" t="s">
        <v>70</v>
      </c>
      <c r="E373" s="7" t="s">
        <v>122</v>
      </c>
      <c r="F373" s="7" t="s">
        <v>416</v>
      </c>
      <c r="G373" s="7" t="s">
        <v>113</v>
      </c>
      <c r="H373" s="3" t="s">
        <v>114</v>
      </c>
      <c r="I373" s="3" t="s">
        <v>37</v>
      </c>
      <c r="J373" s="3" t="s">
        <v>38</v>
      </c>
      <c r="K373" s="3" t="s">
        <v>115</v>
      </c>
      <c r="L373" s="4">
        <v>45567.132141203707</v>
      </c>
      <c r="M373" s="4">
        <v>45567.172476851854</v>
      </c>
      <c r="N373" s="5">
        <v>0.96805555553874001</v>
      </c>
      <c r="O373" s="6">
        <v>0</v>
      </c>
      <c r="P373" s="6">
        <v>939</v>
      </c>
      <c r="Q373" s="6">
        <v>0</v>
      </c>
      <c r="R373" s="6">
        <v>0</v>
      </c>
      <c r="S373" s="6">
        <v>0</v>
      </c>
      <c r="T373" s="6">
        <v>80</v>
      </c>
      <c r="U373" s="6">
        <v>0</v>
      </c>
      <c r="V373" s="6">
        <v>0</v>
      </c>
      <c r="W373" s="5">
        <v>0</v>
      </c>
      <c r="X373" s="5">
        <v>135.34181619882</v>
      </c>
      <c r="Y373" s="5">
        <v>0</v>
      </c>
      <c r="Z373" s="5">
        <v>0</v>
      </c>
      <c r="AA373" s="5">
        <v>0</v>
      </c>
      <c r="AB373" s="5">
        <v>25.4071159924044</v>
      </c>
      <c r="AC373" s="5">
        <v>0</v>
      </c>
      <c r="AD373" s="5">
        <v>0</v>
      </c>
      <c r="AE373" s="5">
        <v>160.74893219122501</v>
      </c>
    </row>
    <row r="374" spans="1:31" ht="30" x14ac:dyDescent="0.25">
      <c r="A374" s="7">
        <v>3863821</v>
      </c>
      <c r="B374" s="3">
        <v>1</v>
      </c>
      <c r="C374" s="3" t="s">
        <v>31</v>
      </c>
      <c r="D374" s="3" t="s">
        <v>93</v>
      </c>
      <c r="E374" s="7" t="s">
        <v>45</v>
      </c>
      <c r="F374" s="7" t="s">
        <v>332</v>
      </c>
      <c r="G374" s="7" t="s">
        <v>47</v>
      </c>
      <c r="H374" s="3" t="s">
        <v>36</v>
      </c>
      <c r="I374" s="3" t="s">
        <v>37</v>
      </c>
      <c r="J374" s="3" t="s">
        <v>38</v>
      </c>
      <c r="K374" s="3" t="s">
        <v>39</v>
      </c>
      <c r="L374" s="4">
        <v>45567.142488425925</v>
      </c>
      <c r="M374" s="4">
        <v>45567.491666666669</v>
      </c>
      <c r="N374" s="5">
        <v>8.3802777778473683</v>
      </c>
      <c r="O374" s="6">
        <v>0</v>
      </c>
      <c r="P374" s="6">
        <v>55</v>
      </c>
      <c r="Q374" s="6">
        <v>0</v>
      </c>
      <c r="R374" s="6">
        <v>0</v>
      </c>
      <c r="S374" s="6">
        <v>0</v>
      </c>
      <c r="T374" s="6">
        <v>31</v>
      </c>
      <c r="U374" s="6">
        <v>0</v>
      </c>
      <c r="V374" s="6">
        <v>0</v>
      </c>
      <c r="W374" s="5">
        <v>0</v>
      </c>
      <c r="X374" s="5">
        <v>72.308254751051294</v>
      </c>
      <c r="Y374" s="5">
        <v>0</v>
      </c>
      <c r="Z374" s="5">
        <v>0</v>
      </c>
      <c r="AA374" s="5">
        <v>0</v>
      </c>
      <c r="AB374" s="5">
        <v>291.919244725353</v>
      </c>
      <c r="AC374" s="5">
        <v>0</v>
      </c>
      <c r="AD374" s="5">
        <v>0</v>
      </c>
      <c r="AE374" s="5">
        <v>364.22749947640398</v>
      </c>
    </row>
    <row r="375" spans="1:31" ht="30" x14ac:dyDescent="0.25">
      <c r="A375" s="7">
        <v>3863822</v>
      </c>
      <c r="B375" s="3">
        <v>1</v>
      </c>
      <c r="C375" s="3" t="s">
        <v>31</v>
      </c>
      <c r="D375" s="3" t="s">
        <v>48</v>
      </c>
      <c r="E375" s="7" t="s">
        <v>117</v>
      </c>
      <c r="F375" s="7" t="s">
        <v>417</v>
      </c>
      <c r="G375" s="7" t="s">
        <v>119</v>
      </c>
      <c r="H375" s="3" t="s">
        <v>114</v>
      </c>
      <c r="I375" s="3" t="s">
        <v>37</v>
      </c>
      <c r="J375" s="3" t="s">
        <v>38</v>
      </c>
      <c r="K375" s="3" t="s">
        <v>39</v>
      </c>
      <c r="L375" s="4">
        <v>45567.145451388889</v>
      </c>
      <c r="M375" s="4">
        <v>45567.150300925925</v>
      </c>
      <c r="N375" s="5">
        <v>0.1163888888549991</v>
      </c>
      <c r="O375" s="6">
        <v>0</v>
      </c>
      <c r="P375" s="6">
        <v>2168</v>
      </c>
      <c r="Q375" s="6">
        <v>0</v>
      </c>
      <c r="R375" s="6">
        <v>0</v>
      </c>
      <c r="S375" s="6">
        <v>0</v>
      </c>
      <c r="T375" s="6">
        <v>120</v>
      </c>
      <c r="U375" s="6">
        <v>0</v>
      </c>
      <c r="V375" s="6">
        <v>0</v>
      </c>
      <c r="W375" s="5">
        <v>0</v>
      </c>
      <c r="X375" s="5">
        <v>50.718279011206299</v>
      </c>
      <c r="Y375" s="5">
        <v>0</v>
      </c>
      <c r="Z375" s="5">
        <v>0</v>
      </c>
      <c r="AA375" s="5">
        <v>0</v>
      </c>
      <c r="AB375" s="5">
        <v>5.7805200092203899</v>
      </c>
      <c r="AC375" s="5">
        <v>0</v>
      </c>
      <c r="AD375" s="5">
        <v>0</v>
      </c>
      <c r="AE375" s="5">
        <v>56.498799020426603</v>
      </c>
    </row>
    <row r="376" spans="1:31" ht="30" x14ac:dyDescent="0.25">
      <c r="A376" s="7">
        <v>3863825</v>
      </c>
      <c r="B376" s="3">
        <v>1</v>
      </c>
      <c r="C376" s="3" t="s">
        <v>31</v>
      </c>
      <c r="D376" s="3" t="s">
        <v>50</v>
      </c>
      <c r="E376" s="7" t="s">
        <v>122</v>
      </c>
      <c r="F376" s="7" t="s">
        <v>418</v>
      </c>
      <c r="G376" s="7" t="s">
        <v>174</v>
      </c>
      <c r="H376" s="3" t="s">
        <v>114</v>
      </c>
      <c r="I376" s="3" t="s">
        <v>37</v>
      </c>
      <c r="J376" s="3" t="s">
        <v>38</v>
      </c>
      <c r="K376" s="3" t="s">
        <v>39</v>
      </c>
      <c r="L376" s="4">
        <v>45567.150104166663</v>
      </c>
      <c r="M376" s="4">
        <v>45567.493090277778</v>
      </c>
      <c r="N376" s="5">
        <v>8.2316666667466052</v>
      </c>
      <c r="O376" s="6">
        <v>0</v>
      </c>
      <c r="P376" s="6">
        <v>147</v>
      </c>
      <c r="Q376" s="6">
        <v>0</v>
      </c>
      <c r="R376" s="6">
        <v>0</v>
      </c>
      <c r="S376" s="6">
        <v>0</v>
      </c>
      <c r="T376" s="6">
        <v>165</v>
      </c>
      <c r="U376" s="6">
        <v>0</v>
      </c>
      <c r="V376" s="6">
        <v>0</v>
      </c>
      <c r="W376" s="5">
        <v>0</v>
      </c>
      <c r="X376" s="5">
        <v>201.13519727429801</v>
      </c>
      <c r="Y376" s="5">
        <v>0</v>
      </c>
      <c r="Z376" s="5">
        <v>0</v>
      </c>
      <c r="AA376" s="5">
        <v>0</v>
      </c>
      <c r="AB376" s="5">
        <v>3117.6981046638398</v>
      </c>
      <c r="AC376" s="5">
        <v>0</v>
      </c>
      <c r="AD376" s="5">
        <v>0</v>
      </c>
      <c r="AE376" s="5">
        <v>3318.8333019381398</v>
      </c>
    </row>
    <row r="377" spans="1:31" ht="30" x14ac:dyDescent="0.25">
      <c r="A377" s="7">
        <v>3863829</v>
      </c>
      <c r="B377" s="3">
        <v>1</v>
      </c>
      <c r="C377" s="3" t="s">
        <v>31</v>
      </c>
      <c r="D377" s="3" t="s">
        <v>73</v>
      </c>
      <c r="E377" s="7" t="s">
        <v>122</v>
      </c>
      <c r="F377" s="7" t="s">
        <v>373</v>
      </c>
      <c r="G377" s="7" t="s">
        <v>134</v>
      </c>
      <c r="H377" s="3" t="s">
        <v>114</v>
      </c>
      <c r="I377" s="3" t="s">
        <v>37</v>
      </c>
      <c r="J377" s="3" t="s">
        <v>38</v>
      </c>
      <c r="K377" s="3" t="s">
        <v>39</v>
      </c>
      <c r="L377" s="4">
        <v>45567.168298611112</v>
      </c>
      <c r="M377" s="4">
        <v>45567.171273148146</v>
      </c>
      <c r="N377" s="5">
        <v>7.1388888813089579E-2</v>
      </c>
      <c r="O377" s="6">
        <v>0</v>
      </c>
      <c r="P377" s="6">
        <v>340</v>
      </c>
      <c r="Q377" s="6">
        <v>0</v>
      </c>
      <c r="R377" s="6">
        <v>0</v>
      </c>
      <c r="S377" s="6">
        <v>0</v>
      </c>
      <c r="T377" s="6">
        <v>786</v>
      </c>
      <c r="U377" s="6">
        <v>0</v>
      </c>
      <c r="V377" s="6">
        <v>0</v>
      </c>
      <c r="W377" s="5">
        <v>0</v>
      </c>
      <c r="X377" s="5">
        <v>9.8067427924781398</v>
      </c>
      <c r="Y377" s="5">
        <v>0</v>
      </c>
      <c r="Z377" s="5">
        <v>0</v>
      </c>
      <c r="AA377" s="5">
        <v>0</v>
      </c>
      <c r="AB377" s="5">
        <v>43.338698262883803</v>
      </c>
      <c r="AC377" s="5">
        <v>0</v>
      </c>
      <c r="AD377" s="5">
        <v>0</v>
      </c>
      <c r="AE377" s="5">
        <v>53.1454410553619</v>
      </c>
    </row>
    <row r="378" spans="1:31" ht="30" x14ac:dyDescent="0.25">
      <c r="A378" s="7">
        <v>3863830</v>
      </c>
      <c r="B378" s="3">
        <v>1</v>
      </c>
      <c r="C378" s="3" t="s">
        <v>31</v>
      </c>
      <c r="D378" s="3" t="s">
        <v>151</v>
      </c>
      <c r="E378" s="7" t="s">
        <v>45</v>
      </c>
      <c r="F378" s="7" t="s">
        <v>419</v>
      </c>
      <c r="G378" s="7" t="s">
        <v>174</v>
      </c>
      <c r="H378" s="3" t="s">
        <v>36</v>
      </c>
      <c r="I378" s="3" t="s">
        <v>37</v>
      </c>
      <c r="J378" s="3" t="s">
        <v>38</v>
      </c>
      <c r="K378" s="3" t="s">
        <v>39</v>
      </c>
      <c r="L378" s="4">
        <v>45567.175000000003</v>
      </c>
      <c r="M378" s="4">
        <v>45567.322916666664</v>
      </c>
      <c r="N378" s="5">
        <v>3.5499999998719431</v>
      </c>
      <c r="O378" s="6">
        <v>0</v>
      </c>
      <c r="P378" s="6">
        <v>310</v>
      </c>
      <c r="Q378" s="6">
        <v>0</v>
      </c>
      <c r="R378" s="6">
        <v>0</v>
      </c>
      <c r="S378" s="6">
        <v>0</v>
      </c>
      <c r="T378" s="6">
        <v>43</v>
      </c>
      <c r="U378" s="6">
        <v>0</v>
      </c>
      <c r="V378" s="6">
        <v>0</v>
      </c>
      <c r="W378" s="5">
        <v>0</v>
      </c>
      <c r="X378" s="5">
        <v>173.11599999017801</v>
      </c>
      <c r="Y378" s="5">
        <v>0</v>
      </c>
      <c r="Z378" s="5">
        <v>0</v>
      </c>
      <c r="AA378" s="5">
        <v>0</v>
      </c>
      <c r="AB378" s="5">
        <v>90.3394173691768</v>
      </c>
      <c r="AC378" s="5">
        <v>0</v>
      </c>
      <c r="AD378" s="5">
        <v>0</v>
      </c>
      <c r="AE378" s="5">
        <v>263.45541735935501</v>
      </c>
    </row>
    <row r="379" spans="1:31" ht="30" x14ac:dyDescent="0.25">
      <c r="A379" s="7">
        <v>3863839</v>
      </c>
      <c r="B379" s="3">
        <v>1</v>
      </c>
      <c r="C379" s="3" t="s">
        <v>31</v>
      </c>
      <c r="D379" s="3" t="s">
        <v>48</v>
      </c>
      <c r="E379" s="7" t="s">
        <v>122</v>
      </c>
      <c r="F379" s="7" t="s">
        <v>403</v>
      </c>
      <c r="G379" s="7" t="s">
        <v>174</v>
      </c>
      <c r="H379" s="3" t="s">
        <v>36</v>
      </c>
      <c r="I379" s="3" t="s">
        <v>37</v>
      </c>
      <c r="J379" s="3" t="s">
        <v>38</v>
      </c>
      <c r="K379" s="3" t="s">
        <v>39</v>
      </c>
      <c r="L379" s="4">
        <v>45567.197488425925</v>
      </c>
      <c r="M379" s="4">
        <v>45567.325694444444</v>
      </c>
      <c r="N379" s="5">
        <v>3.0769444444449618</v>
      </c>
      <c r="O379" s="6">
        <v>0</v>
      </c>
      <c r="P379" s="6">
        <v>959</v>
      </c>
      <c r="Q379" s="6">
        <v>0</v>
      </c>
      <c r="R379" s="6">
        <v>0</v>
      </c>
      <c r="S379" s="6">
        <v>0</v>
      </c>
      <c r="T379" s="6">
        <v>36</v>
      </c>
      <c r="U379" s="6">
        <v>0</v>
      </c>
      <c r="V379" s="6">
        <v>0</v>
      </c>
      <c r="W379" s="5">
        <v>0</v>
      </c>
      <c r="X379" s="5">
        <v>640.82200667407301</v>
      </c>
      <c r="Y379" s="5">
        <v>0</v>
      </c>
      <c r="Z379" s="5">
        <v>0</v>
      </c>
      <c r="AA379" s="5">
        <v>0</v>
      </c>
      <c r="AB379" s="5">
        <v>140.162822717735</v>
      </c>
      <c r="AC379" s="5">
        <v>0</v>
      </c>
      <c r="AD379" s="5">
        <v>0</v>
      </c>
      <c r="AE379" s="5">
        <v>780.98482939180803</v>
      </c>
    </row>
    <row r="380" spans="1:31" ht="30" x14ac:dyDescent="0.25">
      <c r="A380" s="7">
        <v>3863842</v>
      </c>
      <c r="B380" s="3">
        <v>1</v>
      </c>
      <c r="C380" s="3" t="s">
        <v>31</v>
      </c>
      <c r="D380" s="3" t="s">
        <v>50</v>
      </c>
      <c r="E380" s="7" t="s">
        <v>45</v>
      </c>
      <c r="F380" s="7" t="s">
        <v>364</v>
      </c>
      <c r="G380" s="7" t="s">
        <v>35</v>
      </c>
      <c r="H380" s="3" t="s">
        <v>36</v>
      </c>
      <c r="I380" s="3" t="s">
        <v>37</v>
      </c>
      <c r="J380" s="3" t="s">
        <v>38</v>
      </c>
      <c r="K380" s="3" t="s">
        <v>39</v>
      </c>
      <c r="L380" s="4">
        <v>45567.225393518522</v>
      </c>
      <c r="M380" s="4">
        <v>45567.611111111109</v>
      </c>
      <c r="N380" s="5">
        <v>9.2572222221060656</v>
      </c>
      <c r="O380" s="6">
        <v>0</v>
      </c>
      <c r="P380" s="6">
        <v>116</v>
      </c>
      <c r="Q380" s="6">
        <v>0</v>
      </c>
      <c r="R380" s="6">
        <v>0</v>
      </c>
      <c r="S380" s="6">
        <v>0</v>
      </c>
      <c r="T380" s="6">
        <v>5</v>
      </c>
      <c r="U380" s="6">
        <v>0</v>
      </c>
      <c r="V380" s="6">
        <v>0</v>
      </c>
      <c r="W380" s="5">
        <v>0</v>
      </c>
      <c r="X380" s="5">
        <v>193.57405419706799</v>
      </c>
      <c r="Y380" s="5">
        <v>0</v>
      </c>
      <c r="Z380" s="5">
        <v>0</v>
      </c>
      <c r="AA380" s="5">
        <v>0</v>
      </c>
      <c r="AB380" s="5">
        <v>5.14726372513773</v>
      </c>
      <c r="AC380" s="5">
        <v>0</v>
      </c>
      <c r="AD380" s="5">
        <v>0</v>
      </c>
      <c r="AE380" s="5">
        <v>198.721317922206</v>
      </c>
    </row>
    <row r="381" spans="1:31" ht="30" x14ac:dyDescent="0.25">
      <c r="A381" s="7">
        <v>3863843</v>
      </c>
      <c r="B381" s="3">
        <v>1</v>
      </c>
      <c r="C381" s="3" t="s">
        <v>31</v>
      </c>
      <c r="D381" s="3" t="s">
        <v>52</v>
      </c>
      <c r="E381" s="7" t="s">
        <v>33</v>
      </c>
      <c r="F381" s="7" t="s">
        <v>420</v>
      </c>
      <c r="G381" s="7" t="s">
        <v>42</v>
      </c>
      <c r="H381" s="3" t="s">
        <v>36</v>
      </c>
      <c r="I381" s="3" t="s">
        <v>37</v>
      </c>
      <c r="J381" s="3" t="s">
        <v>43</v>
      </c>
      <c r="K381" s="3" t="s">
        <v>39</v>
      </c>
      <c r="L381" s="4">
        <v>45567.22923611111</v>
      </c>
      <c r="M381" s="4">
        <v>45567.556944444441</v>
      </c>
      <c r="N381" s="5">
        <v>7.8649999999324791</v>
      </c>
      <c r="O381" s="6">
        <v>0</v>
      </c>
      <c r="P381" s="6">
        <v>5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5">
        <v>0</v>
      </c>
      <c r="X381" s="5">
        <v>4.36736347479036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4.36736347479036</v>
      </c>
    </row>
    <row r="382" spans="1:31" ht="30" x14ac:dyDescent="0.25">
      <c r="A382" s="7">
        <v>3863846</v>
      </c>
      <c r="B382" s="3">
        <v>1</v>
      </c>
      <c r="C382" s="3" t="s">
        <v>31</v>
      </c>
      <c r="D382" s="3" t="s">
        <v>40</v>
      </c>
      <c r="E382" s="7" t="s">
        <v>45</v>
      </c>
      <c r="F382" s="7" t="s">
        <v>318</v>
      </c>
      <c r="G382" s="7" t="s">
        <v>47</v>
      </c>
      <c r="H382" s="3" t="s">
        <v>36</v>
      </c>
      <c r="I382" s="3" t="s">
        <v>37</v>
      </c>
      <c r="J382" s="3" t="s">
        <v>38</v>
      </c>
      <c r="K382" s="3" t="s">
        <v>39</v>
      </c>
      <c r="L382" s="4">
        <v>45567.266747685186</v>
      </c>
      <c r="M382" s="4">
        <v>45567.656944444447</v>
      </c>
      <c r="N382" s="5">
        <v>9.3647222222643904</v>
      </c>
      <c r="O382" s="6">
        <v>0</v>
      </c>
      <c r="P382" s="6">
        <v>9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5">
        <v>0</v>
      </c>
      <c r="X382" s="5">
        <v>15.2037094717126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15.2037094717126</v>
      </c>
    </row>
    <row r="383" spans="1:31" ht="30" x14ac:dyDescent="0.25">
      <c r="A383" s="7">
        <v>3863856</v>
      </c>
      <c r="B383" s="3">
        <v>1</v>
      </c>
      <c r="C383" s="3" t="s">
        <v>31</v>
      </c>
      <c r="D383" s="3" t="s">
        <v>73</v>
      </c>
      <c r="E383" s="7" t="s">
        <v>117</v>
      </c>
      <c r="F383" s="7" t="s">
        <v>373</v>
      </c>
      <c r="G383" s="7" t="s">
        <v>421</v>
      </c>
      <c r="H383" s="3" t="s">
        <v>114</v>
      </c>
      <c r="I383" s="3" t="s">
        <v>37</v>
      </c>
      <c r="J383" s="3" t="s">
        <v>38</v>
      </c>
      <c r="K383" s="3" t="s">
        <v>39</v>
      </c>
      <c r="L383" s="4">
        <v>45567.28696759259</v>
      </c>
      <c r="M383" s="4">
        <v>45567.551157407404</v>
      </c>
      <c r="N383" s="5">
        <v>6.3405555555364117</v>
      </c>
      <c r="O383" s="6">
        <v>0</v>
      </c>
      <c r="P383" s="6">
        <v>211</v>
      </c>
      <c r="Q383" s="6">
        <v>0</v>
      </c>
      <c r="R383" s="6">
        <v>0</v>
      </c>
      <c r="S383" s="6">
        <v>0</v>
      </c>
      <c r="T383" s="6">
        <v>462</v>
      </c>
      <c r="U383" s="6">
        <v>0</v>
      </c>
      <c r="V383" s="6">
        <v>0</v>
      </c>
      <c r="W383" s="5">
        <v>0</v>
      </c>
      <c r="X383" s="5">
        <v>1069.8186277833499</v>
      </c>
      <c r="Y383" s="5">
        <v>0</v>
      </c>
      <c r="Z383" s="5">
        <v>0</v>
      </c>
      <c r="AA383" s="5">
        <v>0</v>
      </c>
      <c r="AB383" s="5">
        <v>6846.2938521788301</v>
      </c>
      <c r="AC383" s="5">
        <v>0</v>
      </c>
      <c r="AD383" s="5">
        <v>0</v>
      </c>
      <c r="AE383" s="5">
        <v>7916.1124799621803</v>
      </c>
    </row>
    <row r="384" spans="1:31" ht="30" x14ac:dyDescent="0.25">
      <c r="A384" s="7">
        <v>3863856</v>
      </c>
      <c r="B384" s="3">
        <v>2</v>
      </c>
      <c r="C384" s="3" t="s">
        <v>31</v>
      </c>
      <c r="D384" s="3" t="s">
        <v>73</v>
      </c>
      <c r="E384" s="7" t="s">
        <v>117</v>
      </c>
      <c r="F384" s="7" t="s">
        <v>422</v>
      </c>
      <c r="G384" s="7" t="s">
        <v>421</v>
      </c>
      <c r="H384" s="3" t="s">
        <v>114</v>
      </c>
      <c r="I384" s="3" t="s">
        <v>37</v>
      </c>
      <c r="J384" s="3" t="s">
        <v>38</v>
      </c>
      <c r="K384" s="3" t="s">
        <v>39</v>
      </c>
      <c r="L384" s="4">
        <v>45567.28696759259</v>
      </c>
      <c r="M384" s="4">
        <v>45567.593865740739</v>
      </c>
      <c r="N384" s="5">
        <v>7.3655555555596948</v>
      </c>
      <c r="O384" s="6">
        <v>0</v>
      </c>
      <c r="P384" s="6">
        <v>132</v>
      </c>
      <c r="Q384" s="6">
        <v>0</v>
      </c>
      <c r="R384" s="6">
        <v>0</v>
      </c>
      <c r="S384" s="6">
        <v>0</v>
      </c>
      <c r="T384" s="6">
        <v>332</v>
      </c>
      <c r="U384" s="6">
        <v>0</v>
      </c>
      <c r="V384" s="6">
        <v>0</v>
      </c>
      <c r="W384" s="5">
        <v>0</v>
      </c>
      <c r="X384" s="5">
        <v>322.38957499986401</v>
      </c>
      <c r="Y384" s="5">
        <v>0</v>
      </c>
      <c r="Z384" s="5">
        <v>0</v>
      </c>
      <c r="AA384" s="5">
        <v>0</v>
      </c>
      <c r="AB384" s="5">
        <v>3590.7211539156501</v>
      </c>
      <c r="AC384" s="5">
        <v>0</v>
      </c>
      <c r="AD384" s="5">
        <v>0</v>
      </c>
      <c r="AE384" s="5">
        <v>3913.1107289155102</v>
      </c>
    </row>
    <row r="385" spans="1:31" ht="30" x14ac:dyDescent="0.25">
      <c r="A385" s="7">
        <v>3863857</v>
      </c>
      <c r="B385" s="3">
        <v>1</v>
      </c>
      <c r="C385" s="3" t="s">
        <v>31</v>
      </c>
      <c r="D385" s="3" t="s">
        <v>73</v>
      </c>
      <c r="E385" s="7" t="s">
        <v>45</v>
      </c>
      <c r="F385" s="7" t="s">
        <v>328</v>
      </c>
      <c r="G385" s="7" t="s">
        <v>42</v>
      </c>
      <c r="H385" s="3" t="s">
        <v>36</v>
      </c>
      <c r="I385" s="3" t="s">
        <v>37</v>
      </c>
      <c r="J385" s="3" t="s">
        <v>43</v>
      </c>
      <c r="K385" s="3" t="s">
        <v>39</v>
      </c>
      <c r="L385" s="4">
        <v>45567.287673611114</v>
      </c>
      <c r="M385" s="4">
        <v>45567.496527777781</v>
      </c>
      <c r="N385" s="5">
        <v>5.0125000000116415</v>
      </c>
      <c r="O385" s="6">
        <v>0</v>
      </c>
      <c r="P385" s="6">
        <v>92</v>
      </c>
      <c r="Q385" s="6">
        <v>0</v>
      </c>
      <c r="R385" s="6">
        <v>0</v>
      </c>
      <c r="S385" s="6">
        <v>0</v>
      </c>
      <c r="T385" s="6">
        <v>67</v>
      </c>
      <c r="U385" s="6">
        <v>0</v>
      </c>
      <c r="V385" s="6">
        <v>0</v>
      </c>
      <c r="W385" s="5">
        <v>0</v>
      </c>
      <c r="X385" s="5">
        <v>94.0436774155026</v>
      </c>
      <c r="Y385" s="5">
        <v>0</v>
      </c>
      <c r="Z385" s="5">
        <v>0</v>
      </c>
      <c r="AA385" s="5">
        <v>0</v>
      </c>
      <c r="AB385" s="5">
        <v>282.39818712093302</v>
      </c>
      <c r="AC385" s="5">
        <v>0</v>
      </c>
      <c r="AD385" s="5">
        <v>0</v>
      </c>
      <c r="AE385" s="5">
        <v>376.44186453643601</v>
      </c>
    </row>
    <row r="386" spans="1:31" ht="30" x14ac:dyDescent="0.25">
      <c r="A386" s="7">
        <v>3863861</v>
      </c>
      <c r="B386" s="3">
        <v>1</v>
      </c>
      <c r="C386" s="3" t="s">
        <v>31</v>
      </c>
      <c r="D386" s="3" t="s">
        <v>40</v>
      </c>
      <c r="E386" s="7" t="s">
        <v>45</v>
      </c>
      <c r="F386" s="7" t="s">
        <v>196</v>
      </c>
      <c r="G386" s="7" t="s">
        <v>42</v>
      </c>
      <c r="H386" s="3" t="s">
        <v>36</v>
      </c>
      <c r="I386" s="3" t="s">
        <v>37</v>
      </c>
      <c r="J386" s="3" t="s">
        <v>43</v>
      </c>
      <c r="K386" s="3" t="s">
        <v>39</v>
      </c>
      <c r="L386" s="4">
        <v>45567.29246527778</v>
      </c>
      <c r="M386" s="4">
        <v>45567.517361111109</v>
      </c>
      <c r="N386" s="5">
        <v>5.3974999999045394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1</v>
      </c>
      <c r="U386" s="6">
        <v>0</v>
      </c>
      <c r="V386" s="6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15.4457331203898</v>
      </c>
      <c r="AC386" s="5">
        <v>0</v>
      </c>
      <c r="AD386" s="5">
        <v>0</v>
      </c>
      <c r="AE386" s="5">
        <v>15.4457331203898</v>
      </c>
    </row>
    <row r="387" spans="1:31" ht="30" x14ac:dyDescent="0.25">
      <c r="A387" s="7">
        <v>3863872</v>
      </c>
      <c r="B387" s="3">
        <v>1</v>
      </c>
      <c r="C387" s="3" t="s">
        <v>31</v>
      </c>
      <c r="D387" s="3" t="s">
        <v>40</v>
      </c>
      <c r="E387" s="7" t="s">
        <v>117</v>
      </c>
      <c r="F387" s="7" t="s">
        <v>423</v>
      </c>
      <c r="G387" s="7" t="s">
        <v>42</v>
      </c>
      <c r="H387" s="3" t="s">
        <v>114</v>
      </c>
      <c r="I387" s="3" t="s">
        <v>37</v>
      </c>
      <c r="J387" s="3" t="s">
        <v>43</v>
      </c>
      <c r="K387" s="3" t="s">
        <v>39</v>
      </c>
      <c r="L387" s="4">
        <v>45567.302268518521</v>
      </c>
      <c r="M387" s="4">
        <v>45567.496793981481</v>
      </c>
      <c r="N387" s="5">
        <v>4.6686111110611819</v>
      </c>
      <c r="O387" s="6">
        <v>0</v>
      </c>
      <c r="P387" s="6">
        <v>1</v>
      </c>
      <c r="Q387" s="6">
        <v>0</v>
      </c>
      <c r="R387" s="6">
        <v>0</v>
      </c>
      <c r="S387" s="6">
        <v>2</v>
      </c>
      <c r="T387" s="6">
        <v>25</v>
      </c>
      <c r="U387" s="6">
        <v>3</v>
      </c>
      <c r="V387" s="6">
        <v>7</v>
      </c>
      <c r="W387" s="5">
        <v>0</v>
      </c>
      <c r="X387" s="5">
        <v>22.061368347911898</v>
      </c>
      <c r="Y387" s="5">
        <v>0</v>
      </c>
      <c r="Z387" s="5">
        <v>0</v>
      </c>
      <c r="AA387" s="5">
        <v>2788.0652996273402</v>
      </c>
      <c r="AB387" s="5">
        <v>1556.18857526121</v>
      </c>
      <c r="AC387" s="5">
        <v>762.65105431746599</v>
      </c>
      <c r="AD387" s="5">
        <v>1731.0717919322699</v>
      </c>
      <c r="AE387" s="5">
        <v>6860.0380894862001</v>
      </c>
    </row>
    <row r="388" spans="1:31" ht="30" x14ac:dyDescent="0.25">
      <c r="A388" s="7">
        <v>3863873</v>
      </c>
      <c r="B388" s="3">
        <v>1</v>
      </c>
      <c r="C388" s="3" t="s">
        <v>31</v>
      </c>
      <c r="D388" s="3" t="s">
        <v>73</v>
      </c>
      <c r="E388" s="7" t="s">
        <v>45</v>
      </c>
      <c r="F388" s="7" t="s">
        <v>424</v>
      </c>
      <c r="G388" s="7" t="s">
        <v>42</v>
      </c>
      <c r="H388" s="3" t="s">
        <v>36</v>
      </c>
      <c r="I388" s="3" t="s">
        <v>37</v>
      </c>
      <c r="J388" s="3" t="s">
        <v>43</v>
      </c>
      <c r="K388" s="3" t="s">
        <v>39</v>
      </c>
      <c r="L388" s="4">
        <v>45567.308194444442</v>
      </c>
      <c r="M388" s="4">
        <v>45567.668749999997</v>
      </c>
      <c r="N388" s="5">
        <v>8.6533333333209157</v>
      </c>
      <c r="O388" s="6">
        <v>0</v>
      </c>
      <c r="P388" s="6">
        <v>354</v>
      </c>
      <c r="Q388" s="6">
        <v>0</v>
      </c>
      <c r="R388" s="6">
        <v>0</v>
      </c>
      <c r="S388" s="6">
        <v>0</v>
      </c>
      <c r="T388" s="6">
        <v>37</v>
      </c>
      <c r="U388" s="6">
        <v>0</v>
      </c>
      <c r="V388" s="6">
        <v>0</v>
      </c>
      <c r="W388" s="5">
        <v>0</v>
      </c>
      <c r="X388" s="5">
        <v>602.34453823282001</v>
      </c>
      <c r="Y388" s="5">
        <v>0</v>
      </c>
      <c r="Z388" s="5">
        <v>0</v>
      </c>
      <c r="AA388" s="5">
        <v>0</v>
      </c>
      <c r="AB388" s="5">
        <v>533.70678147783599</v>
      </c>
      <c r="AC388" s="5">
        <v>0</v>
      </c>
      <c r="AD388" s="5">
        <v>0</v>
      </c>
      <c r="AE388" s="5">
        <v>1136.05131971065</v>
      </c>
    </row>
    <row r="389" spans="1:31" ht="30" x14ac:dyDescent="0.25">
      <c r="A389" s="7">
        <v>3863875</v>
      </c>
      <c r="B389" s="3">
        <v>1</v>
      </c>
      <c r="C389" s="3" t="s">
        <v>31</v>
      </c>
      <c r="D389" s="3" t="s">
        <v>82</v>
      </c>
      <c r="E389" s="7" t="s">
        <v>117</v>
      </c>
      <c r="F389" s="7" t="s">
        <v>425</v>
      </c>
      <c r="G389" s="7" t="s">
        <v>171</v>
      </c>
      <c r="H389" s="3" t="s">
        <v>114</v>
      </c>
      <c r="I389" s="3" t="s">
        <v>37</v>
      </c>
      <c r="J389" s="3" t="s">
        <v>38</v>
      </c>
      <c r="K389" s="3" t="s">
        <v>39</v>
      </c>
      <c r="L389" s="4">
        <v>45567.314872685187</v>
      </c>
      <c r="M389" s="4">
        <v>45567.457337962966</v>
      </c>
      <c r="N389" s="5">
        <v>3.4191666666883975</v>
      </c>
      <c r="O389" s="6">
        <v>0</v>
      </c>
      <c r="P389" s="6">
        <v>563</v>
      </c>
      <c r="Q389" s="6">
        <v>0</v>
      </c>
      <c r="R389" s="6">
        <v>3</v>
      </c>
      <c r="S389" s="6">
        <v>10</v>
      </c>
      <c r="T389" s="6">
        <v>90</v>
      </c>
      <c r="U389" s="6">
        <v>5</v>
      </c>
      <c r="V389" s="6">
        <v>1</v>
      </c>
      <c r="W389" s="5">
        <v>0</v>
      </c>
      <c r="X389" s="5">
        <v>427.375508342621</v>
      </c>
      <c r="Y389" s="5">
        <v>0</v>
      </c>
      <c r="Z389" s="5">
        <v>2.1463031110697401</v>
      </c>
      <c r="AA389" s="5">
        <v>110.683797474458</v>
      </c>
      <c r="AB389" s="5">
        <v>342.67383449565699</v>
      </c>
      <c r="AC389" s="5">
        <v>1353.0443907715101</v>
      </c>
      <c r="AD389" s="5">
        <v>42.330339050130497</v>
      </c>
      <c r="AE389" s="5">
        <v>2278.2541732454501</v>
      </c>
    </row>
    <row r="390" spans="1:31" ht="30" x14ac:dyDescent="0.25">
      <c r="A390" s="7">
        <v>3863882</v>
      </c>
      <c r="B390" s="3">
        <v>1</v>
      </c>
      <c r="C390" s="3" t="s">
        <v>31</v>
      </c>
      <c r="D390" s="3" t="s">
        <v>48</v>
      </c>
      <c r="E390" s="7" t="s">
        <v>33</v>
      </c>
      <c r="F390" s="7" t="s">
        <v>359</v>
      </c>
      <c r="G390" s="7" t="s">
        <v>42</v>
      </c>
      <c r="H390" s="3" t="s">
        <v>36</v>
      </c>
      <c r="I390" s="3" t="s">
        <v>37</v>
      </c>
      <c r="J390" s="3" t="s">
        <v>43</v>
      </c>
      <c r="K390" s="3" t="s">
        <v>39</v>
      </c>
      <c r="L390" s="4">
        <v>45567.321493055555</v>
      </c>
      <c r="M390" s="4">
        <v>45567.700694444444</v>
      </c>
      <c r="N390" s="5">
        <v>9.1008333333302289</v>
      </c>
      <c r="O390" s="6">
        <v>0</v>
      </c>
      <c r="P390" s="6">
        <v>19</v>
      </c>
      <c r="Q390" s="6">
        <v>0</v>
      </c>
      <c r="R390" s="6">
        <v>0</v>
      </c>
      <c r="S390" s="6">
        <v>0</v>
      </c>
      <c r="T390" s="6">
        <v>4</v>
      </c>
      <c r="U390" s="6">
        <v>0</v>
      </c>
      <c r="V390" s="6">
        <v>0</v>
      </c>
      <c r="W390" s="5">
        <v>0</v>
      </c>
      <c r="X390" s="5">
        <v>35.124684240371501</v>
      </c>
      <c r="Y390" s="5">
        <v>0</v>
      </c>
      <c r="Z390" s="5">
        <v>0</v>
      </c>
      <c r="AA390" s="5">
        <v>0</v>
      </c>
      <c r="AB390" s="5">
        <v>29.197713032774601</v>
      </c>
      <c r="AC390" s="5">
        <v>0</v>
      </c>
      <c r="AD390" s="5">
        <v>0</v>
      </c>
      <c r="AE390" s="5">
        <v>64.322397273146095</v>
      </c>
    </row>
    <row r="391" spans="1:31" ht="30" x14ac:dyDescent="0.25">
      <c r="A391" s="7">
        <v>3863892</v>
      </c>
      <c r="B391" s="3">
        <v>1</v>
      </c>
      <c r="C391" s="3" t="s">
        <v>31</v>
      </c>
      <c r="D391" s="3" t="s">
        <v>32</v>
      </c>
      <c r="E391" s="7" t="s">
        <v>45</v>
      </c>
      <c r="F391" s="7" t="s">
        <v>356</v>
      </c>
      <c r="G391" s="7" t="s">
        <v>42</v>
      </c>
      <c r="H391" s="3" t="s">
        <v>36</v>
      </c>
      <c r="I391" s="3" t="s">
        <v>37</v>
      </c>
      <c r="J391" s="3" t="s">
        <v>43</v>
      </c>
      <c r="K391" s="3" t="s">
        <v>39</v>
      </c>
      <c r="L391" s="4">
        <v>45567.336331018516</v>
      </c>
      <c r="M391" s="4">
        <v>45567.73333333333</v>
      </c>
      <c r="N391" s="5">
        <v>9.5280555555364117</v>
      </c>
      <c r="O391" s="6">
        <v>0</v>
      </c>
      <c r="P391" s="6">
        <v>242</v>
      </c>
      <c r="Q391" s="6">
        <v>0</v>
      </c>
      <c r="R391" s="6">
        <v>0</v>
      </c>
      <c r="S391" s="6">
        <v>0</v>
      </c>
      <c r="T391" s="6">
        <v>28</v>
      </c>
      <c r="U391" s="6">
        <v>0</v>
      </c>
      <c r="V391" s="6">
        <v>0</v>
      </c>
      <c r="W391" s="5">
        <v>0</v>
      </c>
      <c r="X391" s="5">
        <v>468.828350880762</v>
      </c>
      <c r="Y391" s="5">
        <v>0</v>
      </c>
      <c r="Z391" s="5">
        <v>0</v>
      </c>
      <c r="AA391" s="5">
        <v>0</v>
      </c>
      <c r="AB391" s="5">
        <v>147.15897276404601</v>
      </c>
      <c r="AC391" s="5">
        <v>0</v>
      </c>
      <c r="AD391" s="5">
        <v>0</v>
      </c>
      <c r="AE391" s="5">
        <v>615.98732364480804</v>
      </c>
    </row>
    <row r="392" spans="1:31" ht="30" x14ac:dyDescent="0.25">
      <c r="A392" s="7">
        <v>3863895</v>
      </c>
      <c r="B392" s="3">
        <v>1</v>
      </c>
      <c r="C392" s="3" t="s">
        <v>31</v>
      </c>
      <c r="D392" s="3" t="s">
        <v>54</v>
      </c>
      <c r="E392" s="7" t="s">
        <v>45</v>
      </c>
      <c r="F392" s="7" t="s">
        <v>257</v>
      </c>
      <c r="G392" s="7" t="s">
        <v>35</v>
      </c>
      <c r="H392" s="3" t="s">
        <v>36</v>
      </c>
      <c r="I392" s="3" t="s">
        <v>37</v>
      </c>
      <c r="J392" s="3" t="s">
        <v>38</v>
      </c>
      <c r="K392" s="3" t="s">
        <v>39</v>
      </c>
      <c r="L392" s="4">
        <v>45567.338368055556</v>
      </c>
      <c r="M392" s="4">
        <v>45567.737500000003</v>
      </c>
      <c r="N392" s="5">
        <v>9.5791666667209938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44</v>
      </c>
      <c r="U392" s="6">
        <v>0</v>
      </c>
      <c r="V392" s="6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118.235394209828</v>
      </c>
      <c r="AC392" s="5">
        <v>0</v>
      </c>
      <c r="AD392" s="5">
        <v>0</v>
      </c>
      <c r="AE392" s="5">
        <v>118.235394209828</v>
      </c>
    </row>
    <row r="393" spans="1:31" ht="30" x14ac:dyDescent="0.25">
      <c r="A393" s="7">
        <v>3863906</v>
      </c>
      <c r="B393" s="3">
        <v>1</v>
      </c>
      <c r="C393" s="3" t="s">
        <v>31</v>
      </c>
      <c r="D393" s="3" t="s">
        <v>40</v>
      </c>
      <c r="E393" s="7" t="s">
        <v>45</v>
      </c>
      <c r="F393" s="7" t="s">
        <v>426</v>
      </c>
      <c r="G393" s="7" t="s">
        <v>35</v>
      </c>
      <c r="H393" s="3" t="s">
        <v>36</v>
      </c>
      <c r="I393" s="3" t="s">
        <v>37</v>
      </c>
      <c r="J393" s="3" t="s">
        <v>38</v>
      </c>
      <c r="K393" s="3" t="s">
        <v>39</v>
      </c>
      <c r="L393" s="4">
        <v>45567.346875000003</v>
      </c>
      <c r="M393" s="4">
        <v>45567.729861111111</v>
      </c>
      <c r="N393" s="5">
        <v>9.191666666592937</v>
      </c>
      <c r="O393" s="6">
        <v>0</v>
      </c>
      <c r="P393" s="6">
        <v>107</v>
      </c>
      <c r="Q393" s="6">
        <v>0</v>
      </c>
      <c r="R393" s="6">
        <v>0</v>
      </c>
      <c r="S393" s="6">
        <v>0</v>
      </c>
      <c r="T393" s="6">
        <v>8</v>
      </c>
      <c r="U393" s="6">
        <v>0</v>
      </c>
      <c r="V393" s="6">
        <v>0</v>
      </c>
      <c r="W393" s="5">
        <v>0</v>
      </c>
      <c r="X393" s="5">
        <v>175.318867704002</v>
      </c>
      <c r="Y393" s="5">
        <v>0</v>
      </c>
      <c r="Z393" s="5">
        <v>0</v>
      </c>
      <c r="AA393" s="5">
        <v>0</v>
      </c>
      <c r="AB393" s="5">
        <v>34.207497643022599</v>
      </c>
      <c r="AC393" s="5">
        <v>0</v>
      </c>
      <c r="AD393" s="5">
        <v>0</v>
      </c>
      <c r="AE393" s="5">
        <v>209.52636534702401</v>
      </c>
    </row>
    <row r="394" spans="1:31" ht="30" x14ac:dyDescent="0.25">
      <c r="A394" s="7">
        <v>3863908</v>
      </c>
      <c r="B394" s="3">
        <v>1</v>
      </c>
      <c r="C394" s="3" t="s">
        <v>31</v>
      </c>
      <c r="D394" s="3" t="s">
        <v>54</v>
      </c>
      <c r="E394" s="7" t="s">
        <v>122</v>
      </c>
      <c r="F394" s="7" t="s">
        <v>104</v>
      </c>
      <c r="G394" s="7" t="s">
        <v>47</v>
      </c>
      <c r="H394" s="3" t="s">
        <v>36</v>
      </c>
      <c r="I394" s="3" t="s">
        <v>37</v>
      </c>
      <c r="J394" s="3" t="s">
        <v>38</v>
      </c>
      <c r="K394" s="3" t="s">
        <v>39</v>
      </c>
      <c r="L394" s="4">
        <v>45567.330937500003</v>
      </c>
      <c r="M394" s="4">
        <v>45567.479166666664</v>
      </c>
      <c r="N394" s="5">
        <v>3.5574999998789281</v>
      </c>
      <c r="O394" s="6">
        <v>0</v>
      </c>
      <c r="P394" s="6">
        <v>18</v>
      </c>
      <c r="Q394" s="6">
        <v>0</v>
      </c>
      <c r="R394" s="6">
        <v>0</v>
      </c>
      <c r="S394" s="6">
        <v>0</v>
      </c>
      <c r="T394" s="6">
        <v>66</v>
      </c>
      <c r="U394" s="6">
        <v>0</v>
      </c>
      <c r="V394" s="6">
        <v>0</v>
      </c>
      <c r="W394" s="5">
        <v>0</v>
      </c>
      <c r="X394" s="5">
        <v>20.7916824235379</v>
      </c>
      <c r="Y394" s="5">
        <v>0</v>
      </c>
      <c r="Z394" s="5">
        <v>0</v>
      </c>
      <c r="AA394" s="5">
        <v>0</v>
      </c>
      <c r="AB394" s="5">
        <v>211.892427482785</v>
      </c>
      <c r="AC394" s="5">
        <v>0</v>
      </c>
      <c r="AD394" s="5">
        <v>0</v>
      </c>
      <c r="AE394" s="5">
        <v>232.68410990632299</v>
      </c>
    </row>
    <row r="395" spans="1:31" ht="30" x14ac:dyDescent="0.25">
      <c r="A395" s="7">
        <v>3863914</v>
      </c>
      <c r="B395" s="3">
        <v>1</v>
      </c>
      <c r="C395" s="3" t="s">
        <v>31</v>
      </c>
      <c r="D395" s="3" t="s">
        <v>54</v>
      </c>
      <c r="E395" s="7" t="s">
        <v>45</v>
      </c>
      <c r="F395" s="7" t="s">
        <v>427</v>
      </c>
      <c r="G395" s="7" t="s">
        <v>42</v>
      </c>
      <c r="H395" s="3" t="s">
        <v>36</v>
      </c>
      <c r="I395" s="3" t="s">
        <v>37</v>
      </c>
      <c r="J395" s="3" t="s">
        <v>43</v>
      </c>
      <c r="K395" s="3" t="s">
        <v>39</v>
      </c>
      <c r="L395" s="4">
        <v>45567.349652777775</v>
      </c>
      <c r="M395" s="4">
        <v>45567.737500000003</v>
      </c>
      <c r="N395" s="5">
        <v>9.3083333334652707</v>
      </c>
      <c r="O395" s="6">
        <v>0</v>
      </c>
      <c r="P395" s="6">
        <v>122</v>
      </c>
      <c r="Q395" s="6">
        <v>0</v>
      </c>
      <c r="R395" s="6">
        <v>0</v>
      </c>
      <c r="S395" s="6">
        <v>0</v>
      </c>
      <c r="T395" s="6">
        <v>32</v>
      </c>
      <c r="U395" s="6">
        <v>0</v>
      </c>
      <c r="V395" s="6">
        <v>0</v>
      </c>
      <c r="W395" s="5">
        <v>0</v>
      </c>
      <c r="X395" s="5">
        <v>179.298675245802</v>
      </c>
      <c r="Y395" s="5">
        <v>0</v>
      </c>
      <c r="Z395" s="5">
        <v>0</v>
      </c>
      <c r="AA395" s="5">
        <v>0</v>
      </c>
      <c r="AB395" s="5">
        <v>374.14504337573999</v>
      </c>
      <c r="AC395" s="5">
        <v>0</v>
      </c>
      <c r="AD395" s="5">
        <v>0</v>
      </c>
      <c r="AE395" s="5">
        <v>553.44371862154196</v>
      </c>
    </row>
    <row r="396" spans="1:31" ht="30" x14ac:dyDescent="0.25">
      <c r="A396" s="7">
        <v>3863916</v>
      </c>
      <c r="B396" s="3">
        <v>1</v>
      </c>
      <c r="C396" s="3" t="s">
        <v>31</v>
      </c>
      <c r="D396" s="3" t="s">
        <v>40</v>
      </c>
      <c r="E396" s="7" t="s">
        <v>45</v>
      </c>
      <c r="F396" s="7" t="s">
        <v>300</v>
      </c>
      <c r="G396" s="7" t="s">
        <v>47</v>
      </c>
      <c r="H396" s="3" t="s">
        <v>36</v>
      </c>
      <c r="I396" s="3" t="s">
        <v>37</v>
      </c>
      <c r="J396" s="3" t="s">
        <v>38</v>
      </c>
      <c r="K396" s="3" t="s">
        <v>39</v>
      </c>
      <c r="L396" s="4">
        <v>45567.353310185186</v>
      </c>
      <c r="M396" s="4">
        <v>45567.595833333333</v>
      </c>
      <c r="N396" s="5">
        <v>5.8205555555177853</v>
      </c>
      <c r="O396" s="6">
        <v>0</v>
      </c>
      <c r="P396" s="6">
        <v>221</v>
      </c>
      <c r="Q396" s="6">
        <v>0</v>
      </c>
      <c r="R396" s="6">
        <v>0</v>
      </c>
      <c r="S396" s="6">
        <v>0</v>
      </c>
      <c r="T396" s="6">
        <v>49</v>
      </c>
      <c r="U396" s="6">
        <v>0</v>
      </c>
      <c r="V396" s="6">
        <v>0</v>
      </c>
      <c r="W396" s="5">
        <v>0</v>
      </c>
      <c r="X396" s="5">
        <v>229.596859674634</v>
      </c>
      <c r="Y396" s="5">
        <v>0</v>
      </c>
      <c r="Z396" s="5">
        <v>0</v>
      </c>
      <c r="AA396" s="5">
        <v>0</v>
      </c>
      <c r="AB396" s="5">
        <v>288.437047533027</v>
      </c>
      <c r="AC396" s="5">
        <v>0</v>
      </c>
      <c r="AD396" s="5">
        <v>0</v>
      </c>
      <c r="AE396" s="5">
        <v>518.03390720766095</v>
      </c>
    </row>
    <row r="397" spans="1:31" ht="30" x14ac:dyDescent="0.25">
      <c r="A397" s="7">
        <v>3863921</v>
      </c>
      <c r="B397" s="3">
        <v>1</v>
      </c>
      <c r="C397" s="3" t="s">
        <v>31</v>
      </c>
      <c r="D397" s="3" t="s">
        <v>428</v>
      </c>
      <c r="E397" s="7" t="s">
        <v>45</v>
      </c>
      <c r="F397" s="7" t="s">
        <v>429</v>
      </c>
      <c r="G397" s="7" t="s">
        <v>35</v>
      </c>
      <c r="H397" s="3" t="s">
        <v>36</v>
      </c>
      <c r="I397" s="3" t="s">
        <v>37</v>
      </c>
      <c r="J397" s="3" t="s">
        <v>38</v>
      </c>
      <c r="K397" s="3" t="s">
        <v>39</v>
      </c>
      <c r="L397" s="4">
        <v>45567.357141203705</v>
      </c>
      <c r="M397" s="4">
        <v>45567.745833333334</v>
      </c>
      <c r="N397" s="5">
        <v>9.3286111110937782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2</v>
      </c>
      <c r="U397" s="6">
        <v>0</v>
      </c>
      <c r="V397" s="6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6.71607356142367</v>
      </c>
      <c r="AC397" s="5">
        <v>0</v>
      </c>
      <c r="AD397" s="5">
        <v>0</v>
      </c>
      <c r="AE397" s="5">
        <v>6.71607356142367</v>
      </c>
    </row>
    <row r="398" spans="1:31" ht="30" x14ac:dyDescent="0.25">
      <c r="A398" s="7">
        <v>3863933</v>
      </c>
      <c r="B398" s="3">
        <v>1</v>
      </c>
      <c r="C398" s="3" t="s">
        <v>31</v>
      </c>
      <c r="D398" s="3" t="s">
        <v>101</v>
      </c>
      <c r="E398" s="7" t="s">
        <v>45</v>
      </c>
      <c r="F398" s="7" t="s">
        <v>430</v>
      </c>
      <c r="G398" s="7" t="s">
        <v>35</v>
      </c>
      <c r="H398" s="3" t="s">
        <v>36</v>
      </c>
      <c r="I398" s="3" t="s">
        <v>37</v>
      </c>
      <c r="J398" s="3" t="s">
        <v>38</v>
      </c>
      <c r="K398" s="3" t="s">
        <v>39</v>
      </c>
      <c r="L398" s="4">
        <v>45567.154467592591</v>
      </c>
      <c r="M398" s="4">
        <v>45567.54583333333</v>
      </c>
      <c r="N398" s="5">
        <v>9.3927777777425945</v>
      </c>
      <c r="O398" s="6">
        <v>0</v>
      </c>
      <c r="P398" s="6">
        <v>327</v>
      </c>
      <c r="Q398" s="6">
        <v>0</v>
      </c>
      <c r="R398" s="6">
        <v>0</v>
      </c>
      <c r="S398" s="6">
        <v>0</v>
      </c>
      <c r="T398" s="6">
        <v>11</v>
      </c>
      <c r="U398" s="6">
        <v>0</v>
      </c>
      <c r="V398" s="6">
        <v>0</v>
      </c>
      <c r="W398" s="5">
        <v>0</v>
      </c>
      <c r="X398" s="5">
        <v>490.32734717482998</v>
      </c>
      <c r="Y398" s="5">
        <v>0</v>
      </c>
      <c r="Z398" s="5">
        <v>0</v>
      </c>
      <c r="AA398" s="5">
        <v>0</v>
      </c>
      <c r="AB398" s="5">
        <v>42.767975986558397</v>
      </c>
      <c r="AC398" s="5">
        <v>0</v>
      </c>
      <c r="AD398" s="5">
        <v>0</v>
      </c>
      <c r="AE398" s="5">
        <v>533.09532316138905</v>
      </c>
    </row>
    <row r="399" spans="1:31" ht="30" x14ac:dyDescent="0.25">
      <c r="A399" s="7">
        <v>3863936</v>
      </c>
      <c r="B399" s="3">
        <v>1</v>
      </c>
      <c r="C399" s="3" t="s">
        <v>31</v>
      </c>
      <c r="D399" s="3" t="s">
        <v>86</v>
      </c>
      <c r="E399" s="7" t="s">
        <v>117</v>
      </c>
      <c r="F399" s="7" t="s">
        <v>258</v>
      </c>
      <c r="G399" s="7" t="s">
        <v>42</v>
      </c>
      <c r="H399" s="3" t="s">
        <v>114</v>
      </c>
      <c r="I399" s="3" t="s">
        <v>37</v>
      </c>
      <c r="J399" s="3" t="s">
        <v>43</v>
      </c>
      <c r="K399" s="3" t="s">
        <v>39</v>
      </c>
      <c r="L399" s="4">
        <v>45567.368136574078</v>
      </c>
      <c r="M399" s="4">
        <v>45567.373229166667</v>
      </c>
      <c r="N399" s="5">
        <v>0.12222222215496004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2</v>
      </c>
      <c r="U399" s="6">
        <v>0</v>
      </c>
      <c r="V399" s="6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1.77452818617078</v>
      </c>
      <c r="AC399" s="5">
        <v>0</v>
      </c>
      <c r="AD399" s="5">
        <v>0</v>
      </c>
      <c r="AE399" s="5">
        <v>1.77452818617078</v>
      </c>
    </row>
    <row r="400" spans="1:31" ht="30" x14ac:dyDescent="0.25">
      <c r="A400" s="7">
        <v>3863936</v>
      </c>
      <c r="B400" s="3">
        <v>2</v>
      </c>
      <c r="C400" s="3" t="s">
        <v>31</v>
      </c>
      <c r="D400" s="3" t="s">
        <v>86</v>
      </c>
      <c r="E400" s="7" t="s">
        <v>117</v>
      </c>
      <c r="F400" s="7" t="s">
        <v>431</v>
      </c>
      <c r="G400" s="7" t="s">
        <v>42</v>
      </c>
      <c r="H400" s="3" t="s">
        <v>114</v>
      </c>
      <c r="I400" s="3" t="s">
        <v>37</v>
      </c>
      <c r="J400" s="3" t="s">
        <v>43</v>
      </c>
      <c r="K400" s="3" t="s">
        <v>39</v>
      </c>
      <c r="L400" s="4">
        <v>45567.368136574078</v>
      </c>
      <c r="M400" s="4">
        <v>45567.423078703701</v>
      </c>
      <c r="N400" s="5">
        <v>1.3186111109680496</v>
      </c>
      <c r="O400" s="6">
        <v>0</v>
      </c>
      <c r="P400" s="6">
        <v>1</v>
      </c>
      <c r="Q400" s="6">
        <v>0</v>
      </c>
      <c r="R400" s="6">
        <v>0</v>
      </c>
      <c r="S400" s="6">
        <v>0</v>
      </c>
      <c r="T400" s="6">
        <v>7</v>
      </c>
      <c r="U400" s="6">
        <v>0</v>
      </c>
      <c r="V400" s="6">
        <v>0</v>
      </c>
      <c r="W400" s="5">
        <v>0</v>
      </c>
      <c r="X400" s="5">
        <v>0.60888956188278498</v>
      </c>
      <c r="Y400" s="5">
        <v>0</v>
      </c>
      <c r="Z400" s="5">
        <v>0</v>
      </c>
      <c r="AA400" s="5">
        <v>0</v>
      </c>
      <c r="AB400" s="5">
        <v>93.624564309573003</v>
      </c>
      <c r="AC400" s="5">
        <v>0</v>
      </c>
      <c r="AD400" s="5">
        <v>0</v>
      </c>
      <c r="AE400" s="5">
        <v>94.233453871455794</v>
      </c>
    </row>
    <row r="401" spans="1:31" ht="30" x14ac:dyDescent="0.25">
      <c r="A401" s="7">
        <v>3863938</v>
      </c>
      <c r="B401" s="3">
        <v>1</v>
      </c>
      <c r="C401" s="3" t="s">
        <v>31</v>
      </c>
      <c r="D401" s="3" t="s">
        <v>75</v>
      </c>
      <c r="E401" s="7" t="s">
        <v>45</v>
      </c>
      <c r="F401" s="7" t="s">
        <v>176</v>
      </c>
      <c r="G401" s="7" t="s">
        <v>47</v>
      </c>
      <c r="H401" s="3" t="s">
        <v>36</v>
      </c>
      <c r="I401" s="3" t="s">
        <v>37</v>
      </c>
      <c r="J401" s="3" t="s">
        <v>38</v>
      </c>
      <c r="K401" s="3" t="s">
        <v>39</v>
      </c>
      <c r="L401" s="4">
        <v>45567.370046296295</v>
      </c>
      <c r="M401" s="4">
        <v>45567.6</v>
      </c>
      <c r="N401" s="5">
        <v>5.5188888888806105</v>
      </c>
      <c r="O401" s="6">
        <v>0</v>
      </c>
      <c r="P401" s="6">
        <v>10</v>
      </c>
      <c r="Q401" s="6">
        <v>0</v>
      </c>
      <c r="R401" s="6">
        <v>0</v>
      </c>
      <c r="S401" s="6">
        <v>0</v>
      </c>
      <c r="T401" s="6">
        <v>13</v>
      </c>
      <c r="U401" s="6">
        <v>0</v>
      </c>
      <c r="V401" s="6">
        <v>0</v>
      </c>
      <c r="W401" s="5">
        <v>0</v>
      </c>
      <c r="X401" s="5">
        <v>68.464775293791106</v>
      </c>
      <c r="Y401" s="5">
        <v>0</v>
      </c>
      <c r="Z401" s="5">
        <v>0</v>
      </c>
      <c r="AA401" s="5">
        <v>0</v>
      </c>
      <c r="AB401" s="5">
        <v>140.28632575345699</v>
      </c>
      <c r="AC401" s="5">
        <v>0</v>
      </c>
      <c r="AD401" s="5">
        <v>0</v>
      </c>
      <c r="AE401" s="5">
        <v>208.751101047248</v>
      </c>
    </row>
    <row r="402" spans="1:31" ht="30" x14ac:dyDescent="0.25">
      <c r="A402" s="7">
        <v>3863943</v>
      </c>
      <c r="B402" s="3">
        <v>1</v>
      </c>
      <c r="C402" s="3" t="s">
        <v>31</v>
      </c>
      <c r="D402" s="3" t="s">
        <v>64</v>
      </c>
      <c r="E402" s="7" t="s">
        <v>45</v>
      </c>
      <c r="F402" s="7" t="s">
        <v>432</v>
      </c>
      <c r="G402" s="7" t="s">
        <v>35</v>
      </c>
      <c r="H402" s="3" t="s">
        <v>36</v>
      </c>
      <c r="I402" s="3" t="s">
        <v>37</v>
      </c>
      <c r="J402" s="3" t="s">
        <v>38</v>
      </c>
      <c r="K402" s="3" t="s">
        <v>39</v>
      </c>
      <c r="L402" s="4">
        <v>45567.374398148146</v>
      </c>
      <c r="M402" s="4">
        <v>45567.604861111111</v>
      </c>
      <c r="N402" s="5">
        <v>5.5311111111659557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371</v>
      </c>
      <c r="U402" s="6">
        <v>0</v>
      </c>
      <c r="V402" s="6">
        <v>15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4988.9392061092904</v>
      </c>
      <c r="AC402" s="5">
        <v>0</v>
      </c>
      <c r="AD402" s="5">
        <v>1038.25507742591</v>
      </c>
      <c r="AE402" s="5">
        <v>6027.1942835351902</v>
      </c>
    </row>
    <row r="403" spans="1:31" ht="30" x14ac:dyDescent="0.25">
      <c r="A403" s="7">
        <v>3863945</v>
      </c>
      <c r="B403" s="3">
        <v>1</v>
      </c>
      <c r="C403" s="3" t="s">
        <v>31</v>
      </c>
      <c r="D403" s="3" t="s">
        <v>40</v>
      </c>
      <c r="E403" s="7" t="s">
        <v>45</v>
      </c>
      <c r="F403" s="7" t="s">
        <v>392</v>
      </c>
      <c r="G403" s="7" t="s">
        <v>42</v>
      </c>
      <c r="H403" s="3" t="s">
        <v>36</v>
      </c>
      <c r="I403" s="3" t="s">
        <v>37</v>
      </c>
      <c r="J403" s="3" t="s">
        <v>43</v>
      </c>
      <c r="K403" s="3" t="s">
        <v>39</v>
      </c>
      <c r="L403" s="4">
        <v>45567.374826388892</v>
      </c>
      <c r="M403" s="4">
        <v>45567.461805555555</v>
      </c>
      <c r="N403" s="5">
        <v>2.0874999999068677</v>
      </c>
      <c r="O403" s="6">
        <v>0</v>
      </c>
      <c r="P403" s="6">
        <v>7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5">
        <v>0</v>
      </c>
      <c r="X403" s="5">
        <v>2.8215139133955698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2.8215139133955698</v>
      </c>
    </row>
    <row r="404" spans="1:31" ht="30" x14ac:dyDescent="0.25">
      <c r="A404" s="7">
        <v>3863949</v>
      </c>
      <c r="B404" s="3">
        <v>1</v>
      </c>
      <c r="C404" s="3" t="s">
        <v>31</v>
      </c>
      <c r="D404" s="3" t="s">
        <v>82</v>
      </c>
      <c r="E404" s="7" t="s">
        <v>122</v>
      </c>
      <c r="F404" s="7" t="s">
        <v>433</v>
      </c>
      <c r="G404" s="7" t="s">
        <v>202</v>
      </c>
      <c r="H404" s="3" t="s">
        <v>114</v>
      </c>
      <c r="I404" s="3" t="s">
        <v>37</v>
      </c>
      <c r="J404" s="3" t="s">
        <v>38</v>
      </c>
      <c r="K404" s="3" t="s">
        <v>115</v>
      </c>
      <c r="L404" s="4">
        <v>45567.379050925927</v>
      </c>
      <c r="M404" s="4">
        <v>45567.78125</v>
      </c>
      <c r="N404" s="5">
        <v>9.6527777777519077</v>
      </c>
      <c r="O404" s="6">
        <v>0</v>
      </c>
      <c r="P404" s="6">
        <v>354</v>
      </c>
      <c r="Q404" s="6">
        <v>0</v>
      </c>
      <c r="R404" s="6">
        <v>0</v>
      </c>
      <c r="S404" s="6">
        <v>0</v>
      </c>
      <c r="T404" s="6">
        <v>17</v>
      </c>
      <c r="U404" s="6">
        <v>0</v>
      </c>
      <c r="V404" s="6">
        <v>0</v>
      </c>
      <c r="W404" s="5">
        <v>0</v>
      </c>
      <c r="X404" s="5">
        <v>716.09117432013204</v>
      </c>
      <c r="Y404" s="5">
        <v>0</v>
      </c>
      <c r="Z404" s="5">
        <v>0</v>
      </c>
      <c r="AA404" s="5">
        <v>0</v>
      </c>
      <c r="AB404" s="5">
        <v>270.14420087760197</v>
      </c>
      <c r="AC404" s="5">
        <v>0</v>
      </c>
      <c r="AD404" s="5">
        <v>0</v>
      </c>
      <c r="AE404" s="5">
        <v>986.23537519773402</v>
      </c>
    </row>
    <row r="405" spans="1:31" ht="30" x14ac:dyDescent="0.25">
      <c r="A405" s="7">
        <v>3863950</v>
      </c>
      <c r="B405" s="3">
        <v>1</v>
      </c>
      <c r="C405" s="3" t="s">
        <v>31</v>
      </c>
      <c r="D405" s="3" t="s">
        <v>79</v>
      </c>
      <c r="E405" s="7" t="s">
        <v>45</v>
      </c>
      <c r="F405" s="7" t="s">
        <v>434</v>
      </c>
      <c r="G405" s="7" t="s">
        <v>42</v>
      </c>
      <c r="H405" s="3" t="s">
        <v>36</v>
      </c>
      <c r="I405" s="3" t="s">
        <v>37</v>
      </c>
      <c r="J405" s="3" t="s">
        <v>43</v>
      </c>
      <c r="K405" s="3" t="s">
        <v>39</v>
      </c>
      <c r="L405" s="4">
        <v>45567.379872685182</v>
      </c>
      <c r="M405" s="4">
        <v>45567.700694444444</v>
      </c>
      <c r="N405" s="5">
        <v>7.6997222222853452</v>
      </c>
      <c r="O405" s="6">
        <v>0</v>
      </c>
      <c r="P405" s="6">
        <v>133</v>
      </c>
      <c r="Q405" s="6">
        <v>0</v>
      </c>
      <c r="R405" s="6">
        <v>0</v>
      </c>
      <c r="S405" s="6">
        <v>0</v>
      </c>
      <c r="T405" s="6">
        <v>10</v>
      </c>
      <c r="U405" s="6">
        <v>0</v>
      </c>
      <c r="V405" s="6">
        <v>0</v>
      </c>
      <c r="W405" s="5">
        <v>0</v>
      </c>
      <c r="X405" s="5">
        <v>203.65406623218001</v>
      </c>
      <c r="Y405" s="5">
        <v>0</v>
      </c>
      <c r="Z405" s="5">
        <v>0</v>
      </c>
      <c r="AA405" s="5">
        <v>0</v>
      </c>
      <c r="AB405" s="5">
        <v>49.413445810596102</v>
      </c>
      <c r="AC405" s="5">
        <v>0</v>
      </c>
      <c r="AD405" s="5">
        <v>0</v>
      </c>
      <c r="AE405" s="5">
        <v>253.067512042776</v>
      </c>
    </row>
    <row r="406" spans="1:31" ht="30" x14ac:dyDescent="0.25">
      <c r="A406" s="7">
        <v>3863951</v>
      </c>
      <c r="B406" s="3">
        <v>1</v>
      </c>
      <c r="C406" s="3" t="s">
        <v>31</v>
      </c>
      <c r="D406" s="3" t="s">
        <v>52</v>
      </c>
      <c r="E406" s="7" t="s">
        <v>33</v>
      </c>
      <c r="F406" s="7" t="s">
        <v>435</v>
      </c>
      <c r="G406" s="7" t="s">
        <v>42</v>
      </c>
      <c r="H406" s="3" t="s">
        <v>36</v>
      </c>
      <c r="I406" s="3" t="s">
        <v>37</v>
      </c>
      <c r="J406" s="3" t="s">
        <v>43</v>
      </c>
      <c r="K406" s="3" t="s">
        <v>39</v>
      </c>
      <c r="L406" s="4">
        <v>45567.38</v>
      </c>
      <c r="M406" s="4">
        <v>45567.695138888892</v>
      </c>
      <c r="N406" s="5">
        <v>7.5633333334699273</v>
      </c>
      <c r="O406" s="6">
        <v>0</v>
      </c>
      <c r="P406" s="6">
        <v>18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5">
        <v>0</v>
      </c>
      <c r="X406" s="5">
        <v>28.027317343562501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28.027317343562501</v>
      </c>
    </row>
    <row r="407" spans="1:31" ht="30" x14ac:dyDescent="0.25">
      <c r="A407" s="7">
        <v>3863952</v>
      </c>
      <c r="B407" s="3">
        <v>1</v>
      </c>
      <c r="C407" s="3" t="s">
        <v>31</v>
      </c>
      <c r="D407" s="3" t="s">
        <v>64</v>
      </c>
      <c r="E407" s="7" t="s">
        <v>117</v>
      </c>
      <c r="F407" s="7" t="s">
        <v>436</v>
      </c>
      <c r="G407" s="7" t="s">
        <v>42</v>
      </c>
      <c r="H407" s="3" t="s">
        <v>114</v>
      </c>
      <c r="I407" s="3" t="s">
        <v>37</v>
      </c>
      <c r="J407" s="3" t="s">
        <v>43</v>
      </c>
      <c r="K407" s="3" t="s">
        <v>39</v>
      </c>
      <c r="L407" s="4">
        <v>45567.380162037036</v>
      </c>
      <c r="M407" s="4">
        <v>45567.451435185183</v>
      </c>
      <c r="N407" s="5">
        <v>1.7105555555317551</v>
      </c>
      <c r="O407" s="6">
        <v>0</v>
      </c>
      <c r="P407" s="6">
        <v>0</v>
      </c>
      <c r="Q407" s="6">
        <v>0</v>
      </c>
      <c r="R407" s="6">
        <v>0</v>
      </c>
      <c r="S407" s="6">
        <v>3</v>
      </c>
      <c r="T407" s="6">
        <v>0</v>
      </c>
      <c r="U407" s="6">
        <v>2</v>
      </c>
      <c r="V407" s="6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461.77346601530098</v>
      </c>
      <c r="AB407" s="5">
        <v>0</v>
      </c>
      <c r="AC407" s="5">
        <v>38.216257114139701</v>
      </c>
      <c r="AD407" s="5">
        <v>0</v>
      </c>
      <c r="AE407" s="5">
        <v>499.98972312943999</v>
      </c>
    </row>
    <row r="408" spans="1:31" ht="30" x14ac:dyDescent="0.25">
      <c r="A408" s="7">
        <v>3863954</v>
      </c>
      <c r="B408" s="3">
        <v>1</v>
      </c>
      <c r="C408" s="3" t="s">
        <v>31</v>
      </c>
      <c r="D408" s="3" t="s">
        <v>212</v>
      </c>
      <c r="E408" s="7" t="s">
        <v>45</v>
      </c>
      <c r="F408" s="7" t="s">
        <v>437</v>
      </c>
      <c r="G408" s="7" t="s">
        <v>42</v>
      </c>
      <c r="H408" s="3" t="s">
        <v>36</v>
      </c>
      <c r="I408" s="3" t="s">
        <v>37</v>
      </c>
      <c r="J408" s="3" t="s">
        <v>43</v>
      </c>
      <c r="K408" s="3" t="s">
        <v>39</v>
      </c>
      <c r="L408" s="4">
        <v>45567.317037037035</v>
      </c>
      <c r="M408" s="4">
        <v>45567.717361111114</v>
      </c>
      <c r="N408" s="5">
        <v>9.6077777778846212</v>
      </c>
      <c r="O408" s="6">
        <v>0</v>
      </c>
      <c r="P408" s="6">
        <v>1</v>
      </c>
      <c r="Q408" s="6">
        <v>0</v>
      </c>
      <c r="R408" s="6">
        <v>0</v>
      </c>
      <c r="S408" s="6">
        <v>0</v>
      </c>
      <c r="T408" s="6">
        <v>23</v>
      </c>
      <c r="U408" s="6">
        <v>0</v>
      </c>
      <c r="V408" s="6">
        <v>0</v>
      </c>
      <c r="W408" s="5">
        <v>0</v>
      </c>
      <c r="X408" s="5">
        <v>2.2429328393671901</v>
      </c>
      <c r="Y408" s="5">
        <v>0</v>
      </c>
      <c r="Z408" s="5">
        <v>0</v>
      </c>
      <c r="AA408" s="5">
        <v>0</v>
      </c>
      <c r="AB408" s="5">
        <v>712.04064375169298</v>
      </c>
      <c r="AC408" s="5">
        <v>0</v>
      </c>
      <c r="AD408" s="5">
        <v>0</v>
      </c>
      <c r="AE408" s="5">
        <v>714.28357659105995</v>
      </c>
    </row>
    <row r="409" spans="1:31" ht="30" x14ac:dyDescent="0.25">
      <c r="A409" s="7">
        <v>3863957</v>
      </c>
      <c r="B409" s="3">
        <v>1</v>
      </c>
      <c r="C409" s="3" t="s">
        <v>31</v>
      </c>
      <c r="D409" s="3" t="s">
        <v>162</v>
      </c>
      <c r="E409" s="7" t="s">
        <v>45</v>
      </c>
      <c r="F409" s="7" t="s">
        <v>438</v>
      </c>
      <c r="G409" s="7" t="s">
        <v>113</v>
      </c>
      <c r="H409" s="3" t="s">
        <v>36</v>
      </c>
      <c r="I409" s="3" t="s">
        <v>37</v>
      </c>
      <c r="J409" s="3" t="s">
        <v>38</v>
      </c>
      <c r="K409" s="3" t="s">
        <v>115</v>
      </c>
      <c r="L409" s="4">
        <v>45567.383958333332</v>
      </c>
      <c r="M409" s="4">
        <v>45567.650694444441</v>
      </c>
      <c r="N409" s="5">
        <v>6.4016666666138917</v>
      </c>
      <c r="O409" s="6">
        <v>0</v>
      </c>
      <c r="P409" s="6">
        <v>328</v>
      </c>
      <c r="Q409" s="6">
        <v>0</v>
      </c>
      <c r="R409" s="6">
        <v>0</v>
      </c>
      <c r="S409" s="6">
        <v>0</v>
      </c>
      <c r="T409" s="6">
        <v>28</v>
      </c>
      <c r="U409" s="6">
        <v>0</v>
      </c>
      <c r="V409" s="6">
        <v>0</v>
      </c>
      <c r="W409" s="5">
        <v>0</v>
      </c>
      <c r="X409" s="5">
        <v>379.55818668981499</v>
      </c>
      <c r="Y409" s="5">
        <v>0</v>
      </c>
      <c r="Z409" s="5">
        <v>0</v>
      </c>
      <c r="AA409" s="5">
        <v>0</v>
      </c>
      <c r="AB409" s="5">
        <v>181.30062549509699</v>
      </c>
      <c r="AC409" s="5">
        <v>0</v>
      </c>
      <c r="AD409" s="5">
        <v>0</v>
      </c>
      <c r="AE409" s="5">
        <v>560.85881218491204</v>
      </c>
    </row>
    <row r="410" spans="1:31" ht="30" x14ac:dyDescent="0.25">
      <c r="A410" s="7">
        <v>3863958</v>
      </c>
      <c r="B410" s="3">
        <v>1</v>
      </c>
      <c r="C410" s="3" t="s">
        <v>31</v>
      </c>
      <c r="D410" s="3" t="s">
        <v>40</v>
      </c>
      <c r="E410" s="7" t="s">
        <v>122</v>
      </c>
      <c r="F410" s="7" t="s">
        <v>439</v>
      </c>
      <c r="G410" s="7" t="s">
        <v>113</v>
      </c>
      <c r="H410" s="3" t="s">
        <v>114</v>
      </c>
      <c r="I410" s="3" t="s">
        <v>37</v>
      </c>
      <c r="J410" s="3" t="s">
        <v>38</v>
      </c>
      <c r="K410" s="3" t="s">
        <v>115</v>
      </c>
      <c r="L410" s="4">
        <v>45567.383437500001</v>
      </c>
      <c r="M410" s="4">
        <v>45567.461365740739</v>
      </c>
      <c r="N410" s="5">
        <v>1.8702777777216397</v>
      </c>
      <c r="O410" s="6">
        <v>0</v>
      </c>
      <c r="P410" s="6">
        <v>3022</v>
      </c>
      <c r="Q410" s="6">
        <v>0</v>
      </c>
      <c r="R410" s="6">
        <v>0</v>
      </c>
      <c r="S410" s="6">
        <v>0</v>
      </c>
      <c r="T410" s="6">
        <v>91</v>
      </c>
      <c r="U410" s="6">
        <v>0</v>
      </c>
      <c r="V410" s="6">
        <v>0</v>
      </c>
      <c r="W410" s="5">
        <v>0</v>
      </c>
      <c r="X410" s="5">
        <v>962.50272675070801</v>
      </c>
      <c r="Y410" s="5">
        <v>0</v>
      </c>
      <c r="Z410" s="5">
        <v>0</v>
      </c>
      <c r="AA410" s="5">
        <v>0</v>
      </c>
      <c r="AB410" s="5">
        <v>242.465022761619</v>
      </c>
      <c r="AC410" s="5">
        <v>0</v>
      </c>
      <c r="AD410" s="5">
        <v>0</v>
      </c>
      <c r="AE410" s="5">
        <v>1204.9677495123301</v>
      </c>
    </row>
    <row r="411" spans="1:31" ht="30" x14ac:dyDescent="0.25">
      <c r="A411" s="7">
        <v>3863959</v>
      </c>
      <c r="B411" s="3">
        <v>1</v>
      </c>
      <c r="C411" s="3" t="s">
        <v>31</v>
      </c>
      <c r="D411" s="3" t="s">
        <v>79</v>
      </c>
      <c r="E411" s="7" t="s">
        <v>45</v>
      </c>
      <c r="F411" s="7" t="s">
        <v>440</v>
      </c>
      <c r="G411" s="7" t="s">
        <v>42</v>
      </c>
      <c r="H411" s="3" t="s">
        <v>36</v>
      </c>
      <c r="I411" s="3" t="s">
        <v>37</v>
      </c>
      <c r="J411" s="3" t="s">
        <v>43</v>
      </c>
      <c r="K411" s="3" t="s">
        <v>39</v>
      </c>
      <c r="L411" s="4">
        <v>45567.384918981479</v>
      </c>
      <c r="M411" s="4">
        <v>45567.748611111114</v>
      </c>
      <c r="N411" s="5">
        <v>8.7286111112334765</v>
      </c>
      <c r="O411" s="6">
        <v>0</v>
      </c>
      <c r="P411" s="6">
        <v>41</v>
      </c>
      <c r="Q411" s="6">
        <v>0</v>
      </c>
      <c r="R411" s="6">
        <v>0</v>
      </c>
      <c r="S411" s="6">
        <v>0</v>
      </c>
      <c r="T411" s="6">
        <v>2</v>
      </c>
      <c r="U411" s="6">
        <v>0</v>
      </c>
      <c r="V411" s="6">
        <v>0</v>
      </c>
      <c r="W411" s="5">
        <v>0</v>
      </c>
      <c r="X411" s="5">
        <v>111.91805516244401</v>
      </c>
      <c r="Y411" s="5">
        <v>0</v>
      </c>
      <c r="Z411" s="5">
        <v>0</v>
      </c>
      <c r="AA411" s="5">
        <v>0</v>
      </c>
      <c r="AB411" s="5">
        <v>4.7085568993460001</v>
      </c>
      <c r="AC411" s="5">
        <v>0</v>
      </c>
      <c r="AD411" s="5">
        <v>0</v>
      </c>
      <c r="AE411" s="5">
        <v>116.62661206179</v>
      </c>
    </row>
    <row r="412" spans="1:31" ht="30" x14ac:dyDescent="0.25">
      <c r="A412" s="7">
        <v>3863961</v>
      </c>
      <c r="B412" s="3">
        <v>1</v>
      </c>
      <c r="C412" s="3" t="s">
        <v>31</v>
      </c>
      <c r="D412" s="3" t="s">
        <v>52</v>
      </c>
      <c r="E412" s="7" t="s">
        <v>45</v>
      </c>
      <c r="F412" s="7" t="s">
        <v>302</v>
      </c>
      <c r="G412" s="7" t="s">
        <v>42</v>
      </c>
      <c r="H412" s="3" t="s">
        <v>36</v>
      </c>
      <c r="I412" s="3" t="s">
        <v>37</v>
      </c>
      <c r="J412" s="3" t="s">
        <v>43</v>
      </c>
      <c r="K412" s="3" t="s">
        <v>39</v>
      </c>
      <c r="L412" s="4">
        <v>45567.342546296299</v>
      </c>
      <c r="M412" s="4">
        <v>45567.685416666667</v>
      </c>
      <c r="N412" s="5">
        <v>8.2288888888433576</v>
      </c>
      <c r="O412" s="6">
        <v>0</v>
      </c>
      <c r="P412" s="6">
        <v>6</v>
      </c>
      <c r="Q412" s="6">
        <v>0</v>
      </c>
      <c r="R412" s="6">
        <v>0</v>
      </c>
      <c r="S412" s="6">
        <v>0</v>
      </c>
      <c r="T412" s="6">
        <v>1</v>
      </c>
      <c r="U412" s="6">
        <v>0</v>
      </c>
      <c r="V412" s="6">
        <v>0</v>
      </c>
      <c r="W412" s="5">
        <v>0</v>
      </c>
      <c r="X412" s="5">
        <v>10.256214136687699</v>
      </c>
      <c r="Y412" s="5">
        <v>0</v>
      </c>
      <c r="Z412" s="5">
        <v>0</v>
      </c>
      <c r="AA412" s="5">
        <v>0</v>
      </c>
      <c r="AB412" s="5">
        <v>12.456330601236999</v>
      </c>
      <c r="AC412" s="5">
        <v>0</v>
      </c>
      <c r="AD412" s="5">
        <v>0</v>
      </c>
      <c r="AE412" s="5">
        <v>22.712544737924699</v>
      </c>
    </row>
    <row r="413" spans="1:31" ht="30" x14ac:dyDescent="0.25">
      <c r="A413" s="7">
        <v>3863965</v>
      </c>
      <c r="B413" s="3">
        <v>1</v>
      </c>
      <c r="C413" s="3" t="s">
        <v>31</v>
      </c>
      <c r="D413" s="3" t="s">
        <v>73</v>
      </c>
      <c r="E413" s="7" t="s">
        <v>33</v>
      </c>
      <c r="F413" s="7" t="s">
        <v>441</v>
      </c>
      <c r="G413" s="7" t="s">
        <v>89</v>
      </c>
      <c r="H413" s="3" t="s">
        <v>36</v>
      </c>
      <c r="I413" s="3" t="s">
        <v>37</v>
      </c>
      <c r="J413" s="3" t="s">
        <v>38</v>
      </c>
      <c r="K413" s="3" t="s">
        <v>39</v>
      </c>
      <c r="L413" s="4">
        <v>45567.38921296296</v>
      </c>
      <c r="M413" s="4">
        <v>45567.620138888888</v>
      </c>
      <c r="N413" s="5">
        <v>5.5422222222550772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7</v>
      </c>
      <c r="U413" s="6">
        <v>0</v>
      </c>
      <c r="V413" s="6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13.5953106825069</v>
      </c>
      <c r="AC413" s="5">
        <v>0</v>
      </c>
      <c r="AD413" s="5">
        <v>0</v>
      </c>
      <c r="AE413" s="5">
        <v>13.5953106825069</v>
      </c>
    </row>
    <row r="414" spans="1:31" ht="30" x14ac:dyDescent="0.25">
      <c r="A414" s="7">
        <v>3863966</v>
      </c>
      <c r="B414" s="3">
        <v>1</v>
      </c>
      <c r="C414" s="3" t="s">
        <v>31</v>
      </c>
      <c r="D414" s="3" t="s">
        <v>64</v>
      </c>
      <c r="E414" s="7" t="s">
        <v>122</v>
      </c>
      <c r="F414" s="7" t="s">
        <v>442</v>
      </c>
      <c r="G414" s="7" t="s">
        <v>113</v>
      </c>
      <c r="H414" s="3" t="s">
        <v>36</v>
      </c>
      <c r="I414" s="3" t="s">
        <v>37</v>
      </c>
      <c r="J414" s="3" t="s">
        <v>38</v>
      </c>
      <c r="K414" s="3" t="s">
        <v>115</v>
      </c>
      <c r="L414" s="4">
        <v>45567.389872685184</v>
      </c>
      <c r="M414" s="4">
        <v>45567.466666666667</v>
      </c>
      <c r="N414" s="5">
        <v>1.8430555555969477</v>
      </c>
      <c r="O414" s="6">
        <v>0</v>
      </c>
      <c r="P414" s="6">
        <v>711</v>
      </c>
      <c r="Q414" s="6">
        <v>0</v>
      </c>
      <c r="R414" s="6">
        <v>0</v>
      </c>
      <c r="S414" s="6">
        <v>0</v>
      </c>
      <c r="T414" s="6">
        <v>45</v>
      </c>
      <c r="U414" s="6">
        <v>0</v>
      </c>
      <c r="V414" s="6">
        <v>0</v>
      </c>
      <c r="W414" s="5">
        <v>0</v>
      </c>
      <c r="X414" s="5">
        <v>237.341869327974</v>
      </c>
      <c r="Y414" s="5">
        <v>0</v>
      </c>
      <c r="Z414" s="5">
        <v>0</v>
      </c>
      <c r="AA414" s="5">
        <v>0</v>
      </c>
      <c r="AB414" s="5">
        <v>75.179453268041399</v>
      </c>
      <c r="AC414" s="5">
        <v>0</v>
      </c>
      <c r="AD414" s="5">
        <v>0</v>
      </c>
      <c r="AE414" s="5">
        <v>312.52132259601598</v>
      </c>
    </row>
    <row r="415" spans="1:31" ht="30" x14ac:dyDescent="0.25">
      <c r="A415" s="7">
        <v>3863970</v>
      </c>
      <c r="B415" s="3">
        <v>1</v>
      </c>
      <c r="C415" s="3" t="s">
        <v>31</v>
      </c>
      <c r="D415" s="3" t="s">
        <v>57</v>
      </c>
      <c r="E415" s="7" t="s">
        <v>45</v>
      </c>
      <c r="F415" s="7" t="s">
        <v>443</v>
      </c>
      <c r="G415" s="7" t="s">
        <v>113</v>
      </c>
      <c r="H415" s="3" t="s">
        <v>36</v>
      </c>
      <c r="I415" s="3" t="s">
        <v>37</v>
      </c>
      <c r="J415" s="3" t="s">
        <v>38</v>
      </c>
      <c r="K415" s="3" t="s">
        <v>115</v>
      </c>
      <c r="L415" s="4">
        <v>45567.39167824074</v>
      </c>
      <c r="M415" s="4">
        <v>45567.568749999999</v>
      </c>
      <c r="N415" s="5">
        <v>4.249722222215496</v>
      </c>
      <c r="O415" s="6">
        <v>0</v>
      </c>
      <c r="P415" s="6">
        <v>310</v>
      </c>
      <c r="Q415" s="6">
        <v>0</v>
      </c>
      <c r="R415" s="6">
        <v>0</v>
      </c>
      <c r="S415" s="6">
        <v>0</v>
      </c>
      <c r="T415" s="6">
        <v>11</v>
      </c>
      <c r="U415" s="6">
        <v>0</v>
      </c>
      <c r="V415" s="6">
        <v>0</v>
      </c>
      <c r="W415" s="5">
        <v>0</v>
      </c>
      <c r="X415" s="5">
        <v>246.064334297367</v>
      </c>
      <c r="Y415" s="5">
        <v>0</v>
      </c>
      <c r="Z415" s="5">
        <v>0</v>
      </c>
      <c r="AA415" s="5">
        <v>0</v>
      </c>
      <c r="AB415" s="5">
        <v>67.779752037852504</v>
      </c>
      <c r="AC415" s="5">
        <v>0</v>
      </c>
      <c r="AD415" s="5">
        <v>0</v>
      </c>
      <c r="AE415" s="5">
        <v>313.84408633522003</v>
      </c>
    </row>
    <row r="416" spans="1:31" ht="30" x14ac:dyDescent="0.25">
      <c r="A416" s="7">
        <v>3863975</v>
      </c>
      <c r="B416" s="3">
        <v>1</v>
      </c>
      <c r="C416" s="3" t="s">
        <v>31</v>
      </c>
      <c r="D416" s="3" t="s">
        <v>151</v>
      </c>
      <c r="E416" s="7" t="s">
        <v>117</v>
      </c>
      <c r="F416" s="7" t="s">
        <v>444</v>
      </c>
      <c r="G416" s="7" t="s">
        <v>202</v>
      </c>
      <c r="H416" s="3" t="s">
        <v>114</v>
      </c>
      <c r="I416" s="3" t="s">
        <v>37</v>
      </c>
      <c r="J416" s="3" t="s">
        <v>38</v>
      </c>
      <c r="K416" s="3" t="s">
        <v>115</v>
      </c>
      <c r="L416" s="4">
        <v>45567.395810185182</v>
      </c>
      <c r="M416" s="4">
        <v>45567.76321759259</v>
      </c>
      <c r="N416" s="5">
        <v>8.8177777777891606</v>
      </c>
      <c r="O416" s="6">
        <v>0</v>
      </c>
      <c r="P416" s="6">
        <v>343</v>
      </c>
      <c r="Q416" s="6">
        <v>0</v>
      </c>
      <c r="R416" s="6">
        <v>1</v>
      </c>
      <c r="S416" s="6">
        <v>2</v>
      </c>
      <c r="T416" s="6">
        <v>45</v>
      </c>
      <c r="U416" s="6">
        <v>2</v>
      </c>
      <c r="V416" s="6">
        <v>0</v>
      </c>
      <c r="W416" s="5">
        <v>0</v>
      </c>
      <c r="X416" s="5">
        <v>781.97135444655203</v>
      </c>
      <c r="Y416" s="5">
        <v>0</v>
      </c>
      <c r="Z416" s="5">
        <v>0.28208441575815801</v>
      </c>
      <c r="AA416" s="5">
        <v>162.476191503763</v>
      </c>
      <c r="AB416" s="5">
        <v>275.44300973165502</v>
      </c>
      <c r="AC416" s="5">
        <v>285.598896557861</v>
      </c>
      <c r="AD416" s="5">
        <v>0</v>
      </c>
      <c r="AE416" s="5">
        <v>1505.7715366555899</v>
      </c>
    </row>
    <row r="417" spans="1:31" ht="30" x14ac:dyDescent="0.25">
      <c r="A417" s="7">
        <v>3863977</v>
      </c>
      <c r="B417" s="3">
        <v>1</v>
      </c>
      <c r="C417" s="3" t="s">
        <v>31</v>
      </c>
      <c r="D417" s="3" t="s">
        <v>48</v>
      </c>
      <c r="E417" s="7" t="s">
        <v>45</v>
      </c>
      <c r="F417" s="7" t="s">
        <v>445</v>
      </c>
      <c r="G417" s="7" t="s">
        <v>113</v>
      </c>
      <c r="H417" s="3" t="s">
        <v>36</v>
      </c>
      <c r="I417" s="3" t="s">
        <v>37</v>
      </c>
      <c r="J417" s="3" t="s">
        <v>38</v>
      </c>
      <c r="K417" s="3" t="s">
        <v>115</v>
      </c>
      <c r="L417" s="4">
        <v>45567.395520833335</v>
      </c>
      <c r="M417" s="4">
        <v>45567.629166666666</v>
      </c>
      <c r="N417" s="5">
        <v>5.6074999999254942</v>
      </c>
      <c r="O417" s="6">
        <v>0</v>
      </c>
      <c r="P417" s="6">
        <v>16</v>
      </c>
      <c r="Q417" s="6">
        <v>0</v>
      </c>
      <c r="R417" s="6">
        <v>0</v>
      </c>
      <c r="S417" s="6">
        <v>0</v>
      </c>
      <c r="T417" s="6">
        <v>2</v>
      </c>
      <c r="U417" s="6">
        <v>0</v>
      </c>
      <c r="V417" s="6">
        <v>0</v>
      </c>
      <c r="W417" s="5">
        <v>0</v>
      </c>
      <c r="X417" s="5">
        <v>24.480221705019801</v>
      </c>
      <c r="Y417" s="5">
        <v>0</v>
      </c>
      <c r="Z417" s="5">
        <v>0</v>
      </c>
      <c r="AA417" s="5">
        <v>0</v>
      </c>
      <c r="AB417" s="5">
        <v>7.9304436711708197</v>
      </c>
      <c r="AC417" s="5">
        <v>0</v>
      </c>
      <c r="AD417" s="5">
        <v>0</v>
      </c>
      <c r="AE417" s="5">
        <v>32.4106653761906</v>
      </c>
    </row>
    <row r="418" spans="1:31" ht="30" x14ac:dyDescent="0.25">
      <c r="A418" s="7">
        <v>3863979</v>
      </c>
      <c r="B418" s="3">
        <v>1</v>
      </c>
      <c r="C418" s="3" t="s">
        <v>31</v>
      </c>
      <c r="D418" s="3" t="s">
        <v>40</v>
      </c>
      <c r="E418" s="7" t="s">
        <v>45</v>
      </c>
      <c r="F418" s="7" t="s">
        <v>446</v>
      </c>
      <c r="G418" s="7" t="s">
        <v>42</v>
      </c>
      <c r="H418" s="3" t="s">
        <v>36</v>
      </c>
      <c r="I418" s="3" t="s">
        <v>37</v>
      </c>
      <c r="J418" s="3" t="s">
        <v>43</v>
      </c>
      <c r="K418" s="3" t="s">
        <v>39</v>
      </c>
      <c r="L418" s="4">
        <v>45567.395937499998</v>
      </c>
      <c r="M418" s="4">
        <v>45567.734722222223</v>
      </c>
      <c r="N418" s="5">
        <v>8.1308333334163763</v>
      </c>
      <c r="O418" s="6">
        <v>0</v>
      </c>
      <c r="P418" s="6">
        <v>9</v>
      </c>
      <c r="Q418" s="6">
        <v>0</v>
      </c>
      <c r="R418" s="6">
        <v>0</v>
      </c>
      <c r="S418" s="6">
        <v>0</v>
      </c>
      <c r="T418" s="6">
        <v>2</v>
      </c>
      <c r="U418" s="6">
        <v>0</v>
      </c>
      <c r="V418" s="6">
        <v>0</v>
      </c>
      <c r="W418" s="5">
        <v>0</v>
      </c>
      <c r="X418" s="5">
        <v>12.115289070201399</v>
      </c>
      <c r="Y418" s="5">
        <v>0</v>
      </c>
      <c r="Z418" s="5">
        <v>0</v>
      </c>
      <c r="AA418" s="5">
        <v>0</v>
      </c>
      <c r="AB418" s="5">
        <v>54.684819472369703</v>
      </c>
      <c r="AC418" s="5">
        <v>0</v>
      </c>
      <c r="AD418" s="5">
        <v>0</v>
      </c>
      <c r="AE418" s="5">
        <v>66.800108542571095</v>
      </c>
    </row>
    <row r="419" spans="1:31" ht="30" x14ac:dyDescent="0.25">
      <c r="A419" s="7">
        <v>3863980</v>
      </c>
      <c r="B419" s="3">
        <v>1</v>
      </c>
      <c r="C419" s="3" t="s">
        <v>31</v>
      </c>
      <c r="D419" s="3" t="s">
        <v>54</v>
      </c>
      <c r="E419" s="7" t="s">
        <v>122</v>
      </c>
      <c r="F419" s="7" t="s">
        <v>447</v>
      </c>
      <c r="G419" s="7" t="s">
        <v>174</v>
      </c>
      <c r="H419" s="3" t="s">
        <v>36</v>
      </c>
      <c r="I419" s="3" t="s">
        <v>37</v>
      </c>
      <c r="J419" s="3" t="s">
        <v>38</v>
      </c>
      <c r="K419" s="3" t="s">
        <v>39</v>
      </c>
      <c r="L419" s="4">
        <v>45567.396249999998</v>
      </c>
      <c r="M419" s="4">
        <v>45567.583333333336</v>
      </c>
      <c r="N419" s="5">
        <v>4.4900000001071021</v>
      </c>
      <c r="O419" s="6">
        <v>0</v>
      </c>
      <c r="P419" s="6">
        <v>40</v>
      </c>
      <c r="Q419" s="6">
        <v>0</v>
      </c>
      <c r="R419" s="6">
        <v>0</v>
      </c>
      <c r="S419" s="6">
        <v>0</v>
      </c>
      <c r="T419" s="6">
        <v>84</v>
      </c>
      <c r="U419" s="6">
        <v>0</v>
      </c>
      <c r="V419" s="6">
        <v>0</v>
      </c>
      <c r="W419" s="5">
        <v>0</v>
      </c>
      <c r="X419" s="5">
        <v>30.165879823406598</v>
      </c>
      <c r="Y419" s="5">
        <v>0</v>
      </c>
      <c r="Z419" s="5">
        <v>0</v>
      </c>
      <c r="AA419" s="5">
        <v>0</v>
      </c>
      <c r="AB419" s="5">
        <v>320.50243759462199</v>
      </c>
      <c r="AC419" s="5">
        <v>0</v>
      </c>
      <c r="AD419" s="5">
        <v>0</v>
      </c>
      <c r="AE419" s="5">
        <v>350.66831741802901</v>
      </c>
    </row>
    <row r="420" spans="1:31" ht="30" x14ac:dyDescent="0.25">
      <c r="A420" s="7">
        <v>3863983</v>
      </c>
      <c r="B420" s="3">
        <v>1</v>
      </c>
      <c r="C420" s="3" t="s">
        <v>31</v>
      </c>
      <c r="D420" s="3" t="s">
        <v>40</v>
      </c>
      <c r="E420" s="7" t="s">
        <v>33</v>
      </c>
      <c r="F420" s="7" t="s">
        <v>448</v>
      </c>
      <c r="G420" s="7" t="s">
        <v>42</v>
      </c>
      <c r="H420" s="3" t="s">
        <v>36</v>
      </c>
      <c r="I420" s="3" t="s">
        <v>37</v>
      </c>
      <c r="J420" s="3" t="s">
        <v>43</v>
      </c>
      <c r="K420" s="3" t="s">
        <v>39</v>
      </c>
      <c r="L420" s="4">
        <v>45567.398032407407</v>
      </c>
      <c r="M420" s="4">
        <v>45567.803472222222</v>
      </c>
      <c r="N420" s="5">
        <v>9.7305555555503815</v>
      </c>
      <c r="O420" s="6">
        <v>0</v>
      </c>
      <c r="P420" s="6">
        <v>237</v>
      </c>
      <c r="Q420" s="6">
        <v>0</v>
      </c>
      <c r="R420" s="6">
        <v>0</v>
      </c>
      <c r="S420" s="6">
        <v>0</v>
      </c>
      <c r="T420" s="6">
        <v>38</v>
      </c>
      <c r="U420" s="6">
        <v>0</v>
      </c>
      <c r="V420" s="6">
        <v>0</v>
      </c>
      <c r="W420" s="5">
        <v>0</v>
      </c>
      <c r="X420" s="5">
        <v>411.69918744805199</v>
      </c>
      <c r="Y420" s="5">
        <v>0</v>
      </c>
      <c r="Z420" s="5">
        <v>0</v>
      </c>
      <c r="AA420" s="5">
        <v>0</v>
      </c>
      <c r="AB420" s="5">
        <v>216.70325932635299</v>
      </c>
      <c r="AC420" s="5">
        <v>0</v>
      </c>
      <c r="AD420" s="5">
        <v>0</v>
      </c>
      <c r="AE420" s="5">
        <v>628.40244677440398</v>
      </c>
    </row>
    <row r="421" spans="1:31" ht="30" x14ac:dyDescent="0.25">
      <c r="A421" s="7">
        <v>3863987</v>
      </c>
      <c r="B421" s="3">
        <v>1</v>
      </c>
      <c r="C421" s="3" t="s">
        <v>31</v>
      </c>
      <c r="D421" s="3" t="s">
        <v>79</v>
      </c>
      <c r="E421" s="7" t="s">
        <v>45</v>
      </c>
      <c r="F421" s="7" t="s">
        <v>449</v>
      </c>
      <c r="G421" s="7" t="s">
        <v>35</v>
      </c>
      <c r="H421" s="3" t="s">
        <v>36</v>
      </c>
      <c r="I421" s="3" t="s">
        <v>37</v>
      </c>
      <c r="J421" s="3" t="s">
        <v>38</v>
      </c>
      <c r="K421" s="3" t="s">
        <v>39</v>
      </c>
      <c r="L421" s="4">
        <v>45567.401273148149</v>
      </c>
      <c r="M421" s="4">
        <v>45567.719444444447</v>
      </c>
      <c r="N421" s="5">
        <v>7.6361111111473292</v>
      </c>
      <c r="O421" s="6">
        <v>0</v>
      </c>
      <c r="P421" s="6">
        <v>6</v>
      </c>
      <c r="Q421" s="6">
        <v>0</v>
      </c>
      <c r="R421" s="6">
        <v>0</v>
      </c>
      <c r="S421" s="6">
        <v>0</v>
      </c>
      <c r="T421" s="6">
        <v>4</v>
      </c>
      <c r="U421" s="6">
        <v>0</v>
      </c>
      <c r="V421" s="6">
        <v>0</v>
      </c>
      <c r="W421" s="5">
        <v>0</v>
      </c>
      <c r="X421" s="5">
        <v>6.5908944483549803</v>
      </c>
      <c r="Y421" s="5">
        <v>0</v>
      </c>
      <c r="Z421" s="5">
        <v>0</v>
      </c>
      <c r="AA421" s="5">
        <v>0</v>
      </c>
      <c r="AB421" s="5">
        <v>49.784109643826298</v>
      </c>
      <c r="AC421" s="5">
        <v>0</v>
      </c>
      <c r="AD421" s="5">
        <v>0</v>
      </c>
      <c r="AE421" s="5">
        <v>56.3750040921813</v>
      </c>
    </row>
    <row r="422" spans="1:31" ht="30" x14ac:dyDescent="0.25">
      <c r="A422" s="7">
        <v>3863991</v>
      </c>
      <c r="B422" s="3">
        <v>1</v>
      </c>
      <c r="C422" s="3" t="s">
        <v>31</v>
      </c>
      <c r="D422" s="3" t="s">
        <v>54</v>
      </c>
      <c r="E422" s="7" t="s">
        <v>122</v>
      </c>
      <c r="F422" s="7" t="s">
        <v>450</v>
      </c>
      <c r="G422" s="7" t="s">
        <v>174</v>
      </c>
      <c r="H422" s="3" t="s">
        <v>36</v>
      </c>
      <c r="I422" s="3" t="s">
        <v>37</v>
      </c>
      <c r="J422" s="3" t="s">
        <v>38</v>
      </c>
      <c r="K422" s="3" t="s">
        <v>39</v>
      </c>
      <c r="L422" s="4">
        <v>45567.402974537035</v>
      </c>
      <c r="M422" s="4">
        <v>45567.530821759261</v>
      </c>
      <c r="N422" s="5">
        <v>3.0683333334163763</v>
      </c>
      <c r="O422" s="6">
        <v>0</v>
      </c>
      <c r="P422" s="6">
        <v>50</v>
      </c>
      <c r="Q422" s="6">
        <v>0</v>
      </c>
      <c r="R422" s="6">
        <v>0</v>
      </c>
      <c r="S422" s="6">
        <v>0</v>
      </c>
      <c r="T422" s="6">
        <v>208</v>
      </c>
      <c r="U422" s="6">
        <v>0</v>
      </c>
      <c r="V422" s="6">
        <v>0</v>
      </c>
      <c r="W422" s="5">
        <v>0</v>
      </c>
      <c r="X422" s="5">
        <v>49.161104215117298</v>
      </c>
      <c r="Y422" s="5">
        <v>0</v>
      </c>
      <c r="Z422" s="5">
        <v>0</v>
      </c>
      <c r="AA422" s="5">
        <v>0</v>
      </c>
      <c r="AB422" s="5">
        <v>2292.4203669471699</v>
      </c>
      <c r="AC422" s="5">
        <v>0</v>
      </c>
      <c r="AD422" s="5">
        <v>0</v>
      </c>
      <c r="AE422" s="5">
        <v>2341.5814711622902</v>
      </c>
    </row>
    <row r="423" spans="1:31" ht="30" x14ac:dyDescent="0.25">
      <c r="A423" s="7">
        <v>3863994</v>
      </c>
      <c r="B423" s="3">
        <v>1</v>
      </c>
      <c r="C423" s="3" t="s">
        <v>31</v>
      </c>
      <c r="D423" s="3" t="s">
        <v>93</v>
      </c>
      <c r="E423" s="7" t="s">
        <v>45</v>
      </c>
      <c r="F423" s="7" t="s">
        <v>451</v>
      </c>
      <c r="G423" s="7" t="s">
        <v>113</v>
      </c>
      <c r="H423" s="3" t="s">
        <v>36</v>
      </c>
      <c r="I423" s="3" t="s">
        <v>37</v>
      </c>
      <c r="J423" s="3" t="s">
        <v>38</v>
      </c>
      <c r="K423" s="3" t="s">
        <v>115</v>
      </c>
      <c r="L423" s="4">
        <v>45567.404398148145</v>
      </c>
      <c r="M423" s="4">
        <v>45567.561805555553</v>
      </c>
      <c r="N423" s="5">
        <v>3.7777777778101154</v>
      </c>
      <c r="O423" s="6">
        <v>0</v>
      </c>
      <c r="P423" s="6">
        <v>261</v>
      </c>
      <c r="Q423" s="6">
        <v>0</v>
      </c>
      <c r="R423" s="6">
        <v>0</v>
      </c>
      <c r="S423" s="6">
        <v>0</v>
      </c>
      <c r="T423" s="6">
        <v>9</v>
      </c>
      <c r="U423" s="6">
        <v>0</v>
      </c>
      <c r="V423" s="6">
        <v>0</v>
      </c>
      <c r="W423" s="5">
        <v>0</v>
      </c>
      <c r="X423" s="5">
        <v>172.27168569932701</v>
      </c>
      <c r="Y423" s="5">
        <v>0</v>
      </c>
      <c r="Z423" s="5">
        <v>0</v>
      </c>
      <c r="AA423" s="5">
        <v>0</v>
      </c>
      <c r="AB423" s="5">
        <v>24.0952428960065</v>
      </c>
      <c r="AC423" s="5">
        <v>0</v>
      </c>
      <c r="AD423" s="5">
        <v>0</v>
      </c>
      <c r="AE423" s="5">
        <v>196.366928595334</v>
      </c>
    </row>
    <row r="424" spans="1:31" ht="30" x14ac:dyDescent="0.25">
      <c r="A424" s="7">
        <v>3863999</v>
      </c>
      <c r="B424" s="3">
        <v>1</v>
      </c>
      <c r="C424" s="3" t="s">
        <v>31</v>
      </c>
      <c r="D424" s="3" t="s">
        <v>82</v>
      </c>
      <c r="E424" s="7" t="s">
        <v>122</v>
      </c>
      <c r="F424" s="7" t="s">
        <v>452</v>
      </c>
      <c r="G424" s="7" t="s">
        <v>113</v>
      </c>
      <c r="H424" s="3" t="s">
        <v>114</v>
      </c>
      <c r="I424" s="3" t="s">
        <v>37</v>
      </c>
      <c r="J424" s="3" t="s">
        <v>38</v>
      </c>
      <c r="K424" s="3" t="s">
        <v>115</v>
      </c>
      <c r="L424" s="4">
        <v>45567.403773148151</v>
      </c>
      <c r="M424" s="4">
        <v>45567.543055555558</v>
      </c>
      <c r="N424" s="5">
        <v>3.342777777754236</v>
      </c>
      <c r="O424" s="6">
        <v>0</v>
      </c>
      <c r="P424" s="6">
        <v>410</v>
      </c>
      <c r="Q424" s="6">
        <v>0</v>
      </c>
      <c r="R424" s="6">
        <v>0</v>
      </c>
      <c r="S424" s="6">
        <v>2</v>
      </c>
      <c r="T424" s="6">
        <v>48</v>
      </c>
      <c r="U424" s="6">
        <v>0</v>
      </c>
      <c r="V424" s="6">
        <v>1</v>
      </c>
      <c r="W424" s="5">
        <v>0</v>
      </c>
      <c r="X424" s="5">
        <v>309.885950707701</v>
      </c>
      <c r="Y424" s="5">
        <v>0</v>
      </c>
      <c r="Z424" s="5">
        <v>0</v>
      </c>
      <c r="AA424" s="5">
        <v>172.34630674936301</v>
      </c>
      <c r="AB424" s="5">
        <v>258.4573012244</v>
      </c>
      <c r="AC424" s="5">
        <v>0</v>
      </c>
      <c r="AD424" s="5">
        <v>60.1923145201145</v>
      </c>
      <c r="AE424" s="5">
        <v>800.88187320157897</v>
      </c>
    </row>
    <row r="425" spans="1:31" ht="30" x14ac:dyDescent="0.25">
      <c r="A425" s="7">
        <v>3864002</v>
      </c>
      <c r="B425" s="3">
        <v>1</v>
      </c>
      <c r="C425" s="3" t="s">
        <v>31</v>
      </c>
      <c r="D425" s="3" t="s">
        <v>212</v>
      </c>
      <c r="E425" s="7" t="s">
        <v>122</v>
      </c>
      <c r="F425" s="7" t="s">
        <v>453</v>
      </c>
      <c r="G425" s="7" t="s">
        <v>113</v>
      </c>
      <c r="H425" s="3" t="s">
        <v>36</v>
      </c>
      <c r="I425" s="3" t="s">
        <v>37</v>
      </c>
      <c r="J425" s="3" t="s">
        <v>38</v>
      </c>
      <c r="K425" s="3" t="s">
        <v>115</v>
      </c>
      <c r="L425" s="4">
        <v>45567.408680555556</v>
      </c>
      <c r="M425" s="4">
        <v>45567.507638888892</v>
      </c>
      <c r="N425" s="5">
        <v>2.3750000000582077</v>
      </c>
      <c r="O425" s="6">
        <v>0</v>
      </c>
      <c r="P425" s="6">
        <v>1121</v>
      </c>
      <c r="Q425" s="6">
        <v>0</v>
      </c>
      <c r="R425" s="6">
        <v>0</v>
      </c>
      <c r="S425" s="6">
        <v>0</v>
      </c>
      <c r="T425" s="6">
        <v>113</v>
      </c>
      <c r="U425" s="6">
        <v>0</v>
      </c>
      <c r="V425" s="6">
        <v>0</v>
      </c>
      <c r="W425" s="5">
        <v>0</v>
      </c>
      <c r="X425" s="5">
        <v>498.77445150014597</v>
      </c>
      <c r="Y425" s="5">
        <v>0</v>
      </c>
      <c r="Z425" s="5">
        <v>0</v>
      </c>
      <c r="AA425" s="5">
        <v>0</v>
      </c>
      <c r="AB425" s="5">
        <v>672.65876380411601</v>
      </c>
      <c r="AC425" s="5">
        <v>0</v>
      </c>
      <c r="AD425" s="5">
        <v>0</v>
      </c>
      <c r="AE425" s="5">
        <v>1171.4332153042601</v>
      </c>
    </row>
    <row r="426" spans="1:31" ht="30" x14ac:dyDescent="0.25">
      <c r="A426" s="7">
        <v>3864016</v>
      </c>
      <c r="B426" s="3">
        <v>1</v>
      </c>
      <c r="C426" s="3" t="s">
        <v>31</v>
      </c>
      <c r="D426" s="3" t="s">
        <v>90</v>
      </c>
      <c r="E426" s="7" t="s">
        <v>45</v>
      </c>
      <c r="F426" s="7" t="s">
        <v>454</v>
      </c>
      <c r="G426" s="7" t="s">
        <v>113</v>
      </c>
      <c r="H426" s="3" t="s">
        <v>36</v>
      </c>
      <c r="I426" s="3" t="s">
        <v>37</v>
      </c>
      <c r="J426" s="3" t="s">
        <v>38</v>
      </c>
      <c r="K426" s="3" t="s">
        <v>115</v>
      </c>
      <c r="L426" s="4">
        <v>45567.414722222224</v>
      </c>
      <c r="M426" s="4">
        <v>45567.65</v>
      </c>
      <c r="N426" s="5">
        <v>5.6466666666674428</v>
      </c>
      <c r="O426" s="6">
        <v>0</v>
      </c>
      <c r="P426" s="6">
        <v>30</v>
      </c>
      <c r="Q426" s="6">
        <v>0</v>
      </c>
      <c r="R426" s="6">
        <v>0</v>
      </c>
      <c r="S426" s="6">
        <v>0</v>
      </c>
      <c r="T426" s="6">
        <v>12</v>
      </c>
      <c r="U426" s="6">
        <v>0</v>
      </c>
      <c r="V426" s="6">
        <v>0</v>
      </c>
      <c r="W426" s="5">
        <v>0</v>
      </c>
      <c r="X426" s="5">
        <v>161.088351754624</v>
      </c>
      <c r="Y426" s="5">
        <v>0</v>
      </c>
      <c r="Z426" s="5">
        <v>0</v>
      </c>
      <c r="AA426" s="5">
        <v>0</v>
      </c>
      <c r="AB426" s="5">
        <v>86.137841882377998</v>
      </c>
      <c r="AC426" s="5">
        <v>0</v>
      </c>
      <c r="AD426" s="5">
        <v>0</v>
      </c>
      <c r="AE426" s="5">
        <v>247.22619363700201</v>
      </c>
    </row>
    <row r="427" spans="1:31" ht="30" x14ac:dyDescent="0.25">
      <c r="A427" s="7">
        <v>3864018</v>
      </c>
      <c r="B427" s="3">
        <v>1</v>
      </c>
      <c r="C427" s="3" t="s">
        <v>31</v>
      </c>
      <c r="D427" s="3" t="s">
        <v>64</v>
      </c>
      <c r="E427" s="7" t="s">
        <v>45</v>
      </c>
      <c r="F427" s="7" t="s">
        <v>455</v>
      </c>
      <c r="G427" s="7" t="s">
        <v>113</v>
      </c>
      <c r="H427" s="3" t="s">
        <v>36</v>
      </c>
      <c r="I427" s="3" t="s">
        <v>37</v>
      </c>
      <c r="J427" s="3" t="s">
        <v>38</v>
      </c>
      <c r="K427" s="3" t="s">
        <v>115</v>
      </c>
      <c r="L427" s="4">
        <v>45567.415046296293</v>
      </c>
      <c r="M427" s="4">
        <v>45567.432858796295</v>
      </c>
      <c r="N427" s="5">
        <v>0.42750000004889444</v>
      </c>
      <c r="O427" s="6">
        <v>0</v>
      </c>
      <c r="P427" s="6">
        <v>282</v>
      </c>
      <c r="Q427" s="6">
        <v>0</v>
      </c>
      <c r="R427" s="6">
        <v>0</v>
      </c>
      <c r="S427" s="6">
        <v>0</v>
      </c>
      <c r="T427" s="6">
        <v>46</v>
      </c>
      <c r="U427" s="6">
        <v>0</v>
      </c>
      <c r="V427" s="6">
        <v>0</v>
      </c>
      <c r="W427" s="5">
        <v>0</v>
      </c>
      <c r="X427" s="5">
        <v>40.489567854125802</v>
      </c>
      <c r="Y427" s="5">
        <v>0</v>
      </c>
      <c r="Z427" s="5">
        <v>0</v>
      </c>
      <c r="AA427" s="5">
        <v>0</v>
      </c>
      <c r="AB427" s="5">
        <v>103.102946816497</v>
      </c>
      <c r="AC427" s="5">
        <v>0</v>
      </c>
      <c r="AD427" s="5">
        <v>0</v>
      </c>
      <c r="AE427" s="5">
        <v>143.59251467062299</v>
      </c>
    </row>
    <row r="428" spans="1:31" ht="30" x14ac:dyDescent="0.25">
      <c r="A428" s="7">
        <v>3864021</v>
      </c>
      <c r="B428" s="3">
        <v>1</v>
      </c>
      <c r="C428" s="3" t="s">
        <v>31</v>
      </c>
      <c r="D428" s="3" t="s">
        <v>162</v>
      </c>
      <c r="E428" s="7" t="s">
        <v>45</v>
      </c>
      <c r="F428" s="7" t="s">
        <v>456</v>
      </c>
      <c r="G428" s="7" t="s">
        <v>224</v>
      </c>
      <c r="H428" s="3" t="s">
        <v>36</v>
      </c>
      <c r="I428" s="3" t="s">
        <v>37</v>
      </c>
      <c r="J428" s="3" t="s">
        <v>38</v>
      </c>
      <c r="K428" s="3" t="s">
        <v>115</v>
      </c>
      <c r="L428" s="4">
        <v>45567.416597222225</v>
      </c>
      <c r="M428" s="4">
        <v>45567.468055555553</v>
      </c>
      <c r="N428" s="5">
        <v>1.2349999998696148</v>
      </c>
      <c r="O428" s="6">
        <v>0</v>
      </c>
      <c r="P428" s="6">
        <v>413</v>
      </c>
      <c r="Q428" s="6">
        <v>0</v>
      </c>
      <c r="R428" s="6">
        <v>0</v>
      </c>
      <c r="S428" s="6">
        <v>0</v>
      </c>
      <c r="T428" s="6">
        <v>51</v>
      </c>
      <c r="U428" s="6">
        <v>0</v>
      </c>
      <c r="V428" s="6">
        <v>0</v>
      </c>
      <c r="W428" s="5">
        <v>0</v>
      </c>
      <c r="X428" s="5">
        <v>95.135177213549298</v>
      </c>
      <c r="Y428" s="5">
        <v>0</v>
      </c>
      <c r="Z428" s="5">
        <v>0</v>
      </c>
      <c r="AA428" s="5">
        <v>0</v>
      </c>
      <c r="AB428" s="5">
        <v>46.317713510350899</v>
      </c>
      <c r="AC428" s="5">
        <v>0</v>
      </c>
      <c r="AD428" s="5">
        <v>0</v>
      </c>
      <c r="AE428" s="5">
        <v>141.4528907239</v>
      </c>
    </row>
    <row r="429" spans="1:31" ht="30" x14ac:dyDescent="0.25">
      <c r="A429" s="7">
        <v>3864025</v>
      </c>
      <c r="B429" s="3">
        <v>1</v>
      </c>
      <c r="C429" s="3" t="s">
        <v>31</v>
      </c>
      <c r="D429" s="3" t="s">
        <v>50</v>
      </c>
      <c r="E429" s="7" t="s">
        <v>45</v>
      </c>
      <c r="F429" s="7" t="s">
        <v>457</v>
      </c>
      <c r="G429" s="7" t="s">
        <v>202</v>
      </c>
      <c r="H429" s="3" t="s">
        <v>36</v>
      </c>
      <c r="I429" s="3" t="s">
        <v>37</v>
      </c>
      <c r="J429" s="3" t="s">
        <v>38</v>
      </c>
      <c r="K429" s="3" t="s">
        <v>115</v>
      </c>
      <c r="L429" s="4">
        <v>45567.419374999998</v>
      </c>
      <c r="M429" s="4">
        <v>45567.550694444442</v>
      </c>
      <c r="N429" s="5">
        <v>3.1516666666720994</v>
      </c>
      <c r="O429" s="6">
        <v>0</v>
      </c>
      <c r="P429" s="6">
        <v>419</v>
      </c>
      <c r="Q429" s="6">
        <v>0</v>
      </c>
      <c r="R429" s="6">
        <v>0</v>
      </c>
      <c r="S429" s="6">
        <v>0</v>
      </c>
      <c r="T429" s="6">
        <v>14</v>
      </c>
      <c r="U429" s="6">
        <v>0</v>
      </c>
      <c r="V429" s="6">
        <v>0</v>
      </c>
      <c r="W429" s="5">
        <v>0</v>
      </c>
      <c r="X429" s="5">
        <v>237.41968156029199</v>
      </c>
      <c r="Y429" s="5">
        <v>0</v>
      </c>
      <c r="Z429" s="5">
        <v>0</v>
      </c>
      <c r="AA429" s="5">
        <v>0</v>
      </c>
      <c r="AB429" s="5">
        <v>139.508565658664</v>
      </c>
      <c r="AC429" s="5">
        <v>0</v>
      </c>
      <c r="AD429" s="5">
        <v>0</v>
      </c>
      <c r="AE429" s="5">
        <v>376.92824721895698</v>
      </c>
    </row>
    <row r="430" spans="1:31" ht="30" x14ac:dyDescent="0.25">
      <c r="A430" s="7">
        <v>3864028</v>
      </c>
      <c r="B430" s="3">
        <v>1</v>
      </c>
      <c r="C430" s="3" t="s">
        <v>31</v>
      </c>
      <c r="D430" s="3" t="s">
        <v>82</v>
      </c>
      <c r="E430" s="7" t="s">
        <v>45</v>
      </c>
      <c r="F430" s="7" t="s">
        <v>458</v>
      </c>
      <c r="G430" s="7" t="s">
        <v>35</v>
      </c>
      <c r="H430" s="3" t="s">
        <v>36</v>
      </c>
      <c r="I430" s="3" t="s">
        <v>37</v>
      </c>
      <c r="J430" s="3" t="s">
        <v>38</v>
      </c>
      <c r="K430" s="3" t="s">
        <v>39</v>
      </c>
      <c r="L430" s="4">
        <v>45567.468252314815</v>
      </c>
      <c r="M430" s="4">
        <v>45567.837500000001</v>
      </c>
      <c r="N430" s="5">
        <v>8.8619444444775581</v>
      </c>
      <c r="O430" s="6">
        <v>0</v>
      </c>
      <c r="P430" s="6">
        <v>68</v>
      </c>
      <c r="Q430" s="6">
        <v>0</v>
      </c>
      <c r="R430" s="6">
        <v>0</v>
      </c>
      <c r="S430" s="6">
        <v>0</v>
      </c>
      <c r="T430" s="6">
        <v>12</v>
      </c>
      <c r="U430" s="6">
        <v>0</v>
      </c>
      <c r="V430" s="6">
        <v>0</v>
      </c>
      <c r="W430" s="5">
        <v>0</v>
      </c>
      <c r="X430" s="5">
        <v>125.89830869147001</v>
      </c>
      <c r="Y430" s="5">
        <v>0</v>
      </c>
      <c r="Z430" s="5">
        <v>0</v>
      </c>
      <c r="AA430" s="5">
        <v>0</v>
      </c>
      <c r="AB430" s="5">
        <v>241.24948263033701</v>
      </c>
      <c r="AC430" s="5">
        <v>0</v>
      </c>
      <c r="AD430" s="5">
        <v>0</v>
      </c>
      <c r="AE430" s="5">
        <v>367.14779132180598</v>
      </c>
    </row>
    <row r="431" spans="1:31" ht="30" x14ac:dyDescent="0.25">
      <c r="A431" s="7">
        <v>3864030</v>
      </c>
      <c r="B431" s="3">
        <v>1</v>
      </c>
      <c r="C431" s="3" t="s">
        <v>31</v>
      </c>
      <c r="D431" s="3" t="s">
        <v>90</v>
      </c>
      <c r="E431" s="7" t="s">
        <v>117</v>
      </c>
      <c r="F431" s="7" t="s">
        <v>459</v>
      </c>
      <c r="G431" s="7" t="s">
        <v>113</v>
      </c>
      <c r="H431" s="3" t="s">
        <v>114</v>
      </c>
      <c r="I431" s="3" t="s">
        <v>37</v>
      </c>
      <c r="J431" s="3" t="s">
        <v>38</v>
      </c>
      <c r="K431" s="3" t="s">
        <v>115</v>
      </c>
      <c r="L431" s="4">
        <v>45567.421550925923</v>
      </c>
      <c r="M431" s="4">
        <v>45567.509027777778</v>
      </c>
      <c r="N431" s="5">
        <v>2.0994444445241243</v>
      </c>
      <c r="O431" s="6">
        <v>0</v>
      </c>
      <c r="P431" s="6">
        <v>73</v>
      </c>
      <c r="Q431" s="6">
        <v>0</v>
      </c>
      <c r="R431" s="6">
        <v>0</v>
      </c>
      <c r="S431" s="6">
        <v>4</v>
      </c>
      <c r="T431" s="6">
        <v>23</v>
      </c>
      <c r="U431" s="6">
        <v>4</v>
      </c>
      <c r="V431" s="6">
        <v>0</v>
      </c>
      <c r="W431" s="5">
        <v>0</v>
      </c>
      <c r="X431" s="5">
        <v>46.9725007038518</v>
      </c>
      <c r="Y431" s="5">
        <v>0</v>
      </c>
      <c r="Z431" s="5">
        <v>0</v>
      </c>
      <c r="AA431" s="5">
        <v>67.726832483828105</v>
      </c>
      <c r="AB431" s="5">
        <v>36.409721193161197</v>
      </c>
      <c r="AC431" s="5">
        <v>584.65089185065801</v>
      </c>
      <c r="AD431" s="5">
        <v>0</v>
      </c>
      <c r="AE431" s="5">
        <v>735.75994623149904</v>
      </c>
    </row>
    <row r="432" spans="1:31" ht="30" x14ac:dyDescent="0.25">
      <c r="A432" s="7">
        <v>3864033</v>
      </c>
      <c r="B432" s="3">
        <v>1</v>
      </c>
      <c r="C432" s="3" t="s">
        <v>31</v>
      </c>
      <c r="D432" s="3" t="s">
        <v>146</v>
      </c>
      <c r="E432" s="7" t="s">
        <v>45</v>
      </c>
      <c r="F432" s="7" t="s">
        <v>460</v>
      </c>
      <c r="G432" s="7" t="s">
        <v>224</v>
      </c>
      <c r="H432" s="3" t="s">
        <v>36</v>
      </c>
      <c r="I432" s="3" t="s">
        <v>37</v>
      </c>
      <c r="J432" s="3" t="s">
        <v>38</v>
      </c>
      <c r="K432" s="3" t="s">
        <v>115</v>
      </c>
      <c r="L432" s="4">
        <v>45567.422881944447</v>
      </c>
      <c r="M432" s="4">
        <v>45567.46597222222</v>
      </c>
      <c r="N432" s="5">
        <v>1.034166666562669</v>
      </c>
      <c r="O432" s="6">
        <v>0</v>
      </c>
      <c r="P432" s="6">
        <v>76</v>
      </c>
      <c r="Q432" s="6">
        <v>0</v>
      </c>
      <c r="R432" s="6">
        <v>0</v>
      </c>
      <c r="S432" s="6">
        <v>0</v>
      </c>
      <c r="T432" s="6">
        <v>3</v>
      </c>
      <c r="U432" s="6">
        <v>0</v>
      </c>
      <c r="V432" s="6">
        <v>0</v>
      </c>
      <c r="W432" s="5">
        <v>0</v>
      </c>
      <c r="X432" s="5">
        <v>16.104107911029399</v>
      </c>
      <c r="Y432" s="5">
        <v>0</v>
      </c>
      <c r="Z432" s="5">
        <v>0</v>
      </c>
      <c r="AA432" s="5">
        <v>0</v>
      </c>
      <c r="AB432" s="5">
        <v>2.4526267064192599</v>
      </c>
      <c r="AC432" s="5">
        <v>0</v>
      </c>
      <c r="AD432" s="5">
        <v>0</v>
      </c>
      <c r="AE432" s="5">
        <v>18.556734617448601</v>
      </c>
    </row>
    <row r="433" spans="1:31" ht="30" x14ac:dyDescent="0.25">
      <c r="A433" s="7">
        <v>3864035</v>
      </c>
      <c r="B433" s="3">
        <v>1</v>
      </c>
      <c r="C433" s="3" t="s">
        <v>31</v>
      </c>
      <c r="D433" s="3" t="s">
        <v>151</v>
      </c>
      <c r="E433" s="7" t="s">
        <v>117</v>
      </c>
      <c r="F433" s="7" t="s">
        <v>461</v>
      </c>
      <c r="G433" s="7" t="s">
        <v>113</v>
      </c>
      <c r="H433" s="3" t="s">
        <v>114</v>
      </c>
      <c r="I433" s="3" t="s">
        <v>37</v>
      </c>
      <c r="J433" s="3" t="s">
        <v>38</v>
      </c>
      <c r="K433" s="3" t="s">
        <v>115</v>
      </c>
      <c r="L433" s="4">
        <v>45567.424131944441</v>
      </c>
      <c r="M433" s="4">
        <v>45567.525694444441</v>
      </c>
      <c r="N433" s="5">
        <v>2.4375</v>
      </c>
      <c r="O433" s="6">
        <v>0</v>
      </c>
      <c r="P433" s="6">
        <v>1</v>
      </c>
      <c r="Q433" s="6">
        <v>0</v>
      </c>
      <c r="R433" s="6">
        <v>0</v>
      </c>
      <c r="S433" s="6">
        <v>6</v>
      </c>
      <c r="T433" s="6">
        <v>1</v>
      </c>
      <c r="U433" s="6">
        <v>1</v>
      </c>
      <c r="V433" s="6">
        <v>0</v>
      </c>
      <c r="W433" s="5">
        <v>0</v>
      </c>
      <c r="X433" s="5">
        <v>0.52844491866888998</v>
      </c>
      <c r="Y433" s="5">
        <v>0</v>
      </c>
      <c r="Z433" s="5">
        <v>0</v>
      </c>
      <c r="AA433" s="5">
        <v>529.91338720449096</v>
      </c>
      <c r="AB433" s="5">
        <v>8.8084240149348307</v>
      </c>
      <c r="AC433" s="5">
        <v>239.801627609148</v>
      </c>
      <c r="AD433" s="5">
        <v>0</v>
      </c>
      <c r="AE433" s="5">
        <v>779.05188374724298</v>
      </c>
    </row>
    <row r="434" spans="1:31" ht="30" x14ac:dyDescent="0.25">
      <c r="A434" s="7">
        <v>3864060</v>
      </c>
      <c r="B434" s="3">
        <v>1</v>
      </c>
      <c r="C434" s="3" t="s">
        <v>31</v>
      </c>
      <c r="D434" s="3" t="s">
        <v>44</v>
      </c>
      <c r="E434" s="7" t="s">
        <v>45</v>
      </c>
      <c r="F434" s="7" t="s">
        <v>462</v>
      </c>
      <c r="G434" s="7" t="s">
        <v>35</v>
      </c>
      <c r="H434" s="3" t="s">
        <v>36</v>
      </c>
      <c r="I434" s="3" t="s">
        <v>37</v>
      </c>
      <c r="J434" s="3" t="s">
        <v>38</v>
      </c>
      <c r="K434" s="3" t="s">
        <v>39</v>
      </c>
      <c r="L434" s="4">
        <v>45567.427662037036</v>
      </c>
      <c r="M434" s="4">
        <v>45567.793055555558</v>
      </c>
      <c r="N434" s="5">
        <v>8.7694444445078261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9</v>
      </c>
      <c r="U434" s="6">
        <v>0</v>
      </c>
      <c r="V434" s="6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83.455023195434407</v>
      </c>
      <c r="AC434" s="5">
        <v>0</v>
      </c>
      <c r="AD434" s="5">
        <v>0</v>
      </c>
      <c r="AE434" s="5">
        <v>83.455023195434407</v>
      </c>
    </row>
    <row r="435" spans="1:31" ht="30" x14ac:dyDescent="0.25">
      <c r="A435" s="7">
        <v>3864061</v>
      </c>
      <c r="B435" s="3">
        <v>1</v>
      </c>
      <c r="C435" s="3" t="s">
        <v>31</v>
      </c>
      <c r="D435" s="3" t="s">
        <v>48</v>
      </c>
      <c r="E435" s="7" t="s">
        <v>45</v>
      </c>
      <c r="F435" s="7" t="s">
        <v>463</v>
      </c>
      <c r="G435" s="7" t="s">
        <v>202</v>
      </c>
      <c r="H435" s="3" t="s">
        <v>36</v>
      </c>
      <c r="I435" s="3" t="s">
        <v>37</v>
      </c>
      <c r="J435" s="3" t="s">
        <v>38</v>
      </c>
      <c r="K435" s="3" t="s">
        <v>115</v>
      </c>
      <c r="L435" s="4">
        <v>45567.428807870368</v>
      </c>
      <c r="M435" s="4">
        <v>45567.447916666664</v>
      </c>
      <c r="N435" s="5">
        <v>0.45861111109843478</v>
      </c>
      <c r="O435" s="6">
        <v>0</v>
      </c>
      <c r="P435" s="6">
        <v>450</v>
      </c>
      <c r="Q435" s="6">
        <v>0</v>
      </c>
      <c r="R435" s="6">
        <v>0</v>
      </c>
      <c r="S435" s="6">
        <v>0</v>
      </c>
      <c r="T435" s="6">
        <v>11</v>
      </c>
      <c r="U435" s="6">
        <v>0</v>
      </c>
      <c r="V435" s="6">
        <v>0</v>
      </c>
      <c r="W435" s="5">
        <v>0</v>
      </c>
      <c r="X435" s="5">
        <v>49.558612958290396</v>
      </c>
      <c r="Y435" s="5">
        <v>0</v>
      </c>
      <c r="Z435" s="5">
        <v>0</v>
      </c>
      <c r="AA435" s="5">
        <v>0</v>
      </c>
      <c r="AB435" s="5">
        <v>4.9162747754662997</v>
      </c>
      <c r="AC435" s="5">
        <v>0</v>
      </c>
      <c r="AD435" s="5">
        <v>0</v>
      </c>
      <c r="AE435" s="5">
        <v>54.474887733756702</v>
      </c>
    </row>
    <row r="436" spans="1:31" ht="30" x14ac:dyDescent="0.25">
      <c r="A436" s="7">
        <v>3864066</v>
      </c>
      <c r="B436" s="3">
        <v>1</v>
      </c>
      <c r="C436" s="3" t="s">
        <v>31</v>
      </c>
      <c r="D436" s="3" t="s">
        <v>44</v>
      </c>
      <c r="E436" s="7" t="s">
        <v>45</v>
      </c>
      <c r="F436" s="7" t="s">
        <v>46</v>
      </c>
      <c r="G436" s="7" t="s">
        <v>47</v>
      </c>
      <c r="H436" s="3" t="s">
        <v>36</v>
      </c>
      <c r="I436" s="3" t="s">
        <v>37</v>
      </c>
      <c r="J436" s="3" t="s">
        <v>38</v>
      </c>
      <c r="K436" s="3" t="s">
        <v>39</v>
      </c>
      <c r="L436" s="4">
        <v>45567.431793981479</v>
      </c>
      <c r="M436" s="4">
        <v>45567.527083333334</v>
      </c>
      <c r="N436" s="5">
        <v>2.2869444445241243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1</v>
      </c>
      <c r="U436" s="6">
        <v>0</v>
      </c>
      <c r="V436" s="6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1.6060810208007199</v>
      </c>
      <c r="AC436" s="5">
        <v>0</v>
      </c>
      <c r="AD436" s="5">
        <v>0</v>
      </c>
      <c r="AE436" s="5">
        <v>1.6060810208007199</v>
      </c>
    </row>
    <row r="437" spans="1:31" ht="30" x14ac:dyDescent="0.25">
      <c r="A437" s="7">
        <v>3864097</v>
      </c>
      <c r="B437" s="3">
        <v>1</v>
      </c>
      <c r="C437" s="3" t="s">
        <v>31</v>
      </c>
      <c r="D437" s="3" t="s">
        <v>151</v>
      </c>
      <c r="E437" s="7" t="s">
        <v>117</v>
      </c>
      <c r="F437" s="7" t="s">
        <v>464</v>
      </c>
      <c r="G437" s="7" t="s">
        <v>113</v>
      </c>
      <c r="H437" s="3" t="s">
        <v>114</v>
      </c>
      <c r="I437" s="3" t="s">
        <v>37</v>
      </c>
      <c r="J437" s="3" t="s">
        <v>38</v>
      </c>
      <c r="K437" s="3" t="s">
        <v>115</v>
      </c>
      <c r="L437" s="4">
        <v>45567.351238425923</v>
      </c>
      <c r="M437" s="4">
        <v>45567.732638888891</v>
      </c>
      <c r="N437" s="5">
        <v>9.153611111221835</v>
      </c>
      <c r="O437" s="6">
        <v>0</v>
      </c>
      <c r="P437" s="6">
        <v>808</v>
      </c>
      <c r="Q437" s="6">
        <v>0</v>
      </c>
      <c r="R437" s="6">
        <v>0</v>
      </c>
      <c r="S437" s="6">
        <v>1</v>
      </c>
      <c r="T437" s="6">
        <v>85</v>
      </c>
      <c r="U437" s="6">
        <v>1</v>
      </c>
      <c r="V437" s="6">
        <v>0</v>
      </c>
      <c r="W437" s="5">
        <v>0</v>
      </c>
      <c r="X437" s="5">
        <v>1199.9150717059799</v>
      </c>
      <c r="Y437" s="5">
        <v>0</v>
      </c>
      <c r="Z437" s="5">
        <v>0</v>
      </c>
      <c r="AA437" s="5">
        <v>2.6016246591847101</v>
      </c>
      <c r="AB437" s="5">
        <v>1045.2215341968799</v>
      </c>
      <c r="AC437" s="5">
        <v>0</v>
      </c>
      <c r="AD437" s="5">
        <v>0</v>
      </c>
      <c r="AE437" s="5">
        <v>2247.7382305620499</v>
      </c>
    </row>
    <row r="438" spans="1:31" ht="30" x14ac:dyDescent="0.25">
      <c r="A438" s="7">
        <v>3864098</v>
      </c>
      <c r="B438" s="3">
        <v>1</v>
      </c>
      <c r="C438" s="3" t="s">
        <v>31</v>
      </c>
      <c r="D438" s="3" t="s">
        <v>50</v>
      </c>
      <c r="E438" s="7" t="s">
        <v>45</v>
      </c>
      <c r="F438" s="7" t="s">
        <v>465</v>
      </c>
      <c r="G438" s="7" t="s">
        <v>35</v>
      </c>
      <c r="H438" s="3" t="s">
        <v>36</v>
      </c>
      <c r="I438" s="3" t="s">
        <v>37</v>
      </c>
      <c r="J438" s="3" t="s">
        <v>38</v>
      </c>
      <c r="K438" s="3" t="s">
        <v>39</v>
      </c>
      <c r="L438" s="4">
        <v>45567.440706018519</v>
      </c>
      <c r="M438" s="4">
        <v>45567.793749999997</v>
      </c>
      <c r="N438" s="5">
        <v>8.473055555485189</v>
      </c>
      <c r="O438" s="6">
        <v>0</v>
      </c>
      <c r="P438" s="6">
        <v>5</v>
      </c>
      <c r="Q438" s="6">
        <v>0</v>
      </c>
      <c r="R438" s="6">
        <v>0</v>
      </c>
      <c r="S438" s="6">
        <v>0</v>
      </c>
      <c r="T438" s="6">
        <v>1</v>
      </c>
      <c r="U438" s="6">
        <v>0</v>
      </c>
      <c r="V438" s="6">
        <v>0</v>
      </c>
      <c r="W438" s="5">
        <v>0</v>
      </c>
      <c r="X438" s="5">
        <v>5.3216104804360098</v>
      </c>
      <c r="Y438" s="5">
        <v>0</v>
      </c>
      <c r="Z438" s="5">
        <v>0</v>
      </c>
      <c r="AA438" s="5">
        <v>0</v>
      </c>
      <c r="AB438" s="5">
        <v>1.3740656388877499</v>
      </c>
      <c r="AC438" s="5">
        <v>0</v>
      </c>
      <c r="AD438" s="5">
        <v>0</v>
      </c>
      <c r="AE438" s="5">
        <v>6.6956761193237604</v>
      </c>
    </row>
    <row r="439" spans="1:31" ht="30" x14ac:dyDescent="0.25">
      <c r="A439" s="7">
        <v>3864101</v>
      </c>
      <c r="B439" s="3">
        <v>1</v>
      </c>
      <c r="C439" s="3" t="s">
        <v>31</v>
      </c>
      <c r="D439" s="3" t="s">
        <v>57</v>
      </c>
      <c r="E439" s="7" t="s">
        <v>45</v>
      </c>
      <c r="F439" s="7" t="s">
        <v>466</v>
      </c>
      <c r="G439" s="7" t="s">
        <v>202</v>
      </c>
      <c r="H439" s="3" t="s">
        <v>36</v>
      </c>
      <c r="I439" s="3" t="s">
        <v>37</v>
      </c>
      <c r="J439" s="3" t="s">
        <v>38</v>
      </c>
      <c r="K439" s="3" t="s">
        <v>115</v>
      </c>
      <c r="L439" s="4">
        <v>45567.442395833335</v>
      </c>
      <c r="M439" s="4">
        <v>45567.68472222222</v>
      </c>
      <c r="N439" s="5">
        <v>5.815833333239425</v>
      </c>
      <c r="O439" s="6">
        <v>0</v>
      </c>
      <c r="P439" s="6">
        <v>296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5">
        <v>0</v>
      </c>
      <c r="X439" s="5">
        <v>639.24524254713299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639.24524254713299</v>
      </c>
    </row>
    <row r="440" spans="1:31" ht="30" x14ac:dyDescent="0.25">
      <c r="A440" s="7">
        <v>3864111</v>
      </c>
      <c r="B440" s="3">
        <v>1</v>
      </c>
      <c r="C440" s="3" t="s">
        <v>31</v>
      </c>
      <c r="D440" s="3" t="s">
        <v>73</v>
      </c>
      <c r="E440" s="7" t="s">
        <v>122</v>
      </c>
      <c r="F440" s="7" t="s">
        <v>467</v>
      </c>
      <c r="G440" s="7" t="s">
        <v>113</v>
      </c>
      <c r="H440" s="3" t="s">
        <v>36</v>
      </c>
      <c r="I440" s="3" t="s">
        <v>37</v>
      </c>
      <c r="J440" s="3" t="s">
        <v>38</v>
      </c>
      <c r="K440" s="3" t="s">
        <v>115</v>
      </c>
      <c r="L440" s="4">
        <v>45567.448530092595</v>
      </c>
      <c r="M440" s="4">
        <v>45567.480543981481</v>
      </c>
      <c r="N440" s="5">
        <v>0.76833333325339481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17</v>
      </c>
      <c r="U440" s="6">
        <v>0</v>
      </c>
      <c r="V440" s="6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64.331728435917796</v>
      </c>
      <c r="AC440" s="5">
        <v>0</v>
      </c>
      <c r="AD440" s="5">
        <v>0</v>
      </c>
      <c r="AE440" s="5">
        <v>64.331728435917796</v>
      </c>
    </row>
    <row r="441" spans="1:31" ht="30" x14ac:dyDescent="0.25">
      <c r="A441" s="7">
        <v>3864112</v>
      </c>
      <c r="B441" s="3">
        <v>1</v>
      </c>
      <c r="C441" s="3" t="s">
        <v>31</v>
      </c>
      <c r="D441" s="3" t="s">
        <v>73</v>
      </c>
      <c r="E441" s="7" t="s">
        <v>122</v>
      </c>
      <c r="F441" s="7" t="s">
        <v>468</v>
      </c>
      <c r="G441" s="7" t="s">
        <v>113</v>
      </c>
      <c r="H441" s="3" t="s">
        <v>114</v>
      </c>
      <c r="I441" s="3" t="s">
        <v>37</v>
      </c>
      <c r="J441" s="3" t="s">
        <v>38</v>
      </c>
      <c r="K441" s="3" t="s">
        <v>115</v>
      </c>
      <c r="L441" s="4">
        <v>45567.448807870373</v>
      </c>
      <c r="M441" s="4">
        <v>45567.495138888888</v>
      </c>
      <c r="N441" s="5">
        <v>1.1119444443611428</v>
      </c>
      <c r="O441" s="6">
        <v>0</v>
      </c>
      <c r="P441" s="6">
        <v>0</v>
      </c>
      <c r="Q441" s="6">
        <v>0</v>
      </c>
      <c r="R441" s="6">
        <v>0</v>
      </c>
      <c r="S441" s="6">
        <v>1</v>
      </c>
      <c r="T441" s="6">
        <v>0</v>
      </c>
      <c r="U441" s="6">
        <v>0</v>
      </c>
      <c r="V441" s="6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67.225635441827293</v>
      </c>
      <c r="AB441" s="5">
        <v>0</v>
      </c>
      <c r="AC441" s="5">
        <v>0</v>
      </c>
      <c r="AD441" s="5">
        <v>0</v>
      </c>
      <c r="AE441" s="5">
        <v>67.225635441827293</v>
      </c>
    </row>
    <row r="442" spans="1:31" ht="30" x14ac:dyDescent="0.25">
      <c r="A442" s="7">
        <v>3864113</v>
      </c>
      <c r="B442" s="3">
        <v>1</v>
      </c>
      <c r="C442" s="3" t="s">
        <v>31</v>
      </c>
      <c r="D442" s="3" t="s">
        <v>86</v>
      </c>
      <c r="E442" s="7" t="s">
        <v>117</v>
      </c>
      <c r="F442" s="7" t="s">
        <v>469</v>
      </c>
      <c r="G442" s="7" t="s">
        <v>42</v>
      </c>
      <c r="H442" s="3" t="s">
        <v>114</v>
      </c>
      <c r="I442" s="3" t="s">
        <v>37</v>
      </c>
      <c r="J442" s="3" t="s">
        <v>43</v>
      </c>
      <c r="K442" s="3" t="s">
        <v>39</v>
      </c>
      <c r="L442" s="4">
        <v>45567.426631944443</v>
      </c>
      <c r="M442" s="4">
        <v>45567.555856481478</v>
      </c>
      <c r="N442" s="5">
        <v>3.1013888888410293</v>
      </c>
      <c r="O442" s="6">
        <v>1</v>
      </c>
      <c r="P442" s="6">
        <v>1146</v>
      </c>
      <c r="Q442" s="6">
        <v>0</v>
      </c>
      <c r="R442" s="6">
        <v>0</v>
      </c>
      <c r="S442" s="6">
        <v>10</v>
      </c>
      <c r="T442" s="6">
        <v>799</v>
      </c>
      <c r="U442" s="6">
        <v>2</v>
      </c>
      <c r="V442" s="6">
        <v>0</v>
      </c>
      <c r="W442" s="5">
        <v>387.99325588826798</v>
      </c>
      <c r="X442" s="5">
        <v>2498.7832214708201</v>
      </c>
      <c r="Y442" s="5">
        <v>0</v>
      </c>
      <c r="Z442" s="5">
        <v>0</v>
      </c>
      <c r="AA442" s="5">
        <v>2089.7800815065202</v>
      </c>
      <c r="AB442" s="5">
        <v>7327.2071090610898</v>
      </c>
      <c r="AC442" s="5">
        <v>5113.90027086998</v>
      </c>
      <c r="AD442" s="5">
        <v>0</v>
      </c>
      <c r="AE442" s="5">
        <v>17417.663938796701</v>
      </c>
    </row>
    <row r="443" spans="1:31" ht="30" x14ac:dyDescent="0.25">
      <c r="A443" s="7">
        <v>3864115</v>
      </c>
      <c r="B443" s="3">
        <v>1</v>
      </c>
      <c r="C443" s="3" t="s">
        <v>31</v>
      </c>
      <c r="D443" s="3" t="s">
        <v>54</v>
      </c>
      <c r="E443" s="7" t="s">
        <v>45</v>
      </c>
      <c r="F443" s="7" t="s">
        <v>470</v>
      </c>
      <c r="G443" s="7" t="s">
        <v>42</v>
      </c>
      <c r="H443" s="3" t="s">
        <v>36</v>
      </c>
      <c r="I443" s="3" t="s">
        <v>37</v>
      </c>
      <c r="J443" s="3" t="s">
        <v>43</v>
      </c>
      <c r="K443" s="3" t="s">
        <v>39</v>
      </c>
      <c r="L443" s="4">
        <v>45567.451469907406</v>
      </c>
      <c r="M443" s="4">
        <v>45567.84652777778</v>
      </c>
      <c r="N443" s="5">
        <v>9.4813888889621012</v>
      </c>
      <c r="O443" s="6">
        <v>0</v>
      </c>
      <c r="P443" s="6">
        <v>291</v>
      </c>
      <c r="Q443" s="6">
        <v>0</v>
      </c>
      <c r="R443" s="6">
        <v>0</v>
      </c>
      <c r="S443" s="6">
        <v>0</v>
      </c>
      <c r="T443" s="6">
        <v>15</v>
      </c>
      <c r="U443" s="6">
        <v>0</v>
      </c>
      <c r="V443" s="6">
        <v>0</v>
      </c>
      <c r="W443" s="5">
        <v>0</v>
      </c>
      <c r="X443" s="5">
        <v>459.21919748375097</v>
      </c>
      <c r="Y443" s="5">
        <v>0</v>
      </c>
      <c r="Z443" s="5">
        <v>0</v>
      </c>
      <c r="AA443" s="5">
        <v>0</v>
      </c>
      <c r="AB443" s="5">
        <v>67.522749140131495</v>
      </c>
      <c r="AC443" s="5">
        <v>0</v>
      </c>
      <c r="AD443" s="5">
        <v>0</v>
      </c>
      <c r="AE443" s="5">
        <v>526.741946623883</v>
      </c>
    </row>
    <row r="444" spans="1:31" ht="30" x14ac:dyDescent="0.25">
      <c r="A444" s="7">
        <v>3864116</v>
      </c>
      <c r="B444" s="3">
        <v>1</v>
      </c>
      <c r="C444" s="3" t="s">
        <v>31</v>
      </c>
      <c r="D444" s="3" t="s">
        <v>90</v>
      </c>
      <c r="E444" s="7" t="s">
        <v>45</v>
      </c>
      <c r="F444" s="7" t="s">
        <v>471</v>
      </c>
      <c r="G444" s="7" t="s">
        <v>47</v>
      </c>
      <c r="H444" s="3" t="s">
        <v>36</v>
      </c>
      <c r="I444" s="3" t="s">
        <v>37</v>
      </c>
      <c r="J444" s="3" t="s">
        <v>38</v>
      </c>
      <c r="K444" s="3" t="s">
        <v>39</v>
      </c>
      <c r="L444" s="4">
        <v>45567.451574074075</v>
      </c>
      <c r="M444" s="4">
        <v>45567.584722222222</v>
      </c>
      <c r="N444" s="5">
        <v>3.1955555555177853</v>
      </c>
      <c r="O444" s="6">
        <v>0</v>
      </c>
      <c r="P444" s="6">
        <v>1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5">
        <v>0</v>
      </c>
      <c r="X444" s="5">
        <v>162.417228780676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162.417228780676</v>
      </c>
    </row>
    <row r="445" spans="1:31" ht="30" x14ac:dyDescent="0.25">
      <c r="A445" s="7">
        <v>3864118</v>
      </c>
      <c r="B445" s="3">
        <v>1</v>
      </c>
      <c r="C445" s="3" t="s">
        <v>31</v>
      </c>
      <c r="D445" s="3" t="s">
        <v>101</v>
      </c>
      <c r="E445" s="7" t="s">
        <v>117</v>
      </c>
      <c r="F445" s="7" t="s">
        <v>472</v>
      </c>
      <c r="G445" s="7" t="s">
        <v>47</v>
      </c>
      <c r="H445" s="3" t="s">
        <v>114</v>
      </c>
      <c r="I445" s="3" t="s">
        <v>37</v>
      </c>
      <c r="J445" s="3" t="s">
        <v>38</v>
      </c>
      <c r="K445" s="3" t="s">
        <v>39</v>
      </c>
      <c r="L445" s="4">
        <v>45567.452106481483</v>
      </c>
      <c r="M445" s="4">
        <v>45567.456446759257</v>
      </c>
      <c r="N445" s="5">
        <v>0.1041666665696539</v>
      </c>
      <c r="O445" s="6">
        <v>6</v>
      </c>
      <c r="P445" s="6">
        <v>132</v>
      </c>
      <c r="Q445" s="6">
        <v>0</v>
      </c>
      <c r="R445" s="6">
        <v>23</v>
      </c>
      <c r="S445" s="6">
        <v>7</v>
      </c>
      <c r="T445" s="6">
        <v>163</v>
      </c>
      <c r="U445" s="6">
        <v>6</v>
      </c>
      <c r="V445" s="6">
        <v>0</v>
      </c>
      <c r="W445" s="5">
        <v>2.4514344774482701</v>
      </c>
      <c r="X445" s="5">
        <v>3.0901248192075199</v>
      </c>
      <c r="Y445" s="5">
        <v>0</v>
      </c>
      <c r="Z445" s="5">
        <v>0.50579128850704502</v>
      </c>
      <c r="AA445" s="5">
        <v>2.4990586397243701</v>
      </c>
      <c r="AB445" s="5">
        <v>9.8050347377165998</v>
      </c>
      <c r="AC445" s="5">
        <v>131.698019846081</v>
      </c>
      <c r="AD445" s="5">
        <v>0</v>
      </c>
      <c r="AE445" s="5">
        <v>150.049463808685</v>
      </c>
    </row>
    <row r="446" spans="1:31" ht="30" x14ac:dyDescent="0.25">
      <c r="A446" s="7">
        <v>3864121</v>
      </c>
      <c r="B446" s="3">
        <v>1</v>
      </c>
      <c r="C446" s="3" t="s">
        <v>31</v>
      </c>
      <c r="D446" s="3" t="s">
        <v>75</v>
      </c>
      <c r="E446" s="7" t="s">
        <v>45</v>
      </c>
      <c r="F446" s="7" t="s">
        <v>473</v>
      </c>
      <c r="G446" s="7" t="s">
        <v>474</v>
      </c>
      <c r="H446" s="3" t="s">
        <v>36</v>
      </c>
      <c r="I446" s="3" t="s">
        <v>37</v>
      </c>
      <c r="J446" s="3" t="s">
        <v>38</v>
      </c>
      <c r="K446" s="3" t="s">
        <v>39</v>
      </c>
      <c r="L446" s="4">
        <v>45567.420671296299</v>
      </c>
      <c r="M446" s="4">
        <v>45567.684027777781</v>
      </c>
      <c r="N446" s="5">
        <v>6.3205555555759929</v>
      </c>
      <c r="O446" s="6">
        <v>0</v>
      </c>
      <c r="P446" s="6">
        <v>281</v>
      </c>
      <c r="Q446" s="6">
        <v>0</v>
      </c>
      <c r="R446" s="6">
        <v>0</v>
      </c>
      <c r="S446" s="6">
        <v>0</v>
      </c>
      <c r="T446" s="6">
        <v>20</v>
      </c>
      <c r="U446" s="6">
        <v>0</v>
      </c>
      <c r="V446" s="6">
        <v>0</v>
      </c>
      <c r="W446" s="5">
        <v>0</v>
      </c>
      <c r="X446" s="5">
        <v>360.75138050896101</v>
      </c>
      <c r="Y446" s="5">
        <v>0</v>
      </c>
      <c r="Z446" s="5">
        <v>0</v>
      </c>
      <c r="AA446" s="5">
        <v>0</v>
      </c>
      <c r="AB446" s="5">
        <v>265.57295591073398</v>
      </c>
      <c r="AC446" s="5">
        <v>0</v>
      </c>
      <c r="AD446" s="5">
        <v>0</v>
      </c>
      <c r="AE446" s="5">
        <v>626.32433641969499</v>
      </c>
    </row>
    <row r="447" spans="1:31" ht="30" x14ac:dyDescent="0.25">
      <c r="A447" s="7">
        <v>3864139</v>
      </c>
      <c r="B447" s="3">
        <v>1</v>
      </c>
      <c r="C447" s="3" t="s">
        <v>31</v>
      </c>
      <c r="D447" s="3" t="s">
        <v>93</v>
      </c>
      <c r="E447" s="7" t="s">
        <v>122</v>
      </c>
      <c r="F447" s="7" t="s">
        <v>475</v>
      </c>
      <c r="G447" s="7" t="s">
        <v>113</v>
      </c>
      <c r="H447" s="3" t="s">
        <v>36</v>
      </c>
      <c r="I447" s="3" t="s">
        <v>37</v>
      </c>
      <c r="J447" s="3" t="s">
        <v>38</v>
      </c>
      <c r="K447" s="3" t="s">
        <v>115</v>
      </c>
      <c r="L447" s="4">
        <v>45567.468310185184</v>
      </c>
      <c r="M447" s="4">
        <v>45567.516817129632</v>
      </c>
      <c r="N447" s="5">
        <v>1.1641666667419486</v>
      </c>
      <c r="O447" s="6">
        <v>0</v>
      </c>
      <c r="P447" s="6">
        <v>1435</v>
      </c>
      <c r="Q447" s="6">
        <v>0</v>
      </c>
      <c r="R447" s="6">
        <v>0</v>
      </c>
      <c r="S447" s="6">
        <v>0</v>
      </c>
      <c r="T447" s="6">
        <v>113</v>
      </c>
      <c r="U447" s="6">
        <v>0</v>
      </c>
      <c r="V447" s="6">
        <v>1</v>
      </c>
      <c r="W447" s="5">
        <v>0</v>
      </c>
      <c r="X447" s="5">
        <v>303.35303974378797</v>
      </c>
      <c r="Y447" s="5">
        <v>0</v>
      </c>
      <c r="Z447" s="5">
        <v>0</v>
      </c>
      <c r="AA447" s="5">
        <v>0</v>
      </c>
      <c r="AB447" s="5">
        <v>209.95108549552401</v>
      </c>
      <c r="AC447" s="5">
        <v>0</v>
      </c>
      <c r="AD447" s="5">
        <v>9.5645534379398498</v>
      </c>
      <c r="AE447" s="5">
        <v>522.868678677253</v>
      </c>
    </row>
    <row r="448" spans="1:31" ht="30" x14ac:dyDescent="0.25">
      <c r="A448" s="7">
        <v>3864141</v>
      </c>
      <c r="B448" s="3">
        <v>1</v>
      </c>
      <c r="C448" s="3" t="s">
        <v>31</v>
      </c>
      <c r="D448" s="3" t="s">
        <v>90</v>
      </c>
      <c r="E448" s="7" t="s">
        <v>45</v>
      </c>
      <c r="F448" s="7" t="s">
        <v>476</v>
      </c>
      <c r="G448" s="7" t="s">
        <v>100</v>
      </c>
      <c r="H448" s="3" t="s">
        <v>36</v>
      </c>
      <c r="I448" s="3" t="s">
        <v>37</v>
      </c>
      <c r="J448" s="3" t="s">
        <v>38</v>
      </c>
      <c r="K448" s="3" t="s">
        <v>39</v>
      </c>
      <c r="L448" s="4">
        <v>45567.46912037037</v>
      </c>
      <c r="M448" s="4">
        <v>45567.64166666667</v>
      </c>
      <c r="N448" s="5">
        <v>4.1411111112101935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1</v>
      </c>
      <c r="U448" s="6">
        <v>0</v>
      </c>
      <c r="V448" s="6">
        <v>1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2.00865114659869</v>
      </c>
      <c r="AC448" s="5">
        <v>0</v>
      </c>
      <c r="AD448" s="5">
        <v>5.2044288807322401</v>
      </c>
      <c r="AE448" s="5">
        <v>7.2130800273309301</v>
      </c>
    </row>
    <row r="449" spans="1:31" ht="30" x14ac:dyDescent="0.25">
      <c r="A449" s="7">
        <v>3864145</v>
      </c>
      <c r="B449" s="3">
        <v>1</v>
      </c>
      <c r="C449" s="3" t="s">
        <v>31</v>
      </c>
      <c r="D449" s="3" t="s">
        <v>64</v>
      </c>
      <c r="E449" s="7" t="s">
        <v>122</v>
      </c>
      <c r="F449" s="7" t="s">
        <v>477</v>
      </c>
      <c r="G449" s="7" t="s">
        <v>113</v>
      </c>
      <c r="H449" s="3" t="s">
        <v>36</v>
      </c>
      <c r="I449" s="3" t="s">
        <v>37</v>
      </c>
      <c r="J449" s="3" t="s">
        <v>38</v>
      </c>
      <c r="K449" s="3" t="s">
        <v>115</v>
      </c>
      <c r="L449" s="4">
        <v>45567.471921296295</v>
      </c>
      <c r="M449" s="4">
        <v>45567.526203703703</v>
      </c>
      <c r="N449" s="5">
        <v>1.3027777777751908</v>
      </c>
      <c r="O449" s="6">
        <v>0</v>
      </c>
      <c r="P449" s="6">
        <v>597</v>
      </c>
      <c r="Q449" s="6">
        <v>0</v>
      </c>
      <c r="R449" s="6">
        <v>0</v>
      </c>
      <c r="S449" s="6">
        <v>0</v>
      </c>
      <c r="T449" s="6">
        <v>63</v>
      </c>
      <c r="U449" s="6">
        <v>0</v>
      </c>
      <c r="V449" s="6">
        <v>0</v>
      </c>
      <c r="W449" s="5">
        <v>0</v>
      </c>
      <c r="X449" s="5">
        <v>161.31816578072099</v>
      </c>
      <c r="Y449" s="5">
        <v>0</v>
      </c>
      <c r="Z449" s="5">
        <v>0</v>
      </c>
      <c r="AA449" s="5">
        <v>0</v>
      </c>
      <c r="AB449" s="5">
        <v>90.217059060408602</v>
      </c>
      <c r="AC449" s="5">
        <v>0</v>
      </c>
      <c r="AD449" s="5">
        <v>0</v>
      </c>
      <c r="AE449" s="5">
        <v>251.53522484113</v>
      </c>
    </row>
    <row r="450" spans="1:31" ht="30" x14ac:dyDescent="0.25">
      <c r="A450" s="7">
        <v>3864156</v>
      </c>
      <c r="B450" s="3">
        <v>1</v>
      </c>
      <c r="C450" s="3" t="s">
        <v>31</v>
      </c>
      <c r="D450" s="3" t="s">
        <v>82</v>
      </c>
      <c r="E450" s="7" t="s">
        <v>45</v>
      </c>
      <c r="F450" s="7" t="s">
        <v>478</v>
      </c>
      <c r="G450" s="7" t="s">
        <v>35</v>
      </c>
      <c r="H450" s="3" t="s">
        <v>36</v>
      </c>
      <c r="I450" s="3" t="s">
        <v>37</v>
      </c>
      <c r="J450" s="3" t="s">
        <v>38</v>
      </c>
      <c r="K450" s="3" t="s">
        <v>39</v>
      </c>
      <c r="L450" s="4">
        <v>45567.47792824074</v>
      </c>
      <c r="M450" s="4">
        <v>45567.648611111108</v>
      </c>
      <c r="N450" s="5">
        <v>4.0963888888363726</v>
      </c>
      <c r="O450" s="6">
        <v>0</v>
      </c>
      <c r="P450" s="6">
        <v>14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5">
        <v>0</v>
      </c>
      <c r="X450" s="5">
        <v>8.3647703311697192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8.3647703311697192</v>
      </c>
    </row>
    <row r="451" spans="1:31" ht="30" x14ac:dyDescent="0.25">
      <c r="A451" s="7">
        <v>3864166</v>
      </c>
      <c r="B451" s="3">
        <v>1</v>
      </c>
      <c r="C451" s="3" t="s">
        <v>31</v>
      </c>
      <c r="D451" s="3" t="s">
        <v>40</v>
      </c>
      <c r="E451" s="7" t="s">
        <v>45</v>
      </c>
      <c r="F451" s="7" t="s">
        <v>479</v>
      </c>
      <c r="G451" s="7" t="s">
        <v>35</v>
      </c>
      <c r="H451" s="3" t="s">
        <v>36</v>
      </c>
      <c r="I451" s="3" t="s">
        <v>37</v>
      </c>
      <c r="J451" s="3" t="s">
        <v>38</v>
      </c>
      <c r="K451" s="3" t="s">
        <v>39</v>
      </c>
      <c r="L451" s="4">
        <v>45567.486689814818</v>
      </c>
      <c r="M451" s="4">
        <v>45567.704861111109</v>
      </c>
      <c r="N451" s="5">
        <v>5.2361111110076308</v>
      </c>
      <c r="O451" s="6">
        <v>0</v>
      </c>
      <c r="P451" s="6">
        <v>765</v>
      </c>
      <c r="Q451" s="6">
        <v>0</v>
      </c>
      <c r="R451" s="6">
        <v>0</v>
      </c>
      <c r="S451" s="6">
        <v>0</v>
      </c>
      <c r="T451" s="6">
        <v>33</v>
      </c>
      <c r="U451" s="6">
        <v>0</v>
      </c>
      <c r="V451" s="6">
        <v>2</v>
      </c>
      <c r="W451" s="5">
        <v>0</v>
      </c>
      <c r="X451" s="5">
        <v>767.70297215389996</v>
      </c>
      <c r="Y451" s="5">
        <v>0</v>
      </c>
      <c r="Z451" s="5">
        <v>0</v>
      </c>
      <c r="AA451" s="5">
        <v>0</v>
      </c>
      <c r="AB451" s="5">
        <v>293.85817115469501</v>
      </c>
      <c r="AC451" s="5">
        <v>0</v>
      </c>
      <c r="AD451" s="5">
        <v>624.11935319576901</v>
      </c>
      <c r="AE451" s="5">
        <v>1685.68049650436</v>
      </c>
    </row>
    <row r="452" spans="1:31" ht="30" x14ac:dyDescent="0.25">
      <c r="A452" s="7">
        <v>3864169</v>
      </c>
      <c r="B452" s="3">
        <v>1</v>
      </c>
      <c r="C452" s="3" t="s">
        <v>31</v>
      </c>
      <c r="D452" s="3" t="s">
        <v>93</v>
      </c>
      <c r="E452" s="7" t="s">
        <v>45</v>
      </c>
      <c r="F452" s="7" t="s">
        <v>480</v>
      </c>
      <c r="G452" s="7" t="s">
        <v>202</v>
      </c>
      <c r="H452" s="3" t="s">
        <v>36</v>
      </c>
      <c r="I452" s="3" t="s">
        <v>37</v>
      </c>
      <c r="J452" s="3" t="s">
        <v>38</v>
      </c>
      <c r="K452" s="3" t="s">
        <v>39</v>
      </c>
      <c r="L452" s="4">
        <v>45567.488113425927</v>
      </c>
      <c r="M452" s="4">
        <v>45567.634722222225</v>
      </c>
      <c r="N452" s="5">
        <v>3.5186111111543141</v>
      </c>
      <c r="O452" s="6">
        <v>0</v>
      </c>
      <c r="P452" s="6">
        <v>4</v>
      </c>
      <c r="Q452" s="6">
        <v>0</v>
      </c>
      <c r="R452" s="6">
        <v>0</v>
      </c>
      <c r="S452" s="6">
        <v>0</v>
      </c>
      <c r="T452" s="6">
        <v>2</v>
      </c>
      <c r="U452" s="6">
        <v>0</v>
      </c>
      <c r="V452" s="6">
        <v>0</v>
      </c>
      <c r="W452" s="5">
        <v>0</v>
      </c>
      <c r="X452" s="5">
        <v>3.1791823414455802</v>
      </c>
      <c r="Y452" s="5">
        <v>0</v>
      </c>
      <c r="Z452" s="5">
        <v>0</v>
      </c>
      <c r="AA452" s="5">
        <v>0</v>
      </c>
      <c r="AB452" s="5">
        <v>12.6545791817889</v>
      </c>
      <c r="AC452" s="5">
        <v>0</v>
      </c>
      <c r="AD452" s="5">
        <v>0</v>
      </c>
      <c r="AE452" s="5">
        <v>15.8337615232345</v>
      </c>
    </row>
    <row r="453" spans="1:31" ht="30" x14ac:dyDescent="0.25">
      <c r="A453" s="7">
        <v>3864173</v>
      </c>
      <c r="B453" s="3">
        <v>1</v>
      </c>
      <c r="C453" s="3" t="s">
        <v>31</v>
      </c>
      <c r="D453" s="3" t="s">
        <v>54</v>
      </c>
      <c r="E453" s="7" t="s">
        <v>45</v>
      </c>
      <c r="F453" s="7" t="s">
        <v>104</v>
      </c>
      <c r="G453" s="7" t="s">
        <v>42</v>
      </c>
      <c r="H453" s="3" t="s">
        <v>36</v>
      </c>
      <c r="I453" s="3" t="s">
        <v>37</v>
      </c>
      <c r="J453" s="3" t="s">
        <v>43</v>
      </c>
      <c r="K453" s="3" t="s">
        <v>39</v>
      </c>
      <c r="L453" s="4">
        <v>45567.493634259263</v>
      </c>
      <c r="M453" s="4">
        <v>45567.865972222222</v>
      </c>
      <c r="N453" s="5">
        <v>8.9361111110192724</v>
      </c>
      <c r="O453" s="6">
        <v>0</v>
      </c>
      <c r="P453" s="6">
        <v>19</v>
      </c>
      <c r="Q453" s="6">
        <v>0</v>
      </c>
      <c r="R453" s="6">
        <v>0</v>
      </c>
      <c r="S453" s="6">
        <v>0</v>
      </c>
      <c r="T453" s="6">
        <v>66</v>
      </c>
      <c r="U453" s="6">
        <v>0</v>
      </c>
      <c r="V453" s="6">
        <v>0</v>
      </c>
      <c r="W453" s="5">
        <v>0</v>
      </c>
      <c r="X453" s="5">
        <v>59.511462496342602</v>
      </c>
      <c r="Y453" s="5">
        <v>0</v>
      </c>
      <c r="Z453" s="5">
        <v>0</v>
      </c>
      <c r="AA453" s="5">
        <v>0</v>
      </c>
      <c r="AB453" s="5">
        <v>433.803444988921</v>
      </c>
      <c r="AC453" s="5">
        <v>0</v>
      </c>
      <c r="AD453" s="5">
        <v>0</v>
      </c>
      <c r="AE453" s="5">
        <v>493.31490748526301</v>
      </c>
    </row>
    <row r="454" spans="1:31" ht="30" x14ac:dyDescent="0.25">
      <c r="A454" s="7">
        <v>3864182</v>
      </c>
      <c r="B454" s="3">
        <v>1</v>
      </c>
      <c r="C454" s="3" t="s">
        <v>31</v>
      </c>
      <c r="D454" s="3" t="s">
        <v>50</v>
      </c>
      <c r="E454" s="7" t="s">
        <v>45</v>
      </c>
      <c r="F454" s="7" t="s">
        <v>481</v>
      </c>
      <c r="G454" s="7" t="s">
        <v>42</v>
      </c>
      <c r="H454" s="3" t="s">
        <v>36</v>
      </c>
      <c r="I454" s="3" t="s">
        <v>37</v>
      </c>
      <c r="J454" s="3" t="s">
        <v>43</v>
      </c>
      <c r="K454" s="3" t="s">
        <v>39</v>
      </c>
      <c r="L454" s="4">
        <v>45567.498460648145</v>
      </c>
      <c r="M454" s="4">
        <v>45567.554861111108</v>
      </c>
      <c r="N454" s="5">
        <v>1.3536111111170612</v>
      </c>
      <c r="O454" s="6">
        <v>0</v>
      </c>
      <c r="P454" s="6">
        <v>186</v>
      </c>
      <c r="Q454" s="6">
        <v>0</v>
      </c>
      <c r="R454" s="6">
        <v>0</v>
      </c>
      <c r="S454" s="6">
        <v>0</v>
      </c>
      <c r="T454" s="6">
        <v>30</v>
      </c>
      <c r="U454" s="6">
        <v>0</v>
      </c>
      <c r="V454" s="6">
        <v>0</v>
      </c>
      <c r="W454" s="5">
        <v>0</v>
      </c>
      <c r="X454" s="5">
        <v>44.555890063175099</v>
      </c>
      <c r="Y454" s="5">
        <v>0</v>
      </c>
      <c r="Z454" s="5">
        <v>0</v>
      </c>
      <c r="AA454" s="5">
        <v>0</v>
      </c>
      <c r="AB454" s="5">
        <v>75.554495287982604</v>
      </c>
      <c r="AC454" s="5">
        <v>0</v>
      </c>
      <c r="AD454" s="5">
        <v>0</v>
      </c>
      <c r="AE454" s="5">
        <v>120.110385351158</v>
      </c>
    </row>
    <row r="455" spans="1:31" ht="30" x14ac:dyDescent="0.25">
      <c r="A455" s="7">
        <v>3864188</v>
      </c>
      <c r="B455" s="3">
        <v>1</v>
      </c>
      <c r="C455" s="3" t="s">
        <v>31</v>
      </c>
      <c r="D455" s="3" t="s">
        <v>146</v>
      </c>
      <c r="E455" s="7" t="s">
        <v>45</v>
      </c>
      <c r="F455" s="7" t="s">
        <v>288</v>
      </c>
      <c r="G455" s="7" t="s">
        <v>42</v>
      </c>
      <c r="H455" s="3" t="s">
        <v>36</v>
      </c>
      <c r="I455" s="3" t="s">
        <v>37</v>
      </c>
      <c r="J455" s="3" t="s">
        <v>43</v>
      </c>
      <c r="K455" s="3" t="s">
        <v>39</v>
      </c>
      <c r="L455" s="4">
        <v>45567.504293981481</v>
      </c>
      <c r="M455" s="4">
        <v>45567.806250000001</v>
      </c>
      <c r="N455" s="5">
        <v>7.2469444444868714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1</v>
      </c>
      <c r="U455" s="6">
        <v>0</v>
      </c>
      <c r="V455" s="6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70.707404653646805</v>
      </c>
      <c r="AC455" s="5">
        <v>0</v>
      </c>
      <c r="AD455" s="5">
        <v>0</v>
      </c>
      <c r="AE455" s="5">
        <v>70.707404653646805</v>
      </c>
    </row>
    <row r="456" spans="1:31" ht="30" x14ac:dyDescent="0.25">
      <c r="A456" s="7">
        <v>3864199</v>
      </c>
      <c r="B456" s="3">
        <v>1</v>
      </c>
      <c r="C456" s="3" t="s">
        <v>31</v>
      </c>
      <c r="D456" s="3" t="s">
        <v>57</v>
      </c>
      <c r="E456" s="7" t="s">
        <v>45</v>
      </c>
      <c r="F456" s="7" t="s">
        <v>482</v>
      </c>
      <c r="G456" s="7" t="s">
        <v>174</v>
      </c>
      <c r="H456" s="3" t="s">
        <v>36</v>
      </c>
      <c r="I456" s="3" t="s">
        <v>37</v>
      </c>
      <c r="J456" s="3" t="s">
        <v>38</v>
      </c>
      <c r="K456" s="3" t="s">
        <v>39</v>
      </c>
      <c r="L456" s="4">
        <v>45567.402731481481</v>
      </c>
      <c r="M456" s="4">
        <v>45567.634722222225</v>
      </c>
      <c r="N456" s="5">
        <v>5.5677777778473683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6</v>
      </c>
      <c r="U456" s="6">
        <v>0</v>
      </c>
      <c r="V456" s="6">
        <v>2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214.294830944475</v>
      </c>
      <c r="AC456" s="5">
        <v>0</v>
      </c>
      <c r="AD456" s="5">
        <v>573.88060435429395</v>
      </c>
      <c r="AE456" s="5">
        <v>788.175435298769</v>
      </c>
    </row>
    <row r="457" spans="1:31" ht="30" x14ac:dyDescent="0.25">
      <c r="A457" s="7">
        <v>3864204</v>
      </c>
      <c r="B457" s="3">
        <v>1</v>
      </c>
      <c r="C457" s="3" t="s">
        <v>31</v>
      </c>
      <c r="D457" s="3" t="s">
        <v>57</v>
      </c>
      <c r="E457" s="7" t="s">
        <v>33</v>
      </c>
      <c r="F457" s="7" t="s">
        <v>483</v>
      </c>
      <c r="G457" s="7" t="s">
        <v>47</v>
      </c>
      <c r="H457" s="3" t="s">
        <v>36</v>
      </c>
      <c r="I457" s="3" t="s">
        <v>37</v>
      </c>
      <c r="J457" s="3" t="s">
        <v>38</v>
      </c>
      <c r="K457" s="3" t="s">
        <v>39</v>
      </c>
      <c r="L457" s="4">
        <v>45567.5</v>
      </c>
      <c r="M457" s="4">
        <v>45567.689583333333</v>
      </c>
      <c r="N457" s="5">
        <v>4.5499999999883585</v>
      </c>
      <c r="O457" s="6">
        <v>0</v>
      </c>
      <c r="P457" s="6">
        <v>1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5">
        <v>0</v>
      </c>
      <c r="X457" s="5">
        <v>4.0776185146323503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4.0776185146323503</v>
      </c>
    </row>
    <row r="458" spans="1:31" ht="30" x14ac:dyDescent="0.25">
      <c r="A458" s="7">
        <v>3864206</v>
      </c>
      <c r="B458" s="3">
        <v>1</v>
      </c>
      <c r="C458" s="3" t="s">
        <v>31</v>
      </c>
      <c r="D458" s="3" t="s">
        <v>50</v>
      </c>
      <c r="E458" s="7" t="s">
        <v>45</v>
      </c>
      <c r="F458" s="7" t="s">
        <v>484</v>
      </c>
      <c r="G458" s="7" t="s">
        <v>174</v>
      </c>
      <c r="H458" s="3" t="s">
        <v>36</v>
      </c>
      <c r="I458" s="3" t="s">
        <v>37</v>
      </c>
      <c r="J458" s="3" t="s">
        <v>38</v>
      </c>
      <c r="K458" s="3" t="s">
        <v>39</v>
      </c>
      <c r="L458" s="4">
        <v>45567.504004629627</v>
      </c>
      <c r="M458" s="4">
        <v>45567.625694444447</v>
      </c>
      <c r="N458" s="5">
        <v>2.9205555556691252</v>
      </c>
      <c r="O458" s="6">
        <v>0</v>
      </c>
      <c r="P458" s="6">
        <v>33</v>
      </c>
      <c r="Q458" s="6">
        <v>0</v>
      </c>
      <c r="R458" s="6">
        <v>0</v>
      </c>
      <c r="S458" s="6">
        <v>0</v>
      </c>
      <c r="T458" s="6">
        <v>8</v>
      </c>
      <c r="U458" s="6">
        <v>0</v>
      </c>
      <c r="V458" s="6">
        <v>1</v>
      </c>
      <c r="W458" s="5">
        <v>0</v>
      </c>
      <c r="X458" s="5">
        <v>19.843736836196399</v>
      </c>
      <c r="Y458" s="5">
        <v>0</v>
      </c>
      <c r="Z458" s="5">
        <v>0</v>
      </c>
      <c r="AA458" s="5">
        <v>0</v>
      </c>
      <c r="AB458" s="5">
        <v>62.278734753319497</v>
      </c>
      <c r="AC458" s="5">
        <v>0</v>
      </c>
      <c r="AD458" s="5">
        <v>86.843790315513999</v>
      </c>
      <c r="AE458" s="5">
        <v>168.96626190503</v>
      </c>
    </row>
    <row r="459" spans="1:31" ht="30" x14ac:dyDescent="0.25">
      <c r="A459" s="7">
        <v>3864219</v>
      </c>
      <c r="B459" s="3">
        <v>1</v>
      </c>
      <c r="C459" s="3" t="s">
        <v>31</v>
      </c>
      <c r="D459" s="3" t="s">
        <v>90</v>
      </c>
      <c r="E459" s="7" t="s">
        <v>117</v>
      </c>
      <c r="F459" s="7" t="s">
        <v>485</v>
      </c>
      <c r="G459" s="7" t="s">
        <v>202</v>
      </c>
      <c r="H459" s="3" t="s">
        <v>114</v>
      </c>
      <c r="I459" s="3" t="s">
        <v>37</v>
      </c>
      <c r="J459" s="3" t="s">
        <v>38</v>
      </c>
      <c r="K459" s="3" t="s">
        <v>115</v>
      </c>
      <c r="L459" s="4">
        <v>45567.513310185182</v>
      </c>
      <c r="M459" s="4">
        <v>45567.632638888892</v>
      </c>
      <c r="N459" s="5">
        <v>2.8638888890272938</v>
      </c>
      <c r="O459" s="6">
        <v>0</v>
      </c>
      <c r="P459" s="6">
        <v>1441</v>
      </c>
      <c r="Q459" s="6">
        <v>0</v>
      </c>
      <c r="R459" s="6">
        <v>0</v>
      </c>
      <c r="S459" s="6">
        <v>0</v>
      </c>
      <c r="T459" s="6">
        <v>96</v>
      </c>
      <c r="U459" s="6">
        <v>0</v>
      </c>
      <c r="V459" s="6">
        <v>0</v>
      </c>
      <c r="W459" s="5">
        <v>0</v>
      </c>
      <c r="X459" s="5">
        <v>887.08005843712999</v>
      </c>
      <c r="Y459" s="5">
        <v>0</v>
      </c>
      <c r="Z459" s="5">
        <v>0</v>
      </c>
      <c r="AA459" s="5">
        <v>0</v>
      </c>
      <c r="AB459" s="5">
        <v>263.85330226250801</v>
      </c>
      <c r="AC459" s="5">
        <v>0</v>
      </c>
      <c r="AD459" s="5">
        <v>0</v>
      </c>
      <c r="AE459" s="5">
        <v>1150.9333606996399</v>
      </c>
    </row>
    <row r="460" spans="1:31" ht="30" x14ac:dyDescent="0.25">
      <c r="A460" s="7">
        <v>3864222</v>
      </c>
      <c r="B460" s="3">
        <v>1</v>
      </c>
      <c r="C460" s="3" t="s">
        <v>31</v>
      </c>
      <c r="D460" s="3" t="s">
        <v>73</v>
      </c>
      <c r="E460" s="7" t="s">
        <v>45</v>
      </c>
      <c r="F460" s="7" t="s">
        <v>486</v>
      </c>
      <c r="G460" s="7" t="s">
        <v>42</v>
      </c>
      <c r="H460" s="3" t="s">
        <v>36</v>
      </c>
      <c r="I460" s="3" t="s">
        <v>37</v>
      </c>
      <c r="J460" s="3" t="s">
        <v>43</v>
      </c>
      <c r="K460" s="3" t="s">
        <v>39</v>
      </c>
      <c r="L460" s="4">
        <v>45567.513958333337</v>
      </c>
      <c r="M460" s="4">
        <v>45567.884027777778</v>
      </c>
      <c r="N460" s="5">
        <v>8.8816666665952653</v>
      </c>
      <c r="O460" s="6">
        <v>0</v>
      </c>
      <c r="P460" s="6">
        <v>20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5">
        <v>0</v>
      </c>
      <c r="X460" s="5">
        <v>38.688736361957702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38.688736361957702</v>
      </c>
    </row>
    <row r="461" spans="1:31" ht="30" x14ac:dyDescent="0.25">
      <c r="A461" s="7">
        <v>3864227</v>
      </c>
      <c r="B461" s="3">
        <v>1</v>
      </c>
      <c r="C461" s="3" t="s">
        <v>31</v>
      </c>
      <c r="D461" s="3" t="s">
        <v>32</v>
      </c>
      <c r="E461" s="7" t="s">
        <v>33</v>
      </c>
      <c r="F461" s="7" t="s">
        <v>487</v>
      </c>
      <c r="G461" s="7" t="s">
        <v>35</v>
      </c>
      <c r="H461" s="3" t="s">
        <v>36</v>
      </c>
      <c r="I461" s="3" t="s">
        <v>37</v>
      </c>
      <c r="J461" s="3" t="s">
        <v>38</v>
      </c>
      <c r="K461" s="3" t="s">
        <v>39</v>
      </c>
      <c r="L461" s="4">
        <v>45567.515960648147</v>
      </c>
      <c r="M461" s="4">
        <v>45567.914583333331</v>
      </c>
      <c r="N461" s="5">
        <v>9.5669444444356486</v>
      </c>
      <c r="O461" s="6">
        <v>0</v>
      </c>
      <c r="P461" s="6">
        <v>14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5">
        <v>0</v>
      </c>
      <c r="X461" s="5">
        <v>24.7721308689522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24.7721308689522</v>
      </c>
    </row>
    <row r="462" spans="1:31" ht="30" x14ac:dyDescent="0.25">
      <c r="A462" s="7">
        <v>3864232</v>
      </c>
      <c r="B462" s="3">
        <v>1</v>
      </c>
      <c r="C462" s="3" t="s">
        <v>31</v>
      </c>
      <c r="D462" s="3" t="s">
        <v>73</v>
      </c>
      <c r="E462" s="7" t="s">
        <v>45</v>
      </c>
      <c r="F462" s="7" t="s">
        <v>488</v>
      </c>
      <c r="G462" s="7" t="s">
        <v>42</v>
      </c>
      <c r="H462" s="3" t="s">
        <v>36</v>
      </c>
      <c r="I462" s="3" t="s">
        <v>37</v>
      </c>
      <c r="J462" s="3" t="s">
        <v>43</v>
      </c>
      <c r="K462" s="3" t="s">
        <v>39</v>
      </c>
      <c r="L462" s="4">
        <v>45567.517175925925</v>
      </c>
      <c r="M462" s="4">
        <v>45567.790277777778</v>
      </c>
      <c r="N462" s="5">
        <v>6.5544444444822147</v>
      </c>
      <c r="O462" s="6">
        <v>0</v>
      </c>
      <c r="P462" s="6">
        <v>4</v>
      </c>
      <c r="Q462" s="6">
        <v>0</v>
      </c>
      <c r="R462" s="6">
        <v>0</v>
      </c>
      <c r="S462" s="6">
        <v>0</v>
      </c>
      <c r="T462" s="6">
        <v>1</v>
      </c>
      <c r="U462" s="6">
        <v>0</v>
      </c>
      <c r="V462" s="6">
        <v>0</v>
      </c>
      <c r="W462" s="5">
        <v>0</v>
      </c>
      <c r="X462" s="5">
        <v>2.9694961500022199</v>
      </c>
      <c r="Y462" s="5">
        <v>0</v>
      </c>
      <c r="Z462" s="5">
        <v>0</v>
      </c>
      <c r="AA462" s="5">
        <v>0</v>
      </c>
      <c r="AB462" s="5">
        <v>1.75891019002552</v>
      </c>
      <c r="AC462" s="5">
        <v>0</v>
      </c>
      <c r="AD462" s="5">
        <v>0</v>
      </c>
      <c r="AE462" s="5">
        <v>4.7284063400277399</v>
      </c>
    </row>
    <row r="463" spans="1:31" ht="30" x14ac:dyDescent="0.25">
      <c r="A463" s="7">
        <v>3864245</v>
      </c>
      <c r="B463" s="3">
        <v>1</v>
      </c>
      <c r="C463" s="3" t="s">
        <v>31</v>
      </c>
      <c r="D463" s="3" t="s">
        <v>40</v>
      </c>
      <c r="E463" s="7" t="s">
        <v>45</v>
      </c>
      <c r="F463" s="7" t="s">
        <v>489</v>
      </c>
      <c r="G463" s="7" t="s">
        <v>42</v>
      </c>
      <c r="H463" s="3" t="s">
        <v>36</v>
      </c>
      <c r="I463" s="3" t="s">
        <v>37</v>
      </c>
      <c r="J463" s="3" t="s">
        <v>43</v>
      </c>
      <c r="K463" s="3" t="s">
        <v>39</v>
      </c>
      <c r="L463" s="4">
        <v>45567.525034722225</v>
      </c>
      <c r="M463" s="4">
        <v>45567.827777777777</v>
      </c>
      <c r="N463" s="5">
        <v>7.2658333332510665</v>
      </c>
      <c r="O463" s="6">
        <v>0</v>
      </c>
      <c r="P463" s="6">
        <v>7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5">
        <v>0</v>
      </c>
      <c r="X463" s="5">
        <v>11.2741695389618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11.2741695389618</v>
      </c>
    </row>
    <row r="464" spans="1:31" ht="30" x14ac:dyDescent="0.25">
      <c r="A464" s="7">
        <v>3864248</v>
      </c>
      <c r="B464" s="3">
        <v>1</v>
      </c>
      <c r="C464" s="3" t="s">
        <v>31</v>
      </c>
      <c r="D464" s="3" t="s">
        <v>212</v>
      </c>
      <c r="E464" s="7" t="s">
        <v>122</v>
      </c>
      <c r="F464" s="7" t="s">
        <v>490</v>
      </c>
      <c r="G464" s="7" t="s">
        <v>113</v>
      </c>
      <c r="H464" s="3" t="s">
        <v>36</v>
      </c>
      <c r="I464" s="3" t="s">
        <v>37</v>
      </c>
      <c r="J464" s="3" t="s">
        <v>38</v>
      </c>
      <c r="K464" s="3" t="s">
        <v>115</v>
      </c>
      <c r="L464" s="4">
        <v>45567.531469907408</v>
      </c>
      <c r="M464" s="4">
        <v>45567.624305555553</v>
      </c>
      <c r="N464" s="5">
        <v>2.2280555554898456</v>
      </c>
      <c r="O464" s="6">
        <v>0</v>
      </c>
      <c r="P464" s="6">
        <v>4</v>
      </c>
      <c r="Q464" s="6">
        <v>0</v>
      </c>
      <c r="R464" s="6">
        <v>0</v>
      </c>
      <c r="S464" s="6">
        <v>0</v>
      </c>
      <c r="T464" s="6">
        <v>22</v>
      </c>
      <c r="U464" s="6">
        <v>0</v>
      </c>
      <c r="V464" s="6">
        <v>0</v>
      </c>
      <c r="W464" s="5">
        <v>0</v>
      </c>
      <c r="X464" s="5">
        <v>2.7146011690673801</v>
      </c>
      <c r="Y464" s="5">
        <v>0</v>
      </c>
      <c r="Z464" s="5">
        <v>0</v>
      </c>
      <c r="AA464" s="5">
        <v>0</v>
      </c>
      <c r="AB464" s="5">
        <v>138.96146846809501</v>
      </c>
      <c r="AC464" s="5">
        <v>0</v>
      </c>
      <c r="AD464" s="5">
        <v>0</v>
      </c>
      <c r="AE464" s="5">
        <v>141.67606963716199</v>
      </c>
    </row>
    <row r="465" spans="1:31" ht="30" x14ac:dyDescent="0.25">
      <c r="A465" s="7">
        <v>3864250</v>
      </c>
      <c r="B465" s="3">
        <v>1</v>
      </c>
      <c r="C465" s="3" t="s">
        <v>31</v>
      </c>
      <c r="D465" s="3" t="s">
        <v>90</v>
      </c>
      <c r="E465" s="7" t="s">
        <v>117</v>
      </c>
      <c r="F465" s="7" t="s">
        <v>491</v>
      </c>
      <c r="G465" s="7" t="s">
        <v>174</v>
      </c>
      <c r="H465" s="3" t="s">
        <v>114</v>
      </c>
      <c r="I465" s="3" t="s">
        <v>37</v>
      </c>
      <c r="J465" s="3" t="s">
        <v>38</v>
      </c>
      <c r="K465" s="3" t="s">
        <v>39</v>
      </c>
      <c r="L465" s="4">
        <v>45567.534201388888</v>
      </c>
      <c r="M465" s="4">
        <v>45567.536921296298</v>
      </c>
      <c r="N465" s="5">
        <v>6.5277777845039964E-2</v>
      </c>
      <c r="O465" s="6">
        <v>0</v>
      </c>
      <c r="P465" s="6">
        <v>288</v>
      </c>
      <c r="Q465" s="6">
        <v>0</v>
      </c>
      <c r="R465" s="6">
        <v>2</v>
      </c>
      <c r="S465" s="6">
        <v>0</v>
      </c>
      <c r="T465" s="6">
        <v>48</v>
      </c>
      <c r="U465" s="6">
        <v>0</v>
      </c>
      <c r="V465" s="6">
        <v>0</v>
      </c>
      <c r="W465" s="5">
        <v>0</v>
      </c>
      <c r="X465" s="5">
        <v>3.4297939531097001</v>
      </c>
      <c r="Y465" s="5">
        <v>0</v>
      </c>
      <c r="Z465" s="5">
        <v>3.4862924847576499E-2</v>
      </c>
      <c r="AA465" s="5">
        <v>0</v>
      </c>
      <c r="AB465" s="5">
        <v>1.4831246809206799</v>
      </c>
      <c r="AC465" s="5">
        <v>0</v>
      </c>
      <c r="AD465" s="5">
        <v>0</v>
      </c>
      <c r="AE465" s="5">
        <v>4.9477815588779501</v>
      </c>
    </row>
    <row r="466" spans="1:31" ht="30" x14ac:dyDescent="0.25">
      <c r="A466" s="7">
        <v>3864272</v>
      </c>
      <c r="B466" s="3">
        <v>1</v>
      </c>
      <c r="C466" s="3" t="s">
        <v>31</v>
      </c>
      <c r="D466" s="3" t="s">
        <v>212</v>
      </c>
      <c r="E466" s="7" t="s">
        <v>45</v>
      </c>
      <c r="F466" s="7" t="s">
        <v>492</v>
      </c>
      <c r="G466" s="7" t="s">
        <v>113</v>
      </c>
      <c r="H466" s="3" t="s">
        <v>36</v>
      </c>
      <c r="I466" s="3" t="s">
        <v>37</v>
      </c>
      <c r="J466" s="3" t="s">
        <v>38</v>
      </c>
      <c r="K466" s="3" t="s">
        <v>115</v>
      </c>
      <c r="L466" s="4">
        <v>45567.549895833334</v>
      </c>
      <c r="M466" s="4">
        <v>45567.564710648148</v>
      </c>
      <c r="N466" s="5">
        <v>0.35555555555038154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36</v>
      </c>
      <c r="U466" s="6">
        <v>0</v>
      </c>
      <c r="V466" s="6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99.130774336828495</v>
      </c>
      <c r="AC466" s="5">
        <v>0</v>
      </c>
      <c r="AD466" s="5">
        <v>0</v>
      </c>
      <c r="AE466" s="5">
        <v>99.130774336828495</v>
      </c>
    </row>
    <row r="467" spans="1:31" ht="30" x14ac:dyDescent="0.25">
      <c r="A467" s="7">
        <v>3864277</v>
      </c>
      <c r="B467" s="3">
        <v>1</v>
      </c>
      <c r="C467" s="3" t="s">
        <v>31</v>
      </c>
      <c r="D467" s="3" t="s">
        <v>54</v>
      </c>
      <c r="E467" s="7" t="s">
        <v>122</v>
      </c>
      <c r="F467" s="7" t="s">
        <v>493</v>
      </c>
      <c r="G467" s="7" t="s">
        <v>174</v>
      </c>
      <c r="H467" s="3" t="s">
        <v>36</v>
      </c>
      <c r="I467" s="3" t="s">
        <v>37</v>
      </c>
      <c r="J467" s="3" t="s">
        <v>38</v>
      </c>
      <c r="K467" s="3" t="s">
        <v>39</v>
      </c>
      <c r="L467" s="4">
        <v>45567.552303240744</v>
      </c>
      <c r="M467" s="4">
        <v>45567.662881944445</v>
      </c>
      <c r="N467" s="5">
        <v>2.653888888831716</v>
      </c>
      <c r="O467" s="6">
        <v>0</v>
      </c>
      <c r="P467" s="6">
        <v>839</v>
      </c>
      <c r="Q467" s="6">
        <v>0</v>
      </c>
      <c r="R467" s="6">
        <v>0</v>
      </c>
      <c r="S467" s="6">
        <v>0</v>
      </c>
      <c r="T467" s="6">
        <v>227</v>
      </c>
      <c r="U467" s="6">
        <v>0</v>
      </c>
      <c r="V467" s="6">
        <v>0</v>
      </c>
      <c r="W467" s="5">
        <v>0</v>
      </c>
      <c r="X467" s="5">
        <v>370.77061888349999</v>
      </c>
      <c r="Y467" s="5">
        <v>0</v>
      </c>
      <c r="Z467" s="5">
        <v>0</v>
      </c>
      <c r="AA467" s="5">
        <v>0</v>
      </c>
      <c r="AB467" s="5">
        <v>635.71707177952703</v>
      </c>
      <c r="AC467" s="5">
        <v>0</v>
      </c>
      <c r="AD467" s="5">
        <v>0</v>
      </c>
      <c r="AE467" s="5">
        <v>1006.48769066303</v>
      </c>
    </row>
    <row r="468" spans="1:31" ht="30" x14ac:dyDescent="0.25">
      <c r="A468" s="7">
        <v>3864289</v>
      </c>
      <c r="B468" s="3">
        <v>1</v>
      </c>
      <c r="C468" s="3" t="s">
        <v>31</v>
      </c>
      <c r="D468" s="3" t="s">
        <v>86</v>
      </c>
      <c r="E468" s="7" t="s">
        <v>45</v>
      </c>
      <c r="F468" s="7" t="s">
        <v>287</v>
      </c>
      <c r="G468" s="7" t="s">
        <v>35</v>
      </c>
      <c r="H468" s="3" t="s">
        <v>36</v>
      </c>
      <c r="I468" s="3" t="s">
        <v>37</v>
      </c>
      <c r="J468" s="3" t="s">
        <v>38</v>
      </c>
      <c r="K468" s="3" t="s">
        <v>39</v>
      </c>
      <c r="L468" s="4">
        <v>45567.559502314813</v>
      </c>
      <c r="M468" s="4">
        <v>45567.862500000003</v>
      </c>
      <c r="N468" s="5">
        <v>7.2719444445683621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1</v>
      </c>
      <c r="U468" s="6">
        <v>0</v>
      </c>
      <c r="V468" s="6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29.1984427470546</v>
      </c>
      <c r="AC468" s="5">
        <v>0</v>
      </c>
      <c r="AD468" s="5">
        <v>0</v>
      </c>
      <c r="AE468" s="5">
        <v>29.1984427470546</v>
      </c>
    </row>
    <row r="469" spans="1:31" ht="30" x14ac:dyDescent="0.25">
      <c r="A469" s="7">
        <v>3864291</v>
      </c>
      <c r="B469" s="3">
        <v>1</v>
      </c>
      <c r="C469" s="3" t="s">
        <v>31</v>
      </c>
      <c r="D469" s="3" t="s">
        <v>57</v>
      </c>
      <c r="E469" s="7" t="s">
        <v>45</v>
      </c>
      <c r="F469" s="7" t="s">
        <v>494</v>
      </c>
      <c r="G469" s="7" t="s">
        <v>113</v>
      </c>
      <c r="H469" s="3" t="s">
        <v>36</v>
      </c>
      <c r="I469" s="3" t="s">
        <v>37</v>
      </c>
      <c r="J469" s="3" t="s">
        <v>38</v>
      </c>
      <c r="K469" s="3" t="s">
        <v>115</v>
      </c>
      <c r="L469" s="4">
        <v>45567.561724537038</v>
      </c>
      <c r="M469" s="4">
        <v>45567.567361111112</v>
      </c>
      <c r="N469" s="5">
        <v>0.13527777779381722</v>
      </c>
      <c r="O469" s="6">
        <v>0</v>
      </c>
      <c r="P469" s="6">
        <v>479</v>
      </c>
      <c r="Q469" s="6">
        <v>0</v>
      </c>
      <c r="R469" s="6">
        <v>0</v>
      </c>
      <c r="S469" s="6">
        <v>0</v>
      </c>
      <c r="T469" s="6">
        <v>21</v>
      </c>
      <c r="U469" s="6">
        <v>0</v>
      </c>
      <c r="V469" s="6">
        <v>0</v>
      </c>
      <c r="W469" s="5">
        <v>0</v>
      </c>
      <c r="X469" s="5">
        <v>14.653565077325201</v>
      </c>
      <c r="Y469" s="5">
        <v>0</v>
      </c>
      <c r="Z469" s="5">
        <v>0</v>
      </c>
      <c r="AA469" s="5">
        <v>0</v>
      </c>
      <c r="AB469" s="5">
        <v>4.2091029221092597</v>
      </c>
      <c r="AC469" s="5">
        <v>0</v>
      </c>
      <c r="AD469" s="5">
        <v>0</v>
      </c>
      <c r="AE469" s="5">
        <v>18.8626679994345</v>
      </c>
    </row>
    <row r="470" spans="1:31" ht="30" x14ac:dyDescent="0.25">
      <c r="A470" s="7">
        <v>3864292</v>
      </c>
      <c r="B470" s="3">
        <v>1</v>
      </c>
      <c r="C470" s="3" t="s">
        <v>31</v>
      </c>
      <c r="D470" s="3" t="s">
        <v>48</v>
      </c>
      <c r="E470" s="7" t="s">
        <v>45</v>
      </c>
      <c r="F470" s="7" t="s">
        <v>495</v>
      </c>
      <c r="G470" s="7" t="s">
        <v>47</v>
      </c>
      <c r="H470" s="3" t="s">
        <v>36</v>
      </c>
      <c r="I470" s="3" t="s">
        <v>37</v>
      </c>
      <c r="J470" s="3" t="s">
        <v>38</v>
      </c>
      <c r="K470" s="3" t="s">
        <v>39</v>
      </c>
      <c r="L470" s="4">
        <v>45567.513692129629</v>
      </c>
      <c r="M470" s="4">
        <v>45567.675000000003</v>
      </c>
      <c r="N470" s="5">
        <v>3.871388888976071</v>
      </c>
      <c r="O470" s="6">
        <v>0</v>
      </c>
      <c r="P470" s="6">
        <v>6</v>
      </c>
      <c r="Q470" s="6">
        <v>0</v>
      </c>
      <c r="R470" s="6">
        <v>1</v>
      </c>
      <c r="S470" s="6">
        <v>0</v>
      </c>
      <c r="T470" s="6">
        <v>2</v>
      </c>
      <c r="U470" s="6">
        <v>0</v>
      </c>
      <c r="V470" s="6">
        <v>0</v>
      </c>
      <c r="W470" s="5">
        <v>0</v>
      </c>
      <c r="X470" s="5">
        <v>25.150937794166399</v>
      </c>
      <c r="Y470" s="5">
        <v>0</v>
      </c>
      <c r="Z470" s="5">
        <v>0.123432276202838</v>
      </c>
      <c r="AA470" s="5">
        <v>0</v>
      </c>
      <c r="AB470" s="5">
        <v>10.8827516051108</v>
      </c>
      <c r="AC470" s="5">
        <v>0</v>
      </c>
      <c r="AD470" s="5">
        <v>0</v>
      </c>
      <c r="AE470" s="5">
        <v>36.157121675479999</v>
      </c>
    </row>
    <row r="471" spans="1:31" ht="30" x14ac:dyDescent="0.25">
      <c r="A471" s="7">
        <v>3864297</v>
      </c>
      <c r="B471" s="3">
        <v>1</v>
      </c>
      <c r="C471" s="3" t="s">
        <v>31</v>
      </c>
      <c r="D471" s="3" t="s">
        <v>82</v>
      </c>
      <c r="E471" s="7" t="s">
        <v>117</v>
      </c>
      <c r="F471" s="7" t="s">
        <v>496</v>
      </c>
      <c r="G471" s="7" t="s">
        <v>42</v>
      </c>
      <c r="H471" s="3" t="s">
        <v>114</v>
      </c>
      <c r="I471" s="3" t="s">
        <v>37</v>
      </c>
      <c r="J471" s="3" t="s">
        <v>43</v>
      </c>
      <c r="K471" s="3" t="s">
        <v>39</v>
      </c>
      <c r="L471" s="4">
        <v>45567.566666666666</v>
      </c>
      <c r="M471" s="4">
        <v>45567.573449074072</v>
      </c>
      <c r="N471" s="5">
        <v>0.16277777776122093</v>
      </c>
      <c r="O471" s="6">
        <v>0</v>
      </c>
      <c r="P471" s="6">
        <v>1153</v>
      </c>
      <c r="Q471" s="6">
        <v>0</v>
      </c>
      <c r="R471" s="6">
        <v>1</v>
      </c>
      <c r="S471" s="6">
        <v>0</v>
      </c>
      <c r="T471" s="6">
        <v>91</v>
      </c>
      <c r="U471" s="6">
        <v>0</v>
      </c>
      <c r="V471" s="6">
        <v>0</v>
      </c>
      <c r="W471" s="5">
        <v>0</v>
      </c>
      <c r="X471" s="5">
        <v>272.60576050708102</v>
      </c>
      <c r="Y471" s="5">
        <v>0</v>
      </c>
      <c r="Z471" s="5">
        <v>5.1225165294565597E-2</v>
      </c>
      <c r="AA471" s="5">
        <v>0</v>
      </c>
      <c r="AB471" s="5">
        <v>116.359062909005</v>
      </c>
      <c r="AC471" s="5">
        <v>0</v>
      </c>
      <c r="AD471" s="5">
        <v>0</v>
      </c>
      <c r="AE471" s="5">
        <v>389.01604858138001</v>
      </c>
    </row>
    <row r="472" spans="1:31" ht="30" x14ac:dyDescent="0.25">
      <c r="A472" s="7">
        <v>3864297</v>
      </c>
      <c r="B472" s="3">
        <v>2</v>
      </c>
      <c r="C472" s="3" t="s">
        <v>31</v>
      </c>
      <c r="D472" s="3" t="s">
        <v>82</v>
      </c>
      <c r="E472" s="7" t="s">
        <v>117</v>
      </c>
      <c r="F472" s="7" t="s">
        <v>497</v>
      </c>
      <c r="G472" s="7" t="s">
        <v>42</v>
      </c>
      <c r="H472" s="3" t="s">
        <v>114</v>
      </c>
      <c r="I472" s="3" t="s">
        <v>37</v>
      </c>
      <c r="J472" s="3" t="s">
        <v>43</v>
      </c>
      <c r="K472" s="3" t="s">
        <v>39</v>
      </c>
      <c r="L472" s="4">
        <v>45567.566666666666</v>
      </c>
      <c r="M472" s="4">
        <v>45567.604247685187</v>
      </c>
      <c r="N472" s="5">
        <v>0.90194444451481104</v>
      </c>
      <c r="O472" s="6">
        <v>0</v>
      </c>
      <c r="P472" s="6">
        <v>246</v>
      </c>
      <c r="Q472" s="6">
        <v>0</v>
      </c>
      <c r="R472" s="6">
        <v>0</v>
      </c>
      <c r="S472" s="6">
        <v>1</v>
      </c>
      <c r="T472" s="6">
        <v>21</v>
      </c>
      <c r="U472" s="6">
        <v>0</v>
      </c>
      <c r="V472" s="6">
        <v>0</v>
      </c>
      <c r="W472" s="5">
        <v>0</v>
      </c>
      <c r="X472" s="5">
        <v>439.37990022648597</v>
      </c>
      <c r="Y472" s="5">
        <v>0</v>
      </c>
      <c r="Z472" s="5">
        <v>0</v>
      </c>
      <c r="AA472" s="5">
        <v>33.2620828554914</v>
      </c>
      <c r="AB472" s="5">
        <v>107.83431729920299</v>
      </c>
      <c r="AC472" s="5">
        <v>0</v>
      </c>
      <c r="AD472" s="5">
        <v>0</v>
      </c>
      <c r="AE472" s="5">
        <v>580.47630038117995</v>
      </c>
    </row>
    <row r="473" spans="1:31" ht="30" x14ac:dyDescent="0.25">
      <c r="A473" s="7">
        <v>3864306</v>
      </c>
      <c r="B473" s="3">
        <v>1</v>
      </c>
      <c r="C473" s="3" t="s">
        <v>31</v>
      </c>
      <c r="D473" s="3" t="s">
        <v>40</v>
      </c>
      <c r="E473" s="7" t="s">
        <v>117</v>
      </c>
      <c r="F473" s="7" t="s">
        <v>498</v>
      </c>
      <c r="G473" s="7" t="s">
        <v>42</v>
      </c>
      <c r="H473" s="3" t="s">
        <v>114</v>
      </c>
      <c r="I473" s="3" t="s">
        <v>37</v>
      </c>
      <c r="J473" s="3" t="s">
        <v>43</v>
      </c>
      <c r="K473" s="3" t="s">
        <v>39</v>
      </c>
      <c r="L473" s="4">
        <v>45567.578009259261</v>
      </c>
      <c r="M473" s="4">
        <v>45567.610381944447</v>
      </c>
      <c r="N473" s="5">
        <v>0.77694444445660338</v>
      </c>
      <c r="O473" s="6">
        <v>0</v>
      </c>
      <c r="P473" s="6">
        <v>5913</v>
      </c>
      <c r="Q473" s="6">
        <v>0</v>
      </c>
      <c r="R473" s="6">
        <v>0</v>
      </c>
      <c r="S473" s="6">
        <v>0</v>
      </c>
      <c r="T473" s="6">
        <v>874</v>
      </c>
      <c r="U473" s="6">
        <v>0</v>
      </c>
      <c r="V473" s="6">
        <v>3</v>
      </c>
      <c r="W473" s="5">
        <v>0</v>
      </c>
      <c r="X473" s="5">
        <v>837.37891324290104</v>
      </c>
      <c r="Y473" s="5">
        <v>0</v>
      </c>
      <c r="Z473" s="5">
        <v>0</v>
      </c>
      <c r="AA473" s="5">
        <v>0</v>
      </c>
      <c r="AB473" s="5">
        <v>1016.90597614283</v>
      </c>
      <c r="AC473" s="5">
        <v>0</v>
      </c>
      <c r="AD473" s="5">
        <v>29.125220672301801</v>
      </c>
      <c r="AE473" s="5">
        <v>1883.4101100580399</v>
      </c>
    </row>
    <row r="474" spans="1:31" ht="30" x14ac:dyDescent="0.25">
      <c r="A474" s="7">
        <v>3864306</v>
      </c>
      <c r="B474" s="3">
        <v>2</v>
      </c>
      <c r="C474" s="3" t="s">
        <v>31</v>
      </c>
      <c r="D474" s="3" t="s">
        <v>40</v>
      </c>
      <c r="E474" s="7" t="s">
        <v>117</v>
      </c>
      <c r="F474" s="7" t="s">
        <v>498</v>
      </c>
      <c r="G474" s="7" t="s">
        <v>42</v>
      </c>
      <c r="H474" s="3" t="s">
        <v>114</v>
      </c>
      <c r="I474" s="3" t="s">
        <v>37</v>
      </c>
      <c r="J474" s="3" t="s">
        <v>43</v>
      </c>
      <c r="K474" s="3" t="s">
        <v>39</v>
      </c>
      <c r="L474" s="4">
        <v>45567.578009259261</v>
      </c>
      <c r="M474" s="4">
        <v>45567.616909722223</v>
      </c>
      <c r="N474" s="5">
        <v>0.93361111107515171</v>
      </c>
      <c r="O474" s="6">
        <v>0</v>
      </c>
      <c r="P474" s="6">
        <v>8246</v>
      </c>
      <c r="Q474" s="6">
        <v>0</v>
      </c>
      <c r="R474" s="6">
        <v>0</v>
      </c>
      <c r="S474" s="6">
        <v>0</v>
      </c>
      <c r="T474" s="6">
        <v>531</v>
      </c>
      <c r="U474" s="6">
        <v>0</v>
      </c>
      <c r="V474" s="6">
        <v>10</v>
      </c>
      <c r="W474" s="5">
        <v>0</v>
      </c>
      <c r="X474" s="5">
        <v>1557.40827438816</v>
      </c>
      <c r="Y474" s="5">
        <v>0</v>
      </c>
      <c r="Z474" s="5">
        <v>0</v>
      </c>
      <c r="AA474" s="5">
        <v>0</v>
      </c>
      <c r="AB474" s="5">
        <v>957.250713635034</v>
      </c>
      <c r="AC474" s="5">
        <v>0</v>
      </c>
      <c r="AD474" s="5">
        <v>281.14486556099598</v>
      </c>
      <c r="AE474" s="5">
        <v>2795.8038535842002</v>
      </c>
    </row>
    <row r="475" spans="1:31" ht="30" x14ac:dyDescent="0.25">
      <c r="A475" s="7">
        <v>3864314</v>
      </c>
      <c r="B475" s="3">
        <v>1</v>
      </c>
      <c r="C475" s="3" t="s">
        <v>31</v>
      </c>
      <c r="D475" s="3" t="s">
        <v>146</v>
      </c>
      <c r="E475" s="7" t="s">
        <v>45</v>
      </c>
      <c r="F475" s="7" t="s">
        <v>499</v>
      </c>
      <c r="G475" s="7" t="s">
        <v>47</v>
      </c>
      <c r="H475" s="3" t="s">
        <v>36</v>
      </c>
      <c r="I475" s="3" t="s">
        <v>37</v>
      </c>
      <c r="J475" s="3" t="s">
        <v>38</v>
      </c>
      <c r="K475" s="3" t="s">
        <v>39</v>
      </c>
      <c r="L475" s="4">
        <v>45567.422789351855</v>
      </c>
      <c r="M475" s="4">
        <v>45567.797222222223</v>
      </c>
      <c r="N475" s="5">
        <v>8.9863888888503425</v>
      </c>
      <c r="O475" s="6">
        <v>0</v>
      </c>
      <c r="P475" s="6">
        <v>87</v>
      </c>
      <c r="Q475" s="6">
        <v>0</v>
      </c>
      <c r="R475" s="6">
        <v>0</v>
      </c>
      <c r="S475" s="6">
        <v>0</v>
      </c>
      <c r="T475" s="6">
        <v>3</v>
      </c>
      <c r="U475" s="6">
        <v>0</v>
      </c>
      <c r="V475" s="6">
        <v>0</v>
      </c>
      <c r="W475" s="5">
        <v>0</v>
      </c>
      <c r="X475" s="5">
        <v>193.15985962080899</v>
      </c>
      <c r="Y475" s="5">
        <v>0</v>
      </c>
      <c r="Z475" s="5">
        <v>0</v>
      </c>
      <c r="AA475" s="5">
        <v>0</v>
      </c>
      <c r="AB475" s="5">
        <v>8.5832814017041201</v>
      </c>
      <c r="AC475" s="5">
        <v>0</v>
      </c>
      <c r="AD475" s="5">
        <v>0</v>
      </c>
      <c r="AE475" s="5">
        <v>201.74314102251299</v>
      </c>
    </row>
    <row r="476" spans="1:31" ht="30" x14ac:dyDescent="0.25">
      <c r="A476" s="7">
        <v>3864326</v>
      </c>
      <c r="B476" s="3">
        <v>1</v>
      </c>
      <c r="C476" s="3" t="s">
        <v>31</v>
      </c>
      <c r="D476" s="3" t="s">
        <v>146</v>
      </c>
      <c r="E476" s="7" t="s">
        <v>45</v>
      </c>
      <c r="F476" s="7" t="s">
        <v>500</v>
      </c>
      <c r="G476" s="7" t="s">
        <v>100</v>
      </c>
      <c r="H476" s="3" t="s">
        <v>36</v>
      </c>
      <c r="I476" s="3" t="s">
        <v>37</v>
      </c>
      <c r="J476" s="3" t="s">
        <v>38</v>
      </c>
      <c r="K476" s="3" t="s">
        <v>39</v>
      </c>
      <c r="L476" s="4">
        <v>45567.587395833332</v>
      </c>
      <c r="M476" s="4">
        <v>45567.847916666666</v>
      </c>
      <c r="N476" s="5">
        <v>6.2525000000023283</v>
      </c>
      <c r="O476" s="6">
        <v>0</v>
      </c>
      <c r="P476" s="6">
        <v>10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5">
        <v>0</v>
      </c>
      <c r="X476" s="5">
        <v>19.310292939256399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19.310292939256399</v>
      </c>
    </row>
    <row r="477" spans="1:31" ht="30" x14ac:dyDescent="0.25">
      <c r="A477" s="7">
        <v>3864332</v>
      </c>
      <c r="B477" s="3">
        <v>1</v>
      </c>
      <c r="C477" s="3" t="s">
        <v>31</v>
      </c>
      <c r="D477" s="3" t="s">
        <v>40</v>
      </c>
      <c r="E477" s="7" t="s">
        <v>45</v>
      </c>
      <c r="F477" s="7" t="s">
        <v>501</v>
      </c>
      <c r="G477" s="7" t="s">
        <v>193</v>
      </c>
      <c r="H477" s="3" t="s">
        <v>36</v>
      </c>
      <c r="I477" s="3" t="s">
        <v>37</v>
      </c>
      <c r="J477" s="3" t="s">
        <v>38</v>
      </c>
      <c r="K477" s="3" t="s">
        <v>39</v>
      </c>
      <c r="L477" s="4">
        <v>45567.57885416667</v>
      </c>
      <c r="M477" s="4">
        <v>45567.806250000001</v>
      </c>
      <c r="N477" s="5">
        <v>5.4574999999604188</v>
      </c>
      <c r="O477" s="6">
        <v>0</v>
      </c>
      <c r="P477" s="6">
        <v>219</v>
      </c>
      <c r="Q477" s="6">
        <v>0</v>
      </c>
      <c r="R477" s="6">
        <v>0</v>
      </c>
      <c r="S477" s="6">
        <v>0</v>
      </c>
      <c r="T477" s="6">
        <v>25</v>
      </c>
      <c r="U477" s="6">
        <v>0</v>
      </c>
      <c r="V477" s="6">
        <v>0</v>
      </c>
      <c r="W477" s="5">
        <v>0</v>
      </c>
      <c r="X477" s="5">
        <v>227.68311024387</v>
      </c>
      <c r="Y477" s="5">
        <v>0</v>
      </c>
      <c r="Z477" s="5">
        <v>0</v>
      </c>
      <c r="AA477" s="5">
        <v>0</v>
      </c>
      <c r="AB477" s="5">
        <v>135.604279015136</v>
      </c>
      <c r="AC477" s="5">
        <v>0</v>
      </c>
      <c r="AD477" s="5">
        <v>0</v>
      </c>
      <c r="AE477" s="5">
        <v>363.28738925900501</v>
      </c>
    </row>
    <row r="478" spans="1:31" ht="30" x14ac:dyDescent="0.25">
      <c r="A478" s="7">
        <v>3864335</v>
      </c>
      <c r="B478" s="3">
        <v>1</v>
      </c>
      <c r="C478" s="3" t="s">
        <v>31</v>
      </c>
      <c r="D478" s="3" t="s">
        <v>79</v>
      </c>
      <c r="E478" s="7" t="s">
        <v>45</v>
      </c>
      <c r="F478" s="7" t="s">
        <v>502</v>
      </c>
      <c r="G478" s="7" t="s">
        <v>35</v>
      </c>
      <c r="H478" s="3" t="s">
        <v>36</v>
      </c>
      <c r="I478" s="3" t="s">
        <v>37</v>
      </c>
      <c r="J478" s="3" t="s">
        <v>38</v>
      </c>
      <c r="K478" s="3" t="s">
        <v>39</v>
      </c>
      <c r="L478" s="4">
        <v>45567.59574074074</v>
      </c>
      <c r="M478" s="4">
        <v>45567.863888888889</v>
      </c>
      <c r="N478" s="5">
        <v>6.4355555555666797</v>
      </c>
      <c r="O478" s="6">
        <v>0</v>
      </c>
      <c r="P478" s="6">
        <v>14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5">
        <v>0</v>
      </c>
      <c r="X478" s="5">
        <v>24.821497655509599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24.821497655509599</v>
      </c>
    </row>
    <row r="479" spans="1:31" ht="30" x14ac:dyDescent="0.25">
      <c r="A479" s="7">
        <v>3864339</v>
      </c>
      <c r="B479" s="3">
        <v>1</v>
      </c>
      <c r="C479" s="3" t="s">
        <v>31</v>
      </c>
      <c r="D479" s="3" t="s">
        <v>52</v>
      </c>
      <c r="E479" s="7" t="s">
        <v>45</v>
      </c>
      <c r="F479" s="7" t="s">
        <v>200</v>
      </c>
      <c r="G479" s="7" t="s">
        <v>42</v>
      </c>
      <c r="H479" s="3" t="s">
        <v>36</v>
      </c>
      <c r="I479" s="3" t="s">
        <v>37</v>
      </c>
      <c r="J479" s="3" t="s">
        <v>43</v>
      </c>
      <c r="K479" s="3" t="s">
        <v>39</v>
      </c>
      <c r="L479" s="4">
        <v>45567.594097222223</v>
      </c>
      <c r="M479" s="4">
        <v>45567.963194444441</v>
      </c>
      <c r="N479" s="5">
        <v>8.8583333332207985</v>
      </c>
      <c r="O479" s="6">
        <v>0</v>
      </c>
      <c r="P479" s="6">
        <v>250</v>
      </c>
      <c r="Q479" s="6">
        <v>0</v>
      </c>
      <c r="R479" s="6">
        <v>0</v>
      </c>
      <c r="S479" s="6">
        <v>0</v>
      </c>
      <c r="T479" s="6">
        <v>30</v>
      </c>
      <c r="U479" s="6">
        <v>0</v>
      </c>
      <c r="V479" s="6">
        <v>0</v>
      </c>
      <c r="W479" s="5">
        <v>0</v>
      </c>
      <c r="X479" s="5">
        <v>451.95666990883899</v>
      </c>
      <c r="Y479" s="5">
        <v>0</v>
      </c>
      <c r="Z479" s="5">
        <v>0</v>
      </c>
      <c r="AA479" s="5">
        <v>0</v>
      </c>
      <c r="AB479" s="5">
        <v>147.75898996885601</v>
      </c>
      <c r="AC479" s="5">
        <v>0</v>
      </c>
      <c r="AD479" s="5">
        <v>0</v>
      </c>
      <c r="AE479" s="5">
        <v>599.71565987769497</v>
      </c>
    </row>
    <row r="480" spans="1:31" ht="30" x14ac:dyDescent="0.25">
      <c r="A480" s="7">
        <v>3864352</v>
      </c>
      <c r="B480" s="3">
        <v>1</v>
      </c>
      <c r="C480" s="3" t="s">
        <v>31</v>
      </c>
      <c r="D480" s="3" t="s">
        <v>212</v>
      </c>
      <c r="E480" s="7" t="s">
        <v>45</v>
      </c>
      <c r="F480" s="7" t="s">
        <v>503</v>
      </c>
      <c r="G480" s="7" t="s">
        <v>35</v>
      </c>
      <c r="H480" s="3" t="s">
        <v>36</v>
      </c>
      <c r="I480" s="3" t="s">
        <v>37</v>
      </c>
      <c r="J480" s="3" t="s">
        <v>38</v>
      </c>
      <c r="K480" s="3" t="s">
        <v>39</v>
      </c>
      <c r="L480" s="4">
        <v>45567.61310185185</v>
      </c>
      <c r="M480" s="4">
        <v>45567.999305555553</v>
      </c>
      <c r="N480" s="5">
        <v>9.2688888888806105</v>
      </c>
      <c r="O480" s="6">
        <v>0</v>
      </c>
      <c r="P480" s="6">
        <v>2</v>
      </c>
      <c r="Q480" s="6">
        <v>0</v>
      </c>
      <c r="R480" s="6">
        <v>0</v>
      </c>
      <c r="S480" s="6">
        <v>0</v>
      </c>
      <c r="T480" s="6">
        <v>55</v>
      </c>
      <c r="U480" s="6">
        <v>0</v>
      </c>
      <c r="V480" s="6">
        <v>1</v>
      </c>
      <c r="W480" s="5">
        <v>0</v>
      </c>
      <c r="X480" s="5">
        <v>44.940345083851298</v>
      </c>
      <c r="Y480" s="5">
        <v>0</v>
      </c>
      <c r="Z480" s="5">
        <v>0</v>
      </c>
      <c r="AA480" s="5">
        <v>0</v>
      </c>
      <c r="AB480" s="5">
        <v>384.89799243616199</v>
      </c>
      <c r="AC480" s="5">
        <v>0</v>
      </c>
      <c r="AD480" s="5">
        <v>46.025474655360199</v>
      </c>
      <c r="AE480" s="5">
        <v>475.86381217537399</v>
      </c>
    </row>
    <row r="481" spans="1:31" ht="30" x14ac:dyDescent="0.25">
      <c r="A481" s="7">
        <v>3864375</v>
      </c>
      <c r="B481" s="3">
        <v>1</v>
      </c>
      <c r="C481" s="3" t="s">
        <v>31</v>
      </c>
      <c r="D481" s="3" t="s">
        <v>77</v>
      </c>
      <c r="E481" s="7" t="s">
        <v>45</v>
      </c>
      <c r="F481" s="7" t="s">
        <v>504</v>
      </c>
      <c r="G481" s="7" t="s">
        <v>42</v>
      </c>
      <c r="H481" s="3" t="s">
        <v>36</v>
      </c>
      <c r="I481" s="3" t="s">
        <v>37</v>
      </c>
      <c r="J481" s="3" t="s">
        <v>43</v>
      </c>
      <c r="K481" s="3" t="s">
        <v>39</v>
      </c>
      <c r="L481" s="4">
        <v>45567.496990740743</v>
      </c>
      <c r="M481" s="4">
        <v>45567.750694444447</v>
      </c>
      <c r="N481" s="5">
        <v>6.0888888888875954</v>
      </c>
      <c r="O481" s="6">
        <v>0</v>
      </c>
      <c r="P481" s="6">
        <v>8</v>
      </c>
      <c r="Q481" s="6">
        <v>0</v>
      </c>
      <c r="R481" s="6">
        <v>0</v>
      </c>
      <c r="S481" s="6">
        <v>0</v>
      </c>
      <c r="T481" s="6">
        <v>1</v>
      </c>
      <c r="U481" s="6">
        <v>0</v>
      </c>
      <c r="V481" s="6">
        <v>0</v>
      </c>
      <c r="W481" s="5">
        <v>0</v>
      </c>
      <c r="X481" s="5">
        <v>9.38370760475296</v>
      </c>
      <c r="Y481" s="5">
        <v>0</v>
      </c>
      <c r="Z481" s="5">
        <v>0</v>
      </c>
      <c r="AA481" s="5">
        <v>0</v>
      </c>
      <c r="AB481" s="5">
        <v>0.42822474700590402</v>
      </c>
      <c r="AC481" s="5">
        <v>0</v>
      </c>
      <c r="AD481" s="5">
        <v>0</v>
      </c>
      <c r="AE481" s="5">
        <v>9.8119323517588608</v>
      </c>
    </row>
    <row r="482" spans="1:31" ht="30" x14ac:dyDescent="0.25">
      <c r="A482" s="7">
        <v>3864381</v>
      </c>
      <c r="B482" s="3">
        <v>1</v>
      </c>
      <c r="C482" s="3" t="s">
        <v>31</v>
      </c>
      <c r="D482" s="3" t="s">
        <v>90</v>
      </c>
      <c r="E482" s="7" t="s">
        <v>117</v>
      </c>
      <c r="F482" s="7" t="s">
        <v>505</v>
      </c>
      <c r="G482" s="7" t="s">
        <v>193</v>
      </c>
      <c r="H482" s="3" t="s">
        <v>114</v>
      </c>
      <c r="I482" s="3" t="s">
        <v>37</v>
      </c>
      <c r="J482" s="3" t="s">
        <v>38</v>
      </c>
      <c r="K482" s="3" t="s">
        <v>39</v>
      </c>
      <c r="L482" s="4">
        <v>45567.639791666668</v>
      </c>
      <c r="M482" s="4">
        <v>45567.76153935185</v>
      </c>
      <c r="N482" s="5">
        <v>2.9219444443588145</v>
      </c>
      <c r="O482" s="6">
        <v>3</v>
      </c>
      <c r="P482" s="6">
        <v>113</v>
      </c>
      <c r="Q482" s="6">
        <v>0</v>
      </c>
      <c r="R482" s="6">
        <v>21</v>
      </c>
      <c r="S482" s="6">
        <v>1</v>
      </c>
      <c r="T482" s="6">
        <v>147</v>
      </c>
      <c r="U482" s="6">
        <v>0</v>
      </c>
      <c r="V482" s="6">
        <v>0</v>
      </c>
      <c r="W482" s="5">
        <v>3.6672490236730599</v>
      </c>
      <c r="X482" s="5">
        <v>71.686555421823499</v>
      </c>
      <c r="Y482" s="5">
        <v>0</v>
      </c>
      <c r="Z482" s="5">
        <v>14.7617829661976</v>
      </c>
      <c r="AA482" s="5">
        <v>3.7907433428867399</v>
      </c>
      <c r="AB482" s="5">
        <v>174.062054598641</v>
      </c>
      <c r="AC482" s="5">
        <v>0</v>
      </c>
      <c r="AD482" s="5">
        <v>0</v>
      </c>
      <c r="AE482" s="5">
        <v>267.968385353222</v>
      </c>
    </row>
    <row r="483" spans="1:31" ht="30" x14ac:dyDescent="0.25">
      <c r="A483" s="7">
        <v>3864387</v>
      </c>
      <c r="B483" s="3">
        <v>1</v>
      </c>
      <c r="C483" s="3" t="s">
        <v>31</v>
      </c>
      <c r="D483" s="3" t="s">
        <v>48</v>
      </c>
      <c r="E483" s="7" t="s">
        <v>33</v>
      </c>
      <c r="F483" s="7" t="s">
        <v>506</v>
      </c>
      <c r="G483" s="7" t="s">
        <v>35</v>
      </c>
      <c r="H483" s="3" t="s">
        <v>36</v>
      </c>
      <c r="I483" s="3" t="s">
        <v>37</v>
      </c>
      <c r="J483" s="3" t="s">
        <v>38</v>
      </c>
      <c r="K483" s="3" t="s">
        <v>39</v>
      </c>
      <c r="L483" s="4">
        <v>45567.514814814815</v>
      </c>
      <c r="M483" s="4">
        <v>45567.892361111109</v>
      </c>
      <c r="N483" s="5">
        <v>9.06111111107748</v>
      </c>
      <c r="O483" s="6">
        <v>0</v>
      </c>
      <c r="P483" s="6">
        <v>54</v>
      </c>
      <c r="Q483" s="6">
        <v>0</v>
      </c>
      <c r="R483" s="6">
        <v>0</v>
      </c>
      <c r="S483" s="6">
        <v>0</v>
      </c>
      <c r="T483" s="6">
        <v>1</v>
      </c>
      <c r="U483" s="6">
        <v>0</v>
      </c>
      <c r="V483" s="6">
        <v>0</v>
      </c>
      <c r="W483" s="5">
        <v>0</v>
      </c>
      <c r="X483" s="5">
        <v>183.536680417209</v>
      </c>
      <c r="Y483" s="5">
        <v>0</v>
      </c>
      <c r="Z483" s="5">
        <v>0</v>
      </c>
      <c r="AA483" s="5">
        <v>0</v>
      </c>
      <c r="AB483" s="5">
        <v>9.6279359934476698</v>
      </c>
      <c r="AC483" s="5">
        <v>0</v>
      </c>
      <c r="AD483" s="5">
        <v>0</v>
      </c>
      <c r="AE483" s="5">
        <v>193.164616410657</v>
      </c>
    </row>
    <row r="484" spans="1:31" ht="30" x14ac:dyDescent="0.25">
      <c r="A484" s="7">
        <v>3864388</v>
      </c>
      <c r="B484" s="3">
        <v>1</v>
      </c>
      <c r="C484" s="3" t="s">
        <v>31</v>
      </c>
      <c r="D484" s="3" t="s">
        <v>64</v>
      </c>
      <c r="E484" s="7" t="s">
        <v>45</v>
      </c>
      <c r="F484" s="7" t="s">
        <v>507</v>
      </c>
      <c r="G484" s="7" t="s">
        <v>35</v>
      </c>
      <c r="H484" s="3" t="s">
        <v>36</v>
      </c>
      <c r="I484" s="3" t="s">
        <v>37</v>
      </c>
      <c r="J484" s="3" t="s">
        <v>38</v>
      </c>
      <c r="K484" s="3" t="s">
        <v>39</v>
      </c>
      <c r="L484" s="4">
        <v>45567.581909722219</v>
      </c>
      <c r="M484" s="4">
        <v>45567.9</v>
      </c>
      <c r="N484" s="5">
        <v>7.6341666667722166</v>
      </c>
      <c r="O484" s="6">
        <v>0</v>
      </c>
      <c r="P484" s="6">
        <v>134</v>
      </c>
      <c r="Q484" s="6">
        <v>0</v>
      </c>
      <c r="R484" s="6">
        <v>0</v>
      </c>
      <c r="S484" s="6">
        <v>0</v>
      </c>
      <c r="T484" s="6">
        <v>19</v>
      </c>
      <c r="U484" s="6">
        <v>0</v>
      </c>
      <c r="V484" s="6">
        <v>0</v>
      </c>
      <c r="W484" s="5">
        <v>0</v>
      </c>
      <c r="X484" s="5">
        <v>225.87217240473001</v>
      </c>
      <c r="Y484" s="5">
        <v>0</v>
      </c>
      <c r="Z484" s="5">
        <v>0</v>
      </c>
      <c r="AA484" s="5">
        <v>0</v>
      </c>
      <c r="AB484" s="5">
        <v>176.72284921027199</v>
      </c>
      <c r="AC484" s="5">
        <v>0</v>
      </c>
      <c r="AD484" s="5">
        <v>0</v>
      </c>
      <c r="AE484" s="5">
        <v>402.595021615002</v>
      </c>
    </row>
    <row r="485" spans="1:31" ht="30" x14ac:dyDescent="0.25">
      <c r="A485" s="7">
        <v>3864391</v>
      </c>
      <c r="B485" s="3">
        <v>1</v>
      </c>
      <c r="C485" s="3" t="s">
        <v>31</v>
      </c>
      <c r="D485" s="3" t="s">
        <v>52</v>
      </c>
      <c r="E485" s="7" t="s">
        <v>45</v>
      </c>
      <c r="F485" s="7" t="s">
        <v>508</v>
      </c>
      <c r="G485" s="7" t="s">
        <v>42</v>
      </c>
      <c r="H485" s="3" t="s">
        <v>36</v>
      </c>
      <c r="I485" s="3" t="s">
        <v>37</v>
      </c>
      <c r="J485" s="3" t="s">
        <v>43</v>
      </c>
      <c r="K485" s="3" t="s">
        <v>39</v>
      </c>
      <c r="L485" s="4">
        <v>45567.628796296296</v>
      </c>
      <c r="M485" s="4">
        <v>45567.976388888892</v>
      </c>
      <c r="N485" s="5">
        <v>8.3422222223016433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13</v>
      </c>
      <c r="U485" s="6">
        <v>0</v>
      </c>
      <c r="V485" s="6">
        <v>6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341.39183505503502</v>
      </c>
      <c r="AC485" s="5">
        <v>0</v>
      </c>
      <c r="AD485" s="5">
        <v>648.62832267813496</v>
      </c>
      <c r="AE485" s="5">
        <v>990.02015773316998</v>
      </c>
    </row>
    <row r="486" spans="1:31" ht="30" x14ac:dyDescent="0.25">
      <c r="A486" s="7">
        <v>3864396</v>
      </c>
      <c r="B486" s="3">
        <v>1</v>
      </c>
      <c r="C486" s="3" t="s">
        <v>31</v>
      </c>
      <c r="D486" s="3" t="s">
        <v>40</v>
      </c>
      <c r="E486" s="7" t="s">
        <v>45</v>
      </c>
      <c r="F486" s="7" t="s">
        <v>509</v>
      </c>
      <c r="G486" s="7" t="s">
        <v>35</v>
      </c>
      <c r="H486" s="3" t="s">
        <v>36</v>
      </c>
      <c r="I486" s="3" t="s">
        <v>37</v>
      </c>
      <c r="J486" s="3" t="s">
        <v>38</v>
      </c>
      <c r="K486" s="3" t="s">
        <v>39</v>
      </c>
      <c r="L486" s="4">
        <v>45567.653136574074</v>
      </c>
      <c r="M486" s="4">
        <v>45567.869444444441</v>
      </c>
      <c r="N486" s="5">
        <v>5.191388888808433</v>
      </c>
      <c r="O486" s="6">
        <v>0</v>
      </c>
      <c r="P486" s="6">
        <v>546</v>
      </c>
      <c r="Q486" s="6">
        <v>0</v>
      </c>
      <c r="R486" s="6">
        <v>0</v>
      </c>
      <c r="S486" s="6">
        <v>0</v>
      </c>
      <c r="T486" s="6">
        <v>23</v>
      </c>
      <c r="U486" s="6">
        <v>0</v>
      </c>
      <c r="V486" s="6">
        <v>0</v>
      </c>
      <c r="W486" s="5">
        <v>0</v>
      </c>
      <c r="X486" s="5">
        <v>657.63871166368904</v>
      </c>
      <c r="Y486" s="5">
        <v>0</v>
      </c>
      <c r="Z486" s="5">
        <v>0</v>
      </c>
      <c r="AA486" s="5">
        <v>0</v>
      </c>
      <c r="AB486" s="5">
        <v>302.64773337750898</v>
      </c>
      <c r="AC486" s="5">
        <v>0</v>
      </c>
      <c r="AD486" s="5">
        <v>0</v>
      </c>
      <c r="AE486" s="5">
        <v>960.286445041197</v>
      </c>
    </row>
    <row r="487" spans="1:31" ht="30" x14ac:dyDescent="0.25">
      <c r="A487" s="7">
        <v>3864402</v>
      </c>
      <c r="B487" s="3">
        <v>1</v>
      </c>
      <c r="C487" s="3" t="s">
        <v>31</v>
      </c>
      <c r="D487" s="3" t="s">
        <v>82</v>
      </c>
      <c r="E487" s="7" t="s">
        <v>33</v>
      </c>
      <c r="F487" s="7" t="s">
        <v>510</v>
      </c>
      <c r="G487" s="7" t="s">
        <v>47</v>
      </c>
      <c r="H487" s="3" t="s">
        <v>36</v>
      </c>
      <c r="I487" s="3" t="s">
        <v>37</v>
      </c>
      <c r="J487" s="3" t="s">
        <v>38</v>
      </c>
      <c r="K487" s="3" t="s">
        <v>39</v>
      </c>
      <c r="L487" s="4">
        <v>45567.65625</v>
      </c>
      <c r="M487" s="4">
        <v>45568.018750000003</v>
      </c>
      <c r="N487" s="5">
        <v>8.7000000000698492</v>
      </c>
      <c r="O487" s="6">
        <v>0</v>
      </c>
      <c r="P487" s="6">
        <v>52</v>
      </c>
      <c r="Q487" s="6">
        <v>0</v>
      </c>
      <c r="R487" s="6">
        <v>0</v>
      </c>
      <c r="S487" s="6">
        <v>0</v>
      </c>
      <c r="T487" s="6">
        <v>3</v>
      </c>
      <c r="U487" s="6">
        <v>0</v>
      </c>
      <c r="V487" s="6">
        <v>0</v>
      </c>
      <c r="W487" s="5">
        <v>0</v>
      </c>
      <c r="X487" s="5">
        <v>114.02200121487201</v>
      </c>
      <c r="Y487" s="5">
        <v>0</v>
      </c>
      <c r="Z487" s="5">
        <v>0</v>
      </c>
      <c r="AA487" s="5">
        <v>0</v>
      </c>
      <c r="AB487" s="5">
        <v>3.34725854249066</v>
      </c>
      <c r="AC487" s="5">
        <v>0</v>
      </c>
      <c r="AD487" s="5">
        <v>0</v>
      </c>
      <c r="AE487" s="5">
        <v>117.369259757362</v>
      </c>
    </row>
    <row r="488" spans="1:31" ht="30" x14ac:dyDescent="0.25">
      <c r="A488" s="7">
        <v>3864406</v>
      </c>
      <c r="B488" s="3">
        <v>1</v>
      </c>
      <c r="C488" s="3" t="s">
        <v>31</v>
      </c>
      <c r="D488" s="3" t="s">
        <v>50</v>
      </c>
      <c r="E488" s="7" t="s">
        <v>45</v>
      </c>
      <c r="F488" s="7" t="s">
        <v>511</v>
      </c>
      <c r="G488" s="7" t="s">
        <v>100</v>
      </c>
      <c r="H488" s="3" t="s">
        <v>36</v>
      </c>
      <c r="I488" s="3" t="s">
        <v>37</v>
      </c>
      <c r="J488" s="3" t="s">
        <v>38</v>
      </c>
      <c r="K488" s="3" t="s">
        <v>39</v>
      </c>
      <c r="L488" s="4">
        <v>45567.58697916667</v>
      </c>
      <c r="M488" s="4">
        <v>45567.782638888886</v>
      </c>
      <c r="N488" s="5">
        <v>4.6958333331858739</v>
      </c>
      <c r="O488" s="6">
        <v>0</v>
      </c>
      <c r="P488" s="6">
        <v>293</v>
      </c>
      <c r="Q488" s="6">
        <v>0</v>
      </c>
      <c r="R488" s="6">
        <v>0</v>
      </c>
      <c r="S488" s="6">
        <v>0</v>
      </c>
      <c r="T488" s="6">
        <v>16</v>
      </c>
      <c r="U488" s="6">
        <v>0</v>
      </c>
      <c r="V488" s="6">
        <v>0</v>
      </c>
      <c r="W488" s="5">
        <v>0</v>
      </c>
      <c r="X488" s="5">
        <v>283.427798810441</v>
      </c>
      <c r="Y488" s="5">
        <v>0</v>
      </c>
      <c r="Z488" s="5">
        <v>0</v>
      </c>
      <c r="AA488" s="5">
        <v>0</v>
      </c>
      <c r="AB488" s="5">
        <v>101.744347682341</v>
      </c>
      <c r="AC488" s="5">
        <v>0</v>
      </c>
      <c r="AD488" s="5">
        <v>0</v>
      </c>
      <c r="AE488" s="5">
        <v>385.17214649278202</v>
      </c>
    </row>
    <row r="489" spans="1:31" ht="30" x14ac:dyDescent="0.25">
      <c r="A489" s="7">
        <v>3864419</v>
      </c>
      <c r="B489" s="3">
        <v>1</v>
      </c>
      <c r="C489" s="3" t="s">
        <v>31</v>
      </c>
      <c r="D489" s="3" t="s">
        <v>73</v>
      </c>
      <c r="E489" s="7" t="s">
        <v>45</v>
      </c>
      <c r="F489" s="7" t="s">
        <v>424</v>
      </c>
      <c r="G489" s="7" t="s">
        <v>42</v>
      </c>
      <c r="H489" s="3" t="s">
        <v>36</v>
      </c>
      <c r="I489" s="3" t="s">
        <v>37</v>
      </c>
      <c r="J489" s="3" t="s">
        <v>43</v>
      </c>
      <c r="K489" s="3" t="s">
        <v>39</v>
      </c>
      <c r="L489" s="4">
        <v>45567.673587962963</v>
      </c>
      <c r="M489" s="4">
        <v>45567.895833333336</v>
      </c>
      <c r="N489" s="5">
        <v>5.3338888889411464</v>
      </c>
      <c r="O489" s="6">
        <v>0</v>
      </c>
      <c r="P489" s="6">
        <v>347</v>
      </c>
      <c r="Q489" s="6">
        <v>0</v>
      </c>
      <c r="R489" s="6">
        <v>0</v>
      </c>
      <c r="S489" s="6">
        <v>0</v>
      </c>
      <c r="T489" s="6">
        <v>37</v>
      </c>
      <c r="U489" s="6">
        <v>0</v>
      </c>
      <c r="V489" s="6">
        <v>0</v>
      </c>
      <c r="W489" s="5">
        <v>0</v>
      </c>
      <c r="X489" s="5">
        <v>439.08359194090099</v>
      </c>
      <c r="Y489" s="5">
        <v>0</v>
      </c>
      <c r="Z489" s="5">
        <v>0</v>
      </c>
      <c r="AA489" s="5">
        <v>0</v>
      </c>
      <c r="AB489" s="5">
        <v>335.25003682257898</v>
      </c>
      <c r="AC489" s="5">
        <v>0</v>
      </c>
      <c r="AD489" s="5">
        <v>0</v>
      </c>
      <c r="AE489" s="5">
        <v>774.33362876347996</v>
      </c>
    </row>
    <row r="490" spans="1:31" ht="30" x14ac:dyDescent="0.25">
      <c r="A490" s="7">
        <v>3864420</v>
      </c>
      <c r="B490" s="3">
        <v>1</v>
      </c>
      <c r="C490" s="3" t="s">
        <v>31</v>
      </c>
      <c r="D490" s="3" t="s">
        <v>64</v>
      </c>
      <c r="E490" s="7" t="s">
        <v>45</v>
      </c>
      <c r="F490" s="7" t="s">
        <v>512</v>
      </c>
      <c r="G490" s="7" t="s">
        <v>100</v>
      </c>
      <c r="H490" s="3" t="s">
        <v>36</v>
      </c>
      <c r="I490" s="3" t="s">
        <v>37</v>
      </c>
      <c r="J490" s="3" t="s">
        <v>38</v>
      </c>
      <c r="K490" s="3" t="s">
        <v>39</v>
      </c>
      <c r="L490" s="4">
        <v>45567.673611111109</v>
      </c>
      <c r="M490" s="4">
        <v>45567.845833333333</v>
      </c>
      <c r="N490" s="5">
        <v>4.1333333333604969</v>
      </c>
      <c r="O490" s="6">
        <v>0</v>
      </c>
      <c r="P490" s="6">
        <v>1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5">
        <v>0</v>
      </c>
      <c r="X490" s="5">
        <v>0.55983413310477104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0.55983413310477104</v>
      </c>
    </row>
    <row r="491" spans="1:31" ht="30" x14ac:dyDescent="0.25">
      <c r="A491" s="7">
        <v>3864427</v>
      </c>
      <c r="B491" s="3">
        <v>1</v>
      </c>
      <c r="C491" s="3" t="s">
        <v>31</v>
      </c>
      <c r="D491" s="3" t="s">
        <v>93</v>
      </c>
      <c r="E491" s="7" t="s">
        <v>45</v>
      </c>
      <c r="F491" s="7" t="s">
        <v>513</v>
      </c>
      <c r="G491" s="7" t="s">
        <v>42</v>
      </c>
      <c r="H491" s="3" t="s">
        <v>36</v>
      </c>
      <c r="I491" s="3" t="s">
        <v>37</v>
      </c>
      <c r="J491" s="3" t="s">
        <v>43</v>
      </c>
      <c r="K491" s="3" t="s">
        <v>39</v>
      </c>
      <c r="L491" s="4">
        <v>45567.67659722222</v>
      </c>
      <c r="M491" s="4">
        <v>45567.969444444447</v>
      </c>
      <c r="N491" s="5">
        <v>7.028333333437331</v>
      </c>
      <c r="O491" s="6">
        <v>0</v>
      </c>
      <c r="P491" s="6">
        <v>7</v>
      </c>
      <c r="Q491" s="6">
        <v>0</v>
      </c>
      <c r="R491" s="6">
        <v>0</v>
      </c>
      <c r="S491" s="6">
        <v>0</v>
      </c>
      <c r="T491" s="6">
        <v>1</v>
      </c>
      <c r="U491" s="6">
        <v>0</v>
      </c>
      <c r="V491" s="6">
        <v>0</v>
      </c>
      <c r="W491" s="5">
        <v>0</v>
      </c>
      <c r="X491" s="5">
        <v>10.431782913253601</v>
      </c>
      <c r="Y491" s="5">
        <v>0</v>
      </c>
      <c r="Z491" s="5">
        <v>0</v>
      </c>
      <c r="AA491" s="5">
        <v>0</v>
      </c>
      <c r="AB491" s="5">
        <v>5.35100806664855</v>
      </c>
      <c r="AC491" s="5">
        <v>0</v>
      </c>
      <c r="AD491" s="5">
        <v>0</v>
      </c>
      <c r="AE491" s="5">
        <v>15.782790979902099</v>
      </c>
    </row>
    <row r="492" spans="1:31" ht="30" x14ac:dyDescent="0.25">
      <c r="A492" s="7">
        <v>3864432</v>
      </c>
      <c r="B492" s="3">
        <v>1</v>
      </c>
      <c r="C492" s="3" t="s">
        <v>31</v>
      </c>
      <c r="D492" s="3" t="s">
        <v>93</v>
      </c>
      <c r="E492" s="7" t="s">
        <v>33</v>
      </c>
      <c r="F492" s="7" t="s">
        <v>514</v>
      </c>
      <c r="G492" s="7" t="s">
        <v>35</v>
      </c>
      <c r="H492" s="3" t="s">
        <v>36</v>
      </c>
      <c r="I492" s="3" t="s">
        <v>37</v>
      </c>
      <c r="J492" s="3" t="s">
        <v>38</v>
      </c>
      <c r="K492" s="3" t="s">
        <v>39</v>
      </c>
      <c r="L492" s="4">
        <v>45567.679988425924</v>
      </c>
      <c r="M492" s="4">
        <v>45567.951388888891</v>
      </c>
      <c r="N492" s="5">
        <v>6.5136111112078652</v>
      </c>
      <c r="O492" s="6">
        <v>0</v>
      </c>
      <c r="P492" s="6">
        <v>8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5">
        <v>0</v>
      </c>
      <c r="X492" s="5">
        <v>15.897208740410001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15.897208740410001</v>
      </c>
    </row>
    <row r="493" spans="1:31" ht="30" x14ac:dyDescent="0.25">
      <c r="A493" s="7">
        <v>3864435</v>
      </c>
      <c r="B493" s="3">
        <v>1</v>
      </c>
      <c r="C493" s="3" t="s">
        <v>31</v>
      </c>
      <c r="D493" s="3" t="s">
        <v>50</v>
      </c>
      <c r="E493" s="7" t="s">
        <v>45</v>
      </c>
      <c r="F493" s="7" t="s">
        <v>481</v>
      </c>
      <c r="G493" s="7" t="s">
        <v>89</v>
      </c>
      <c r="H493" s="3" t="s">
        <v>36</v>
      </c>
      <c r="I493" s="3" t="s">
        <v>37</v>
      </c>
      <c r="J493" s="3" t="s">
        <v>38</v>
      </c>
      <c r="K493" s="3" t="s">
        <v>39</v>
      </c>
      <c r="L493" s="4">
        <v>45567.668495370373</v>
      </c>
      <c r="M493" s="4">
        <v>45567.885416666664</v>
      </c>
      <c r="N493" s="5">
        <v>5.2061111109796911</v>
      </c>
      <c r="O493" s="6">
        <v>0</v>
      </c>
      <c r="P493" s="6">
        <v>186</v>
      </c>
      <c r="Q493" s="6">
        <v>0</v>
      </c>
      <c r="R493" s="6">
        <v>0</v>
      </c>
      <c r="S493" s="6">
        <v>0</v>
      </c>
      <c r="T493" s="6">
        <v>30</v>
      </c>
      <c r="U493" s="6">
        <v>0</v>
      </c>
      <c r="V493" s="6">
        <v>0</v>
      </c>
      <c r="W493" s="5">
        <v>0</v>
      </c>
      <c r="X493" s="5">
        <v>211.891094496796</v>
      </c>
      <c r="Y493" s="5">
        <v>0</v>
      </c>
      <c r="Z493" s="5">
        <v>0</v>
      </c>
      <c r="AA493" s="5">
        <v>0</v>
      </c>
      <c r="AB493" s="5">
        <v>239.920992974802</v>
      </c>
      <c r="AC493" s="5">
        <v>0</v>
      </c>
      <c r="AD493" s="5">
        <v>0</v>
      </c>
      <c r="AE493" s="5">
        <v>451.81208747159798</v>
      </c>
    </row>
    <row r="494" spans="1:31" ht="30" x14ac:dyDescent="0.25">
      <c r="A494" s="7">
        <v>3864441</v>
      </c>
      <c r="B494" s="3">
        <v>1</v>
      </c>
      <c r="C494" s="3" t="s">
        <v>31</v>
      </c>
      <c r="D494" s="3" t="s">
        <v>40</v>
      </c>
      <c r="E494" s="7" t="s">
        <v>33</v>
      </c>
      <c r="F494" s="7" t="s">
        <v>515</v>
      </c>
      <c r="G494" s="7" t="s">
        <v>35</v>
      </c>
      <c r="H494" s="3" t="s">
        <v>36</v>
      </c>
      <c r="I494" s="3" t="s">
        <v>37</v>
      </c>
      <c r="J494" s="3" t="s">
        <v>38</v>
      </c>
      <c r="K494" s="3" t="s">
        <v>39</v>
      </c>
      <c r="L494" s="4">
        <v>45567.694768518515</v>
      </c>
      <c r="M494" s="4">
        <v>45568.064583333333</v>
      </c>
      <c r="N494" s="5">
        <v>8.8755555556272157</v>
      </c>
      <c r="O494" s="6">
        <v>0</v>
      </c>
      <c r="P494" s="6">
        <v>10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5">
        <v>0</v>
      </c>
      <c r="X494" s="5">
        <v>15.568419742289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15.568419742289</v>
      </c>
    </row>
    <row r="495" spans="1:31" ht="30" x14ac:dyDescent="0.25">
      <c r="A495" s="7">
        <v>3864448</v>
      </c>
      <c r="B495" s="3">
        <v>1</v>
      </c>
      <c r="C495" s="3" t="s">
        <v>31</v>
      </c>
      <c r="D495" s="3" t="s">
        <v>50</v>
      </c>
      <c r="E495" s="7" t="s">
        <v>45</v>
      </c>
      <c r="F495" s="7" t="s">
        <v>516</v>
      </c>
      <c r="G495" s="7" t="s">
        <v>42</v>
      </c>
      <c r="H495" s="3" t="s">
        <v>36</v>
      </c>
      <c r="I495" s="3" t="s">
        <v>37</v>
      </c>
      <c r="J495" s="3" t="s">
        <v>43</v>
      </c>
      <c r="K495" s="3" t="s">
        <v>39</v>
      </c>
      <c r="L495" s="4">
        <v>45567.699143518519</v>
      </c>
      <c r="M495" s="4">
        <v>45568.005555555559</v>
      </c>
      <c r="N495" s="5">
        <v>7.3538888889597729</v>
      </c>
      <c r="O495" s="6">
        <v>0</v>
      </c>
      <c r="P495" s="6">
        <v>254</v>
      </c>
      <c r="Q495" s="6">
        <v>0</v>
      </c>
      <c r="R495" s="6">
        <v>0</v>
      </c>
      <c r="S495" s="6">
        <v>0</v>
      </c>
      <c r="T495" s="6">
        <v>10</v>
      </c>
      <c r="U495" s="6">
        <v>0</v>
      </c>
      <c r="V495" s="6">
        <v>0</v>
      </c>
      <c r="W495" s="5">
        <v>0</v>
      </c>
      <c r="X495" s="5">
        <v>411.25336828649</v>
      </c>
      <c r="Y495" s="5">
        <v>0</v>
      </c>
      <c r="Z495" s="5">
        <v>0</v>
      </c>
      <c r="AA495" s="5">
        <v>0</v>
      </c>
      <c r="AB495" s="5">
        <v>74.0596873942619</v>
      </c>
      <c r="AC495" s="5">
        <v>0</v>
      </c>
      <c r="AD495" s="5">
        <v>0</v>
      </c>
      <c r="AE495" s="5">
        <v>485.31305568075197</v>
      </c>
    </row>
    <row r="496" spans="1:31" ht="30" x14ac:dyDescent="0.25">
      <c r="A496" s="7">
        <v>3864449</v>
      </c>
      <c r="B496" s="3">
        <v>1</v>
      </c>
      <c r="C496" s="3" t="s">
        <v>31</v>
      </c>
      <c r="D496" s="3" t="s">
        <v>64</v>
      </c>
      <c r="E496" s="7" t="s">
        <v>45</v>
      </c>
      <c r="F496" s="7" t="s">
        <v>517</v>
      </c>
      <c r="G496" s="7" t="s">
        <v>35</v>
      </c>
      <c r="H496" s="3" t="s">
        <v>36</v>
      </c>
      <c r="I496" s="3" t="s">
        <v>37</v>
      </c>
      <c r="J496" s="3" t="s">
        <v>38</v>
      </c>
      <c r="K496" s="3" t="s">
        <v>39</v>
      </c>
      <c r="L496" s="4">
        <v>45566.474699074075</v>
      </c>
      <c r="M496" s="4">
        <v>45567.981944444444</v>
      </c>
      <c r="N496" s="5">
        <v>36.173888888850342</v>
      </c>
      <c r="O496" s="6">
        <v>0</v>
      </c>
      <c r="P496" s="6">
        <v>201</v>
      </c>
      <c r="Q496" s="6">
        <v>0</v>
      </c>
      <c r="R496" s="6">
        <v>0</v>
      </c>
      <c r="S496" s="6">
        <v>0</v>
      </c>
      <c r="T496" s="6">
        <v>4</v>
      </c>
      <c r="U496" s="6">
        <v>0</v>
      </c>
      <c r="V496" s="6">
        <v>0</v>
      </c>
      <c r="W496" s="5">
        <v>0</v>
      </c>
      <c r="X496" s="5">
        <v>1422.6748227093999</v>
      </c>
      <c r="Y496" s="5">
        <v>0</v>
      </c>
      <c r="Z496" s="5">
        <v>0</v>
      </c>
      <c r="AA496" s="5">
        <v>0</v>
      </c>
      <c r="AB496" s="5">
        <v>27.073443955923999</v>
      </c>
      <c r="AC496" s="5">
        <v>0</v>
      </c>
      <c r="AD496" s="5">
        <v>0</v>
      </c>
      <c r="AE496" s="5">
        <v>1449.74826666532</v>
      </c>
    </row>
    <row r="497" spans="1:31" ht="30" x14ac:dyDescent="0.25">
      <c r="A497" s="7">
        <v>3864451</v>
      </c>
      <c r="B497" s="3">
        <v>1</v>
      </c>
      <c r="C497" s="3" t="s">
        <v>31</v>
      </c>
      <c r="D497" s="3" t="s">
        <v>162</v>
      </c>
      <c r="E497" s="7" t="s">
        <v>45</v>
      </c>
      <c r="F497" s="7" t="s">
        <v>518</v>
      </c>
      <c r="G497" s="7" t="s">
        <v>42</v>
      </c>
      <c r="H497" s="3" t="s">
        <v>36</v>
      </c>
      <c r="I497" s="3" t="s">
        <v>37</v>
      </c>
      <c r="J497" s="3" t="s">
        <v>43</v>
      </c>
      <c r="K497" s="3" t="s">
        <v>39</v>
      </c>
      <c r="L497" s="4">
        <v>45567.669756944444</v>
      </c>
      <c r="M497" s="4">
        <v>45567.929861111108</v>
      </c>
      <c r="N497" s="5">
        <v>6.2424999999348074</v>
      </c>
      <c r="O497" s="6">
        <v>0</v>
      </c>
      <c r="P497" s="6">
        <v>280</v>
      </c>
      <c r="Q497" s="6">
        <v>0</v>
      </c>
      <c r="R497" s="6">
        <v>0</v>
      </c>
      <c r="S497" s="6">
        <v>0</v>
      </c>
      <c r="T497" s="6">
        <v>20</v>
      </c>
      <c r="U497" s="6">
        <v>0</v>
      </c>
      <c r="V497" s="6">
        <v>0</v>
      </c>
      <c r="W497" s="5">
        <v>0</v>
      </c>
      <c r="X497" s="5">
        <v>331.15348995412103</v>
      </c>
      <c r="Y497" s="5">
        <v>0</v>
      </c>
      <c r="Z497" s="5">
        <v>0</v>
      </c>
      <c r="AA497" s="5">
        <v>0</v>
      </c>
      <c r="AB497" s="5">
        <v>69.074165696489501</v>
      </c>
      <c r="AC497" s="5">
        <v>0</v>
      </c>
      <c r="AD497" s="5">
        <v>0</v>
      </c>
      <c r="AE497" s="5">
        <v>400.22765565061098</v>
      </c>
    </row>
    <row r="498" spans="1:31" ht="30" x14ac:dyDescent="0.25">
      <c r="A498" s="7">
        <v>3864452</v>
      </c>
      <c r="B498" s="3">
        <v>1</v>
      </c>
      <c r="C498" s="3" t="s">
        <v>31</v>
      </c>
      <c r="D498" s="3" t="s">
        <v>428</v>
      </c>
      <c r="E498" s="7" t="s">
        <v>45</v>
      </c>
      <c r="F498" s="7" t="s">
        <v>519</v>
      </c>
      <c r="G498" s="7" t="s">
        <v>42</v>
      </c>
      <c r="H498" s="3" t="s">
        <v>36</v>
      </c>
      <c r="I498" s="3" t="s">
        <v>37</v>
      </c>
      <c r="J498" s="3" t="s">
        <v>43</v>
      </c>
      <c r="K498" s="3" t="s">
        <v>39</v>
      </c>
      <c r="L498" s="4">
        <v>45567.701898148145</v>
      </c>
      <c r="M498" s="4">
        <v>45568.101388888892</v>
      </c>
      <c r="N498" s="5">
        <v>9.5877777779242024</v>
      </c>
      <c r="O498" s="6">
        <v>0</v>
      </c>
      <c r="P498" s="6">
        <v>41</v>
      </c>
      <c r="Q498" s="6">
        <v>0</v>
      </c>
      <c r="R498" s="6">
        <v>0</v>
      </c>
      <c r="S498" s="6">
        <v>0</v>
      </c>
      <c r="T498" s="6">
        <v>14</v>
      </c>
      <c r="U498" s="6">
        <v>0</v>
      </c>
      <c r="V498" s="6">
        <v>0</v>
      </c>
      <c r="W498" s="5">
        <v>0</v>
      </c>
      <c r="X498" s="5">
        <v>78.320133735894004</v>
      </c>
      <c r="Y498" s="5">
        <v>0</v>
      </c>
      <c r="Z498" s="5">
        <v>0</v>
      </c>
      <c r="AA498" s="5">
        <v>0</v>
      </c>
      <c r="AB498" s="5">
        <v>338.05600158368799</v>
      </c>
      <c r="AC498" s="5">
        <v>0</v>
      </c>
      <c r="AD498" s="5">
        <v>0</v>
      </c>
      <c r="AE498" s="5">
        <v>416.37613531958198</v>
      </c>
    </row>
    <row r="499" spans="1:31" ht="30" x14ac:dyDescent="0.25">
      <c r="A499" s="7">
        <v>3864458</v>
      </c>
      <c r="B499" s="3">
        <v>1</v>
      </c>
      <c r="C499" s="3" t="s">
        <v>31</v>
      </c>
      <c r="D499" s="3" t="s">
        <v>73</v>
      </c>
      <c r="E499" s="7" t="s">
        <v>45</v>
      </c>
      <c r="F499" s="7" t="s">
        <v>520</v>
      </c>
      <c r="G499" s="7" t="s">
        <v>42</v>
      </c>
      <c r="H499" s="3" t="s">
        <v>36</v>
      </c>
      <c r="I499" s="3" t="s">
        <v>37</v>
      </c>
      <c r="J499" s="3" t="s">
        <v>43</v>
      </c>
      <c r="K499" s="3" t="s">
        <v>39</v>
      </c>
      <c r="L499" s="4">
        <v>45567.708287037036</v>
      </c>
      <c r="M499" s="4">
        <v>45568.042361111111</v>
      </c>
      <c r="N499" s="5">
        <v>8.0177777778008021</v>
      </c>
      <c r="O499" s="6">
        <v>0</v>
      </c>
      <c r="P499" s="6">
        <v>169</v>
      </c>
      <c r="Q499" s="6">
        <v>0</v>
      </c>
      <c r="R499" s="6">
        <v>0</v>
      </c>
      <c r="S499" s="6">
        <v>0</v>
      </c>
      <c r="T499" s="6">
        <v>29</v>
      </c>
      <c r="U499" s="6">
        <v>0</v>
      </c>
      <c r="V499" s="6">
        <v>0</v>
      </c>
      <c r="W499" s="5">
        <v>0</v>
      </c>
      <c r="X499" s="5">
        <v>234.45685972554699</v>
      </c>
      <c r="Y499" s="5">
        <v>0</v>
      </c>
      <c r="Z499" s="5">
        <v>0</v>
      </c>
      <c r="AA499" s="5">
        <v>0</v>
      </c>
      <c r="AB499" s="5">
        <v>184.129037670668</v>
      </c>
      <c r="AC499" s="5">
        <v>0</v>
      </c>
      <c r="AD499" s="5">
        <v>0</v>
      </c>
      <c r="AE499" s="5">
        <v>418.58589739621499</v>
      </c>
    </row>
    <row r="500" spans="1:31" ht="30" x14ac:dyDescent="0.25">
      <c r="A500" s="7">
        <v>3864468</v>
      </c>
      <c r="B500" s="3">
        <v>1</v>
      </c>
      <c r="C500" s="3" t="s">
        <v>31</v>
      </c>
      <c r="D500" s="3" t="s">
        <v>101</v>
      </c>
      <c r="E500" s="7" t="s">
        <v>45</v>
      </c>
      <c r="F500" s="7" t="s">
        <v>521</v>
      </c>
      <c r="G500" s="7" t="s">
        <v>174</v>
      </c>
      <c r="H500" s="3" t="s">
        <v>36</v>
      </c>
      <c r="I500" s="3" t="s">
        <v>37</v>
      </c>
      <c r="J500" s="3" t="s">
        <v>38</v>
      </c>
      <c r="K500" s="3" t="s">
        <v>39</v>
      </c>
      <c r="L500" s="4">
        <v>45567.714386574073</v>
      </c>
      <c r="M500" s="4">
        <v>45567.872916666667</v>
      </c>
      <c r="N500" s="5">
        <v>3.8047222222667187</v>
      </c>
      <c r="O500" s="6">
        <v>0</v>
      </c>
      <c r="P500" s="6">
        <v>98</v>
      </c>
      <c r="Q500" s="6">
        <v>0</v>
      </c>
      <c r="R500" s="6">
        <v>0</v>
      </c>
      <c r="S500" s="6">
        <v>0</v>
      </c>
      <c r="T500" s="6">
        <v>29</v>
      </c>
      <c r="U500" s="6">
        <v>0</v>
      </c>
      <c r="V500" s="6">
        <v>0</v>
      </c>
      <c r="W500" s="5">
        <v>0</v>
      </c>
      <c r="X500" s="5">
        <v>73.842959659977893</v>
      </c>
      <c r="Y500" s="5">
        <v>0</v>
      </c>
      <c r="Z500" s="5">
        <v>0</v>
      </c>
      <c r="AA500" s="5">
        <v>0</v>
      </c>
      <c r="AB500" s="5">
        <v>112.17388245856399</v>
      </c>
      <c r="AC500" s="5">
        <v>0</v>
      </c>
      <c r="AD500" s="5">
        <v>0</v>
      </c>
      <c r="AE500" s="5">
        <v>186.016842118542</v>
      </c>
    </row>
    <row r="501" spans="1:31" ht="30" x14ac:dyDescent="0.25">
      <c r="A501" s="7">
        <v>3864473</v>
      </c>
      <c r="B501" s="3">
        <v>1</v>
      </c>
      <c r="C501" s="3" t="s">
        <v>31</v>
      </c>
      <c r="D501" s="3" t="s">
        <v>44</v>
      </c>
      <c r="E501" s="7" t="s">
        <v>45</v>
      </c>
      <c r="F501" s="7" t="s">
        <v>522</v>
      </c>
      <c r="G501" s="7" t="s">
        <v>47</v>
      </c>
      <c r="H501" s="3" t="s">
        <v>36</v>
      </c>
      <c r="I501" s="3" t="s">
        <v>37</v>
      </c>
      <c r="J501" s="3" t="s">
        <v>38</v>
      </c>
      <c r="K501" s="3" t="s">
        <v>39</v>
      </c>
      <c r="L501" s="4">
        <v>45567.717164351852</v>
      </c>
      <c r="M501" s="4">
        <v>45568.071527777778</v>
      </c>
      <c r="N501" s="5">
        <v>8.5047222222201526</v>
      </c>
      <c r="O501" s="6">
        <v>0</v>
      </c>
      <c r="P501" s="6">
        <v>1</v>
      </c>
      <c r="Q501" s="6">
        <v>0</v>
      </c>
      <c r="R501" s="6">
        <v>0</v>
      </c>
      <c r="S501" s="6">
        <v>0</v>
      </c>
      <c r="T501" s="6">
        <v>7</v>
      </c>
      <c r="U501" s="6">
        <v>0</v>
      </c>
      <c r="V501" s="6">
        <v>0</v>
      </c>
      <c r="W501" s="5">
        <v>0</v>
      </c>
      <c r="X501" s="5">
        <v>0.215709138579874</v>
      </c>
      <c r="Y501" s="5">
        <v>0</v>
      </c>
      <c r="Z501" s="5">
        <v>0</v>
      </c>
      <c r="AA501" s="5">
        <v>0</v>
      </c>
      <c r="AB501" s="5">
        <v>8.5088897833578798</v>
      </c>
      <c r="AC501" s="5">
        <v>0</v>
      </c>
      <c r="AD501" s="5">
        <v>0</v>
      </c>
      <c r="AE501" s="5">
        <v>8.7245989219377602</v>
      </c>
    </row>
    <row r="502" spans="1:31" ht="30" x14ac:dyDescent="0.25">
      <c r="A502" s="7">
        <v>3864480</v>
      </c>
      <c r="B502" s="3">
        <v>1</v>
      </c>
      <c r="C502" s="3" t="s">
        <v>31</v>
      </c>
      <c r="D502" s="3" t="s">
        <v>212</v>
      </c>
      <c r="E502" s="7" t="s">
        <v>33</v>
      </c>
      <c r="F502" s="7" t="s">
        <v>437</v>
      </c>
      <c r="G502" s="7" t="s">
        <v>42</v>
      </c>
      <c r="H502" s="3" t="s">
        <v>36</v>
      </c>
      <c r="I502" s="3" t="s">
        <v>37</v>
      </c>
      <c r="J502" s="3" t="s">
        <v>43</v>
      </c>
      <c r="K502" s="3" t="s">
        <v>39</v>
      </c>
      <c r="L502" s="4">
        <v>45567.720243055555</v>
      </c>
      <c r="M502" s="4">
        <v>45568.088888888888</v>
      </c>
      <c r="N502" s="5">
        <v>8.8474999999743886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1</v>
      </c>
      <c r="U502" s="6">
        <v>0</v>
      </c>
      <c r="V502" s="6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0.87595018670513802</v>
      </c>
      <c r="AC502" s="5">
        <v>0</v>
      </c>
      <c r="AD502" s="5">
        <v>0</v>
      </c>
      <c r="AE502" s="5">
        <v>0.87595018670513802</v>
      </c>
    </row>
    <row r="503" spans="1:31" ht="30" x14ac:dyDescent="0.25">
      <c r="A503" s="7">
        <v>3864483</v>
      </c>
      <c r="B503" s="3">
        <v>1</v>
      </c>
      <c r="C503" s="3" t="s">
        <v>31</v>
      </c>
      <c r="D503" s="3" t="s">
        <v>52</v>
      </c>
      <c r="E503" s="7" t="s">
        <v>45</v>
      </c>
      <c r="F503" s="7" t="s">
        <v>523</v>
      </c>
      <c r="G503" s="7" t="s">
        <v>35</v>
      </c>
      <c r="H503" s="3" t="s">
        <v>36</v>
      </c>
      <c r="I503" s="3" t="s">
        <v>37</v>
      </c>
      <c r="J503" s="3" t="s">
        <v>38</v>
      </c>
      <c r="K503" s="3" t="s">
        <v>39</v>
      </c>
      <c r="L503" s="4">
        <v>45567.721886574072</v>
      </c>
      <c r="M503" s="4">
        <v>45568.03402777778</v>
      </c>
      <c r="N503" s="5">
        <v>7.4913888889714144</v>
      </c>
      <c r="O503" s="6">
        <v>0</v>
      </c>
      <c r="P503" s="6">
        <v>197</v>
      </c>
      <c r="Q503" s="6">
        <v>0</v>
      </c>
      <c r="R503" s="6">
        <v>0</v>
      </c>
      <c r="S503" s="6">
        <v>0</v>
      </c>
      <c r="T503" s="6">
        <v>24</v>
      </c>
      <c r="U503" s="6">
        <v>0</v>
      </c>
      <c r="V503" s="6">
        <v>0</v>
      </c>
      <c r="W503" s="5">
        <v>0</v>
      </c>
      <c r="X503" s="5">
        <v>285.00459404945201</v>
      </c>
      <c r="Y503" s="5">
        <v>0</v>
      </c>
      <c r="Z503" s="5">
        <v>0</v>
      </c>
      <c r="AA503" s="5">
        <v>0</v>
      </c>
      <c r="AB503" s="5">
        <v>114.385874383374</v>
      </c>
      <c r="AC503" s="5">
        <v>0</v>
      </c>
      <c r="AD503" s="5">
        <v>0</v>
      </c>
      <c r="AE503" s="5">
        <v>399.39046843282603</v>
      </c>
    </row>
    <row r="504" spans="1:31" ht="30" x14ac:dyDescent="0.25">
      <c r="A504" s="7">
        <v>3864486</v>
      </c>
      <c r="B504" s="3">
        <v>1</v>
      </c>
      <c r="C504" s="3" t="s">
        <v>31</v>
      </c>
      <c r="D504" s="3" t="s">
        <v>44</v>
      </c>
      <c r="E504" s="7" t="s">
        <v>122</v>
      </c>
      <c r="F504" s="7" t="s">
        <v>524</v>
      </c>
      <c r="G504" s="7" t="s">
        <v>113</v>
      </c>
      <c r="H504" s="3" t="s">
        <v>36</v>
      </c>
      <c r="I504" s="3" t="s">
        <v>37</v>
      </c>
      <c r="J504" s="3" t="s">
        <v>38</v>
      </c>
      <c r="K504" s="3" t="s">
        <v>115</v>
      </c>
      <c r="L504" s="4">
        <v>45567.723553240743</v>
      </c>
      <c r="M504" s="4">
        <v>45567.730081018519</v>
      </c>
      <c r="N504" s="5">
        <v>0.15666666661854833</v>
      </c>
      <c r="O504" s="6">
        <v>0</v>
      </c>
      <c r="P504" s="6">
        <v>9</v>
      </c>
      <c r="Q504" s="6">
        <v>0</v>
      </c>
      <c r="R504" s="6">
        <v>0</v>
      </c>
      <c r="S504" s="6">
        <v>0</v>
      </c>
      <c r="T504" s="6">
        <v>24</v>
      </c>
      <c r="U504" s="6">
        <v>0</v>
      </c>
      <c r="V504" s="6">
        <v>0</v>
      </c>
      <c r="W504" s="5">
        <v>0</v>
      </c>
      <c r="X504" s="5">
        <v>7.8162958706173002</v>
      </c>
      <c r="Y504" s="5">
        <v>0</v>
      </c>
      <c r="Z504" s="5">
        <v>0</v>
      </c>
      <c r="AA504" s="5">
        <v>0</v>
      </c>
      <c r="AB504" s="5">
        <v>6.2232411503954799</v>
      </c>
      <c r="AC504" s="5">
        <v>0</v>
      </c>
      <c r="AD504" s="5">
        <v>0</v>
      </c>
      <c r="AE504" s="5">
        <v>14.0395370210128</v>
      </c>
    </row>
    <row r="505" spans="1:31" ht="30" x14ac:dyDescent="0.25">
      <c r="A505" s="7">
        <v>3864489</v>
      </c>
      <c r="B505" s="3">
        <v>1</v>
      </c>
      <c r="C505" s="3" t="s">
        <v>31</v>
      </c>
      <c r="D505" s="3" t="s">
        <v>70</v>
      </c>
      <c r="E505" s="7" t="s">
        <v>45</v>
      </c>
      <c r="F505" s="7" t="s">
        <v>525</v>
      </c>
      <c r="G505" s="7" t="s">
        <v>42</v>
      </c>
      <c r="H505" s="3" t="s">
        <v>36</v>
      </c>
      <c r="I505" s="3" t="s">
        <v>37</v>
      </c>
      <c r="J505" s="3" t="s">
        <v>43</v>
      </c>
      <c r="K505" s="3" t="s">
        <v>39</v>
      </c>
      <c r="L505" s="4">
        <v>45567.684155092589</v>
      </c>
      <c r="M505" s="4">
        <v>45567.970138888886</v>
      </c>
      <c r="N505" s="5">
        <v>6.8636111111263745</v>
      </c>
      <c r="O505" s="6">
        <v>0</v>
      </c>
      <c r="P505" s="6">
        <v>93</v>
      </c>
      <c r="Q505" s="6">
        <v>0</v>
      </c>
      <c r="R505" s="6">
        <v>0</v>
      </c>
      <c r="S505" s="6">
        <v>0</v>
      </c>
      <c r="T505" s="6">
        <v>22</v>
      </c>
      <c r="U505" s="6">
        <v>0</v>
      </c>
      <c r="V505" s="6">
        <v>0</v>
      </c>
      <c r="W505" s="5">
        <v>0</v>
      </c>
      <c r="X505" s="5">
        <v>122.681138262505</v>
      </c>
      <c r="Y505" s="5">
        <v>0</v>
      </c>
      <c r="Z505" s="5">
        <v>0</v>
      </c>
      <c r="AA505" s="5">
        <v>0</v>
      </c>
      <c r="AB505" s="5">
        <v>279.019687154081</v>
      </c>
      <c r="AC505" s="5">
        <v>0</v>
      </c>
      <c r="AD505" s="5">
        <v>0</v>
      </c>
      <c r="AE505" s="5">
        <v>401.70082541658599</v>
      </c>
    </row>
    <row r="506" spans="1:31" ht="30" x14ac:dyDescent="0.25">
      <c r="A506" s="7">
        <v>3864499</v>
      </c>
      <c r="B506" s="3">
        <v>1</v>
      </c>
      <c r="C506" s="3" t="s">
        <v>31</v>
      </c>
      <c r="D506" s="3" t="s">
        <v>52</v>
      </c>
      <c r="E506" s="7" t="s">
        <v>45</v>
      </c>
      <c r="F506" s="7" t="s">
        <v>526</v>
      </c>
      <c r="G506" s="7" t="s">
        <v>35</v>
      </c>
      <c r="H506" s="3" t="s">
        <v>36</v>
      </c>
      <c r="I506" s="3" t="s">
        <v>37</v>
      </c>
      <c r="J506" s="3" t="s">
        <v>38</v>
      </c>
      <c r="K506" s="3" t="s">
        <v>39</v>
      </c>
      <c r="L506" s="4">
        <v>45567.72997685185</v>
      </c>
      <c r="M506" s="4">
        <v>45568.109027777777</v>
      </c>
      <c r="N506" s="5">
        <v>9.0972222222480923</v>
      </c>
      <c r="O506" s="6">
        <v>0</v>
      </c>
      <c r="P506" s="6">
        <v>207</v>
      </c>
      <c r="Q506" s="6">
        <v>0</v>
      </c>
      <c r="R506" s="6">
        <v>0</v>
      </c>
      <c r="S506" s="6">
        <v>0</v>
      </c>
      <c r="T506" s="6">
        <v>5</v>
      </c>
      <c r="U506" s="6">
        <v>0</v>
      </c>
      <c r="V506" s="6">
        <v>0</v>
      </c>
      <c r="W506" s="5">
        <v>0</v>
      </c>
      <c r="X506" s="5">
        <v>367.77594929903898</v>
      </c>
      <c r="Y506" s="5">
        <v>0</v>
      </c>
      <c r="Z506" s="5">
        <v>0</v>
      </c>
      <c r="AA506" s="5">
        <v>0</v>
      </c>
      <c r="AB506" s="5">
        <v>61.602605829221197</v>
      </c>
      <c r="AC506" s="5">
        <v>0</v>
      </c>
      <c r="AD506" s="5">
        <v>0</v>
      </c>
      <c r="AE506" s="5">
        <v>429.37855512826002</v>
      </c>
    </row>
    <row r="507" spans="1:31" ht="30" x14ac:dyDescent="0.25">
      <c r="A507" s="7">
        <v>3864500</v>
      </c>
      <c r="B507" s="3">
        <v>1</v>
      </c>
      <c r="C507" s="3" t="s">
        <v>31</v>
      </c>
      <c r="D507" s="3" t="s">
        <v>52</v>
      </c>
      <c r="E507" s="7" t="s">
        <v>45</v>
      </c>
      <c r="F507" s="7" t="s">
        <v>527</v>
      </c>
      <c r="G507" s="7" t="s">
        <v>35</v>
      </c>
      <c r="H507" s="3" t="s">
        <v>36</v>
      </c>
      <c r="I507" s="3" t="s">
        <v>37</v>
      </c>
      <c r="J507" s="3" t="s">
        <v>38</v>
      </c>
      <c r="K507" s="3" t="s">
        <v>39</v>
      </c>
      <c r="L507" s="4">
        <v>45567.732407407406</v>
      </c>
      <c r="M507" s="4">
        <v>45567.904861111114</v>
      </c>
      <c r="N507" s="5">
        <v>4.1388888889923692</v>
      </c>
      <c r="O507" s="6">
        <v>0</v>
      </c>
      <c r="P507" s="6">
        <v>91</v>
      </c>
      <c r="Q507" s="6">
        <v>0</v>
      </c>
      <c r="R507" s="6">
        <v>0</v>
      </c>
      <c r="S507" s="6">
        <v>0</v>
      </c>
      <c r="T507" s="6">
        <v>3</v>
      </c>
      <c r="U507" s="6">
        <v>0</v>
      </c>
      <c r="V507" s="6">
        <v>0</v>
      </c>
      <c r="W507" s="5">
        <v>0</v>
      </c>
      <c r="X507" s="5">
        <v>88.650017413808996</v>
      </c>
      <c r="Y507" s="5">
        <v>0</v>
      </c>
      <c r="Z507" s="5">
        <v>0</v>
      </c>
      <c r="AA507" s="5">
        <v>0</v>
      </c>
      <c r="AB507" s="5">
        <v>4.1620140060098398</v>
      </c>
      <c r="AC507" s="5">
        <v>0</v>
      </c>
      <c r="AD507" s="5">
        <v>0</v>
      </c>
      <c r="AE507" s="5">
        <v>92.812031419818794</v>
      </c>
    </row>
    <row r="508" spans="1:31" ht="30" x14ac:dyDescent="0.25">
      <c r="A508" s="7">
        <v>3864501</v>
      </c>
      <c r="B508" s="3">
        <v>1</v>
      </c>
      <c r="C508" s="3" t="s">
        <v>31</v>
      </c>
      <c r="D508" s="3" t="s">
        <v>151</v>
      </c>
      <c r="E508" s="7" t="s">
        <v>180</v>
      </c>
      <c r="F508" s="7" t="s">
        <v>528</v>
      </c>
      <c r="G508" s="7" t="s">
        <v>47</v>
      </c>
      <c r="H508" s="3" t="s">
        <v>36</v>
      </c>
      <c r="I508" s="3" t="s">
        <v>37</v>
      </c>
      <c r="J508" s="3" t="s">
        <v>38</v>
      </c>
      <c r="K508" s="3" t="s">
        <v>39</v>
      </c>
      <c r="L508" s="4">
        <v>45567.732881944445</v>
      </c>
      <c r="M508" s="4">
        <v>45567.838194444441</v>
      </c>
      <c r="N508" s="5">
        <v>2.527499999909196</v>
      </c>
      <c r="O508" s="6">
        <v>0</v>
      </c>
      <c r="P508" s="6">
        <v>53</v>
      </c>
      <c r="Q508" s="6">
        <v>0</v>
      </c>
      <c r="R508" s="6">
        <v>0</v>
      </c>
      <c r="S508" s="6">
        <v>0</v>
      </c>
      <c r="T508" s="6">
        <v>1</v>
      </c>
      <c r="U508" s="6">
        <v>0</v>
      </c>
      <c r="V508" s="6">
        <v>3</v>
      </c>
      <c r="W508" s="5">
        <v>0</v>
      </c>
      <c r="X508" s="5">
        <v>80.923649609632406</v>
      </c>
      <c r="Y508" s="5">
        <v>0</v>
      </c>
      <c r="Z508" s="5">
        <v>0</v>
      </c>
      <c r="AA508" s="5">
        <v>0</v>
      </c>
      <c r="AB508" s="5">
        <v>34.583393187025003</v>
      </c>
      <c r="AC508" s="5">
        <v>0</v>
      </c>
      <c r="AD508" s="5">
        <v>541.12957185140203</v>
      </c>
      <c r="AE508" s="5">
        <v>656.63661464805898</v>
      </c>
    </row>
    <row r="509" spans="1:31" ht="30" x14ac:dyDescent="0.25">
      <c r="A509" s="7">
        <v>3864506</v>
      </c>
      <c r="B509" s="3">
        <v>1</v>
      </c>
      <c r="C509" s="3" t="s">
        <v>31</v>
      </c>
      <c r="D509" s="3" t="s">
        <v>57</v>
      </c>
      <c r="E509" s="7" t="s">
        <v>45</v>
      </c>
      <c r="F509" s="7" t="s">
        <v>529</v>
      </c>
      <c r="G509" s="7" t="s">
        <v>100</v>
      </c>
      <c r="H509" s="3" t="s">
        <v>36</v>
      </c>
      <c r="I509" s="3" t="s">
        <v>37</v>
      </c>
      <c r="J509" s="3" t="s">
        <v>38</v>
      </c>
      <c r="K509" s="3" t="s">
        <v>39</v>
      </c>
      <c r="L509" s="4">
        <v>45567.73982638889</v>
      </c>
      <c r="M509" s="4">
        <v>45567.930555555555</v>
      </c>
      <c r="N509" s="5">
        <v>4.5774999999557622</v>
      </c>
      <c r="O509" s="6">
        <v>0</v>
      </c>
      <c r="P509" s="6">
        <v>4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5">
        <v>0</v>
      </c>
      <c r="X509" s="5">
        <v>6.8051580523094497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6.8051580523094497</v>
      </c>
    </row>
    <row r="510" spans="1:31" ht="30" x14ac:dyDescent="0.25">
      <c r="A510" s="7">
        <v>3864508</v>
      </c>
      <c r="B510" s="3">
        <v>1</v>
      </c>
      <c r="C510" s="3" t="s">
        <v>31</v>
      </c>
      <c r="D510" s="3" t="s">
        <v>70</v>
      </c>
      <c r="E510" s="7" t="s">
        <v>45</v>
      </c>
      <c r="F510" s="7" t="s">
        <v>530</v>
      </c>
      <c r="G510" s="7" t="s">
        <v>42</v>
      </c>
      <c r="H510" s="3" t="s">
        <v>36</v>
      </c>
      <c r="I510" s="3" t="s">
        <v>37</v>
      </c>
      <c r="J510" s="3" t="s">
        <v>43</v>
      </c>
      <c r="K510" s="3" t="s">
        <v>39</v>
      </c>
      <c r="L510" s="4">
        <v>45567.718668981484</v>
      </c>
      <c r="M510" s="4">
        <v>45567.909722222219</v>
      </c>
      <c r="N510" s="5">
        <v>4.5852777776308358</v>
      </c>
      <c r="O510" s="6">
        <v>0</v>
      </c>
      <c r="P510" s="6">
        <v>15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5">
        <v>0</v>
      </c>
      <c r="X510" s="5">
        <v>17.393091059313001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17.393091059313001</v>
      </c>
    </row>
    <row r="511" spans="1:31" ht="30" x14ac:dyDescent="0.25">
      <c r="A511" s="7">
        <v>3864513</v>
      </c>
      <c r="B511" s="3">
        <v>1</v>
      </c>
      <c r="C511" s="3" t="s">
        <v>31</v>
      </c>
      <c r="D511" s="3" t="s">
        <v>93</v>
      </c>
      <c r="E511" s="7" t="s">
        <v>45</v>
      </c>
      <c r="F511" s="7" t="s">
        <v>531</v>
      </c>
      <c r="G511" s="7" t="s">
        <v>174</v>
      </c>
      <c r="H511" s="3" t="s">
        <v>36</v>
      </c>
      <c r="I511" s="3" t="s">
        <v>37</v>
      </c>
      <c r="J511" s="3" t="s">
        <v>38</v>
      </c>
      <c r="K511" s="3" t="s">
        <v>39</v>
      </c>
      <c r="L511" s="4">
        <v>45567.743738425925</v>
      </c>
      <c r="M511" s="4">
        <v>45567.929861111108</v>
      </c>
      <c r="N511" s="5">
        <v>4.466944444400724</v>
      </c>
      <c r="O511" s="6">
        <v>0</v>
      </c>
      <c r="P511" s="6">
        <v>8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5">
        <v>0</v>
      </c>
      <c r="X511" s="5">
        <v>9.6503896329012999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9.6503896329012999</v>
      </c>
    </row>
    <row r="512" spans="1:31" ht="30" x14ac:dyDescent="0.25">
      <c r="A512" s="7">
        <v>3864525</v>
      </c>
      <c r="B512" s="3">
        <v>1</v>
      </c>
      <c r="C512" s="3" t="s">
        <v>31</v>
      </c>
      <c r="D512" s="3" t="s">
        <v>162</v>
      </c>
      <c r="E512" s="7" t="s">
        <v>117</v>
      </c>
      <c r="F512" s="7" t="s">
        <v>532</v>
      </c>
      <c r="G512" s="7" t="s">
        <v>134</v>
      </c>
      <c r="H512" s="3" t="s">
        <v>114</v>
      </c>
      <c r="I512" s="3" t="s">
        <v>37</v>
      </c>
      <c r="J512" s="3" t="s">
        <v>38</v>
      </c>
      <c r="K512" s="3" t="s">
        <v>39</v>
      </c>
      <c r="L512" s="4">
        <v>45567.752997685187</v>
      </c>
      <c r="M512" s="4">
        <v>45567.760694444441</v>
      </c>
      <c r="N512" s="5">
        <v>0.18472222209675238</v>
      </c>
      <c r="O512" s="6">
        <v>0</v>
      </c>
      <c r="P512" s="6">
        <v>5628</v>
      </c>
      <c r="Q512" s="6">
        <v>0</v>
      </c>
      <c r="R512" s="6">
        <v>0</v>
      </c>
      <c r="S512" s="6">
        <v>0</v>
      </c>
      <c r="T512" s="6">
        <v>662</v>
      </c>
      <c r="U512" s="6">
        <v>0</v>
      </c>
      <c r="V512" s="6">
        <v>3</v>
      </c>
      <c r="W512" s="5">
        <v>0</v>
      </c>
      <c r="X512" s="5">
        <v>247.61609613128201</v>
      </c>
      <c r="Y512" s="5">
        <v>0</v>
      </c>
      <c r="Z512" s="5">
        <v>0</v>
      </c>
      <c r="AA512" s="5">
        <v>0</v>
      </c>
      <c r="AB512" s="5">
        <v>171.02951916059999</v>
      </c>
      <c r="AC512" s="5">
        <v>0</v>
      </c>
      <c r="AD512" s="5">
        <v>2.1823833050602399</v>
      </c>
      <c r="AE512" s="5">
        <v>420.827998596942</v>
      </c>
    </row>
    <row r="513" spans="1:31" ht="30" x14ac:dyDescent="0.25">
      <c r="A513" s="7">
        <v>3864533</v>
      </c>
      <c r="B513" s="3">
        <v>1</v>
      </c>
      <c r="C513" s="3" t="s">
        <v>31</v>
      </c>
      <c r="D513" s="3" t="s">
        <v>93</v>
      </c>
      <c r="E513" s="7" t="s">
        <v>33</v>
      </c>
      <c r="F513" s="7" t="s">
        <v>533</v>
      </c>
      <c r="G513" s="7" t="s">
        <v>89</v>
      </c>
      <c r="H513" s="3" t="s">
        <v>36</v>
      </c>
      <c r="I513" s="3" t="s">
        <v>37</v>
      </c>
      <c r="J513" s="3" t="s">
        <v>38</v>
      </c>
      <c r="K513" s="3" t="s">
        <v>39</v>
      </c>
      <c r="L513" s="4">
        <v>45567.757326388892</v>
      </c>
      <c r="M513" s="4">
        <v>45568.03402777778</v>
      </c>
      <c r="N513" s="5">
        <v>6.6408333333092742</v>
      </c>
      <c r="O513" s="6">
        <v>0</v>
      </c>
      <c r="P513" s="6">
        <v>201</v>
      </c>
      <c r="Q513" s="6">
        <v>0</v>
      </c>
      <c r="R513" s="6">
        <v>0</v>
      </c>
      <c r="S513" s="6">
        <v>0</v>
      </c>
      <c r="T513" s="6">
        <v>16</v>
      </c>
      <c r="U513" s="6">
        <v>0</v>
      </c>
      <c r="V513" s="6">
        <v>0</v>
      </c>
      <c r="W513" s="5">
        <v>0</v>
      </c>
      <c r="X513" s="5">
        <v>245.961429005181</v>
      </c>
      <c r="Y513" s="5">
        <v>0</v>
      </c>
      <c r="Z513" s="5">
        <v>0</v>
      </c>
      <c r="AA513" s="5">
        <v>0</v>
      </c>
      <c r="AB513" s="5">
        <v>37.298949120935497</v>
      </c>
      <c r="AC513" s="5">
        <v>0</v>
      </c>
      <c r="AD513" s="5">
        <v>0</v>
      </c>
      <c r="AE513" s="5">
        <v>283.26037812611702</v>
      </c>
    </row>
    <row r="514" spans="1:31" ht="30" x14ac:dyDescent="0.25">
      <c r="A514" s="7">
        <v>3864535</v>
      </c>
      <c r="B514" s="3">
        <v>1</v>
      </c>
      <c r="C514" s="3" t="s">
        <v>31</v>
      </c>
      <c r="D514" s="3" t="s">
        <v>73</v>
      </c>
      <c r="E514" s="7" t="s">
        <v>45</v>
      </c>
      <c r="F514" s="7" t="s">
        <v>534</v>
      </c>
      <c r="G514" s="7" t="s">
        <v>35</v>
      </c>
      <c r="H514" s="3" t="s">
        <v>36</v>
      </c>
      <c r="I514" s="3" t="s">
        <v>37</v>
      </c>
      <c r="J514" s="3" t="s">
        <v>38</v>
      </c>
      <c r="K514" s="3" t="s">
        <v>39</v>
      </c>
      <c r="L514" s="4">
        <v>45567.760578703703</v>
      </c>
      <c r="M514" s="4">
        <v>45568.027777777781</v>
      </c>
      <c r="N514" s="5">
        <v>6.4127777778776363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1</v>
      </c>
      <c r="U514" s="6">
        <v>0</v>
      </c>
      <c r="V514" s="6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2.3966303161906E-2</v>
      </c>
      <c r="AC514" s="5">
        <v>0</v>
      </c>
      <c r="AD514" s="5">
        <v>0</v>
      </c>
      <c r="AE514" s="5">
        <v>2.3966303161906E-2</v>
      </c>
    </row>
    <row r="515" spans="1:31" ht="30" x14ac:dyDescent="0.25">
      <c r="A515" s="7">
        <v>3864537</v>
      </c>
      <c r="B515" s="3">
        <v>1</v>
      </c>
      <c r="C515" s="3" t="s">
        <v>31</v>
      </c>
      <c r="D515" s="3" t="s">
        <v>57</v>
      </c>
      <c r="E515" s="7" t="s">
        <v>45</v>
      </c>
      <c r="F515" s="7" t="s">
        <v>154</v>
      </c>
      <c r="G515" s="7" t="s">
        <v>42</v>
      </c>
      <c r="H515" s="3" t="s">
        <v>36</v>
      </c>
      <c r="I515" s="3" t="s">
        <v>37</v>
      </c>
      <c r="J515" s="3" t="s">
        <v>43</v>
      </c>
      <c r="K515" s="3" t="s">
        <v>39</v>
      </c>
      <c r="L515" s="4">
        <v>45567.719965277778</v>
      </c>
      <c r="M515" s="4">
        <v>45568.118055555555</v>
      </c>
      <c r="N515" s="5">
        <v>9.5541666666395031</v>
      </c>
      <c r="O515" s="6">
        <v>0</v>
      </c>
      <c r="P515" s="6">
        <v>175</v>
      </c>
      <c r="Q515" s="6">
        <v>0</v>
      </c>
      <c r="R515" s="6">
        <v>0</v>
      </c>
      <c r="S515" s="6">
        <v>0</v>
      </c>
      <c r="T515" s="6">
        <v>2</v>
      </c>
      <c r="U515" s="6">
        <v>0</v>
      </c>
      <c r="V515" s="6">
        <v>0</v>
      </c>
      <c r="W515" s="5">
        <v>0</v>
      </c>
      <c r="X515" s="5">
        <v>441.482176224618</v>
      </c>
      <c r="Y515" s="5">
        <v>0</v>
      </c>
      <c r="Z515" s="5">
        <v>0</v>
      </c>
      <c r="AA515" s="5">
        <v>0</v>
      </c>
      <c r="AB515" s="5">
        <v>3.6255413993183998</v>
      </c>
      <c r="AC515" s="5">
        <v>0</v>
      </c>
      <c r="AD515" s="5">
        <v>0</v>
      </c>
      <c r="AE515" s="5">
        <v>445.10771762393603</v>
      </c>
    </row>
    <row r="516" spans="1:31" ht="30" x14ac:dyDescent="0.25">
      <c r="A516" s="7">
        <v>3864545</v>
      </c>
      <c r="B516" s="3">
        <v>1</v>
      </c>
      <c r="C516" s="3" t="s">
        <v>31</v>
      </c>
      <c r="D516" s="3" t="s">
        <v>32</v>
      </c>
      <c r="E516" s="7" t="s">
        <v>33</v>
      </c>
      <c r="F516" s="7" t="s">
        <v>535</v>
      </c>
      <c r="G516" s="7" t="s">
        <v>42</v>
      </c>
      <c r="H516" s="3" t="s">
        <v>36</v>
      </c>
      <c r="I516" s="3" t="s">
        <v>37</v>
      </c>
      <c r="J516" s="3" t="s">
        <v>43</v>
      </c>
      <c r="K516" s="3" t="s">
        <v>39</v>
      </c>
      <c r="L516" s="4">
        <v>45567.771701388891</v>
      </c>
      <c r="M516" s="4">
        <v>45568.15</v>
      </c>
      <c r="N516" s="5">
        <v>9.0791666666627862</v>
      </c>
      <c r="O516" s="6">
        <v>0</v>
      </c>
      <c r="P516" s="6">
        <v>2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5">
        <v>0</v>
      </c>
      <c r="X516" s="5">
        <v>6.1473466556875298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6.1473466556875298</v>
      </c>
    </row>
    <row r="517" spans="1:31" ht="30" x14ac:dyDescent="0.25">
      <c r="A517" s="7">
        <v>3864552</v>
      </c>
      <c r="B517" s="3">
        <v>1</v>
      </c>
      <c r="C517" s="3" t="s">
        <v>31</v>
      </c>
      <c r="D517" s="3" t="s">
        <v>82</v>
      </c>
      <c r="E517" s="7" t="s">
        <v>117</v>
      </c>
      <c r="F517" s="7" t="s">
        <v>433</v>
      </c>
      <c r="G517" s="7" t="s">
        <v>174</v>
      </c>
      <c r="H517" s="3" t="s">
        <v>114</v>
      </c>
      <c r="I517" s="3" t="s">
        <v>37</v>
      </c>
      <c r="J517" s="3" t="s">
        <v>38</v>
      </c>
      <c r="K517" s="3" t="s">
        <v>39</v>
      </c>
      <c r="L517" s="4">
        <v>45567.782187500001</v>
      </c>
      <c r="M517" s="4">
        <v>45567.923611111109</v>
      </c>
      <c r="N517" s="5">
        <v>3.3941666666069068</v>
      </c>
      <c r="O517" s="6">
        <v>0</v>
      </c>
      <c r="P517" s="6">
        <v>352</v>
      </c>
      <c r="Q517" s="6">
        <v>0</v>
      </c>
      <c r="R517" s="6">
        <v>0</v>
      </c>
      <c r="S517" s="6">
        <v>0</v>
      </c>
      <c r="T517" s="6">
        <v>17</v>
      </c>
      <c r="U517" s="6">
        <v>0</v>
      </c>
      <c r="V517" s="6">
        <v>0</v>
      </c>
      <c r="W517" s="5">
        <v>0</v>
      </c>
      <c r="X517" s="5">
        <v>311.47091943701702</v>
      </c>
      <c r="Y517" s="5">
        <v>0</v>
      </c>
      <c r="Z517" s="5">
        <v>0</v>
      </c>
      <c r="AA517" s="5">
        <v>0</v>
      </c>
      <c r="AB517" s="5">
        <v>82.807804003499498</v>
      </c>
      <c r="AC517" s="5">
        <v>0</v>
      </c>
      <c r="AD517" s="5">
        <v>0</v>
      </c>
      <c r="AE517" s="5">
        <v>394.27872344051701</v>
      </c>
    </row>
    <row r="518" spans="1:31" ht="30" x14ac:dyDescent="0.25">
      <c r="A518" s="7">
        <v>3864556</v>
      </c>
      <c r="B518" s="3">
        <v>1</v>
      </c>
      <c r="C518" s="3" t="s">
        <v>31</v>
      </c>
      <c r="D518" s="3" t="s">
        <v>151</v>
      </c>
      <c r="E518" s="7" t="s">
        <v>122</v>
      </c>
      <c r="F518" s="7" t="s">
        <v>536</v>
      </c>
      <c r="G518" s="7" t="s">
        <v>113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45567.784247685187</v>
      </c>
      <c r="M518" s="4">
        <v>45567.908321759256</v>
      </c>
      <c r="N518" s="5">
        <v>2.9777777776471339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2</v>
      </c>
      <c r="U518" s="6">
        <v>0</v>
      </c>
      <c r="V518" s="6">
        <v>1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17.613869872324901</v>
      </c>
      <c r="AC518" s="5">
        <v>0</v>
      </c>
      <c r="AD518" s="5">
        <v>331.305153735798</v>
      </c>
      <c r="AE518" s="5">
        <v>348.91902360812298</v>
      </c>
    </row>
    <row r="519" spans="1:31" ht="30" x14ac:dyDescent="0.25">
      <c r="A519" s="7">
        <v>3864563</v>
      </c>
      <c r="B519" s="3">
        <v>1</v>
      </c>
      <c r="C519" s="3" t="s">
        <v>31</v>
      </c>
      <c r="D519" s="3" t="s">
        <v>52</v>
      </c>
      <c r="E519" s="7" t="s">
        <v>45</v>
      </c>
      <c r="F519" s="7" t="s">
        <v>537</v>
      </c>
      <c r="G519" s="7" t="s">
        <v>35</v>
      </c>
      <c r="H519" s="3" t="s">
        <v>36</v>
      </c>
      <c r="I519" s="3" t="s">
        <v>37</v>
      </c>
      <c r="J519" s="3" t="s">
        <v>38</v>
      </c>
      <c r="K519" s="3" t="s">
        <v>39</v>
      </c>
      <c r="L519" s="4">
        <v>45567.791689814818</v>
      </c>
      <c r="M519" s="4">
        <v>45568.15</v>
      </c>
      <c r="N519" s="5">
        <v>8.5994444444077089</v>
      </c>
      <c r="O519" s="6">
        <v>0</v>
      </c>
      <c r="P519" s="6">
        <v>4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5">
        <v>0</v>
      </c>
      <c r="X519" s="5">
        <v>8.3785063976515008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8.3785063976515008</v>
      </c>
    </row>
    <row r="520" spans="1:31" ht="30" x14ac:dyDescent="0.25">
      <c r="A520" s="7">
        <v>3864565</v>
      </c>
      <c r="B520" s="3">
        <v>1</v>
      </c>
      <c r="C520" s="3" t="s">
        <v>31</v>
      </c>
      <c r="D520" s="3" t="s">
        <v>90</v>
      </c>
      <c r="E520" s="7" t="s">
        <v>45</v>
      </c>
      <c r="F520" s="7" t="s">
        <v>538</v>
      </c>
      <c r="G520" s="7" t="s">
        <v>89</v>
      </c>
      <c r="H520" s="3" t="s">
        <v>36</v>
      </c>
      <c r="I520" s="3" t="s">
        <v>37</v>
      </c>
      <c r="J520" s="3" t="s">
        <v>38</v>
      </c>
      <c r="K520" s="3" t="s">
        <v>39</v>
      </c>
      <c r="L520" s="4">
        <v>45567.686215277776</v>
      </c>
      <c r="M520" s="4">
        <v>45567.815972222219</v>
      </c>
      <c r="N520" s="5">
        <v>3.1141666666371748</v>
      </c>
      <c r="O520" s="6">
        <v>0</v>
      </c>
      <c r="P520" s="6">
        <v>7</v>
      </c>
      <c r="Q520" s="6">
        <v>0</v>
      </c>
      <c r="R520" s="6">
        <v>0</v>
      </c>
      <c r="S520" s="6">
        <v>0</v>
      </c>
      <c r="T520" s="6">
        <v>15</v>
      </c>
      <c r="U520" s="6">
        <v>0</v>
      </c>
      <c r="V520" s="6">
        <v>0</v>
      </c>
      <c r="W520" s="5">
        <v>0</v>
      </c>
      <c r="X520" s="5">
        <v>2.7861527660314902</v>
      </c>
      <c r="Y520" s="5">
        <v>0</v>
      </c>
      <c r="Z520" s="5">
        <v>0</v>
      </c>
      <c r="AA520" s="5">
        <v>0</v>
      </c>
      <c r="AB520" s="5">
        <v>21.509130049597498</v>
      </c>
      <c r="AC520" s="5">
        <v>0</v>
      </c>
      <c r="AD520" s="5">
        <v>0</v>
      </c>
      <c r="AE520" s="5">
        <v>24.295282815629001</v>
      </c>
    </row>
    <row r="521" spans="1:31" ht="30" x14ac:dyDescent="0.25">
      <c r="A521" s="7">
        <v>3864567</v>
      </c>
      <c r="B521" s="3">
        <v>1</v>
      </c>
      <c r="C521" s="3" t="s">
        <v>31</v>
      </c>
      <c r="D521" s="3" t="s">
        <v>48</v>
      </c>
      <c r="E521" s="7" t="s">
        <v>45</v>
      </c>
      <c r="F521" s="7" t="s">
        <v>539</v>
      </c>
      <c r="G521" s="7" t="s">
        <v>35</v>
      </c>
      <c r="H521" s="3" t="s">
        <v>36</v>
      </c>
      <c r="I521" s="3" t="s">
        <v>37</v>
      </c>
      <c r="J521" s="3" t="s">
        <v>38</v>
      </c>
      <c r="K521" s="3" t="s">
        <v>39</v>
      </c>
      <c r="L521" s="4">
        <v>45567.461944444447</v>
      </c>
      <c r="M521" s="4">
        <v>45567.875694444447</v>
      </c>
      <c r="N521" s="5">
        <v>9.9299999999930151</v>
      </c>
      <c r="O521" s="6">
        <v>0</v>
      </c>
      <c r="P521" s="6">
        <v>88</v>
      </c>
      <c r="Q521" s="6">
        <v>0</v>
      </c>
      <c r="R521" s="6">
        <v>0</v>
      </c>
      <c r="S521" s="6">
        <v>0</v>
      </c>
      <c r="T521" s="6">
        <v>4</v>
      </c>
      <c r="U521" s="6">
        <v>0</v>
      </c>
      <c r="V521" s="6">
        <v>0</v>
      </c>
      <c r="W521" s="5">
        <v>0</v>
      </c>
      <c r="X521" s="5">
        <v>343.89345498371603</v>
      </c>
      <c r="Y521" s="5">
        <v>0</v>
      </c>
      <c r="Z521" s="5">
        <v>0</v>
      </c>
      <c r="AA521" s="5">
        <v>0</v>
      </c>
      <c r="AB521" s="5">
        <v>33.074098438376701</v>
      </c>
      <c r="AC521" s="5">
        <v>0</v>
      </c>
      <c r="AD521" s="5">
        <v>0</v>
      </c>
      <c r="AE521" s="5">
        <v>376.96755342209298</v>
      </c>
    </row>
    <row r="522" spans="1:31" ht="30" x14ac:dyDescent="0.25">
      <c r="A522" s="7">
        <v>3864571</v>
      </c>
      <c r="B522" s="3">
        <v>1</v>
      </c>
      <c r="C522" s="3" t="s">
        <v>31</v>
      </c>
      <c r="D522" s="3" t="s">
        <v>90</v>
      </c>
      <c r="E522" s="7" t="s">
        <v>45</v>
      </c>
      <c r="F522" s="7" t="s">
        <v>540</v>
      </c>
      <c r="G522" s="7" t="s">
        <v>42</v>
      </c>
      <c r="H522" s="3" t="s">
        <v>36</v>
      </c>
      <c r="I522" s="3" t="s">
        <v>37</v>
      </c>
      <c r="J522" s="3" t="s">
        <v>43</v>
      </c>
      <c r="K522" s="3" t="s">
        <v>39</v>
      </c>
      <c r="L522" s="4">
        <v>45567.79587962963</v>
      </c>
      <c r="M522" s="4">
        <v>45567.936805555553</v>
      </c>
      <c r="N522" s="5">
        <v>3.3822222221642733</v>
      </c>
      <c r="O522" s="6">
        <v>0</v>
      </c>
      <c r="P522" s="6">
        <v>27</v>
      </c>
      <c r="Q522" s="6">
        <v>0</v>
      </c>
      <c r="R522" s="6">
        <v>0</v>
      </c>
      <c r="S522" s="6">
        <v>0</v>
      </c>
      <c r="T522" s="6">
        <v>8</v>
      </c>
      <c r="U522" s="6">
        <v>0</v>
      </c>
      <c r="V522" s="6">
        <v>0</v>
      </c>
      <c r="W522" s="5">
        <v>0</v>
      </c>
      <c r="X522" s="5">
        <v>67.251855775533201</v>
      </c>
      <c r="Y522" s="5">
        <v>0</v>
      </c>
      <c r="Z522" s="5">
        <v>0</v>
      </c>
      <c r="AA522" s="5">
        <v>0</v>
      </c>
      <c r="AB522" s="5">
        <v>23.1782538191576</v>
      </c>
      <c r="AC522" s="5">
        <v>0</v>
      </c>
      <c r="AD522" s="5">
        <v>0</v>
      </c>
      <c r="AE522" s="5">
        <v>90.430109594690805</v>
      </c>
    </row>
    <row r="523" spans="1:31" ht="30" x14ac:dyDescent="0.25">
      <c r="A523" s="7">
        <v>3864576</v>
      </c>
      <c r="B523" s="3">
        <v>1</v>
      </c>
      <c r="C523" s="3" t="s">
        <v>31</v>
      </c>
      <c r="D523" s="3" t="s">
        <v>428</v>
      </c>
      <c r="E523" s="7" t="s">
        <v>45</v>
      </c>
      <c r="F523" s="7" t="s">
        <v>429</v>
      </c>
      <c r="G523" s="7" t="s">
        <v>47</v>
      </c>
      <c r="H523" s="3" t="s">
        <v>36</v>
      </c>
      <c r="I523" s="3" t="s">
        <v>37</v>
      </c>
      <c r="J523" s="3" t="s">
        <v>38</v>
      </c>
      <c r="K523" s="3" t="s">
        <v>39</v>
      </c>
      <c r="L523" s="4">
        <v>45567.798333333332</v>
      </c>
      <c r="M523" s="4">
        <v>45567.993055555555</v>
      </c>
      <c r="N523" s="5">
        <v>4.6733333333395422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2</v>
      </c>
      <c r="U523" s="6">
        <v>0</v>
      </c>
      <c r="V523" s="6">
        <v>1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1.2406926988100799</v>
      </c>
      <c r="AC523" s="5">
        <v>0</v>
      </c>
      <c r="AD523" s="5">
        <v>176.88408449278799</v>
      </c>
      <c r="AE523" s="5">
        <v>178.12477719159801</v>
      </c>
    </row>
    <row r="524" spans="1:31" ht="30" x14ac:dyDescent="0.25">
      <c r="A524" s="7">
        <v>3864582</v>
      </c>
      <c r="B524" s="3">
        <v>1</v>
      </c>
      <c r="C524" s="3" t="s">
        <v>31</v>
      </c>
      <c r="D524" s="3" t="s">
        <v>120</v>
      </c>
      <c r="E524" s="7" t="s">
        <v>45</v>
      </c>
      <c r="F524" s="7" t="s">
        <v>121</v>
      </c>
      <c r="G524" s="7" t="s">
        <v>35</v>
      </c>
      <c r="H524" s="3" t="s">
        <v>36</v>
      </c>
      <c r="I524" s="3" t="s">
        <v>37</v>
      </c>
      <c r="J524" s="3" t="s">
        <v>38</v>
      </c>
      <c r="K524" s="3" t="s">
        <v>39</v>
      </c>
      <c r="L524" s="4">
        <v>45567.800381944442</v>
      </c>
      <c r="M524" s="4">
        <v>45568.109027777777</v>
      </c>
      <c r="N524" s="5">
        <v>7.407500000030268</v>
      </c>
      <c r="O524" s="6">
        <v>0</v>
      </c>
      <c r="P524" s="6">
        <v>194</v>
      </c>
      <c r="Q524" s="6">
        <v>0</v>
      </c>
      <c r="R524" s="6">
        <v>0</v>
      </c>
      <c r="S524" s="6">
        <v>0</v>
      </c>
      <c r="T524" s="6">
        <v>12</v>
      </c>
      <c r="U524" s="6">
        <v>0</v>
      </c>
      <c r="V524" s="6">
        <v>0</v>
      </c>
      <c r="W524" s="5">
        <v>0</v>
      </c>
      <c r="X524" s="5">
        <v>277.94115426754098</v>
      </c>
      <c r="Y524" s="5">
        <v>0</v>
      </c>
      <c r="Z524" s="5">
        <v>0</v>
      </c>
      <c r="AA524" s="5">
        <v>0</v>
      </c>
      <c r="AB524" s="5">
        <v>214.018963050856</v>
      </c>
      <c r="AC524" s="5">
        <v>0</v>
      </c>
      <c r="AD524" s="5">
        <v>0</v>
      </c>
      <c r="AE524" s="5">
        <v>491.96011731839701</v>
      </c>
    </row>
    <row r="525" spans="1:31" ht="30" x14ac:dyDescent="0.25">
      <c r="A525" s="7">
        <v>3864591</v>
      </c>
      <c r="B525" s="3">
        <v>1</v>
      </c>
      <c r="C525" s="3" t="s">
        <v>31</v>
      </c>
      <c r="D525" s="3" t="s">
        <v>40</v>
      </c>
      <c r="E525" s="7" t="s">
        <v>45</v>
      </c>
      <c r="F525" s="7" t="s">
        <v>541</v>
      </c>
      <c r="G525" s="7" t="s">
        <v>42</v>
      </c>
      <c r="H525" s="3" t="s">
        <v>36</v>
      </c>
      <c r="I525" s="3" t="s">
        <v>37</v>
      </c>
      <c r="J525" s="3" t="s">
        <v>43</v>
      </c>
      <c r="K525" s="3" t="s">
        <v>39</v>
      </c>
      <c r="L525" s="4">
        <v>45567.682974537034</v>
      </c>
      <c r="M525" s="4">
        <v>45567.979166666664</v>
      </c>
      <c r="N525" s="5">
        <v>7.1086111111217178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1</v>
      </c>
      <c r="U525" s="6">
        <v>0</v>
      </c>
      <c r="V525" s="6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11.3787647897329</v>
      </c>
      <c r="AC525" s="5">
        <v>0</v>
      </c>
      <c r="AD525" s="5">
        <v>0</v>
      </c>
      <c r="AE525" s="5">
        <v>11.3787647897329</v>
      </c>
    </row>
    <row r="526" spans="1:31" ht="30" x14ac:dyDescent="0.25">
      <c r="A526" s="7">
        <v>3864594</v>
      </c>
      <c r="B526" s="3">
        <v>1</v>
      </c>
      <c r="C526" s="3" t="s">
        <v>31</v>
      </c>
      <c r="D526" s="3" t="s">
        <v>93</v>
      </c>
      <c r="E526" s="7" t="s">
        <v>45</v>
      </c>
      <c r="F526" s="7" t="s">
        <v>542</v>
      </c>
      <c r="G526" s="7" t="s">
        <v>42</v>
      </c>
      <c r="H526" s="3" t="s">
        <v>36</v>
      </c>
      <c r="I526" s="3" t="s">
        <v>37</v>
      </c>
      <c r="J526" s="3" t="s">
        <v>43</v>
      </c>
      <c r="K526" s="3" t="s">
        <v>39</v>
      </c>
      <c r="L526" s="4">
        <v>45567.809664351851</v>
      </c>
      <c r="M526" s="4">
        <v>45567.9375</v>
      </c>
      <c r="N526" s="5">
        <v>3.0680555555736646</v>
      </c>
      <c r="O526" s="6">
        <v>0</v>
      </c>
      <c r="P526" s="6">
        <v>227</v>
      </c>
      <c r="Q526" s="6">
        <v>0</v>
      </c>
      <c r="R526" s="6">
        <v>0</v>
      </c>
      <c r="S526" s="6">
        <v>0</v>
      </c>
      <c r="T526" s="6">
        <v>15</v>
      </c>
      <c r="U526" s="6">
        <v>0</v>
      </c>
      <c r="V526" s="6">
        <v>0</v>
      </c>
      <c r="W526" s="5">
        <v>0</v>
      </c>
      <c r="X526" s="5">
        <v>163.86905504414301</v>
      </c>
      <c r="Y526" s="5">
        <v>0</v>
      </c>
      <c r="Z526" s="5">
        <v>0</v>
      </c>
      <c r="AA526" s="5">
        <v>0</v>
      </c>
      <c r="AB526" s="5">
        <v>56.414734542704601</v>
      </c>
      <c r="AC526" s="5">
        <v>0</v>
      </c>
      <c r="AD526" s="5">
        <v>0</v>
      </c>
      <c r="AE526" s="5">
        <v>220.28378958684701</v>
      </c>
    </row>
    <row r="527" spans="1:31" ht="30" x14ac:dyDescent="0.25">
      <c r="A527" s="7">
        <v>3864597</v>
      </c>
      <c r="B527" s="3">
        <v>1</v>
      </c>
      <c r="C527" s="3" t="s">
        <v>31</v>
      </c>
      <c r="D527" s="3" t="s">
        <v>151</v>
      </c>
      <c r="E527" s="7" t="s">
        <v>180</v>
      </c>
      <c r="F527" s="7" t="s">
        <v>543</v>
      </c>
      <c r="G527" s="7" t="s">
        <v>89</v>
      </c>
      <c r="H527" s="3" t="s">
        <v>36</v>
      </c>
      <c r="I527" s="3" t="s">
        <v>37</v>
      </c>
      <c r="J527" s="3" t="s">
        <v>38</v>
      </c>
      <c r="K527" s="3" t="s">
        <v>39</v>
      </c>
      <c r="L527" s="4">
        <v>45567.792118055557</v>
      </c>
      <c r="M527" s="4">
        <v>45567.836805555555</v>
      </c>
      <c r="N527" s="5">
        <v>1.0724999999511056</v>
      </c>
      <c r="O527" s="6">
        <v>0</v>
      </c>
      <c r="P527" s="6">
        <v>6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5">
        <v>0</v>
      </c>
      <c r="X527" s="5">
        <v>3.3551218963168101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3.3551218963168101</v>
      </c>
    </row>
    <row r="528" spans="1:31" ht="30" x14ac:dyDescent="0.25">
      <c r="A528" s="7">
        <v>3864598</v>
      </c>
      <c r="B528" s="3">
        <v>1</v>
      </c>
      <c r="C528" s="3" t="s">
        <v>31</v>
      </c>
      <c r="D528" s="3" t="s">
        <v>93</v>
      </c>
      <c r="E528" s="7" t="s">
        <v>45</v>
      </c>
      <c r="F528" s="7" t="s">
        <v>544</v>
      </c>
      <c r="G528" s="7" t="s">
        <v>42</v>
      </c>
      <c r="H528" s="3" t="s">
        <v>36</v>
      </c>
      <c r="I528" s="3" t="s">
        <v>37</v>
      </c>
      <c r="J528" s="3" t="s">
        <v>43</v>
      </c>
      <c r="K528" s="3" t="s">
        <v>39</v>
      </c>
      <c r="L528" s="4">
        <v>45567.810335648152</v>
      </c>
      <c r="M528" s="4">
        <v>45568.085416666669</v>
      </c>
      <c r="N528" s="5">
        <v>6.6019444444100372</v>
      </c>
      <c r="O528" s="6">
        <v>0</v>
      </c>
      <c r="P528" s="6">
        <v>12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5">
        <v>0</v>
      </c>
      <c r="X528" s="5">
        <v>15.421875862011399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15.421875862011399</v>
      </c>
    </row>
    <row r="529" spans="1:31" ht="30" x14ac:dyDescent="0.25">
      <c r="A529" s="7">
        <v>3864601</v>
      </c>
      <c r="B529" s="3">
        <v>1</v>
      </c>
      <c r="C529" s="3" t="s">
        <v>31</v>
      </c>
      <c r="D529" s="3" t="s">
        <v>77</v>
      </c>
      <c r="E529" s="7" t="s">
        <v>45</v>
      </c>
      <c r="F529" s="7" t="s">
        <v>545</v>
      </c>
      <c r="G529" s="7" t="s">
        <v>35</v>
      </c>
      <c r="H529" s="3" t="s">
        <v>36</v>
      </c>
      <c r="I529" s="3" t="s">
        <v>37</v>
      </c>
      <c r="J529" s="3" t="s">
        <v>38</v>
      </c>
      <c r="K529" s="3" t="s">
        <v>39</v>
      </c>
      <c r="L529" s="4">
        <v>45567.749479166669</v>
      </c>
      <c r="M529" s="4">
        <v>45567.974305555559</v>
      </c>
      <c r="N529" s="5">
        <v>5.3958333333721384</v>
      </c>
      <c r="O529" s="6">
        <v>0</v>
      </c>
      <c r="P529" s="6">
        <v>165</v>
      </c>
      <c r="Q529" s="6">
        <v>0</v>
      </c>
      <c r="R529" s="6">
        <v>0</v>
      </c>
      <c r="S529" s="6">
        <v>0</v>
      </c>
      <c r="T529" s="6">
        <v>27</v>
      </c>
      <c r="U529" s="6">
        <v>0</v>
      </c>
      <c r="V529" s="6">
        <v>0</v>
      </c>
      <c r="W529" s="5">
        <v>0</v>
      </c>
      <c r="X529" s="5">
        <v>212.739814550337</v>
      </c>
      <c r="Y529" s="5">
        <v>0</v>
      </c>
      <c r="Z529" s="5">
        <v>0</v>
      </c>
      <c r="AA529" s="5">
        <v>0</v>
      </c>
      <c r="AB529" s="5">
        <v>94.894328523863706</v>
      </c>
      <c r="AC529" s="5">
        <v>0</v>
      </c>
      <c r="AD529" s="5">
        <v>0</v>
      </c>
      <c r="AE529" s="5">
        <v>307.63414307419998</v>
      </c>
    </row>
    <row r="530" spans="1:31" ht="30" x14ac:dyDescent="0.25">
      <c r="A530" s="7">
        <v>3864609</v>
      </c>
      <c r="B530" s="3">
        <v>1</v>
      </c>
      <c r="C530" s="3" t="s">
        <v>31</v>
      </c>
      <c r="D530" s="3" t="s">
        <v>52</v>
      </c>
      <c r="E530" s="7" t="s">
        <v>45</v>
      </c>
      <c r="F530" s="7" t="s">
        <v>546</v>
      </c>
      <c r="G530" s="7" t="s">
        <v>547</v>
      </c>
      <c r="H530" s="3" t="s">
        <v>36</v>
      </c>
      <c r="I530" s="3" t="s">
        <v>37</v>
      </c>
      <c r="J530" s="3" t="s">
        <v>38</v>
      </c>
      <c r="K530" s="3" t="s">
        <v>39</v>
      </c>
      <c r="L530" s="4">
        <v>45567.815648148149</v>
      </c>
      <c r="M530" s="4">
        <v>45567.967361111114</v>
      </c>
      <c r="N530" s="5">
        <v>3.6411111111519858</v>
      </c>
      <c r="O530" s="6">
        <v>0</v>
      </c>
      <c r="P530" s="6">
        <v>101</v>
      </c>
      <c r="Q530" s="6">
        <v>0</v>
      </c>
      <c r="R530" s="6">
        <v>0</v>
      </c>
      <c r="S530" s="6">
        <v>0</v>
      </c>
      <c r="T530" s="6">
        <v>3</v>
      </c>
      <c r="U530" s="6">
        <v>0</v>
      </c>
      <c r="V530" s="6">
        <v>0</v>
      </c>
      <c r="W530" s="5">
        <v>0</v>
      </c>
      <c r="X530" s="5">
        <v>85.060310855384699</v>
      </c>
      <c r="Y530" s="5">
        <v>0</v>
      </c>
      <c r="Z530" s="5">
        <v>0</v>
      </c>
      <c r="AA530" s="5">
        <v>0</v>
      </c>
      <c r="AB530" s="5">
        <v>22.754120646227801</v>
      </c>
      <c r="AC530" s="5">
        <v>0</v>
      </c>
      <c r="AD530" s="5">
        <v>0</v>
      </c>
      <c r="AE530" s="5">
        <v>107.814431501613</v>
      </c>
    </row>
    <row r="531" spans="1:31" ht="30" x14ac:dyDescent="0.25">
      <c r="A531" s="7">
        <v>3864610</v>
      </c>
      <c r="B531" s="3">
        <v>1</v>
      </c>
      <c r="C531" s="3" t="s">
        <v>31</v>
      </c>
      <c r="D531" s="3" t="s">
        <v>90</v>
      </c>
      <c r="E531" s="7" t="s">
        <v>45</v>
      </c>
      <c r="F531" s="7" t="s">
        <v>548</v>
      </c>
      <c r="G531" s="7" t="s">
        <v>174</v>
      </c>
      <c r="H531" s="3" t="s">
        <v>36</v>
      </c>
      <c r="I531" s="3" t="s">
        <v>37</v>
      </c>
      <c r="J531" s="3" t="s">
        <v>38</v>
      </c>
      <c r="K531" s="3" t="s">
        <v>39</v>
      </c>
      <c r="L531" s="4">
        <v>45567.815995370373</v>
      </c>
      <c r="M531" s="4">
        <v>45567.96597222222</v>
      </c>
      <c r="N531" s="5">
        <v>3.5994444443495013</v>
      </c>
      <c r="O531" s="6">
        <v>0</v>
      </c>
      <c r="P531" s="6">
        <v>1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5">
        <v>0</v>
      </c>
      <c r="X531" s="5">
        <v>2.2792625770857402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2.2792625770857402</v>
      </c>
    </row>
    <row r="532" spans="1:31" ht="30" x14ac:dyDescent="0.25">
      <c r="A532" s="7">
        <v>3864619</v>
      </c>
      <c r="B532" s="3">
        <v>1</v>
      </c>
      <c r="C532" s="3" t="s">
        <v>31</v>
      </c>
      <c r="D532" s="3" t="s">
        <v>44</v>
      </c>
      <c r="E532" s="7" t="s">
        <v>45</v>
      </c>
      <c r="F532" s="7" t="s">
        <v>462</v>
      </c>
      <c r="G532" s="7" t="s">
        <v>47</v>
      </c>
      <c r="H532" s="3" t="s">
        <v>36</v>
      </c>
      <c r="I532" s="3" t="s">
        <v>37</v>
      </c>
      <c r="J532" s="3" t="s">
        <v>38</v>
      </c>
      <c r="K532" s="3" t="s">
        <v>39</v>
      </c>
      <c r="L532" s="4">
        <v>45567.822962962964</v>
      </c>
      <c r="M532" s="4">
        <v>45567.92291666667</v>
      </c>
      <c r="N532" s="5">
        <v>2.3988888889434747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4</v>
      </c>
      <c r="U532" s="6">
        <v>0</v>
      </c>
      <c r="V532" s="6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1.43711546590723</v>
      </c>
      <c r="AC532" s="5">
        <v>0</v>
      </c>
      <c r="AD532" s="5">
        <v>0</v>
      </c>
      <c r="AE532" s="5">
        <v>1.43711546590723</v>
      </c>
    </row>
    <row r="533" spans="1:31" ht="30" x14ac:dyDescent="0.25">
      <c r="A533" s="7">
        <v>3864625</v>
      </c>
      <c r="B533" s="3">
        <v>1</v>
      </c>
      <c r="C533" s="3" t="s">
        <v>31</v>
      </c>
      <c r="D533" s="3" t="s">
        <v>40</v>
      </c>
      <c r="E533" s="7" t="s">
        <v>45</v>
      </c>
      <c r="F533" s="7" t="s">
        <v>448</v>
      </c>
      <c r="G533" s="7" t="s">
        <v>42</v>
      </c>
      <c r="H533" s="3" t="s">
        <v>36</v>
      </c>
      <c r="I533" s="3" t="s">
        <v>37</v>
      </c>
      <c r="J533" s="3" t="s">
        <v>43</v>
      </c>
      <c r="K533" s="3" t="s">
        <v>39</v>
      </c>
      <c r="L533" s="4">
        <v>45567.81795138889</v>
      </c>
      <c r="M533" s="4">
        <v>45568.046527777777</v>
      </c>
      <c r="N533" s="5">
        <v>5.4858333332813345</v>
      </c>
      <c r="O533" s="6">
        <v>0</v>
      </c>
      <c r="P533" s="6">
        <v>239</v>
      </c>
      <c r="Q533" s="6">
        <v>0</v>
      </c>
      <c r="R533" s="6">
        <v>0</v>
      </c>
      <c r="S533" s="6">
        <v>0</v>
      </c>
      <c r="T533" s="6">
        <v>38</v>
      </c>
      <c r="U533" s="6">
        <v>0</v>
      </c>
      <c r="V533" s="6">
        <v>0</v>
      </c>
      <c r="W533" s="5">
        <v>0</v>
      </c>
      <c r="X533" s="5">
        <v>220.51271869403601</v>
      </c>
      <c r="Y533" s="5">
        <v>0</v>
      </c>
      <c r="Z533" s="5">
        <v>0</v>
      </c>
      <c r="AA533" s="5">
        <v>0</v>
      </c>
      <c r="AB533" s="5">
        <v>68.874766617058398</v>
      </c>
      <c r="AC533" s="5">
        <v>0</v>
      </c>
      <c r="AD533" s="5">
        <v>0</v>
      </c>
      <c r="AE533" s="5">
        <v>289.387485311094</v>
      </c>
    </row>
    <row r="534" spans="1:31" ht="30" x14ac:dyDescent="0.25">
      <c r="A534" s="7">
        <v>3864642</v>
      </c>
      <c r="B534" s="3">
        <v>1</v>
      </c>
      <c r="C534" s="3" t="s">
        <v>31</v>
      </c>
      <c r="D534" s="3" t="s">
        <v>48</v>
      </c>
      <c r="E534" s="7" t="s">
        <v>33</v>
      </c>
      <c r="F534" s="7" t="s">
        <v>549</v>
      </c>
      <c r="G534" s="7" t="s">
        <v>42</v>
      </c>
      <c r="H534" s="3" t="s">
        <v>36</v>
      </c>
      <c r="I534" s="3" t="s">
        <v>37</v>
      </c>
      <c r="J534" s="3" t="s">
        <v>43</v>
      </c>
      <c r="K534" s="3" t="s">
        <v>39</v>
      </c>
      <c r="L534" s="4">
        <v>45567.849756944444</v>
      </c>
      <c r="M534" s="4">
        <v>45568.217361111114</v>
      </c>
      <c r="N534" s="5">
        <v>8.8225000000675209</v>
      </c>
      <c r="O534" s="6">
        <v>0</v>
      </c>
      <c r="P534" s="6">
        <v>209</v>
      </c>
      <c r="Q534" s="6">
        <v>0</v>
      </c>
      <c r="R534" s="6">
        <v>0</v>
      </c>
      <c r="S534" s="6">
        <v>0</v>
      </c>
      <c r="T534" s="6">
        <v>4</v>
      </c>
      <c r="U534" s="6">
        <v>0</v>
      </c>
      <c r="V534" s="6">
        <v>0</v>
      </c>
      <c r="W534" s="5">
        <v>0</v>
      </c>
      <c r="X534" s="5">
        <v>352.51935043800302</v>
      </c>
      <c r="Y534" s="5">
        <v>0</v>
      </c>
      <c r="Z534" s="5">
        <v>0</v>
      </c>
      <c r="AA534" s="5">
        <v>0</v>
      </c>
      <c r="AB534" s="5">
        <v>203.02424111432299</v>
      </c>
      <c r="AC534" s="5">
        <v>0</v>
      </c>
      <c r="AD534" s="5">
        <v>0</v>
      </c>
      <c r="AE534" s="5">
        <v>555.54359155232601</v>
      </c>
    </row>
    <row r="535" spans="1:31" ht="30" x14ac:dyDescent="0.25">
      <c r="A535" s="7">
        <v>3864649</v>
      </c>
      <c r="B535" s="3">
        <v>1</v>
      </c>
      <c r="C535" s="3" t="s">
        <v>31</v>
      </c>
      <c r="D535" s="3" t="s">
        <v>54</v>
      </c>
      <c r="E535" s="7" t="s">
        <v>45</v>
      </c>
      <c r="F535" s="7" t="s">
        <v>470</v>
      </c>
      <c r="G535" s="7" t="s">
        <v>42</v>
      </c>
      <c r="H535" s="3" t="s">
        <v>36</v>
      </c>
      <c r="I535" s="3" t="s">
        <v>37</v>
      </c>
      <c r="J535" s="3" t="s">
        <v>43</v>
      </c>
      <c r="K535" s="3" t="s">
        <v>39</v>
      </c>
      <c r="L535" s="4">
        <v>45567.849548611113</v>
      </c>
      <c r="M535" s="4">
        <v>45568.037291666667</v>
      </c>
      <c r="N535" s="5">
        <v>4.5058333332999609</v>
      </c>
      <c r="O535" s="6">
        <v>0</v>
      </c>
      <c r="P535" s="6">
        <v>294</v>
      </c>
      <c r="Q535" s="6">
        <v>0</v>
      </c>
      <c r="R535" s="6">
        <v>0</v>
      </c>
      <c r="S535" s="6">
        <v>0</v>
      </c>
      <c r="T535" s="6">
        <v>17</v>
      </c>
      <c r="U535" s="6">
        <v>0</v>
      </c>
      <c r="V535" s="6">
        <v>0</v>
      </c>
      <c r="W535" s="5">
        <v>0</v>
      </c>
      <c r="X535" s="5">
        <v>211.48065133673001</v>
      </c>
      <c r="Y535" s="5">
        <v>0</v>
      </c>
      <c r="Z535" s="5">
        <v>0</v>
      </c>
      <c r="AA535" s="5">
        <v>0</v>
      </c>
      <c r="AB535" s="5">
        <v>26.434244540290202</v>
      </c>
      <c r="AC535" s="5">
        <v>0</v>
      </c>
      <c r="AD535" s="5">
        <v>0</v>
      </c>
      <c r="AE535" s="5">
        <v>237.914895877021</v>
      </c>
    </row>
    <row r="536" spans="1:31" ht="30" x14ac:dyDescent="0.25">
      <c r="A536" s="7">
        <v>3864662</v>
      </c>
      <c r="B536" s="3">
        <v>1</v>
      </c>
      <c r="C536" s="3" t="s">
        <v>31</v>
      </c>
      <c r="D536" s="3" t="s">
        <v>151</v>
      </c>
      <c r="E536" s="7" t="s">
        <v>122</v>
      </c>
      <c r="F536" s="7" t="s">
        <v>550</v>
      </c>
      <c r="G536" s="7" t="s">
        <v>174</v>
      </c>
      <c r="H536" s="3" t="s">
        <v>114</v>
      </c>
      <c r="I536" s="3" t="s">
        <v>37</v>
      </c>
      <c r="J536" s="3" t="s">
        <v>38</v>
      </c>
      <c r="K536" s="3" t="s">
        <v>39</v>
      </c>
      <c r="L536" s="4">
        <v>45567.867708333331</v>
      </c>
      <c r="M536" s="4">
        <v>45567.873182870368</v>
      </c>
      <c r="N536" s="5">
        <v>0.13138888886896893</v>
      </c>
      <c r="O536" s="6">
        <v>0</v>
      </c>
      <c r="P536" s="6">
        <v>83</v>
      </c>
      <c r="Q536" s="6">
        <v>0</v>
      </c>
      <c r="R536" s="6">
        <v>0</v>
      </c>
      <c r="S536" s="6">
        <v>0</v>
      </c>
      <c r="T536" s="6">
        <v>10</v>
      </c>
      <c r="U536" s="6">
        <v>0</v>
      </c>
      <c r="V536" s="6">
        <v>2</v>
      </c>
      <c r="W536" s="5">
        <v>0</v>
      </c>
      <c r="X536" s="5">
        <v>2.6566624902568101</v>
      </c>
      <c r="Y536" s="5">
        <v>0</v>
      </c>
      <c r="Z536" s="5">
        <v>0</v>
      </c>
      <c r="AA536" s="5">
        <v>0</v>
      </c>
      <c r="AB536" s="5">
        <v>7.0106002475990401</v>
      </c>
      <c r="AC536" s="5">
        <v>0</v>
      </c>
      <c r="AD536" s="5">
        <v>5.8639258663849398</v>
      </c>
      <c r="AE536" s="5">
        <v>15.5311886042408</v>
      </c>
    </row>
    <row r="537" spans="1:31" ht="30" x14ac:dyDescent="0.25">
      <c r="A537" s="7">
        <v>3864665</v>
      </c>
      <c r="B537" s="3">
        <v>1</v>
      </c>
      <c r="C537" s="3" t="s">
        <v>31</v>
      </c>
      <c r="D537" s="3" t="s">
        <v>54</v>
      </c>
      <c r="E537" s="7" t="s">
        <v>45</v>
      </c>
      <c r="F537" s="7" t="s">
        <v>427</v>
      </c>
      <c r="G537" s="7" t="s">
        <v>47</v>
      </c>
      <c r="H537" s="3" t="s">
        <v>36</v>
      </c>
      <c r="I537" s="3" t="s">
        <v>37</v>
      </c>
      <c r="J537" s="3" t="s">
        <v>38</v>
      </c>
      <c r="K537" s="3" t="s">
        <v>39</v>
      </c>
      <c r="L537" s="4">
        <v>45567.766736111109</v>
      </c>
      <c r="M537" s="4">
        <v>45568.118750000001</v>
      </c>
      <c r="N537" s="5">
        <v>8.4483333334210329</v>
      </c>
      <c r="O537" s="6">
        <v>0</v>
      </c>
      <c r="P537" s="6">
        <v>129</v>
      </c>
      <c r="Q537" s="6">
        <v>0</v>
      </c>
      <c r="R537" s="6">
        <v>0</v>
      </c>
      <c r="S537" s="6">
        <v>0</v>
      </c>
      <c r="T537" s="6">
        <v>33</v>
      </c>
      <c r="U537" s="6">
        <v>0</v>
      </c>
      <c r="V537" s="6">
        <v>0</v>
      </c>
      <c r="W537" s="5">
        <v>0</v>
      </c>
      <c r="X537" s="5">
        <v>176.96121710622899</v>
      </c>
      <c r="Y537" s="5">
        <v>0</v>
      </c>
      <c r="Z537" s="5">
        <v>0</v>
      </c>
      <c r="AA537" s="5">
        <v>0</v>
      </c>
      <c r="AB537" s="5">
        <v>167.031788524353</v>
      </c>
      <c r="AC537" s="5">
        <v>0</v>
      </c>
      <c r="AD537" s="5">
        <v>0</v>
      </c>
      <c r="AE537" s="5">
        <v>343.99300563058199</v>
      </c>
    </row>
    <row r="538" spans="1:31" ht="30" x14ac:dyDescent="0.25">
      <c r="A538" s="7">
        <v>3864673</v>
      </c>
      <c r="B538" s="3">
        <v>1</v>
      </c>
      <c r="C538" s="3" t="s">
        <v>31</v>
      </c>
      <c r="D538" s="3" t="s">
        <v>57</v>
      </c>
      <c r="E538" s="7" t="s">
        <v>111</v>
      </c>
      <c r="F538" s="7" t="s">
        <v>551</v>
      </c>
      <c r="G538" s="7" t="s">
        <v>47</v>
      </c>
      <c r="H538" s="3" t="s">
        <v>114</v>
      </c>
      <c r="I538" s="3" t="s">
        <v>37</v>
      </c>
      <c r="J538" s="3" t="s">
        <v>38</v>
      </c>
      <c r="K538" s="3" t="s">
        <v>39</v>
      </c>
      <c r="L538" s="4">
        <v>45567.879560185182</v>
      </c>
      <c r="M538" s="4">
        <v>45568.093055555553</v>
      </c>
      <c r="N538" s="5">
        <v>5.1238888889201917</v>
      </c>
      <c r="O538" s="6">
        <v>0</v>
      </c>
      <c r="P538" s="6">
        <v>0</v>
      </c>
      <c r="Q538" s="6">
        <v>0</v>
      </c>
      <c r="R538" s="6">
        <v>0</v>
      </c>
      <c r="S538" s="6">
        <v>1</v>
      </c>
      <c r="T538" s="6">
        <v>0</v>
      </c>
      <c r="U538" s="6">
        <v>0</v>
      </c>
      <c r="V538" s="6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723.54878054880203</v>
      </c>
      <c r="AB538" s="5">
        <v>0</v>
      </c>
      <c r="AC538" s="5">
        <v>0</v>
      </c>
      <c r="AD538" s="5">
        <v>0</v>
      </c>
      <c r="AE538" s="5">
        <v>723.54878054880203</v>
      </c>
    </row>
    <row r="539" spans="1:31" ht="30" x14ac:dyDescent="0.25">
      <c r="A539" s="7">
        <v>3864674</v>
      </c>
      <c r="B539" s="3">
        <v>1</v>
      </c>
      <c r="C539" s="3" t="s">
        <v>31</v>
      </c>
      <c r="D539" s="3" t="s">
        <v>82</v>
      </c>
      <c r="E539" s="7" t="s">
        <v>45</v>
      </c>
      <c r="F539" s="7" t="s">
        <v>552</v>
      </c>
      <c r="G539" s="7" t="s">
        <v>89</v>
      </c>
      <c r="H539" s="3" t="s">
        <v>36</v>
      </c>
      <c r="I539" s="3" t="s">
        <v>37</v>
      </c>
      <c r="J539" s="3" t="s">
        <v>38</v>
      </c>
      <c r="K539" s="3" t="s">
        <v>39</v>
      </c>
      <c r="L539" s="4">
        <v>45567.881886574076</v>
      </c>
      <c r="M539" s="4">
        <v>45568.114583333336</v>
      </c>
      <c r="N539" s="5">
        <v>5.5847222222364508</v>
      </c>
      <c r="O539" s="6">
        <v>0</v>
      </c>
      <c r="P539" s="6">
        <v>138</v>
      </c>
      <c r="Q539" s="6">
        <v>0</v>
      </c>
      <c r="R539" s="6">
        <v>0</v>
      </c>
      <c r="S539" s="6">
        <v>0</v>
      </c>
      <c r="T539" s="6">
        <v>22</v>
      </c>
      <c r="U539" s="6">
        <v>0</v>
      </c>
      <c r="V539" s="6">
        <v>0</v>
      </c>
      <c r="W539" s="5">
        <v>0</v>
      </c>
      <c r="X539" s="5">
        <v>195.81509699644499</v>
      </c>
      <c r="Y539" s="5">
        <v>0</v>
      </c>
      <c r="Z539" s="5">
        <v>0</v>
      </c>
      <c r="AA539" s="5">
        <v>0</v>
      </c>
      <c r="AB539" s="5">
        <v>63.245717877736098</v>
      </c>
      <c r="AC539" s="5">
        <v>0</v>
      </c>
      <c r="AD539" s="5">
        <v>0</v>
      </c>
      <c r="AE539" s="5">
        <v>259.06081487418197</v>
      </c>
    </row>
    <row r="540" spans="1:31" ht="30" x14ac:dyDescent="0.25">
      <c r="A540" s="7">
        <v>3864676</v>
      </c>
      <c r="B540" s="3">
        <v>1</v>
      </c>
      <c r="C540" s="3" t="s">
        <v>31</v>
      </c>
      <c r="D540" s="3" t="s">
        <v>146</v>
      </c>
      <c r="E540" s="7" t="s">
        <v>45</v>
      </c>
      <c r="F540" s="7" t="s">
        <v>553</v>
      </c>
      <c r="G540" s="7" t="s">
        <v>35</v>
      </c>
      <c r="H540" s="3" t="s">
        <v>36</v>
      </c>
      <c r="I540" s="3" t="s">
        <v>37</v>
      </c>
      <c r="J540" s="3" t="s">
        <v>38</v>
      </c>
      <c r="K540" s="3" t="s">
        <v>39</v>
      </c>
      <c r="L540" s="4">
        <v>45567.882118055553</v>
      </c>
      <c r="M540" s="4">
        <v>45568.152083333334</v>
      </c>
      <c r="N540" s="5">
        <v>6.4791666667442769</v>
      </c>
      <c r="O540" s="6">
        <v>0</v>
      </c>
      <c r="P540" s="6">
        <v>5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5">
        <v>0</v>
      </c>
      <c r="X540" s="5">
        <v>4.1935610372237804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4.1935610372237804</v>
      </c>
    </row>
    <row r="541" spans="1:31" ht="30" x14ac:dyDescent="0.25">
      <c r="A541" s="7">
        <v>3864679</v>
      </c>
      <c r="B541" s="3">
        <v>1</v>
      </c>
      <c r="C541" s="3" t="s">
        <v>31</v>
      </c>
      <c r="D541" s="3" t="s">
        <v>73</v>
      </c>
      <c r="E541" s="7" t="s">
        <v>45</v>
      </c>
      <c r="F541" s="7" t="s">
        <v>486</v>
      </c>
      <c r="G541" s="7" t="s">
        <v>42</v>
      </c>
      <c r="H541" s="3" t="s">
        <v>36</v>
      </c>
      <c r="I541" s="3" t="s">
        <v>37</v>
      </c>
      <c r="J541" s="3" t="s">
        <v>43</v>
      </c>
      <c r="K541" s="3" t="s">
        <v>39</v>
      </c>
      <c r="L541" s="4">
        <v>45567.885231481479</v>
      </c>
      <c r="M541" s="4">
        <v>45568.279861111114</v>
      </c>
      <c r="N541" s="5">
        <v>9.4711111112264916</v>
      </c>
      <c r="O541" s="6">
        <v>0</v>
      </c>
      <c r="P541" s="6">
        <v>52</v>
      </c>
      <c r="Q541" s="6">
        <v>0</v>
      </c>
      <c r="R541" s="6">
        <v>0</v>
      </c>
      <c r="S541" s="6">
        <v>0</v>
      </c>
      <c r="T541" s="6">
        <v>7</v>
      </c>
      <c r="U541" s="6">
        <v>0</v>
      </c>
      <c r="V541" s="6">
        <v>0</v>
      </c>
      <c r="W541" s="5">
        <v>0</v>
      </c>
      <c r="X541" s="5">
        <v>77.1136211736424</v>
      </c>
      <c r="Y541" s="5">
        <v>0</v>
      </c>
      <c r="Z541" s="5">
        <v>0</v>
      </c>
      <c r="AA541" s="5">
        <v>0</v>
      </c>
      <c r="AB541" s="5">
        <v>190.913498294965</v>
      </c>
      <c r="AC541" s="5">
        <v>0</v>
      </c>
      <c r="AD541" s="5">
        <v>0</v>
      </c>
      <c r="AE541" s="5">
        <v>268.027119468607</v>
      </c>
    </row>
    <row r="542" spans="1:31" ht="30" x14ac:dyDescent="0.25">
      <c r="A542" s="7">
        <v>3864681</v>
      </c>
      <c r="B542" s="3">
        <v>1</v>
      </c>
      <c r="C542" s="3" t="s">
        <v>31</v>
      </c>
      <c r="D542" s="3" t="s">
        <v>151</v>
      </c>
      <c r="E542" s="7" t="s">
        <v>45</v>
      </c>
      <c r="F542" s="7" t="s">
        <v>543</v>
      </c>
      <c r="G542" s="7" t="s">
        <v>42</v>
      </c>
      <c r="H542" s="3" t="s">
        <v>36</v>
      </c>
      <c r="I542" s="3" t="s">
        <v>37</v>
      </c>
      <c r="J542" s="3" t="s">
        <v>43</v>
      </c>
      <c r="K542" s="3" t="s">
        <v>39</v>
      </c>
      <c r="L542" s="4">
        <v>45567.888194444444</v>
      </c>
      <c r="M542" s="4">
        <v>45568.055555555555</v>
      </c>
      <c r="N542" s="5">
        <v>4.0166666666627862</v>
      </c>
      <c r="O542" s="6">
        <v>0</v>
      </c>
      <c r="P542" s="6">
        <v>13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5">
        <v>0</v>
      </c>
      <c r="X542" s="5">
        <v>6.4097304518264098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6.4097304518264098</v>
      </c>
    </row>
    <row r="543" spans="1:31" ht="30" x14ac:dyDescent="0.25">
      <c r="A543" s="7">
        <v>3864682</v>
      </c>
      <c r="B543" s="3">
        <v>1</v>
      </c>
      <c r="C543" s="3" t="s">
        <v>31</v>
      </c>
      <c r="D543" s="3" t="s">
        <v>90</v>
      </c>
      <c r="E543" s="7" t="s">
        <v>45</v>
      </c>
      <c r="F543" s="7" t="s">
        <v>554</v>
      </c>
      <c r="G543" s="7" t="s">
        <v>35</v>
      </c>
      <c r="H543" s="3" t="s">
        <v>36</v>
      </c>
      <c r="I543" s="3" t="s">
        <v>37</v>
      </c>
      <c r="J543" s="3" t="s">
        <v>38</v>
      </c>
      <c r="K543" s="3" t="s">
        <v>39</v>
      </c>
      <c r="L543" s="4">
        <v>45567.874456018515</v>
      </c>
      <c r="M543" s="4">
        <v>45568.070138888892</v>
      </c>
      <c r="N543" s="5">
        <v>4.6963888890459202</v>
      </c>
      <c r="O543" s="6">
        <v>0</v>
      </c>
      <c r="P543" s="6">
        <v>1</v>
      </c>
      <c r="Q543" s="6">
        <v>0</v>
      </c>
      <c r="R543" s="6">
        <v>0</v>
      </c>
      <c r="S543" s="6">
        <v>0</v>
      </c>
      <c r="T543" s="6">
        <v>1</v>
      </c>
      <c r="U543" s="6">
        <v>0</v>
      </c>
      <c r="V543" s="6">
        <v>0</v>
      </c>
      <c r="W543" s="5">
        <v>0</v>
      </c>
      <c r="X543" s="5">
        <v>0.77424416627648396</v>
      </c>
      <c r="Y543" s="5">
        <v>0</v>
      </c>
      <c r="Z543" s="5">
        <v>0</v>
      </c>
      <c r="AA543" s="5">
        <v>0</v>
      </c>
      <c r="AB543" s="5">
        <v>5.5636279868987799</v>
      </c>
      <c r="AC543" s="5">
        <v>0</v>
      </c>
      <c r="AD543" s="5">
        <v>0</v>
      </c>
      <c r="AE543" s="5">
        <v>6.33787215317526</v>
      </c>
    </row>
    <row r="544" spans="1:31" ht="30" x14ac:dyDescent="0.25">
      <c r="A544" s="7">
        <v>3864683</v>
      </c>
      <c r="B544" s="3">
        <v>1</v>
      </c>
      <c r="C544" s="3" t="s">
        <v>31</v>
      </c>
      <c r="D544" s="3" t="s">
        <v>50</v>
      </c>
      <c r="E544" s="7" t="s">
        <v>45</v>
      </c>
      <c r="F544" s="7" t="s">
        <v>555</v>
      </c>
      <c r="G544" s="7" t="s">
        <v>35</v>
      </c>
      <c r="H544" s="3" t="s">
        <v>36</v>
      </c>
      <c r="I544" s="3" t="s">
        <v>37</v>
      </c>
      <c r="J544" s="3" t="s">
        <v>38</v>
      </c>
      <c r="K544" s="3" t="s">
        <v>39</v>
      </c>
      <c r="L544" s="4">
        <v>45567.847511574073</v>
      </c>
      <c r="M544" s="4">
        <v>45568.102083333331</v>
      </c>
      <c r="N544" s="5">
        <v>6.1097222222015262</v>
      </c>
      <c r="O544" s="6">
        <v>0</v>
      </c>
      <c r="P544" s="6">
        <v>196</v>
      </c>
      <c r="Q544" s="6">
        <v>0</v>
      </c>
      <c r="R544" s="6">
        <v>0</v>
      </c>
      <c r="S544" s="6">
        <v>0</v>
      </c>
      <c r="T544" s="6">
        <v>4</v>
      </c>
      <c r="U544" s="6">
        <v>0</v>
      </c>
      <c r="V544" s="6">
        <v>0</v>
      </c>
      <c r="W544" s="5">
        <v>0</v>
      </c>
      <c r="X544" s="5">
        <v>198.45243714420201</v>
      </c>
      <c r="Y544" s="5">
        <v>0</v>
      </c>
      <c r="Z544" s="5">
        <v>0</v>
      </c>
      <c r="AA544" s="5">
        <v>0</v>
      </c>
      <c r="AB544" s="5">
        <v>17.096299020366001</v>
      </c>
      <c r="AC544" s="5">
        <v>0</v>
      </c>
      <c r="AD544" s="5">
        <v>0</v>
      </c>
      <c r="AE544" s="5">
        <v>215.548736164568</v>
      </c>
    </row>
    <row r="545" spans="1:31" ht="30" x14ac:dyDescent="0.25">
      <c r="A545" s="7">
        <v>3864687</v>
      </c>
      <c r="B545" s="3">
        <v>1</v>
      </c>
      <c r="C545" s="3" t="s">
        <v>31</v>
      </c>
      <c r="D545" s="3" t="s">
        <v>75</v>
      </c>
      <c r="E545" s="7" t="s">
        <v>45</v>
      </c>
      <c r="F545" s="7" t="s">
        <v>556</v>
      </c>
      <c r="G545" s="7" t="s">
        <v>42</v>
      </c>
      <c r="H545" s="3" t="s">
        <v>36</v>
      </c>
      <c r="I545" s="3" t="s">
        <v>37</v>
      </c>
      <c r="J545" s="3" t="s">
        <v>43</v>
      </c>
      <c r="K545" s="3" t="s">
        <v>39</v>
      </c>
      <c r="L545" s="4">
        <v>45567.8983912037</v>
      </c>
      <c r="M545" s="4">
        <v>45568.064583333333</v>
      </c>
      <c r="N545" s="5">
        <v>3.9886111111845821</v>
      </c>
      <c r="O545" s="6">
        <v>0</v>
      </c>
      <c r="P545" s="6">
        <v>310</v>
      </c>
      <c r="Q545" s="6">
        <v>0</v>
      </c>
      <c r="R545" s="6">
        <v>0</v>
      </c>
      <c r="S545" s="6">
        <v>0</v>
      </c>
      <c r="T545" s="6">
        <v>35</v>
      </c>
      <c r="U545" s="6">
        <v>0</v>
      </c>
      <c r="V545" s="6">
        <v>0</v>
      </c>
      <c r="W545" s="5">
        <v>0</v>
      </c>
      <c r="X545" s="5">
        <v>229.25241791384599</v>
      </c>
      <c r="Y545" s="5">
        <v>0</v>
      </c>
      <c r="Z545" s="5">
        <v>0</v>
      </c>
      <c r="AA545" s="5">
        <v>0</v>
      </c>
      <c r="AB545" s="5">
        <v>47.772211178225199</v>
      </c>
      <c r="AC545" s="5">
        <v>0</v>
      </c>
      <c r="AD545" s="5">
        <v>0</v>
      </c>
      <c r="AE545" s="5">
        <v>277.02462909207202</v>
      </c>
    </row>
    <row r="546" spans="1:31" ht="30" x14ac:dyDescent="0.25">
      <c r="A546" s="7">
        <v>3864689</v>
      </c>
      <c r="B546" s="3">
        <v>1</v>
      </c>
      <c r="C546" s="3" t="s">
        <v>31</v>
      </c>
      <c r="D546" s="3" t="s">
        <v>64</v>
      </c>
      <c r="E546" s="7" t="s">
        <v>45</v>
      </c>
      <c r="F546" s="7" t="s">
        <v>557</v>
      </c>
      <c r="G546" s="7" t="s">
        <v>42</v>
      </c>
      <c r="H546" s="3" t="s">
        <v>36</v>
      </c>
      <c r="I546" s="3" t="s">
        <v>37</v>
      </c>
      <c r="J546" s="3" t="s">
        <v>43</v>
      </c>
      <c r="K546" s="3" t="s">
        <v>39</v>
      </c>
      <c r="L546" s="4">
        <v>45567.901435185187</v>
      </c>
      <c r="M546" s="4">
        <v>45568.242361111108</v>
      </c>
      <c r="N546" s="5">
        <v>8.1822222220944241</v>
      </c>
      <c r="O546" s="6">
        <v>0</v>
      </c>
      <c r="P546" s="6">
        <v>11</v>
      </c>
      <c r="Q546" s="6">
        <v>0</v>
      </c>
      <c r="R546" s="6">
        <v>0</v>
      </c>
      <c r="S546" s="6">
        <v>0</v>
      </c>
      <c r="T546" s="6">
        <v>4</v>
      </c>
      <c r="U546" s="6">
        <v>0</v>
      </c>
      <c r="V546" s="6">
        <v>0</v>
      </c>
      <c r="W546" s="5">
        <v>0</v>
      </c>
      <c r="X546" s="5">
        <v>21.587085022040299</v>
      </c>
      <c r="Y546" s="5">
        <v>0</v>
      </c>
      <c r="Z546" s="5">
        <v>0</v>
      </c>
      <c r="AA546" s="5">
        <v>0</v>
      </c>
      <c r="AB546" s="5">
        <v>2.5306661486980202</v>
      </c>
      <c r="AC546" s="5">
        <v>0</v>
      </c>
      <c r="AD546" s="5">
        <v>0</v>
      </c>
      <c r="AE546" s="5">
        <v>24.117751170738298</v>
      </c>
    </row>
    <row r="547" spans="1:31" ht="30" x14ac:dyDescent="0.25">
      <c r="A547" s="7">
        <v>3864693</v>
      </c>
      <c r="B547" s="3">
        <v>1</v>
      </c>
      <c r="C547" s="3" t="s">
        <v>31</v>
      </c>
      <c r="D547" s="3" t="s">
        <v>40</v>
      </c>
      <c r="E547" s="7" t="s">
        <v>33</v>
      </c>
      <c r="F547" s="7" t="s">
        <v>558</v>
      </c>
      <c r="G547" s="7" t="s">
        <v>42</v>
      </c>
      <c r="H547" s="3" t="s">
        <v>36</v>
      </c>
      <c r="I547" s="3" t="s">
        <v>37</v>
      </c>
      <c r="J547" s="3" t="s">
        <v>43</v>
      </c>
      <c r="K547" s="3" t="s">
        <v>39</v>
      </c>
      <c r="L547" s="4">
        <v>45567.905381944445</v>
      </c>
      <c r="M547" s="4">
        <v>45568.267361111109</v>
      </c>
      <c r="N547" s="5">
        <v>8.6874999999417923</v>
      </c>
      <c r="O547" s="6">
        <v>0</v>
      </c>
      <c r="P547" s="6">
        <v>205</v>
      </c>
      <c r="Q547" s="6">
        <v>0</v>
      </c>
      <c r="R547" s="6">
        <v>0</v>
      </c>
      <c r="S547" s="6">
        <v>0</v>
      </c>
      <c r="T547" s="6">
        <v>31</v>
      </c>
      <c r="U547" s="6">
        <v>0</v>
      </c>
      <c r="V547" s="6">
        <v>0</v>
      </c>
      <c r="W547" s="5">
        <v>0</v>
      </c>
      <c r="X547" s="5">
        <v>260.33456370511601</v>
      </c>
      <c r="Y547" s="5">
        <v>0</v>
      </c>
      <c r="Z547" s="5">
        <v>0</v>
      </c>
      <c r="AA547" s="5">
        <v>0</v>
      </c>
      <c r="AB547" s="5">
        <v>75.867210114989106</v>
      </c>
      <c r="AC547" s="5">
        <v>0</v>
      </c>
      <c r="AD547" s="5">
        <v>0</v>
      </c>
      <c r="AE547" s="5">
        <v>336.20177382010502</v>
      </c>
    </row>
    <row r="548" spans="1:31" ht="30" x14ac:dyDescent="0.25">
      <c r="A548" s="7">
        <v>3864695</v>
      </c>
      <c r="B548" s="3">
        <v>1</v>
      </c>
      <c r="C548" s="3" t="s">
        <v>31</v>
      </c>
      <c r="D548" s="3" t="s">
        <v>48</v>
      </c>
      <c r="E548" s="7" t="s">
        <v>45</v>
      </c>
      <c r="F548" s="7" t="s">
        <v>506</v>
      </c>
      <c r="G548" s="7" t="s">
        <v>47</v>
      </c>
      <c r="H548" s="3" t="s">
        <v>36</v>
      </c>
      <c r="I548" s="3" t="s">
        <v>37</v>
      </c>
      <c r="J548" s="3" t="s">
        <v>38</v>
      </c>
      <c r="K548" s="3" t="s">
        <v>39</v>
      </c>
      <c r="L548" s="4">
        <v>45567.896192129629</v>
      </c>
      <c r="M548" s="4">
        <v>45568.107638888891</v>
      </c>
      <c r="N548" s="5">
        <v>5.0747222222853452</v>
      </c>
      <c r="O548" s="6">
        <v>0</v>
      </c>
      <c r="P548" s="6">
        <v>54</v>
      </c>
      <c r="Q548" s="6">
        <v>0</v>
      </c>
      <c r="R548" s="6">
        <v>0</v>
      </c>
      <c r="S548" s="6">
        <v>0</v>
      </c>
      <c r="T548" s="6">
        <v>1</v>
      </c>
      <c r="U548" s="6">
        <v>0</v>
      </c>
      <c r="V548" s="6">
        <v>0</v>
      </c>
      <c r="W548" s="5">
        <v>0</v>
      </c>
      <c r="X548" s="5">
        <v>84.236497269513293</v>
      </c>
      <c r="Y548" s="5">
        <v>0</v>
      </c>
      <c r="Z548" s="5">
        <v>0</v>
      </c>
      <c r="AA548" s="5">
        <v>0</v>
      </c>
      <c r="AB548" s="5">
        <v>5.1208725898658498</v>
      </c>
      <c r="AC548" s="5">
        <v>0</v>
      </c>
      <c r="AD548" s="5">
        <v>0</v>
      </c>
      <c r="AE548" s="5">
        <v>89.357369859379105</v>
      </c>
    </row>
    <row r="549" spans="1:31" ht="30" x14ac:dyDescent="0.25">
      <c r="A549" s="7">
        <v>3864712</v>
      </c>
      <c r="B549" s="3">
        <v>1</v>
      </c>
      <c r="C549" s="3" t="s">
        <v>31</v>
      </c>
      <c r="D549" s="3" t="s">
        <v>79</v>
      </c>
      <c r="E549" s="7" t="s">
        <v>45</v>
      </c>
      <c r="F549" s="7" t="s">
        <v>96</v>
      </c>
      <c r="G549" s="7" t="s">
        <v>185</v>
      </c>
      <c r="H549" s="3" t="s">
        <v>36</v>
      </c>
      <c r="I549" s="3" t="s">
        <v>37</v>
      </c>
      <c r="J549" s="3" t="s">
        <v>38</v>
      </c>
      <c r="K549" s="3" t="s">
        <v>39</v>
      </c>
      <c r="L549" s="4">
        <v>45567.908425925925</v>
      </c>
      <c r="M549" s="4">
        <v>45568.052777777775</v>
      </c>
      <c r="N549" s="5">
        <v>3.4644444443983957</v>
      </c>
      <c r="O549" s="6">
        <v>0</v>
      </c>
      <c r="P549" s="6">
        <v>84</v>
      </c>
      <c r="Q549" s="6">
        <v>0</v>
      </c>
      <c r="R549" s="6">
        <v>0</v>
      </c>
      <c r="S549" s="6">
        <v>0</v>
      </c>
      <c r="T549" s="6">
        <v>3</v>
      </c>
      <c r="U549" s="6">
        <v>0</v>
      </c>
      <c r="V549" s="6">
        <v>0</v>
      </c>
      <c r="W549" s="5">
        <v>0</v>
      </c>
      <c r="X549" s="5">
        <v>57.228644520274102</v>
      </c>
      <c r="Y549" s="5">
        <v>0</v>
      </c>
      <c r="Z549" s="5">
        <v>0</v>
      </c>
      <c r="AA549" s="5">
        <v>0</v>
      </c>
      <c r="AB549" s="5">
        <v>5.6091229383650898</v>
      </c>
      <c r="AC549" s="5">
        <v>0</v>
      </c>
      <c r="AD549" s="5">
        <v>0</v>
      </c>
      <c r="AE549" s="5">
        <v>62.837767458639199</v>
      </c>
    </row>
    <row r="550" spans="1:31" ht="30" x14ac:dyDescent="0.25">
      <c r="A550" s="7">
        <v>3864714</v>
      </c>
      <c r="B550" s="3">
        <v>1</v>
      </c>
      <c r="C550" s="3" t="s">
        <v>31</v>
      </c>
      <c r="D550" s="3" t="s">
        <v>73</v>
      </c>
      <c r="E550" s="7" t="s">
        <v>45</v>
      </c>
      <c r="F550" s="7" t="s">
        <v>424</v>
      </c>
      <c r="G550" s="7" t="s">
        <v>42</v>
      </c>
      <c r="H550" s="3" t="s">
        <v>36</v>
      </c>
      <c r="I550" s="3" t="s">
        <v>37</v>
      </c>
      <c r="J550" s="3" t="s">
        <v>43</v>
      </c>
      <c r="K550" s="3" t="s">
        <v>39</v>
      </c>
      <c r="L550" s="4">
        <v>45567.920104166667</v>
      </c>
      <c r="M550" s="4">
        <v>45568.029861111114</v>
      </c>
      <c r="N550" s="5">
        <v>2.6341666667140089</v>
      </c>
      <c r="O550" s="6">
        <v>0</v>
      </c>
      <c r="P550" s="6">
        <v>347</v>
      </c>
      <c r="Q550" s="6">
        <v>0</v>
      </c>
      <c r="R550" s="6">
        <v>0</v>
      </c>
      <c r="S550" s="6">
        <v>0</v>
      </c>
      <c r="T550" s="6">
        <v>37</v>
      </c>
      <c r="U550" s="6">
        <v>0</v>
      </c>
      <c r="V550" s="6">
        <v>0</v>
      </c>
      <c r="W550" s="5">
        <v>0</v>
      </c>
      <c r="X550" s="5">
        <v>159.49625718073301</v>
      </c>
      <c r="Y550" s="5">
        <v>0</v>
      </c>
      <c r="Z550" s="5">
        <v>0</v>
      </c>
      <c r="AA550" s="5">
        <v>0</v>
      </c>
      <c r="AB550" s="5">
        <v>108.367720714603</v>
      </c>
      <c r="AC550" s="5">
        <v>0</v>
      </c>
      <c r="AD550" s="5">
        <v>0</v>
      </c>
      <c r="AE550" s="5">
        <v>267.86397789533601</v>
      </c>
    </row>
    <row r="551" spans="1:31" ht="30" x14ac:dyDescent="0.25">
      <c r="A551" s="7">
        <v>3864719</v>
      </c>
      <c r="B551" s="3">
        <v>1</v>
      </c>
      <c r="C551" s="3" t="s">
        <v>31</v>
      </c>
      <c r="D551" s="3" t="s">
        <v>32</v>
      </c>
      <c r="E551" s="7" t="s">
        <v>45</v>
      </c>
      <c r="F551" s="7" t="s">
        <v>487</v>
      </c>
      <c r="G551" s="7" t="s">
        <v>47</v>
      </c>
      <c r="H551" s="3" t="s">
        <v>36</v>
      </c>
      <c r="I551" s="3" t="s">
        <v>37</v>
      </c>
      <c r="J551" s="3" t="s">
        <v>38</v>
      </c>
      <c r="K551" s="3" t="s">
        <v>39</v>
      </c>
      <c r="L551" s="4">
        <v>45567.927754629629</v>
      </c>
      <c r="M551" s="4">
        <v>45568.295138888891</v>
      </c>
      <c r="N551" s="5">
        <v>8.8172222222783603</v>
      </c>
      <c r="O551" s="6">
        <v>0</v>
      </c>
      <c r="P551" s="6">
        <v>206</v>
      </c>
      <c r="Q551" s="6">
        <v>0</v>
      </c>
      <c r="R551" s="6">
        <v>0</v>
      </c>
      <c r="S551" s="6">
        <v>0</v>
      </c>
      <c r="T551" s="6">
        <v>11</v>
      </c>
      <c r="U551" s="6">
        <v>0</v>
      </c>
      <c r="V551" s="6">
        <v>0</v>
      </c>
      <c r="W551" s="5">
        <v>0</v>
      </c>
      <c r="X551" s="5">
        <v>312.42599474327398</v>
      </c>
      <c r="Y551" s="5">
        <v>0</v>
      </c>
      <c r="Z551" s="5">
        <v>0</v>
      </c>
      <c r="AA551" s="5">
        <v>0</v>
      </c>
      <c r="AB551" s="5">
        <v>82.709772672400902</v>
      </c>
      <c r="AC551" s="5">
        <v>0</v>
      </c>
      <c r="AD551" s="5">
        <v>0</v>
      </c>
      <c r="AE551" s="5">
        <v>395.13576741567499</v>
      </c>
    </row>
    <row r="552" spans="1:31" ht="30" x14ac:dyDescent="0.25">
      <c r="A552" s="7">
        <v>3864720</v>
      </c>
      <c r="B552" s="3">
        <v>1</v>
      </c>
      <c r="C552" s="3" t="s">
        <v>31</v>
      </c>
      <c r="D552" s="3" t="s">
        <v>93</v>
      </c>
      <c r="E552" s="7" t="s">
        <v>45</v>
      </c>
      <c r="F552" s="7" t="s">
        <v>559</v>
      </c>
      <c r="G552" s="7" t="s">
        <v>42</v>
      </c>
      <c r="H552" s="3" t="s">
        <v>36</v>
      </c>
      <c r="I552" s="3" t="s">
        <v>37</v>
      </c>
      <c r="J552" s="3" t="s">
        <v>43</v>
      </c>
      <c r="K552" s="3" t="s">
        <v>39</v>
      </c>
      <c r="L552" s="4">
        <v>45567.926562499997</v>
      </c>
      <c r="M552" s="4">
        <v>45568.288194444445</v>
      </c>
      <c r="N552" s="5">
        <v>8.6791666667559184</v>
      </c>
      <c r="O552" s="6">
        <v>0</v>
      </c>
      <c r="P552" s="6">
        <v>17</v>
      </c>
      <c r="Q552" s="6">
        <v>0</v>
      </c>
      <c r="R552" s="6">
        <v>0</v>
      </c>
      <c r="S552" s="6">
        <v>0</v>
      </c>
      <c r="T552" s="6">
        <v>13</v>
      </c>
      <c r="U552" s="6">
        <v>0</v>
      </c>
      <c r="V552" s="6">
        <v>0</v>
      </c>
      <c r="W552" s="5">
        <v>0</v>
      </c>
      <c r="X552" s="5">
        <v>27.488412277609001</v>
      </c>
      <c r="Y552" s="5">
        <v>0</v>
      </c>
      <c r="Z552" s="5">
        <v>0</v>
      </c>
      <c r="AA552" s="5">
        <v>0</v>
      </c>
      <c r="AB552" s="5">
        <v>70.078313187369901</v>
      </c>
      <c r="AC552" s="5">
        <v>0</v>
      </c>
      <c r="AD552" s="5">
        <v>0</v>
      </c>
      <c r="AE552" s="5">
        <v>97.566725464978902</v>
      </c>
    </row>
    <row r="553" spans="1:31" ht="30" x14ac:dyDescent="0.25">
      <c r="A553" s="7">
        <v>3864728</v>
      </c>
      <c r="B553" s="3">
        <v>1</v>
      </c>
      <c r="C553" s="3" t="s">
        <v>31</v>
      </c>
      <c r="D553" s="3" t="s">
        <v>151</v>
      </c>
      <c r="E553" s="7" t="s">
        <v>33</v>
      </c>
      <c r="F553" s="7" t="s">
        <v>528</v>
      </c>
      <c r="G553" s="7" t="s">
        <v>42</v>
      </c>
      <c r="H553" s="3" t="s">
        <v>36</v>
      </c>
      <c r="I553" s="3" t="s">
        <v>37</v>
      </c>
      <c r="J553" s="3" t="s">
        <v>43</v>
      </c>
      <c r="K553" s="3" t="s">
        <v>39</v>
      </c>
      <c r="L553" s="4">
        <v>45567.934131944443</v>
      </c>
      <c r="M553" s="4">
        <v>45568.090277777781</v>
      </c>
      <c r="N553" s="5">
        <v>3.747500000114087</v>
      </c>
      <c r="O553" s="6">
        <v>0</v>
      </c>
      <c r="P553" s="6">
        <v>53</v>
      </c>
      <c r="Q553" s="6">
        <v>0</v>
      </c>
      <c r="R553" s="6">
        <v>0</v>
      </c>
      <c r="S553" s="6">
        <v>0</v>
      </c>
      <c r="T553" s="6">
        <v>1</v>
      </c>
      <c r="U553" s="6">
        <v>0</v>
      </c>
      <c r="V553" s="6">
        <v>3</v>
      </c>
      <c r="W553" s="5">
        <v>0</v>
      </c>
      <c r="X553" s="5">
        <v>86.117335284735802</v>
      </c>
      <c r="Y553" s="5">
        <v>0</v>
      </c>
      <c r="Z553" s="5">
        <v>0</v>
      </c>
      <c r="AA553" s="5">
        <v>0</v>
      </c>
      <c r="AB553" s="5">
        <v>43.488990432224497</v>
      </c>
      <c r="AC553" s="5">
        <v>0</v>
      </c>
      <c r="AD553" s="5">
        <v>731.07494098150005</v>
      </c>
      <c r="AE553" s="5">
        <v>860.68126669846004</v>
      </c>
    </row>
    <row r="554" spans="1:31" ht="30" x14ac:dyDescent="0.25">
      <c r="A554" s="7">
        <v>3864745</v>
      </c>
      <c r="B554" s="3">
        <v>1</v>
      </c>
      <c r="C554" s="3" t="s">
        <v>31</v>
      </c>
      <c r="D554" s="3" t="s">
        <v>428</v>
      </c>
      <c r="E554" s="7" t="s">
        <v>45</v>
      </c>
      <c r="F554" s="7" t="s">
        <v>560</v>
      </c>
      <c r="G554" s="7" t="s">
        <v>35</v>
      </c>
      <c r="H554" s="3" t="s">
        <v>36</v>
      </c>
      <c r="I554" s="3" t="s">
        <v>37</v>
      </c>
      <c r="J554" s="3" t="s">
        <v>38</v>
      </c>
      <c r="K554" s="3" t="s">
        <v>39</v>
      </c>
      <c r="L554" s="4">
        <v>45567.959629629629</v>
      </c>
      <c r="M554" s="4">
        <v>45568.348611111112</v>
      </c>
      <c r="N554" s="5">
        <v>9.3355555555899628</v>
      </c>
      <c r="O554" s="6">
        <v>0</v>
      </c>
      <c r="P554" s="6">
        <v>6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5">
        <v>0</v>
      </c>
      <c r="X554" s="5">
        <v>7.0574637134177696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7.0574637134177696</v>
      </c>
    </row>
    <row r="555" spans="1:31" ht="30" x14ac:dyDescent="0.25">
      <c r="A555" s="7">
        <v>3864752</v>
      </c>
      <c r="B555" s="3">
        <v>1</v>
      </c>
      <c r="C555" s="3" t="s">
        <v>31</v>
      </c>
      <c r="D555" s="3" t="s">
        <v>146</v>
      </c>
      <c r="E555" s="7" t="s">
        <v>117</v>
      </c>
      <c r="F555" s="7" t="s">
        <v>561</v>
      </c>
      <c r="G555" s="7" t="s">
        <v>35</v>
      </c>
      <c r="H555" s="3" t="s">
        <v>114</v>
      </c>
      <c r="I555" s="3" t="s">
        <v>37</v>
      </c>
      <c r="J555" s="3" t="s">
        <v>38</v>
      </c>
      <c r="K555" s="3" t="s">
        <v>39</v>
      </c>
      <c r="L555" s="4">
        <v>45567.963877314818</v>
      </c>
      <c r="M555" s="4">
        <v>45568.094756944447</v>
      </c>
      <c r="N555" s="5">
        <v>3.1411111110937782</v>
      </c>
      <c r="O555" s="6">
        <v>0</v>
      </c>
      <c r="P555" s="6">
        <v>2889</v>
      </c>
      <c r="Q555" s="6">
        <v>0</v>
      </c>
      <c r="R555" s="6">
        <v>0</v>
      </c>
      <c r="S555" s="6">
        <v>0</v>
      </c>
      <c r="T555" s="6">
        <v>339</v>
      </c>
      <c r="U555" s="6">
        <v>0</v>
      </c>
      <c r="V555" s="6">
        <v>7</v>
      </c>
      <c r="W555" s="5">
        <v>0</v>
      </c>
      <c r="X555" s="5">
        <v>1471.77416405588</v>
      </c>
      <c r="Y555" s="5">
        <v>0</v>
      </c>
      <c r="Z555" s="5">
        <v>0</v>
      </c>
      <c r="AA555" s="5">
        <v>0</v>
      </c>
      <c r="AB555" s="5">
        <v>483.34309939013599</v>
      </c>
      <c r="AC555" s="5">
        <v>0</v>
      </c>
      <c r="AD555" s="5">
        <v>39.036775532348599</v>
      </c>
      <c r="AE555" s="5">
        <v>1994.15403897837</v>
      </c>
    </row>
    <row r="556" spans="1:31" ht="30" x14ac:dyDescent="0.25">
      <c r="A556" s="7">
        <v>3864752</v>
      </c>
      <c r="B556" s="3">
        <v>2</v>
      </c>
      <c r="C556" s="3" t="s">
        <v>31</v>
      </c>
      <c r="D556" s="3" t="s">
        <v>146</v>
      </c>
      <c r="E556" s="7" t="s">
        <v>117</v>
      </c>
      <c r="F556" s="7" t="s">
        <v>562</v>
      </c>
      <c r="G556" s="7" t="s">
        <v>35</v>
      </c>
      <c r="H556" s="3" t="s">
        <v>114</v>
      </c>
      <c r="I556" s="3" t="s">
        <v>37</v>
      </c>
      <c r="J556" s="3" t="s">
        <v>38</v>
      </c>
      <c r="K556" s="3" t="s">
        <v>39</v>
      </c>
      <c r="L556" s="4">
        <v>45567.963877314818</v>
      </c>
      <c r="M556" s="4">
        <v>45568.116053240738</v>
      </c>
      <c r="N556" s="5">
        <v>3.6522222220664844</v>
      </c>
      <c r="O556" s="6">
        <v>0</v>
      </c>
      <c r="P556" s="6">
        <v>2595</v>
      </c>
      <c r="Q556" s="6">
        <v>0</v>
      </c>
      <c r="R556" s="6">
        <v>0</v>
      </c>
      <c r="S556" s="6">
        <v>1</v>
      </c>
      <c r="T556" s="6">
        <v>176</v>
      </c>
      <c r="U556" s="6">
        <v>0</v>
      </c>
      <c r="V556" s="6">
        <v>1</v>
      </c>
      <c r="W556" s="5">
        <v>0</v>
      </c>
      <c r="X556" s="5">
        <v>1800.6216124684299</v>
      </c>
      <c r="Y556" s="5">
        <v>0</v>
      </c>
      <c r="Z556" s="5">
        <v>0</v>
      </c>
      <c r="AA556" s="5">
        <v>248.63732742847699</v>
      </c>
      <c r="AB556" s="5">
        <v>219.95006607326201</v>
      </c>
      <c r="AC556" s="5">
        <v>0</v>
      </c>
      <c r="AD556" s="5">
        <v>0.272214883764129</v>
      </c>
      <c r="AE556" s="5">
        <v>2269.4812208539402</v>
      </c>
    </row>
    <row r="557" spans="1:31" ht="30" x14ac:dyDescent="0.25">
      <c r="A557" s="7">
        <v>3864752</v>
      </c>
      <c r="B557" s="3">
        <v>3</v>
      </c>
      <c r="C557" s="3" t="s">
        <v>31</v>
      </c>
      <c r="D557" s="3" t="s">
        <v>146</v>
      </c>
      <c r="E557" s="7" t="s">
        <v>117</v>
      </c>
      <c r="F557" s="7" t="s">
        <v>563</v>
      </c>
      <c r="G557" s="7" t="s">
        <v>35</v>
      </c>
      <c r="H557" s="3" t="s">
        <v>114</v>
      </c>
      <c r="I557" s="3" t="s">
        <v>37</v>
      </c>
      <c r="J557" s="3" t="s">
        <v>38</v>
      </c>
      <c r="K557" s="3" t="s">
        <v>39</v>
      </c>
      <c r="L557" s="4">
        <v>45567.963877314818</v>
      </c>
      <c r="M557" s="4">
        <v>45568.120219907411</v>
      </c>
      <c r="N557" s="5">
        <v>3.7522222222178243</v>
      </c>
      <c r="O557" s="6">
        <v>0</v>
      </c>
      <c r="P557" s="6">
        <v>1248</v>
      </c>
      <c r="Q557" s="6">
        <v>0</v>
      </c>
      <c r="R557" s="6">
        <v>0</v>
      </c>
      <c r="S557" s="6">
        <v>0</v>
      </c>
      <c r="T557" s="6">
        <v>63</v>
      </c>
      <c r="U557" s="6">
        <v>0</v>
      </c>
      <c r="V557" s="6">
        <v>0</v>
      </c>
      <c r="W557" s="5">
        <v>0</v>
      </c>
      <c r="X557" s="5">
        <v>780.75259216638904</v>
      </c>
      <c r="Y557" s="5">
        <v>0</v>
      </c>
      <c r="Z557" s="5">
        <v>0</v>
      </c>
      <c r="AA557" s="5">
        <v>0</v>
      </c>
      <c r="AB557" s="5">
        <v>77.983360712275598</v>
      </c>
      <c r="AC557" s="5">
        <v>0</v>
      </c>
      <c r="AD557" s="5">
        <v>0</v>
      </c>
      <c r="AE557" s="5">
        <v>858.73595287866397</v>
      </c>
    </row>
    <row r="558" spans="1:31" ht="30" x14ac:dyDescent="0.25">
      <c r="A558" s="7">
        <v>3864765</v>
      </c>
      <c r="B558" s="3">
        <v>1</v>
      </c>
      <c r="C558" s="3" t="s">
        <v>31</v>
      </c>
      <c r="D558" s="3" t="s">
        <v>79</v>
      </c>
      <c r="E558" s="7" t="s">
        <v>45</v>
      </c>
      <c r="F558" s="7" t="s">
        <v>564</v>
      </c>
      <c r="G558" s="7" t="s">
        <v>42</v>
      </c>
      <c r="H558" s="3" t="s">
        <v>36</v>
      </c>
      <c r="I558" s="3" t="s">
        <v>37</v>
      </c>
      <c r="J558" s="3" t="s">
        <v>43</v>
      </c>
      <c r="K558" s="3" t="s">
        <v>39</v>
      </c>
      <c r="L558" s="4">
        <v>45567.969988425924</v>
      </c>
      <c r="M558" s="4">
        <v>45568.373611111114</v>
      </c>
      <c r="N558" s="5">
        <v>9.6869444445474073</v>
      </c>
      <c r="O558" s="6">
        <v>0</v>
      </c>
      <c r="P558" s="6">
        <v>319</v>
      </c>
      <c r="Q558" s="6">
        <v>0</v>
      </c>
      <c r="R558" s="6">
        <v>0</v>
      </c>
      <c r="S558" s="6">
        <v>0</v>
      </c>
      <c r="T558" s="6">
        <v>40</v>
      </c>
      <c r="U558" s="6">
        <v>0</v>
      </c>
      <c r="V558" s="6">
        <v>0</v>
      </c>
      <c r="W558" s="5">
        <v>0</v>
      </c>
      <c r="X558" s="5">
        <v>485.74182254071502</v>
      </c>
      <c r="Y558" s="5">
        <v>0</v>
      </c>
      <c r="Z558" s="5">
        <v>0</v>
      </c>
      <c r="AA558" s="5">
        <v>0</v>
      </c>
      <c r="AB558" s="5">
        <v>144.646193887127</v>
      </c>
      <c r="AC558" s="5">
        <v>0</v>
      </c>
      <c r="AD558" s="5">
        <v>0</v>
      </c>
      <c r="AE558" s="5">
        <v>630.38801642784199</v>
      </c>
    </row>
    <row r="559" spans="1:31" ht="30" x14ac:dyDescent="0.25">
      <c r="A559" s="7">
        <v>3864774</v>
      </c>
      <c r="B559" s="3">
        <v>1</v>
      </c>
      <c r="C559" s="3" t="s">
        <v>31</v>
      </c>
      <c r="D559" s="3" t="s">
        <v>70</v>
      </c>
      <c r="E559" s="7" t="s">
        <v>45</v>
      </c>
      <c r="F559" s="7" t="s">
        <v>565</v>
      </c>
      <c r="G559" s="7" t="s">
        <v>35</v>
      </c>
      <c r="H559" s="3" t="s">
        <v>36</v>
      </c>
      <c r="I559" s="3" t="s">
        <v>37</v>
      </c>
      <c r="J559" s="3" t="s">
        <v>38</v>
      </c>
      <c r="K559" s="3" t="s">
        <v>39</v>
      </c>
      <c r="L559" s="4">
        <v>45567.973298611112</v>
      </c>
      <c r="M559" s="4">
        <v>45568.273611111108</v>
      </c>
      <c r="N559" s="5">
        <v>7.2074999999022111</v>
      </c>
      <c r="O559" s="6">
        <v>0</v>
      </c>
      <c r="P559" s="6">
        <v>14</v>
      </c>
      <c r="Q559" s="6">
        <v>0</v>
      </c>
      <c r="R559" s="6">
        <v>0</v>
      </c>
      <c r="S559" s="6">
        <v>0</v>
      </c>
      <c r="T559" s="6">
        <v>3</v>
      </c>
      <c r="U559" s="6">
        <v>0</v>
      </c>
      <c r="V559" s="6">
        <v>0</v>
      </c>
      <c r="W559" s="5">
        <v>0</v>
      </c>
      <c r="X559" s="5">
        <v>15.6822791781682</v>
      </c>
      <c r="Y559" s="5">
        <v>0</v>
      </c>
      <c r="Z559" s="5">
        <v>0</v>
      </c>
      <c r="AA559" s="5">
        <v>0</v>
      </c>
      <c r="AB559" s="5">
        <v>11.6132207472636</v>
      </c>
      <c r="AC559" s="5">
        <v>0</v>
      </c>
      <c r="AD559" s="5">
        <v>0</v>
      </c>
      <c r="AE559" s="5">
        <v>27.295499925431798</v>
      </c>
    </row>
    <row r="560" spans="1:31" ht="30" x14ac:dyDescent="0.25">
      <c r="A560" s="7">
        <v>3864796</v>
      </c>
      <c r="B560" s="3">
        <v>1</v>
      </c>
      <c r="C560" s="3" t="s">
        <v>31</v>
      </c>
      <c r="D560" s="3" t="s">
        <v>162</v>
      </c>
      <c r="E560" s="7" t="s">
        <v>122</v>
      </c>
      <c r="F560" s="7" t="s">
        <v>566</v>
      </c>
      <c r="G560" s="7" t="s">
        <v>113</v>
      </c>
      <c r="H560" s="3" t="s">
        <v>114</v>
      </c>
      <c r="I560" s="3" t="s">
        <v>37</v>
      </c>
      <c r="J560" s="3" t="s">
        <v>38</v>
      </c>
      <c r="K560" s="3" t="s">
        <v>115</v>
      </c>
      <c r="L560" s="4">
        <v>45568.0000462963</v>
      </c>
      <c r="M560" s="4">
        <v>45568.095833333333</v>
      </c>
      <c r="N560" s="5">
        <v>2.2988888887921348</v>
      </c>
      <c r="O560" s="6">
        <v>0</v>
      </c>
      <c r="P560" s="6">
        <v>1828</v>
      </c>
      <c r="Q560" s="6">
        <v>0</v>
      </c>
      <c r="R560" s="6">
        <v>0</v>
      </c>
      <c r="S560" s="6">
        <v>0</v>
      </c>
      <c r="T560" s="6">
        <v>208</v>
      </c>
      <c r="U560" s="6">
        <v>0</v>
      </c>
      <c r="V560" s="6">
        <v>1</v>
      </c>
      <c r="W560" s="5">
        <v>0</v>
      </c>
      <c r="X560" s="5">
        <v>654.408465210092</v>
      </c>
      <c r="Y560" s="5">
        <v>0</v>
      </c>
      <c r="Z560" s="5">
        <v>0</v>
      </c>
      <c r="AA560" s="5">
        <v>0</v>
      </c>
      <c r="AB560" s="5">
        <v>204.78893540264701</v>
      </c>
      <c r="AC560" s="5">
        <v>0</v>
      </c>
      <c r="AD560" s="5">
        <v>0.92177908227014005</v>
      </c>
      <c r="AE560" s="5">
        <v>860.11917969500905</v>
      </c>
    </row>
    <row r="561" spans="1:31" ht="30" x14ac:dyDescent="0.25">
      <c r="A561" s="7">
        <v>3864803</v>
      </c>
      <c r="B561" s="3">
        <v>1</v>
      </c>
      <c r="C561" s="3" t="s">
        <v>31</v>
      </c>
      <c r="D561" s="3" t="s">
        <v>162</v>
      </c>
      <c r="E561" s="7" t="s">
        <v>117</v>
      </c>
      <c r="F561" s="7" t="s">
        <v>567</v>
      </c>
      <c r="G561" s="7" t="s">
        <v>119</v>
      </c>
      <c r="H561" s="3" t="s">
        <v>114</v>
      </c>
      <c r="I561" s="3" t="s">
        <v>37</v>
      </c>
      <c r="J561" s="3" t="s">
        <v>38</v>
      </c>
      <c r="K561" s="3" t="s">
        <v>39</v>
      </c>
      <c r="L561" s="4">
        <v>45568.001585648148</v>
      </c>
      <c r="M561" s="4">
        <v>45568.038680555554</v>
      </c>
      <c r="N561" s="5">
        <v>0.89027777774026617</v>
      </c>
      <c r="O561" s="6">
        <v>0</v>
      </c>
      <c r="P561" s="6">
        <v>12740</v>
      </c>
      <c r="Q561" s="6">
        <v>0</v>
      </c>
      <c r="R561" s="6">
        <v>0</v>
      </c>
      <c r="S561" s="6">
        <v>0</v>
      </c>
      <c r="T561" s="6">
        <v>1097</v>
      </c>
      <c r="U561" s="6">
        <v>0</v>
      </c>
      <c r="V561" s="6">
        <v>2</v>
      </c>
      <c r="W561" s="5">
        <v>0</v>
      </c>
      <c r="X561" s="5">
        <v>1750.21295453524</v>
      </c>
      <c r="Y561" s="5">
        <v>0</v>
      </c>
      <c r="Z561" s="5">
        <v>0</v>
      </c>
      <c r="AA561" s="5">
        <v>0</v>
      </c>
      <c r="AB561" s="5">
        <v>338.28974235953899</v>
      </c>
      <c r="AC561" s="5">
        <v>0</v>
      </c>
      <c r="AD561" s="5">
        <v>24.5541994291865</v>
      </c>
      <c r="AE561" s="5">
        <v>2113.0568963239598</v>
      </c>
    </row>
    <row r="562" spans="1:31" ht="30" x14ac:dyDescent="0.25">
      <c r="A562" s="7">
        <v>3864812</v>
      </c>
      <c r="B562" s="3">
        <v>1</v>
      </c>
      <c r="C562" s="3" t="s">
        <v>31</v>
      </c>
      <c r="D562" s="3" t="s">
        <v>57</v>
      </c>
      <c r="E562" s="7" t="s">
        <v>117</v>
      </c>
      <c r="F562" s="7" t="s">
        <v>568</v>
      </c>
      <c r="G562" s="7" t="s">
        <v>119</v>
      </c>
      <c r="H562" s="3" t="s">
        <v>114</v>
      </c>
      <c r="I562" s="3" t="s">
        <v>37</v>
      </c>
      <c r="J562" s="3" t="s">
        <v>38</v>
      </c>
      <c r="K562" s="3" t="s">
        <v>39</v>
      </c>
      <c r="L562" s="4">
        <v>45568.005046296297</v>
      </c>
      <c r="M562" s="4">
        <v>45568.009467592594</v>
      </c>
      <c r="N562" s="5">
        <v>0.10611111111938953</v>
      </c>
      <c r="O562" s="6">
        <v>0</v>
      </c>
      <c r="P562" s="6">
        <v>5576</v>
      </c>
      <c r="Q562" s="6">
        <v>0</v>
      </c>
      <c r="R562" s="6">
        <v>0</v>
      </c>
      <c r="S562" s="6">
        <v>8</v>
      </c>
      <c r="T562" s="6">
        <v>974</v>
      </c>
      <c r="U562" s="6">
        <v>0</v>
      </c>
      <c r="V562" s="6">
        <v>0</v>
      </c>
      <c r="W562" s="5">
        <v>0</v>
      </c>
      <c r="X562" s="5">
        <v>135.12613609168</v>
      </c>
      <c r="Y562" s="5">
        <v>0</v>
      </c>
      <c r="Z562" s="5">
        <v>0</v>
      </c>
      <c r="AA562" s="5">
        <v>133.93553648530499</v>
      </c>
      <c r="AB562" s="5">
        <v>231.427171386737</v>
      </c>
      <c r="AC562" s="5">
        <v>0</v>
      </c>
      <c r="AD562" s="5">
        <v>0</v>
      </c>
      <c r="AE562" s="5">
        <v>500.48884396372199</v>
      </c>
    </row>
    <row r="563" spans="1:31" ht="30" x14ac:dyDescent="0.25">
      <c r="A563" s="7">
        <v>3864820</v>
      </c>
      <c r="B563" s="3">
        <v>1</v>
      </c>
      <c r="C563" s="3" t="s">
        <v>31</v>
      </c>
      <c r="D563" s="3" t="s">
        <v>64</v>
      </c>
      <c r="E563" s="7" t="s">
        <v>117</v>
      </c>
      <c r="F563" s="7" t="s">
        <v>569</v>
      </c>
      <c r="G563" s="7" t="s">
        <v>119</v>
      </c>
      <c r="H563" s="3" t="s">
        <v>114</v>
      </c>
      <c r="I563" s="3" t="s">
        <v>37</v>
      </c>
      <c r="J563" s="3" t="s">
        <v>38</v>
      </c>
      <c r="K563" s="3" t="s">
        <v>39</v>
      </c>
      <c r="L563" s="4">
        <v>45568.006898148145</v>
      </c>
      <c r="M563" s="4">
        <v>45568.010636574072</v>
      </c>
      <c r="N563" s="5">
        <v>8.9722222241107374E-2</v>
      </c>
      <c r="O563" s="6">
        <v>0</v>
      </c>
      <c r="P563" s="6">
        <v>675</v>
      </c>
      <c r="Q563" s="6">
        <v>0</v>
      </c>
      <c r="R563" s="6">
        <v>0</v>
      </c>
      <c r="S563" s="6">
        <v>0</v>
      </c>
      <c r="T563" s="6">
        <v>30</v>
      </c>
      <c r="U563" s="6">
        <v>0</v>
      </c>
      <c r="V563" s="6">
        <v>0</v>
      </c>
      <c r="W563" s="5">
        <v>0</v>
      </c>
      <c r="X563" s="5">
        <v>10.778474462805001</v>
      </c>
      <c r="Y563" s="5">
        <v>0</v>
      </c>
      <c r="Z563" s="5">
        <v>0</v>
      </c>
      <c r="AA563" s="5">
        <v>0</v>
      </c>
      <c r="AB563" s="5">
        <v>1.76750433142537</v>
      </c>
      <c r="AC563" s="5">
        <v>0</v>
      </c>
      <c r="AD563" s="5">
        <v>0</v>
      </c>
      <c r="AE563" s="5">
        <v>12.5459787942304</v>
      </c>
    </row>
    <row r="564" spans="1:31" ht="30" x14ac:dyDescent="0.25">
      <c r="A564" s="7">
        <v>3864822</v>
      </c>
      <c r="B564" s="3">
        <v>1</v>
      </c>
      <c r="C564" s="3" t="s">
        <v>31</v>
      </c>
      <c r="D564" s="3" t="s">
        <v>120</v>
      </c>
      <c r="E564" s="7" t="s">
        <v>117</v>
      </c>
      <c r="F564" s="7" t="s">
        <v>570</v>
      </c>
      <c r="G564" s="7" t="s">
        <v>119</v>
      </c>
      <c r="H564" s="3" t="s">
        <v>114</v>
      </c>
      <c r="I564" s="3" t="s">
        <v>37</v>
      </c>
      <c r="J564" s="3" t="s">
        <v>38</v>
      </c>
      <c r="K564" s="3" t="s">
        <v>39</v>
      </c>
      <c r="L564" s="4">
        <v>45568.012511574074</v>
      </c>
      <c r="M564" s="4">
        <v>45568.017094907409</v>
      </c>
      <c r="N564" s="5">
        <v>0.11000000004423782</v>
      </c>
      <c r="O564" s="6">
        <v>0</v>
      </c>
      <c r="P564" s="6">
        <v>2813</v>
      </c>
      <c r="Q564" s="6">
        <v>0</v>
      </c>
      <c r="R564" s="6">
        <v>0</v>
      </c>
      <c r="S564" s="6">
        <v>0</v>
      </c>
      <c r="T564" s="6">
        <v>165</v>
      </c>
      <c r="U564" s="6">
        <v>0</v>
      </c>
      <c r="V564" s="6">
        <v>1</v>
      </c>
      <c r="W564" s="5">
        <v>0</v>
      </c>
      <c r="X564" s="5">
        <v>48.1651512947372</v>
      </c>
      <c r="Y564" s="5">
        <v>0</v>
      </c>
      <c r="Z564" s="5">
        <v>0</v>
      </c>
      <c r="AA564" s="5">
        <v>0</v>
      </c>
      <c r="AB564" s="5">
        <v>9.1452067840455999</v>
      </c>
      <c r="AC564" s="5">
        <v>0</v>
      </c>
      <c r="AD564" s="5">
        <v>1.0235983113402001</v>
      </c>
      <c r="AE564" s="5">
        <v>58.333956390122999</v>
      </c>
    </row>
    <row r="565" spans="1:31" ht="30" x14ac:dyDescent="0.25">
      <c r="A565" s="7">
        <v>3864823</v>
      </c>
      <c r="B565" s="3">
        <v>1</v>
      </c>
      <c r="C565" s="3" t="s">
        <v>31</v>
      </c>
      <c r="D565" s="3" t="s">
        <v>57</v>
      </c>
      <c r="E565" s="7" t="s">
        <v>122</v>
      </c>
      <c r="F565" s="7" t="s">
        <v>571</v>
      </c>
      <c r="G565" s="7" t="s">
        <v>113</v>
      </c>
      <c r="H565" s="3" t="s">
        <v>36</v>
      </c>
      <c r="I565" s="3" t="s">
        <v>37</v>
      </c>
      <c r="J565" s="3" t="s">
        <v>38</v>
      </c>
      <c r="K565" s="3" t="s">
        <v>115</v>
      </c>
      <c r="L565" s="4">
        <v>45568.013055555559</v>
      </c>
      <c r="M565" s="4">
        <v>45568.095833333333</v>
      </c>
      <c r="N565" s="5">
        <v>1.9866666665766388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2</v>
      </c>
      <c r="U565" s="6">
        <v>0</v>
      </c>
      <c r="V565" s="6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190.75330355470899</v>
      </c>
      <c r="AC565" s="5">
        <v>0</v>
      </c>
      <c r="AD565" s="5">
        <v>0</v>
      </c>
      <c r="AE565" s="5">
        <v>190.75330355470899</v>
      </c>
    </row>
    <row r="566" spans="1:31" ht="30" x14ac:dyDescent="0.25">
      <c r="A566" s="7">
        <v>3864825</v>
      </c>
      <c r="B566" s="3">
        <v>1</v>
      </c>
      <c r="C566" s="3" t="s">
        <v>31</v>
      </c>
      <c r="D566" s="3" t="s">
        <v>64</v>
      </c>
      <c r="E566" s="7" t="s">
        <v>117</v>
      </c>
      <c r="F566" s="7" t="s">
        <v>572</v>
      </c>
      <c r="G566" s="7" t="s">
        <v>119</v>
      </c>
      <c r="H566" s="3" t="s">
        <v>114</v>
      </c>
      <c r="I566" s="3" t="s">
        <v>37</v>
      </c>
      <c r="J566" s="3" t="s">
        <v>38</v>
      </c>
      <c r="K566" s="3" t="s">
        <v>39</v>
      </c>
      <c r="L566" s="4">
        <v>45568.013912037037</v>
      </c>
      <c r="M566" s="4">
        <v>45568.019143518519</v>
      </c>
      <c r="N566" s="5">
        <v>0.12555555556900799</v>
      </c>
      <c r="O566" s="6">
        <v>0</v>
      </c>
      <c r="P566" s="6">
        <v>1725</v>
      </c>
      <c r="Q566" s="6">
        <v>0</v>
      </c>
      <c r="R566" s="6">
        <v>0</v>
      </c>
      <c r="S566" s="6">
        <v>0</v>
      </c>
      <c r="T566" s="6">
        <v>343</v>
      </c>
      <c r="U566" s="6">
        <v>0</v>
      </c>
      <c r="V566" s="6">
        <v>0</v>
      </c>
      <c r="W566" s="5">
        <v>0</v>
      </c>
      <c r="X566" s="5">
        <v>34.4874880980067</v>
      </c>
      <c r="Y566" s="5">
        <v>0</v>
      </c>
      <c r="Z566" s="5">
        <v>0</v>
      </c>
      <c r="AA566" s="5">
        <v>0</v>
      </c>
      <c r="AB566" s="5">
        <v>20.1201436290334</v>
      </c>
      <c r="AC566" s="5">
        <v>0</v>
      </c>
      <c r="AD566" s="5">
        <v>0</v>
      </c>
      <c r="AE566" s="5">
        <v>54.607631727040101</v>
      </c>
    </row>
    <row r="567" spans="1:31" ht="30" x14ac:dyDescent="0.25">
      <c r="A567" s="7">
        <v>3864826</v>
      </c>
      <c r="B567" s="3">
        <v>1</v>
      </c>
      <c r="C567" s="3" t="s">
        <v>31</v>
      </c>
      <c r="D567" s="3" t="s">
        <v>57</v>
      </c>
      <c r="E567" s="7" t="s">
        <v>122</v>
      </c>
      <c r="F567" s="7" t="s">
        <v>573</v>
      </c>
      <c r="G567" s="7" t="s">
        <v>113</v>
      </c>
      <c r="H567" s="3" t="s">
        <v>36</v>
      </c>
      <c r="I567" s="3" t="s">
        <v>37</v>
      </c>
      <c r="J567" s="3" t="s">
        <v>38</v>
      </c>
      <c r="K567" s="3" t="s">
        <v>115</v>
      </c>
      <c r="L567" s="4">
        <v>45568.015034722222</v>
      </c>
      <c r="M567" s="4">
        <v>45568.097222222219</v>
      </c>
      <c r="N567" s="5">
        <v>1.972499999916181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4</v>
      </c>
      <c r="U567" s="6">
        <v>0</v>
      </c>
      <c r="V567" s="6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135.39050837039599</v>
      </c>
      <c r="AC567" s="5">
        <v>0</v>
      </c>
      <c r="AD567" s="5">
        <v>0</v>
      </c>
      <c r="AE567" s="5">
        <v>135.39050837039599</v>
      </c>
    </row>
    <row r="568" spans="1:31" ht="30" x14ac:dyDescent="0.25">
      <c r="A568" s="7">
        <v>3864828</v>
      </c>
      <c r="B568" s="3">
        <v>1</v>
      </c>
      <c r="C568" s="3" t="s">
        <v>31</v>
      </c>
      <c r="D568" s="3" t="s">
        <v>79</v>
      </c>
      <c r="E568" s="7" t="s">
        <v>122</v>
      </c>
      <c r="F568" s="7" t="s">
        <v>574</v>
      </c>
      <c r="G568" s="7" t="s">
        <v>113</v>
      </c>
      <c r="H568" s="3" t="s">
        <v>114</v>
      </c>
      <c r="I568" s="3" t="s">
        <v>37</v>
      </c>
      <c r="J568" s="3" t="s">
        <v>38</v>
      </c>
      <c r="K568" s="3" t="s">
        <v>115</v>
      </c>
      <c r="L568" s="4">
        <v>45568.019432870373</v>
      </c>
      <c r="M568" s="4">
        <v>45568.073611111111</v>
      </c>
      <c r="N568" s="5">
        <v>1.3002777777146548</v>
      </c>
      <c r="O568" s="6">
        <v>0</v>
      </c>
      <c r="P568" s="6">
        <v>988</v>
      </c>
      <c r="Q568" s="6">
        <v>0</v>
      </c>
      <c r="R568" s="6">
        <v>0</v>
      </c>
      <c r="S568" s="6">
        <v>0</v>
      </c>
      <c r="T568" s="6">
        <v>59</v>
      </c>
      <c r="U568" s="6">
        <v>0</v>
      </c>
      <c r="V568" s="6">
        <v>0</v>
      </c>
      <c r="W568" s="5">
        <v>0</v>
      </c>
      <c r="X568" s="5">
        <v>192.025492256897</v>
      </c>
      <c r="Y568" s="5">
        <v>0</v>
      </c>
      <c r="Z568" s="5">
        <v>0</v>
      </c>
      <c r="AA568" s="5">
        <v>0</v>
      </c>
      <c r="AB568" s="5">
        <v>40.539043986943099</v>
      </c>
      <c r="AC568" s="5">
        <v>0</v>
      </c>
      <c r="AD568" s="5">
        <v>0</v>
      </c>
      <c r="AE568" s="5">
        <v>232.56453624384</v>
      </c>
    </row>
    <row r="569" spans="1:31" ht="30" x14ac:dyDescent="0.25">
      <c r="A569" s="7">
        <v>3864829</v>
      </c>
      <c r="B569" s="3">
        <v>1</v>
      </c>
      <c r="C569" s="3" t="s">
        <v>31</v>
      </c>
      <c r="D569" s="3" t="s">
        <v>120</v>
      </c>
      <c r="E569" s="7" t="s">
        <v>122</v>
      </c>
      <c r="F569" s="7" t="s">
        <v>575</v>
      </c>
      <c r="G569" s="7" t="s">
        <v>113</v>
      </c>
      <c r="H569" s="3" t="s">
        <v>36</v>
      </c>
      <c r="I569" s="3" t="s">
        <v>37</v>
      </c>
      <c r="J569" s="3" t="s">
        <v>38</v>
      </c>
      <c r="K569" s="3" t="s">
        <v>115</v>
      </c>
      <c r="L569" s="4">
        <v>45568.019745370373</v>
      </c>
      <c r="M569" s="4">
        <v>45568.141516203701</v>
      </c>
      <c r="N569" s="5">
        <v>2.9224999998696148</v>
      </c>
      <c r="O569" s="6">
        <v>0</v>
      </c>
      <c r="P569" s="6">
        <v>2292</v>
      </c>
      <c r="Q569" s="6">
        <v>0</v>
      </c>
      <c r="R569" s="6">
        <v>0</v>
      </c>
      <c r="S569" s="6">
        <v>0</v>
      </c>
      <c r="T569" s="6">
        <v>164</v>
      </c>
      <c r="U569" s="6">
        <v>0</v>
      </c>
      <c r="V569" s="6">
        <v>0</v>
      </c>
      <c r="W569" s="5">
        <v>0</v>
      </c>
      <c r="X569" s="5">
        <v>982.76027488223099</v>
      </c>
      <c r="Y569" s="5">
        <v>0</v>
      </c>
      <c r="Z569" s="5">
        <v>0</v>
      </c>
      <c r="AA569" s="5">
        <v>0</v>
      </c>
      <c r="AB569" s="5">
        <v>174.63916940832999</v>
      </c>
      <c r="AC569" s="5">
        <v>0</v>
      </c>
      <c r="AD569" s="5">
        <v>0</v>
      </c>
      <c r="AE569" s="5">
        <v>1157.39944429056</v>
      </c>
    </row>
    <row r="570" spans="1:31" ht="30" x14ac:dyDescent="0.25">
      <c r="A570" s="7">
        <v>3864830</v>
      </c>
      <c r="B570" s="3">
        <v>1</v>
      </c>
      <c r="C570" s="3" t="s">
        <v>31</v>
      </c>
      <c r="D570" s="3" t="s">
        <v>40</v>
      </c>
      <c r="E570" s="7" t="s">
        <v>122</v>
      </c>
      <c r="F570" s="7" t="s">
        <v>576</v>
      </c>
      <c r="G570" s="7" t="s">
        <v>113</v>
      </c>
      <c r="H570" s="3" t="s">
        <v>114</v>
      </c>
      <c r="I570" s="3" t="s">
        <v>37</v>
      </c>
      <c r="J570" s="3" t="s">
        <v>38</v>
      </c>
      <c r="K570" s="3" t="s">
        <v>115</v>
      </c>
      <c r="L570" s="4">
        <v>45568.020335648151</v>
      </c>
      <c r="M570" s="4">
        <v>45568.037916666668</v>
      </c>
      <c r="N570" s="5">
        <v>0.42194444441702217</v>
      </c>
      <c r="O570" s="6">
        <v>0</v>
      </c>
      <c r="P570" s="6">
        <v>1037</v>
      </c>
      <c r="Q570" s="6">
        <v>0</v>
      </c>
      <c r="R570" s="6">
        <v>0</v>
      </c>
      <c r="S570" s="6">
        <v>0</v>
      </c>
      <c r="T570" s="6">
        <v>52</v>
      </c>
      <c r="U570" s="6">
        <v>0</v>
      </c>
      <c r="V570" s="6">
        <v>0</v>
      </c>
      <c r="W570" s="5">
        <v>0</v>
      </c>
      <c r="X570" s="5">
        <v>86.195094692215307</v>
      </c>
      <c r="Y570" s="5">
        <v>0</v>
      </c>
      <c r="Z570" s="5">
        <v>0</v>
      </c>
      <c r="AA570" s="5">
        <v>0</v>
      </c>
      <c r="AB570" s="5">
        <v>12.497859727253701</v>
      </c>
      <c r="AC570" s="5">
        <v>0</v>
      </c>
      <c r="AD570" s="5">
        <v>0</v>
      </c>
      <c r="AE570" s="5">
        <v>98.692954419469004</v>
      </c>
    </row>
    <row r="571" spans="1:31" ht="30" x14ac:dyDescent="0.25">
      <c r="A571" s="7">
        <v>3864834</v>
      </c>
      <c r="B571" s="3">
        <v>1</v>
      </c>
      <c r="C571" s="3" t="s">
        <v>31</v>
      </c>
      <c r="D571" s="3" t="s">
        <v>151</v>
      </c>
      <c r="E571" s="7" t="s">
        <v>45</v>
      </c>
      <c r="F571" s="7" t="s">
        <v>577</v>
      </c>
      <c r="G571" s="7" t="s">
        <v>113</v>
      </c>
      <c r="H571" s="3" t="s">
        <v>36</v>
      </c>
      <c r="I571" s="3" t="s">
        <v>37</v>
      </c>
      <c r="J571" s="3" t="s">
        <v>38</v>
      </c>
      <c r="K571" s="3" t="s">
        <v>115</v>
      </c>
      <c r="L571" s="4">
        <v>45568.025891203702</v>
      </c>
      <c r="M571" s="4">
        <v>45568.051111111112</v>
      </c>
      <c r="N571" s="5">
        <v>0.60527777782408521</v>
      </c>
      <c r="O571" s="6">
        <v>0</v>
      </c>
      <c r="P571" s="6">
        <v>1026</v>
      </c>
      <c r="Q571" s="6">
        <v>0</v>
      </c>
      <c r="R571" s="6">
        <v>0</v>
      </c>
      <c r="S571" s="6">
        <v>0</v>
      </c>
      <c r="T571" s="6">
        <v>174</v>
      </c>
      <c r="U571" s="6">
        <v>0</v>
      </c>
      <c r="V571" s="6">
        <v>1</v>
      </c>
      <c r="W571" s="5">
        <v>0</v>
      </c>
      <c r="X571" s="5">
        <v>90.340752972048804</v>
      </c>
      <c r="Y571" s="5">
        <v>0</v>
      </c>
      <c r="Z571" s="5">
        <v>0</v>
      </c>
      <c r="AA571" s="5">
        <v>0</v>
      </c>
      <c r="AB571" s="5">
        <v>49.354521693783397</v>
      </c>
      <c r="AC571" s="5">
        <v>0</v>
      </c>
      <c r="AD571" s="5">
        <v>4.4178855657334699</v>
      </c>
      <c r="AE571" s="5">
        <v>144.11316023156601</v>
      </c>
    </row>
    <row r="572" spans="1:31" ht="30" x14ac:dyDescent="0.25">
      <c r="A572" s="7">
        <v>3864835</v>
      </c>
      <c r="B572" s="3">
        <v>1</v>
      </c>
      <c r="C572" s="3" t="s">
        <v>31</v>
      </c>
      <c r="D572" s="3" t="s">
        <v>50</v>
      </c>
      <c r="E572" s="7" t="s">
        <v>122</v>
      </c>
      <c r="F572" s="7" t="s">
        <v>578</v>
      </c>
      <c r="G572" s="7" t="s">
        <v>113</v>
      </c>
      <c r="H572" s="3" t="s">
        <v>114</v>
      </c>
      <c r="I572" s="3" t="s">
        <v>37</v>
      </c>
      <c r="J572" s="3" t="s">
        <v>38</v>
      </c>
      <c r="K572" s="3" t="s">
        <v>115</v>
      </c>
      <c r="L572" s="4">
        <v>45568.01666666667</v>
      </c>
      <c r="M572" s="4">
        <v>45568.113645833335</v>
      </c>
      <c r="N572" s="5">
        <v>2.3274999999557622</v>
      </c>
      <c r="O572" s="6">
        <v>0</v>
      </c>
      <c r="P572" s="6">
        <v>1289</v>
      </c>
      <c r="Q572" s="6">
        <v>0</v>
      </c>
      <c r="R572" s="6">
        <v>0</v>
      </c>
      <c r="S572" s="6">
        <v>0</v>
      </c>
      <c r="T572" s="6">
        <v>327</v>
      </c>
      <c r="U572" s="6">
        <v>0</v>
      </c>
      <c r="V572" s="6">
        <v>2</v>
      </c>
      <c r="W572" s="5">
        <v>0</v>
      </c>
      <c r="X572" s="5">
        <v>447.93364257392699</v>
      </c>
      <c r="Y572" s="5">
        <v>0</v>
      </c>
      <c r="Z572" s="5">
        <v>0</v>
      </c>
      <c r="AA572" s="5">
        <v>0</v>
      </c>
      <c r="AB572" s="5">
        <v>397.07065272187299</v>
      </c>
      <c r="AC572" s="5">
        <v>0</v>
      </c>
      <c r="AD572" s="5">
        <v>4.8664218860931099</v>
      </c>
      <c r="AE572" s="5">
        <v>849.87071718189395</v>
      </c>
    </row>
    <row r="573" spans="1:31" ht="30" x14ac:dyDescent="0.25">
      <c r="A573" s="7">
        <v>3864836</v>
      </c>
      <c r="B573" s="3">
        <v>1</v>
      </c>
      <c r="C573" s="3" t="s">
        <v>31</v>
      </c>
      <c r="D573" s="3" t="s">
        <v>93</v>
      </c>
      <c r="E573" s="7" t="s">
        <v>117</v>
      </c>
      <c r="F573" s="7" t="s">
        <v>579</v>
      </c>
      <c r="G573" s="7" t="s">
        <v>119</v>
      </c>
      <c r="H573" s="3" t="s">
        <v>114</v>
      </c>
      <c r="I573" s="3" t="s">
        <v>37</v>
      </c>
      <c r="J573" s="3" t="s">
        <v>38</v>
      </c>
      <c r="K573" s="3" t="s">
        <v>39</v>
      </c>
      <c r="L573" s="4">
        <v>45568.031469907408</v>
      </c>
      <c r="M573" s="4">
        <v>45568.034803240742</v>
      </c>
      <c r="N573" s="5">
        <v>8.0000000016298145E-2</v>
      </c>
      <c r="O573" s="6">
        <v>0</v>
      </c>
      <c r="P573" s="6">
        <v>3104</v>
      </c>
      <c r="Q573" s="6">
        <v>0</v>
      </c>
      <c r="R573" s="6">
        <v>0</v>
      </c>
      <c r="S573" s="6">
        <v>0</v>
      </c>
      <c r="T573" s="6">
        <v>710</v>
      </c>
      <c r="U573" s="6">
        <v>0</v>
      </c>
      <c r="V573" s="6">
        <v>9</v>
      </c>
      <c r="W573" s="5">
        <v>0</v>
      </c>
      <c r="X573" s="5">
        <v>39.253958087969004</v>
      </c>
      <c r="Y573" s="5">
        <v>0</v>
      </c>
      <c r="Z573" s="5">
        <v>0</v>
      </c>
      <c r="AA573" s="5">
        <v>0</v>
      </c>
      <c r="AB573" s="5">
        <v>44.4767645063095</v>
      </c>
      <c r="AC573" s="5">
        <v>0</v>
      </c>
      <c r="AD573" s="5">
        <v>5.3689576755857402</v>
      </c>
      <c r="AE573" s="5">
        <v>89.099680269864294</v>
      </c>
    </row>
    <row r="574" spans="1:31" ht="30" x14ac:dyDescent="0.25">
      <c r="A574" s="7">
        <v>3864842</v>
      </c>
      <c r="B574" s="3">
        <v>1</v>
      </c>
      <c r="C574" s="3" t="s">
        <v>31</v>
      </c>
      <c r="D574" s="3" t="s">
        <v>162</v>
      </c>
      <c r="E574" s="7" t="s">
        <v>117</v>
      </c>
      <c r="F574" s="7" t="s">
        <v>385</v>
      </c>
      <c r="G574" s="7" t="s">
        <v>119</v>
      </c>
      <c r="H574" s="3" t="s">
        <v>114</v>
      </c>
      <c r="I574" s="3" t="s">
        <v>37</v>
      </c>
      <c r="J574" s="3" t="s">
        <v>38</v>
      </c>
      <c r="K574" s="3" t="s">
        <v>39</v>
      </c>
      <c r="L574" s="4">
        <v>45568.034351851849</v>
      </c>
      <c r="M574" s="4">
        <v>45568.03806712963</v>
      </c>
      <c r="N574" s="5">
        <v>8.9166666730307043E-2</v>
      </c>
      <c r="O574" s="6">
        <v>0</v>
      </c>
      <c r="P574" s="6">
        <v>5514</v>
      </c>
      <c r="Q574" s="6">
        <v>0</v>
      </c>
      <c r="R574" s="6">
        <v>0</v>
      </c>
      <c r="S574" s="6">
        <v>2</v>
      </c>
      <c r="T574" s="6">
        <v>665</v>
      </c>
      <c r="U574" s="6">
        <v>2</v>
      </c>
      <c r="V574" s="6">
        <v>34</v>
      </c>
      <c r="W574" s="5">
        <v>0</v>
      </c>
      <c r="X574" s="5">
        <v>85.557562342041095</v>
      </c>
      <c r="Y574" s="5">
        <v>0</v>
      </c>
      <c r="Z574" s="5">
        <v>0</v>
      </c>
      <c r="AA574" s="5">
        <v>8.0887559432054505</v>
      </c>
      <c r="AB574" s="5">
        <v>52.976697513167402</v>
      </c>
      <c r="AC574" s="5">
        <v>77.012217380064996</v>
      </c>
      <c r="AD574" s="5">
        <v>35.318930302832896</v>
      </c>
      <c r="AE574" s="5">
        <v>258.95416348131198</v>
      </c>
    </row>
    <row r="575" spans="1:31" ht="30" x14ac:dyDescent="0.25">
      <c r="A575" s="7">
        <v>3864849</v>
      </c>
      <c r="B575" s="3">
        <v>1</v>
      </c>
      <c r="C575" s="3" t="s">
        <v>31</v>
      </c>
      <c r="D575" s="3" t="s">
        <v>54</v>
      </c>
      <c r="E575" s="7" t="s">
        <v>122</v>
      </c>
      <c r="F575" s="7" t="s">
        <v>580</v>
      </c>
      <c r="G575" s="7" t="s">
        <v>113</v>
      </c>
      <c r="H575" s="3" t="s">
        <v>114</v>
      </c>
      <c r="I575" s="3" t="s">
        <v>172</v>
      </c>
      <c r="J575" s="3" t="s">
        <v>38</v>
      </c>
      <c r="K575" s="3" t="s">
        <v>115</v>
      </c>
      <c r="L575" s="4">
        <v>45568.038171296299</v>
      </c>
      <c r="M575" s="4">
        <v>45568.038483796299</v>
      </c>
      <c r="N575" s="5">
        <v>7.5000000069849193E-3</v>
      </c>
      <c r="O575" s="6">
        <v>0</v>
      </c>
      <c r="P575" s="6">
        <v>721</v>
      </c>
      <c r="Q575" s="6">
        <v>0</v>
      </c>
      <c r="R575" s="6">
        <v>0</v>
      </c>
      <c r="S575" s="6">
        <v>1</v>
      </c>
      <c r="T575" s="6">
        <v>111</v>
      </c>
      <c r="U575" s="6">
        <v>0</v>
      </c>
      <c r="V575" s="6">
        <v>0</v>
      </c>
      <c r="W575" s="5">
        <v>0</v>
      </c>
      <c r="X575" s="5">
        <v>0.74336313259111997</v>
      </c>
      <c r="Y575" s="5">
        <v>0</v>
      </c>
      <c r="Z575" s="5">
        <v>0</v>
      </c>
      <c r="AA575" s="5">
        <v>0.28874876151298101</v>
      </c>
      <c r="AB575" s="5">
        <v>1.3993699299011699</v>
      </c>
      <c r="AC575" s="5">
        <v>0</v>
      </c>
      <c r="AD575" s="5">
        <v>0</v>
      </c>
      <c r="AE575" s="5">
        <v>2.43148182400527</v>
      </c>
    </row>
    <row r="576" spans="1:31" ht="30" x14ac:dyDescent="0.25">
      <c r="A576" s="7">
        <v>3864849</v>
      </c>
      <c r="B576" s="3">
        <v>2</v>
      </c>
      <c r="C576" s="3" t="s">
        <v>31</v>
      </c>
      <c r="D576" s="3" t="s">
        <v>54</v>
      </c>
      <c r="E576" s="7" t="s">
        <v>122</v>
      </c>
      <c r="F576" s="7" t="s">
        <v>580</v>
      </c>
      <c r="G576" s="7" t="s">
        <v>113</v>
      </c>
      <c r="H576" s="3" t="s">
        <v>114</v>
      </c>
      <c r="I576" s="3" t="s">
        <v>37</v>
      </c>
      <c r="J576" s="3" t="s">
        <v>38</v>
      </c>
      <c r="K576" s="3" t="s">
        <v>115</v>
      </c>
      <c r="L576" s="4">
        <v>45568.038171296299</v>
      </c>
      <c r="M576" s="4">
        <v>45568.051932870374</v>
      </c>
      <c r="N576" s="5">
        <v>0.33027777780080214</v>
      </c>
      <c r="O576" s="6">
        <v>0</v>
      </c>
      <c r="P576" s="6">
        <v>0</v>
      </c>
      <c r="Q576" s="6">
        <v>0</v>
      </c>
      <c r="R576" s="6">
        <v>0</v>
      </c>
      <c r="S576" s="6">
        <v>1</v>
      </c>
      <c r="T576" s="6">
        <v>0</v>
      </c>
      <c r="U576" s="6">
        <v>0</v>
      </c>
      <c r="V576" s="6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7.9741462037042403</v>
      </c>
      <c r="AB576" s="5">
        <v>0</v>
      </c>
      <c r="AC576" s="5">
        <v>0</v>
      </c>
      <c r="AD576" s="5">
        <v>0</v>
      </c>
      <c r="AE576" s="5">
        <v>7.9741462037042403</v>
      </c>
    </row>
    <row r="577" spans="1:31" ht="30" x14ac:dyDescent="0.25">
      <c r="A577" s="7">
        <v>3864851</v>
      </c>
      <c r="B577" s="3">
        <v>1</v>
      </c>
      <c r="C577" s="3" t="s">
        <v>31</v>
      </c>
      <c r="D577" s="3" t="s">
        <v>93</v>
      </c>
      <c r="E577" s="7" t="s">
        <v>117</v>
      </c>
      <c r="F577" s="7" t="s">
        <v>581</v>
      </c>
      <c r="G577" s="7" t="s">
        <v>119</v>
      </c>
      <c r="H577" s="3" t="s">
        <v>114</v>
      </c>
      <c r="I577" s="3" t="s">
        <v>37</v>
      </c>
      <c r="J577" s="3" t="s">
        <v>38</v>
      </c>
      <c r="K577" s="3" t="s">
        <v>39</v>
      </c>
      <c r="L577" s="4">
        <v>45568.045416666668</v>
      </c>
      <c r="M577" s="4">
        <v>45568.050138888888</v>
      </c>
      <c r="N577" s="5">
        <v>0.1133333332836628</v>
      </c>
      <c r="O577" s="6">
        <v>0</v>
      </c>
      <c r="P577" s="6">
        <v>4322</v>
      </c>
      <c r="Q577" s="6">
        <v>0</v>
      </c>
      <c r="R577" s="6">
        <v>0</v>
      </c>
      <c r="S577" s="6">
        <v>0</v>
      </c>
      <c r="T577" s="6">
        <v>934</v>
      </c>
      <c r="U577" s="6">
        <v>0</v>
      </c>
      <c r="V577" s="6">
        <v>16</v>
      </c>
      <c r="W577" s="5">
        <v>0</v>
      </c>
      <c r="X577" s="5">
        <v>74.976696490562105</v>
      </c>
      <c r="Y577" s="5">
        <v>0</v>
      </c>
      <c r="Z577" s="5">
        <v>0</v>
      </c>
      <c r="AA577" s="5">
        <v>0</v>
      </c>
      <c r="AB577" s="5">
        <v>78.955656322162397</v>
      </c>
      <c r="AC577" s="5">
        <v>0</v>
      </c>
      <c r="AD577" s="5">
        <v>11.6963232461476</v>
      </c>
      <c r="AE577" s="5">
        <v>165.628676058872</v>
      </c>
    </row>
    <row r="578" spans="1:31" ht="30" x14ac:dyDescent="0.25">
      <c r="A578" s="7">
        <v>3864851</v>
      </c>
      <c r="B578" s="3">
        <v>2</v>
      </c>
      <c r="C578" s="3" t="s">
        <v>31</v>
      </c>
      <c r="D578" s="3" t="s">
        <v>93</v>
      </c>
      <c r="E578" s="7" t="s">
        <v>117</v>
      </c>
      <c r="F578" s="7" t="s">
        <v>581</v>
      </c>
      <c r="G578" s="7" t="s">
        <v>119</v>
      </c>
      <c r="H578" s="3" t="s">
        <v>114</v>
      </c>
      <c r="I578" s="3" t="s">
        <v>37</v>
      </c>
      <c r="J578" s="3" t="s">
        <v>38</v>
      </c>
      <c r="K578" s="3" t="s">
        <v>39</v>
      </c>
      <c r="L578" s="4">
        <v>45568.045416666668</v>
      </c>
      <c r="M578" s="4">
        <v>45568.050254629627</v>
      </c>
      <c r="N578" s="5">
        <v>0.11611111101228744</v>
      </c>
      <c r="O578" s="6">
        <v>0</v>
      </c>
      <c r="P578" s="6">
        <v>2325</v>
      </c>
      <c r="Q578" s="6">
        <v>0</v>
      </c>
      <c r="R578" s="6">
        <v>0</v>
      </c>
      <c r="S578" s="6">
        <v>0</v>
      </c>
      <c r="T578" s="6">
        <v>139</v>
      </c>
      <c r="U578" s="6">
        <v>0</v>
      </c>
      <c r="V578" s="6">
        <v>0</v>
      </c>
      <c r="W578" s="5">
        <v>0</v>
      </c>
      <c r="X578" s="5">
        <v>37.347628207034099</v>
      </c>
      <c r="Y578" s="5">
        <v>0</v>
      </c>
      <c r="Z578" s="5">
        <v>0</v>
      </c>
      <c r="AA578" s="5">
        <v>0</v>
      </c>
      <c r="AB578" s="5">
        <v>3.7306644184761302</v>
      </c>
      <c r="AC578" s="5">
        <v>0</v>
      </c>
      <c r="AD578" s="5">
        <v>0</v>
      </c>
      <c r="AE578" s="5">
        <v>41.078292625510301</v>
      </c>
    </row>
    <row r="579" spans="1:31" ht="30" x14ac:dyDescent="0.25">
      <c r="A579" s="7">
        <v>3864852</v>
      </c>
      <c r="B579" s="3">
        <v>1</v>
      </c>
      <c r="C579" s="3" t="s">
        <v>31</v>
      </c>
      <c r="D579" s="3" t="s">
        <v>151</v>
      </c>
      <c r="E579" s="7" t="s">
        <v>45</v>
      </c>
      <c r="F579" s="7" t="s">
        <v>582</v>
      </c>
      <c r="G579" s="7" t="s">
        <v>113</v>
      </c>
      <c r="H579" s="3" t="s">
        <v>36</v>
      </c>
      <c r="I579" s="3" t="s">
        <v>37</v>
      </c>
      <c r="J579" s="3" t="s">
        <v>38</v>
      </c>
      <c r="K579" s="3" t="s">
        <v>115</v>
      </c>
      <c r="L579" s="4">
        <v>45568.046840277777</v>
      </c>
      <c r="M579" s="4">
        <v>45568.056562500002</v>
      </c>
      <c r="N579" s="5">
        <v>0.2333333333954215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4</v>
      </c>
      <c r="U579" s="6">
        <v>0</v>
      </c>
      <c r="V579" s="6">
        <v>1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3.5882599433134401</v>
      </c>
      <c r="AC579" s="5">
        <v>0</v>
      </c>
      <c r="AD579" s="5">
        <v>1.1432371148667699</v>
      </c>
      <c r="AE579" s="5">
        <v>4.73149705818021</v>
      </c>
    </row>
    <row r="580" spans="1:31" ht="30" x14ac:dyDescent="0.25">
      <c r="A580" s="7">
        <v>3864854</v>
      </c>
      <c r="B580" s="3">
        <v>1</v>
      </c>
      <c r="C580" s="3" t="s">
        <v>31</v>
      </c>
      <c r="D580" s="3" t="s">
        <v>70</v>
      </c>
      <c r="E580" s="7" t="s">
        <v>117</v>
      </c>
      <c r="F580" s="7" t="s">
        <v>583</v>
      </c>
      <c r="G580" s="7" t="s">
        <v>119</v>
      </c>
      <c r="H580" s="3" t="s">
        <v>114</v>
      </c>
      <c r="I580" s="3" t="s">
        <v>37</v>
      </c>
      <c r="J580" s="3" t="s">
        <v>38</v>
      </c>
      <c r="K580" s="3" t="s">
        <v>39</v>
      </c>
      <c r="L580" s="4">
        <v>45568.046990740739</v>
      </c>
      <c r="M580" s="4">
        <v>45568.051516203705</v>
      </c>
      <c r="N580" s="5">
        <v>0.1086111111799255</v>
      </c>
      <c r="O580" s="6">
        <v>0</v>
      </c>
      <c r="P580" s="6">
        <v>1158</v>
      </c>
      <c r="Q580" s="6">
        <v>0</v>
      </c>
      <c r="R580" s="6">
        <v>0</v>
      </c>
      <c r="S580" s="6">
        <v>3</v>
      </c>
      <c r="T580" s="6">
        <v>150</v>
      </c>
      <c r="U580" s="6">
        <v>0</v>
      </c>
      <c r="V580" s="6">
        <v>5</v>
      </c>
      <c r="W580" s="5">
        <v>0</v>
      </c>
      <c r="X580" s="5">
        <v>38.964778640124301</v>
      </c>
      <c r="Y580" s="5">
        <v>0</v>
      </c>
      <c r="Z580" s="5">
        <v>0</v>
      </c>
      <c r="AA580" s="5">
        <v>16.801605494080398</v>
      </c>
      <c r="AB580" s="5">
        <v>28.220797392945698</v>
      </c>
      <c r="AC580" s="5">
        <v>0</v>
      </c>
      <c r="AD580" s="5">
        <v>1.7311799368715901</v>
      </c>
      <c r="AE580" s="5">
        <v>85.718361464022095</v>
      </c>
    </row>
    <row r="581" spans="1:31" ht="30" x14ac:dyDescent="0.25">
      <c r="A581" s="7">
        <v>3864859</v>
      </c>
      <c r="B581" s="3">
        <v>1</v>
      </c>
      <c r="C581" s="3" t="s">
        <v>31</v>
      </c>
      <c r="D581" s="3" t="s">
        <v>93</v>
      </c>
      <c r="E581" s="7" t="s">
        <v>117</v>
      </c>
      <c r="F581" s="7" t="s">
        <v>584</v>
      </c>
      <c r="G581" s="7" t="s">
        <v>119</v>
      </c>
      <c r="H581" s="3" t="s">
        <v>114</v>
      </c>
      <c r="I581" s="3" t="s">
        <v>37</v>
      </c>
      <c r="J581" s="3" t="s">
        <v>38</v>
      </c>
      <c r="K581" s="3" t="s">
        <v>39</v>
      </c>
      <c r="L581" s="4">
        <v>45568.047650462962</v>
      </c>
      <c r="M581" s="4">
        <v>45568.053090277775</v>
      </c>
      <c r="N581" s="5">
        <v>0.13055555551545694</v>
      </c>
      <c r="O581" s="6">
        <v>0</v>
      </c>
      <c r="P581" s="6">
        <v>4322</v>
      </c>
      <c r="Q581" s="6">
        <v>0</v>
      </c>
      <c r="R581" s="6">
        <v>0</v>
      </c>
      <c r="S581" s="6">
        <v>0</v>
      </c>
      <c r="T581" s="6">
        <v>934</v>
      </c>
      <c r="U581" s="6">
        <v>0</v>
      </c>
      <c r="V581" s="6">
        <v>16</v>
      </c>
      <c r="W581" s="5">
        <v>0</v>
      </c>
      <c r="X581" s="5">
        <v>86.370214094519994</v>
      </c>
      <c r="Y581" s="5">
        <v>0</v>
      </c>
      <c r="Z581" s="5">
        <v>0</v>
      </c>
      <c r="AA581" s="5">
        <v>0</v>
      </c>
      <c r="AB581" s="5">
        <v>90.953819782883201</v>
      </c>
      <c r="AC581" s="5">
        <v>0</v>
      </c>
      <c r="AD581" s="5">
        <v>13.473705700219099</v>
      </c>
      <c r="AE581" s="5">
        <v>190.797739577622</v>
      </c>
    </row>
    <row r="582" spans="1:31" ht="30" x14ac:dyDescent="0.25">
      <c r="A582" s="7">
        <v>3864864</v>
      </c>
      <c r="B582" s="3">
        <v>1</v>
      </c>
      <c r="C582" s="3" t="s">
        <v>31</v>
      </c>
      <c r="D582" s="3" t="s">
        <v>77</v>
      </c>
      <c r="E582" s="7" t="s">
        <v>117</v>
      </c>
      <c r="F582" s="7" t="s">
        <v>585</v>
      </c>
      <c r="G582" s="7" t="s">
        <v>119</v>
      </c>
      <c r="H582" s="3" t="s">
        <v>114</v>
      </c>
      <c r="I582" s="3" t="s">
        <v>37</v>
      </c>
      <c r="J582" s="3" t="s">
        <v>38</v>
      </c>
      <c r="K582" s="3" t="s">
        <v>39</v>
      </c>
      <c r="L582" s="4">
        <v>45568.053564814814</v>
      </c>
      <c r="M582" s="4">
        <v>45568.058449074073</v>
      </c>
      <c r="N582" s="5">
        <v>0.11722222220851108</v>
      </c>
      <c r="O582" s="6">
        <v>0</v>
      </c>
      <c r="P582" s="6">
        <v>2715</v>
      </c>
      <c r="Q582" s="6">
        <v>0</v>
      </c>
      <c r="R582" s="6">
        <v>0</v>
      </c>
      <c r="S582" s="6">
        <v>0</v>
      </c>
      <c r="T582" s="6">
        <v>499</v>
      </c>
      <c r="U582" s="6">
        <v>0</v>
      </c>
      <c r="V582" s="6">
        <v>8</v>
      </c>
      <c r="W582" s="5">
        <v>0</v>
      </c>
      <c r="X582" s="5">
        <v>49.103804385097</v>
      </c>
      <c r="Y582" s="5">
        <v>0</v>
      </c>
      <c r="Z582" s="5">
        <v>0</v>
      </c>
      <c r="AA582" s="5">
        <v>0</v>
      </c>
      <c r="AB582" s="5">
        <v>17.9515072540086</v>
      </c>
      <c r="AC582" s="5">
        <v>0</v>
      </c>
      <c r="AD582" s="5">
        <v>1.01230798045959</v>
      </c>
      <c r="AE582" s="5">
        <v>68.067619619565207</v>
      </c>
    </row>
    <row r="583" spans="1:31" ht="30" x14ac:dyDescent="0.25">
      <c r="A583" s="7">
        <v>3864864</v>
      </c>
      <c r="B583" s="3">
        <v>2</v>
      </c>
      <c r="C583" s="3" t="s">
        <v>31</v>
      </c>
      <c r="D583" s="3" t="s">
        <v>77</v>
      </c>
      <c r="E583" s="7" t="s">
        <v>117</v>
      </c>
      <c r="F583" s="7" t="s">
        <v>586</v>
      </c>
      <c r="G583" s="7" t="s">
        <v>119</v>
      </c>
      <c r="H583" s="3" t="s">
        <v>114</v>
      </c>
      <c r="I583" s="3" t="s">
        <v>37</v>
      </c>
      <c r="J583" s="3" t="s">
        <v>38</v>
      </c>
      <c r="K583" s="3" t="s">
        <v>39</v>
      </c>
      <c r="L583" s="4">
        <v>45568.053564814814</v>
      </c>
      <c r="M583" s="4">
        <v>45568.057951388888</v>
      </c>
      <c r="N583" s="5">
        <v>0.10527777776587754</v>
      </c>
      <c r="O583" s="6">
        <v>0</v>
      </c>
      <c r="P583" s="6">
        <v>1790</v>
      </c>
      <c r="Q583" s="6">
        <v>0</v>
      </c>
      <c r="R583" s="6">
        <v>0</v>
      </c>
      <c r="S583" s="6">
        <v>0</v>
      </c>
      <c r="T583" s="6">
        <v>403</v>
      </c>
      <c r="U583" s="6">
        <v>0</v>
      </c>
      <c r="V583" s="6">
        <v>0</v>
      </c>
      <c r="W583" s="5">
        <v>0</v>
      </c>
      <c r="X583" s="5">
        <v>29.4588102312307</v>
      </c>
      <c r="Y583" s="5">
        <v>0</v>
      </c>
      <c r="Z583" s="5">
        <v>0</v>
      </c>
      <c r="AA583" s="5">
        <v>0</v>
      </c>
      <c r="AB583" s="5">
        <v>17.072110816018299</v>
      </c>
      <c r="AC583" s="5">
        <v>0</v>
      </c>
      <c r="AD583" s="5">
        <v>0</v>
      </c>
      <c r="AE583" s="5">
        <v>46.530921047249002</v>
      </c>
    </row>
    <row r="584" spans="1:31" ht="30" x14ac:dyDescent="0.25">
      <c r="A584" s="7">
        <v>3864867</v>
      </c>
      <c r="B584" s="3">
        <v>1</v>
      </c>
      <c r="C584" s="3" t="s">
        <v>31</v>
      </c>
      <c r="D584" s="3" t="s">
        <v>212</v>
      </c>
      <c r="E584" s="7" t="s">
        <v>117</v>
      </c>
      <c r="F584" s="7" t="s">
        <v>587</v>
      </c>
      <c r="G584" s="7" t="s">
        <v>119</v>
      </c>
      <c r="H584" s="3" t="s">
        <v>114</v>
      </c>
      <c r="I584" s="3" t="s">
        <v>37</v>
      </c>
      <c r="J584" s="3" t="s">
        <v>38</v>
      </c>
      <c r="K584" s="3" t="s">
        <v>39</v>
      </c>
      <c r="L584" s="4">
        <v>45568.057152777779</v>
      </c>
      <c r="M584" s="4">
        <v>45568.061319444445</v>
      </c>
      <c r="N584" s="5">
        <v>9.9999999976716936E-2</v>
      </c>
      <c r="O584" s="6">
        <v>0</v>
      </c>
      <c r="P584" s="6">
        <v>11803</v>
      </c>
      <c r="Q584" s="6">
        <v>0</v>
      </c>
      <c r="R584" s="6">
        <v>0</v>
      </c>
      <c r="S584" s="6">
        <v>1</v>
      </c>
      <c r="T584" s="6">
        <v>1336</v>
      </c>
      <c r="U584" s="6">
        <v>0</v>
      </c>
      <c r="V584" s="6">
        <v>2</v>
      </c>
      <c r="W584" s="5">
        <v>0</v>
      </c>
      <c r="X584" s="5">
        <v>176.509868023428</v>
      </c>
      <c r="Y584" s="5">
        <v>0</v>
      </c>
      <c r="Z584" s="5">
        <v>0</v>
      </c>
      <c r="AA584" s="5">
        <v>1.7318846296866499</v>
      </c>
      <c r="AB584" s="5">
        <v>46.173817226308799</v>
      </c>
      <c r="AC584" s="5">
        <v>0</v>
      </c>
      <c r="AD584" s="5">
        <v>0.838271134469182</v>
      </c>
      <c r="AE584" s="5">
        <v>225.25384101389201</v>
      </c>
    </row>
    <row r="585" spans="1:31" ht="30" x14ac:dyDescent="0.25">
      <c r="A585" s="7">
        <v>3864870</v>
      </c>
      <c r="B585" s="3">
        <v>1</v>
      </c>
      <c r="C585" s="3" t="s">
        <v>31</v>
      </c>
      <c r="D585" s="3" t="s">
        <v>70</v>
      </c>
      <c r="E585" s="7" t="s">
        <v>117</v>
      </c>
      <c r="F585" s="7" t="s">
        <v>588</v>
      </c>
      <c r="G585" s="7" t="s">
        <v>119</v>
      </c>
      <c r="H585" s="3" t="s">
        <v>114</v>
      </c>
      <c r="I585" s="3" t="s">
        <v>37</v>
      </c>
      <c r="J585" s="3" t="s">
        <v>38</v>
      </c>
      <c r="K585" s="3" t="s">
        <v>39</v>
      </c>
      <c r="L585" s="4">
        <v>45568.05909722222</v>
      </c>
      <c r="M585" s="4">
        <v>45568.062824074077</v>
      </c>
      <c r="N585" s="5">
        <v>8.94444445730187E-2</v>
      </c>
      <c r="O585" s="6">
        <v>0</v>
      </c>
      <c r="P585" s="6">
        <v>576</v>
      </c>
      <c r="Q585" s="6">
        <v>0</v>
      </c>
      <c r="R585" s="6">
        <v>0</v>
      </c>
      <c r="S585" s="6">
        <v>1</v>
      </c>
      <c r="T585" s="6">
        <v>195</v>
      </c>
      <c r="U585" s="6">
        <v>0</v>
      </c>
      <c r="V585" s="6">
        <v>20</v>
      </c>
      <c r="W585" s="5">
        <v>0</v>
      </c>
      <c r="X585" s="5">
        <v>17.1244998567328</v>
      </c>
      <c r="Y585" s="5">
        <v>0</v>
      </c>
      <c r="Z585" s="5">
        <v>0</v>
      </c>
      <c r="AA585" s="5">
        <v>0</v>
      </c>
      <c r="AB585" s="5">
        <v>26.0339727385036</v>
      </c>
      <c r="AC585" s="5">
        <v>0</v>
      </c>
      <c r="AD585" s="5">
        <v>17.002527906474299</v>
      </c>
      <c r="AE585" s="5">
        <v>60.161000501710703</v>
      </c>
    </row>
    <row r="586" spans="1:31" ht="30" x14ac:dyDescent="0.25">
      <c r="A586" s="7">
        <v>3864874</v>
      </c>
      <c r="B586" s="3">
        <v>1</v>
      </c>
      <c r="C586" s="3" t="s">
        <v>31</v>
      </c>
      <c r="D586" s="3" t="s">
        <v>162</v>
      </c>
      <c r="E586" s="7" t="s">
        <v>589</v>
      </c>
      <c r="F586" s="7" t="s">
        <v>590</v>
      </c>
      <c r="G586" s="7" t="s">
        <v>591</v>
      </c>
      <c r="H586" s="3" t="s">
        <v>592</v>
      </c>
      <c r="I586" s="3" t="s">
        <v>37</v>
      </c>
      <c r="J586" s="3" t="s">
        <v>38</v>
      </c>
      <c r="K586" s="3" t="s">
        <v>39</v>
      </c>
      <c r="L586" s="4">
        <v>45568.06108796296</v>
      </c>
      <c r="M586" s="4">
        <v>45568.065578703703</v>
      </c>
      <c r="N586" s="5">
        <v>0.10777777782641351</v>
      </c>
      <c r="O586" s="6">
        <v>0</v>
      </c>
      <c r="P586" s="6">
        <v>22247</v>
      </c>
      <c r="Q586" s="6">
        <v>0</v>
      </c>
      <c r="R586" s="6">
        <v>0</v>
      </c>
      <c r="S586" s="6">
        <v>3</v>
      </c>
      <c r="T586" s="6">
        <v>2268</v>
      </c>
      <c r="U586" s="6">
        <v>0</v>
      </c>
      <c r="V586" s="6">
        <v>11</v>
      </c>
      <c r="W586" s="5">
        <v>0</v>
      </c>
      <c r="X586" s="5">
        <v>391.02584183327502</v>
      </c>
      <c r="Y586" s="5">
        <v>0</v>
      </c>
      <c r="Z586" s="5">
        <v>0</v>
      </c>
      <c r="AA586" s="5">
        <v>7.5264177589563097</v>
      </c>
      <c r="AB586" s="5">
        <v>147.099791172739</v>
      </c>
      <c r="AC586" s="5">
        <v>0</v>
      </c>
      <c r="AD586" s="5">
        <v>12.6896277278976</v>
      </c>
      <c r="AE586" s="5">
        <v>558.34167849286803</v>
      </c>
    </row>
    <row r="587" spans="1:31" ht="30" x14ac:dyDescent="0.25">
      <c r="A587" s="7">
        <v>3864886</v>
      </c>
      <c r="B587" s="3">
        <v>1</v>
      </c>
      <c r="C587" s="3" t="s">
        <v>31</v>
      </c>
      <c r="D587" s="3" t="s">
        <v>32</v>
      </c>
      <c r="E587" s="7" t="s">
        <v>117</v>
      </c>
      <c r="F587" s="7" t="s">
        <v>593</v>
      </c>
      <c r="G587" s="7" t="s">
        <v>119</v>
      </c>
      <c r="H587" s="3" t="s">
        <v>114</v>
      </c>
      <c r="I587" s="3" t="s">
        <v>37</v>
      </c>
      <c r="J587" s="3" t="s">
        <v>38</v>
      </c>
      <c r="K587" s="3" t="s">
        <v>39</v>
      </c>
      <c r="L587" s="4">
        <v>45568.062835648147</v>
      </c>
      <c r="M587" s="4">
        <v>45568.068391203706</v>
      </c>
      <c r="N587" s="5">
        <v>0.13333333341870457</v>
      </c>
      <c r="O587" s="6">
        <v>0</v>
      </c>
      <c r="P587" s="6">
        <v>925</v>
      </c>
      <c r="Q587" s="6">
        <v>0</v>
      </c>
      <c r="R587" s="6">
        <v>0</v>
      </c>
      <c r="S587" s="6">
        <v>0</v>
      </c>
      <c r="T587" s="6">
        <v>129</v>
      </c>
      <c r="U587" s="6">
        <v>0</v>
      </c>
      <c r="V587" s="6">
        <v>0</v>
      </c>
      <c r="W587" s="5">
        <v>0</v>
      </c>
      <c r="X587" s="5">
        <v>17.907245778829498</v>
      </c>
      <c r="Y587" s="5">
        <v>0</v>
      </c>
      <c r="Z587" s="5">
        <v>0</v>
      </c>
      <c r="AA587" s="5">
        <v>0</v>
      </c>
      <c r="AB587" s="5">
        <v>8.8834341132484198</v>
      </c>
      <c r="AC587" s="5">
        <v>0</v>
      </c>
      <c r="AD587" s="5">
        <v>0</v>
      </c>
      <c r="AE587" s="5">
        <v>26.7906798920779</v>
      </c>
    </row>
    <row r="588" spans="1:31" ht="30" x14ac:dyDescent="0.25">
      <c r="A588" s="7">
        <v>3864895</v>
      </c>
      <c r="B588" s="3">
        <v>1</v>
      </c>
      <c r="C588" s="3" t="s">
        <v>31</v>
      </c>
      <c r="D588" s="3" t="s">
        <v>32</v>
      </c>
      <c r="E588" s="7" t="s">
        <v>117</v>
      </c>
      <c r="F588" s="7" t="s">
        <v>594</v>
      </c>
      <c r="G588" s="7" t="s">
        <v>119</v>
      </c>
      <c r="H588" s="3" t="s">
        <v>114</v>
      </c>
      <c r="I588" s="3" t="s">
        <v>37</v>
      </c>
      <c r="J588" s="3" t="s">
        <v>38</v>
      </c>
      <c r="K588" s="3" t="s">
        <v>39</v>
      </c>
      <c r="L588" s="4">
        <v>45568.062708333331</v>
      </c>
      <c r="M588" s="4">
        <v>45568.065312500003</v>
      </c>
      <c r="N588" s="5">
        <v>6.2500000116415322E-2</v>
      </c>
      <c r="O588" s="6">
        <v>0</v>
      </c>
      <c r="P588" s="6">
        <v>28948</v>
      </c>
      <c r="Q588" s="6">
        <v>0</v>
      </c>
      <c r="R588" s="6">
        <v>0</v>
      </c>
      <c r="S588" s="6">
        <v>16</v>
      </c>
      <c r="T588" s="6">
        <v>3860</v>
      </c>
      <c r="U588" s="6">
        <v>10</v>
      </c>
      <c r="V588" s="6">
        <v>6</v>
      </c>
      <c r="W588" s="5">
        <v>0</v>
      </c>
      <c r="X588" s="5">
        <v>285.07054855023</v>
      </c>
      <c r="Y588" s="5">
        <v>0</v>
      </c>
      <c r="Z588" s="5">
        <v>0</v>
      </c>
      <c r="AA588" s="5">
        <v>84.777668482501994</v>
      </c>
      <c r="AB588" s="5">
        <v>157.91746715197701</v>
      </c>
      <c r="AC588" s="5">
        <v>54.255738810765202</v>
      </c>
      <c r="AD588" s="5">
        <v>9.8794438110707805</v>
      </c>
      <c r="AE588" s="5">
        <v>591.90086680654395</v>
      </c>
    </row>
    <row r="589" spans="1:31" ht="30" x14ac:dyDescent="0.25">
      <c r="A589" s="7">
        <v>3864896</v>
      </c>
      <c r="B589" s="3">
        <v>1</v>
      </c>
      <c r="C589" s="3" t="s">
        <v>31</v>
      </c>
      <c r="D589" s="3" t="s">
        <v>32</v>
      </c>
      <c r="E589" s="7" t="s">
        <v>117</v>
      </c>
      <c r="F589" s="7" t="s">
        <v>595</v>
      </c>
      <c r="G589" s="7" t="s">
        <v>119</v>
      </c>
      <c r="H589" s="3" t="s">
        <v>114</v>
      </c>
      <c r="I589" s="3" t="s">
        <v>37</v>
      </c>
      <c r="J589" s="3" t="s">
        <v>38</v>
      </c>
      <c r="K589" s="3" t="s">
        <v>39</v>
      </c>
      <c r="L589" s="4">
        <v>45568.063460648147</v>
      </c>
      <c r="M589" s="4">
        <v>45568.068483796298</v>
      </c>
      <c r="N589" s="5">
        <v>0.12055555562255904</v>
      </c>
      <c r="O589" s="6">
        <v>0</v>
      </c>
      <c r="P589" s="6">
        <v>2590</v>
      </c>
      <c r="Q589" s="6">
        <v>0</v>
      </c>
      <c r="R589" s="6">
        <v>0</v>
      </c>
      <c r="S589" s="6">
        <v>0</v>
      </c>
      <c r="T589" s="6">
        <v>745</v>
      </c>
      <c r="U589" s="6">
        <v>0</v>
      </c>
      <c r="V589" s="6">
        <v>0</v>
      </c>
      <c r="W589" s="5">
        <v>0</v>
      </c>
      <c r="X589" s="5">
        <v>50.080299765348897</v>
      </c>
      <c r="Y589" s="5">
        <v>0</v>
      </c>
      <c r="Z589" s="5">
        <v>0</v>
      </c>
      <c r="AA589" s="5">
        <v>0</v>
      </c>
      <c r="AB589" s="5">
        <v>39.4019069910686</v>
      </c>
      <c r="AC589" s="5">
        <v>0</v>
      </c>
      <c r="AD589" s="5">
        <v>0</v>
      </c>
      <c r="AE589" s="5">
        <v>89.482206756417497</v>
      </c>
    </row>
    <row r="590" spans="1:31" ht="30" x14ac:dyDescent="0.25">
      <c r="A590" s="7">
        <v>3864899</v>
      </c>
      <c r="B590" s="3">
        <v>1</v>
      </c>
      <c r="C590" s="3" t="s">
        <v>31</v>
      </c>
      <c r="D590" s="3" t="s">
        <v>32</v>
      </c>
      <c r="E590" s="7" t="s">
        <v>117</v>
      </c>
      <c r="F590" s="7" t="s">
        <v>596</v>
      </c>
      <c r="G590" s="7" t="s">
        <v>119</v>
      </c>
      <c r="H590" s="3" t="s">
        <v>114</v>
      </c>
      <c r="I590" s="3" t="s">
        <v>37</v>
      </c>
      <c r="J590" s="3" t="s">
        <v>38</v>
      </c>
      <c r="K590" s="3" t="s">
        <v>39</v>
      </c>
      <c r="L590" s="4">
        <v>45568.063437500001</v>
      </c>
      <c r="M590" s="4">
        <v>45568.068055555559</v>
      </c>
      <c r="N590" s="5">
        <v>0.11083333339774981</v>
      </c>
      <c r="O590" s="6">
        <v>0</v>
      </c>
      <c r="P590" s="6">
        <v>14930</v>
      </c>
      <c r="Q590" s="6">
        <v>0</v>
      </c>
      <c r="R590" s="6">
        <v>0</v>
      </c>
      <c r="S590" s="6">
        <v>0</v>
      </c>
      <c r="T590" s="6">
        <v>1307</v>
      </c>
      <c r="U590" s="6">
        <v>0</v>
      </c>
      <c r="V590" s="6">
        <v>7</v>
      </c>
      <c r="W590" s="5">
        <v>0</v>
      </c>
      <c r="X590" s="5">
        <v>263.15995569026597</v>
      </c>
      <c r="Y590" s="5">
        <v>0</v>
      </c>
      <c r="Z590" s="5">
        <v>0</v>
      </c>
      <c r="AA590" s="5">
        <v>0</v>
      </c>
      <c r="AB590" s="5">
        <v>115.038652537725</v>
      </c>
      <c r="AC590" s="5">
        <v>0</v>
      </c>
      <c r="AD590" s="5">
        <v>5.8225595777047499</v>
      </c>
      <c r="AE590" s="5">
        <v>384.021167805696</v>
      </c>
    </row>
    <row r="591" spans="1:31" ht="30" x14ac:dyDescent="0.25">
      <c r="A591" s="7">
        <v>3864903</v>
      </c>
      <c r="B591" s="3">
        <v>1</v>
      </c>
      <c r="C591" s="3" t="s">
        <v>31</v>
      </c>
      <c r="D591" s="3" t="s">
        <v>151</v>
      </c>
      <c r="E591" s="7" t="s">
        <v>117</v>
      </c>
      <c r="F591" s="7" t="s">
        <v>597</v>
      </c>
      <c r="G591" s="7" t="s">
        <v>174</v>
      </c>
      <c r="H591" s="3" t="s">
        <v>114</v>
      </c>
      <c r="I591" s="3" t="s">
        <v>37</v>
      </c>
      <c r="J591" s="3" t="s">
        <v>38</v>
      </c>
      <c r="K591" s="3" t="s">
        <v>39</v>
      </c>
      <c r="L591" s="4">
        <v>45568.064791666664</v>
      </c>
      <c r="M591" s="4">
        <v>45568.183703703704</v>
      </c>
      <c r="N591" s="5">
        <v>2.8538888889597729</v>
      </c>
      <c r="O591" s="6">
        <v>0</v>
      </c>
      <c r="P591" s="6">
        <v>1083</v>
      </c>
      <c r="Q591" s="6">
        <v>0</v>
      </c>
      <c r="R591" s="6">
        <v>0</v>
      </c>
      <c r="S591" s="6">
        <v>2</v>
      </c>
      <c r="T591" s="6">
        <v>102</v>
      </c>
      <c r="U591" s="6">
        <v>0</v>
      </c>
      <c r="V591" s="6">
        <v>1</v>
      </c>
      <c r="W591" s="5">
        <v>0</v>
      </c>
      <c r="X591" s="5">
        <v>544.01992247318196</v>
      </c>
      <c r="Y591" s="5">
        <v>0</v>
      </c>
      <c r="Z591" s="5">
        <v>0</v>
      </c>
      <c r="AA591" s="5">
        <v>56.971953115665698</v>
      </c>
      <c r="AB591" s="5">
        <v>191.99582423894401</v>
      </c>
      <c r="AC591" s="5">
        <v>0</v>
      </c>
      <c r="AD591" s="5">
        <v>3.3867162730345601</v>
      </c>
      <c r="AE591" s="5">
        <v>796.37441610082601</v>
      </c>
    </row>
    <row r="592" spans="1:31" ht="30" x14ac:dyDescent="0.25">
      <c r="A592" s="7">
        <v>3864906</v>
      </c>
      <c r="B592" s="3">
        <v>1</v>
      </c>
      <c r="C592" s="3" t="s">
        <v>31</v>
      </c>
      <c r="D592" s="3" t="s">
        <v>40</v>
      </c>
      <c r="E592" s="7" t="s">
        <v>117</v>
      </c>
      <c r="F592" s="7" t="s">
        <v>598</v>
      </c>
      <c r="G592" s="7" t="s">
        <v>119</v>
      </c>
      <c r="H592" s="3" t="s">
        <v>114</v>
      </c>
      <c r="I592" s="3" t="s">
        <v>37</v>
      </c>
      <c r="J592" s="3" t="s">
        <v>38</v>
      </c>
      <c r="K592" s="3" t="s">
        <v>39</v>
      </c>
      <c r="L592" s="4">
        <v>45568.065972222219</v>
      </c>
      <c r="M592" s="4">
        <v>45568.070289351854</v>
      </c>
      <c r="N592" s="5">
        <v>0.10361111123347655</v>
      </c>
      <c r="O592" s="6">
        <v>0</v>
      </c>
      <c r="P592" s="6">
        <v>5271</v>
      </c>
      <c r="Q592" s="6">
        <v>0</v>
      </c>
      <c r="R592" s="6">
        <v>0</v>
      </c>
      <c r="S592" s="6">
        <v>1</v>
      </c>
      <c r="T592" s="6">
        <v>418</v>
      </c>
      <c r="U592" s="6">
        <v>0</v>
      </c>
      <c r="V592" s="6">
        <v>0</v>
      </c>
      <c r="W592" s="5">
        <v>0</v>
      </c>
      <c r="X592" s="5">
        <v>79.841663466955794</v>
      </c>
      <c r="Y592" s="5">
        <v>0</v>
      </c>
      <c r="Z592" s="5">
        <v>0</v>
      </c>
      <c r="AA592" s="5">
        <v>2.1064069465348698</v>
      </c>
      <c r="AB592" s="5">
        <v>23.743065857025201</v>
      </c>
      <c r="AC592" s="5">
        <v>0</v>
      </c>
      <c r="AD592" s="5">
        <v>0</v>
      </c>
      <c r="AE592" s="5">
        <v>105.691136270516</v>
      </c>
    </row>
    <row r="593" spans="1:31" ht="30" x14ac:dyDescent="0.25">
      <c r="A593" s="7">
        <v>3864907</v>
      </c>
      <c r="B593" s="3">
        <v>1</v>
      </c>
      <c r="C593" s="3" t="s">
        <v>31</v>
      </c>
      <c r="D593" s="3" t="s">
        <v>57</v>
      </c>
      <c r="E593" s="7" t="s">
        <v>117</v>
      </c>
      <c r="F593" s="7" t="s">
        <v>568</v>
      </c>
      <c r="G593" s="7" t="s">
        <v>119</v>
      </c>
      <c r="H593" s="3" t="s">
        <v>114</v>
      </c>
      <c r="I593" s="3" t="s">
        <v>37</v>
      </c>
      <c r="J593" s="3" t="s">
        <v>38</v>
      </c>
      <c r="K593" s="3" t="s">
        <v>39</v>
      </c>
      <c r="L593" s="4">
        <v>45568.068877314814</v>
      </c>
      <c r="M593" s="4">
        <v>45568.071134259262</v>
      </c>
      <c r="N593" s="5">
        <v>5.4166666755918413E-2</v>
      </c>
      <c r="O593" s="6">
        <v>0</v>
      </c>
      <c r="P593" s="6">
        <v>5576</v>
      </c>
      <c r="Q593" s="6">
        <v>0</v>
      </c>
      <c r="R593" s="6">
        <v>0</v>
      </c>
      <c r="S593" s="6">
        <v>8</v>
      </c>
      <c r="T593" s="6">
        <v>968</v>
      </c>
      <c r="U593" s="6">
        <v>0</v>
      </c>
      <c r="V593" s="6">
        <v>0</v>
      </c>
      <c r="W593" s="5">
        <v>0</v>
      </c>
      <c r="X593" s="5">
        <v>66.917541630234695</v>
      </c>
      <c r="Y593" s="5">
        <v>0</v>
      </c>
      <c r="Z593" s="5">
        <v>0</v>
      </c>
      <c r="AA593" s="5">
        <v>66.503586285065495</v>
      </c>
      <c r="AB593" s="5">
        <v>103.49290026127601</v>
      </c>
      <c r="AC593" s="5">
        <v>0</v>
      </c>
      <c r="AD593" s="5">
        <v>0</v>
      </c>
      <c r="AE593" s="5">
        <v>236.91402817657701</v>
      </c>
    </row>
    <row r="594" spans="1:31" ht="30" x14ac:dyDescent="0.25">
      <c r="A594" s="7">
        <v>3864909</v>
      </c>
      <c r="B594" s="3">
        <v>1</v>
      </c>
      <c r="C594" s="3" t="s">
        <v>31</v>
      </c>
      <c r="D594" s="3" t="s">
        <v>79</v>
      </c>
      <c r="E594" s="7" t="s">
        <v>117</v>
      </c>
      <c r="F594" s="7" t="s">
        <v>599</v>
      </c>
      <c r="G594" s="7" t="s">
        <v>119</v>
      </c>
      <c r="H594" s="3" t="s">
        <v>114</v>
      </c>
      <c r="I594" s="3" t="s">
        <v>37</v>
      </c>
      <c r="J594" s="3" t="s">
        <v>38</v>
      </c>
      <c r="K594" s="3" t="s">
        <v>39</v>
      </c>
      <c r="L594" s="4">
        <v>45568.070069444446</v>
      </c>
      <c r="M594" s="4">
        <v>45568.072696759256</v>
      </c>
      <c r="N594" s="5">
        <v>6.3055555452592671E-2</v>
      </c>
      <c r="O594" s="6">
        <v>0</v>
      </c>
      <c r="P594" s="6">
        <v>2307</v>
      </c>
      <c r="Q594" s="6">
        <v>0</v>
      </c>
      <c r="R594" s="6">
        <v>0</v>
      </c>
      <c r="S594" s="6">
        <v>0</v>
      </c>
      <c r="T594" s="6">
        <v>172</v>
      </c>
      <c r="U594" s="6">
        <v>0</v>
      </c>
      <c r="V594" s="6">
        <v>1</v>
      </c>
      <c r="W594" s="5">
        <v>0</v>
      </c>
      <c r="X594" s="5">
        <v>24.037335915318899</v>
      </c>
      <c r="Y594" s="5">
        <v>0</v>
      </c>
      <c r="Z594" s="5">
        <v>0</v>
      </c>
      <c r="AA594" s="5">
        <v>0</v>
      </c>
      <c r="AB594" s="5">
        <v>10.042727878349799</v>
      </c>
      <c r="AC594" s="5">
        <v>0</v>
      </c>
      <c r="AD594" s="5">
        <v>1.4446448840398999E-2</v>
      </c>
      <c r="AE594" s="5">
        <v>34.094510242509102</v>
      </c>
    </row>
    <row r="595" spans="1:31" ht="30" x14ac:dyDescent="0.25">
      <c r="A595" s="7">
        <v>3864913</v>
      </c>
      <c r="B595" s="3">
        <v>1</v>
      </c>
      <c r="C595" s="3" t="s">
        <v>31</v>
      </c>
      <c r="D595" s="3" t="s">
        <v>79</v>
      </c>
      <c r="E595" s="7" t="s">
        <v>117</v>
      </c>
      <c r="F595" s="7" t="s">
        <v>600</v>
      </c>
      <c r="G595" s="7" t="s">
        <v>119</v>
      </c>
      <c r="H595" s="3" t="s">
        <v>114</v>
      </c>
      <c r="I595" s="3" t="s">
        <v>37</v>
      </c>
      <c r="J595" s="3" t="s">
        <v>38</v>
      </c>
      <c r="K595" s="3" t="s">
        <v>39</v>
      </c>
      <c r="L595" s="4">
        <v>45568.0703587963</v>
      </c>
      <c r="M595" s="4">
        <v>45568.072789351849</v>
      </c>
      <c r="N595" s="5">
        <v>5.8333333174232394E-2</v>
      </c>
      <c r="O595" s="6">
        <v>0</v>
      </c>
      <c r="P595" s="6">
        <v>5689</v>
      </c>
      <c r="Q595" s="6">
        <v>0</v>
      </c>
      <c r="R595" s="6">
        <v>0</v>
      </c>
      <c r="S595" s="6">
        <v>0</v>
      </c>
      <c r="T595" s="6">
        <v>631</v>
      </c>
      <c r="U595" s="6">
        <v>1</v>
      </c>
      <c r="V595" s="6">
        <v>7</v>
      </c>
      <c r="W595" s="5">
        <v>0</v>
      </c>
      <c r="X595" s="5">
        <v>63.728100052376398</v>
      </c>
      <c r="Y595" s="5">
        <v>0</v>
      </c>
      <c r="Z595" s="5">
        <v>0</v>
      </c>
      <c r="AA595" s="5">
        <v>0</v>
      </c>
      <c r="AB595" s="5">
        <v>34.809288245188199</v>
      </c>
      <c r="AC595" s="5">
        <v>4.2769704910917596</v>
      </c>
      <c r="AD595" s="5">
        <v>8.9297735121414199</v>
      </c>
      <c r="AE595" s="5">
        <v>111.744132300798</v>
      </c>
    </row>
    <row r="596" spans="1:31" ht="30" x14ac:dyDescent="0.25">
      <c r="A596" s="7">
        <v>3864915</v>
      </c>
      <c r="B596" s="3">
        <v>1</v>
      </c>
      <c r="C596" s="3" t="s">
        <v>31</v>
      </c>
      <c r="D596" s="3" t="s">
        <v>151</v>
      </c>
      <c r="E596" s="7" t="s">
        <v>393</v>
      </c>
      <c r="F596" s="7" t="s">
        <v>601</v>
      </c>
      <c r="G596" s="7" t="s">
        <v>113</v>
      </c>
      <c r="H596" s="3" t="s">
        <v>114</v>
      </c>
      <c r="I596" s="3" t="s">
        <v>37</v>
      </c>
      <c r="J596" s="3" t="s">
        <v>38</v>
      </c>
      <c r="K596" s="3" t="s">
        <v>115</v>
      </c>
      <c r="L596" s="4">
        <v>45568.071562500001</v>
      </c>
      <c r="M596" s="4">
        <v>45568.112500000003</v>
      </c>
      <c r="N596" s="5">
        <v>0.98250000004190952</v>
      </c>
      <c r="O596" s="6">
        <v>0</v>
      </c>
      <c r="P596" s="6">
        <v>1492</v>
      </c>
      <c r="Q596" s="6">
        <v>0</v>
      </c>
      <c r="R596" s="6">
        <v>0</v>
      </c>
      <c r="S596" s="6">
        <v>0</v>
      </c>
      <c r="T596" s="6">
        <v>98</v>
      </c>
      <c r="U596" s="6">
        <v>0</v>
      </c>
      <c r="V596" s="6">
        <v>1</v>
      </c>
      <c r="W596" s="5">
        <v>0</v>
      </c>
      <c r="X596" s="5">
        <v>208.56111659739599</v>
      </c>
      <c r="Y596" s="5">
        <v>0</v>
      </c>
      <c r="Z596" s="5">
        <v>0</v>
      </c>
      <c r="AA596" s="5">
        <v>0</v>
      </c>
      <c r="AB596" s="5">
        <v>50.599397043773202</v>
      </c>
      <c r="AC596" s="5">
        <v>0</v>
      </c>
      <c r="AD596" s="5">
        <v>7.3415802973801796</v>
      </c>
      <c r="AE596" s="5">
        <v>266.50209393854999</v>
      </c>
    </row>
    <row r="597" spans="1:31" ht="30" x14ac:dyDescent="0.25">
      <c r="A597" s="7">
        <v>3864918</v>
      </c>
      <c r="B597" s="3">
        <v>1</v>
      </c>
      <c r="C597" s="3" t="s">
        <v>31</v>
      </c>
      <c r="D597" s="3" t="s">
        <v>93</v>
      </c>
      <c r="E597" s="7" t="s">
        <v>33</v>
      </c>
      <c r="F597" s="7" t="s">
        <v>533</v>
      </c>
      <c r="G597" s="7" t="s">
        <v>47</v>
      </c>
      <c r="H597" s="3" t="s">
        <v>36</v>
      </c>
      <c r="I597" s="3" t="s">
        <v>37</v>
      </c>
      <c r="J597" s="3" t="s">
        <v>38</v>
      </c>
      <c r="K597" s="3" t="s">
        <v>39</v>
      </c>
      <c r="L597" s="4">
        <v>45568.061273148145</v>
      </c>
      <c r="M597" s="4">
        <v>45568.203472222223</v>
      </c>
      <c r="N597" s="5">
        <v>3.4127777778776363</v>
      </c>
      <c r="O597" s="6">
        <v>0</v>
      </c>
      <c r="P597" s="6">
        <v>7</v>
      </c>
      <c r="Q597" s="6">
        <v>0</v>
      </c>
      <c r="R597" s="6">
        <v>0</v>
      </c>
      <c r="S597" s="6">
        <v>0</v>
      </c>
      <c r="T597" s="6">
        <v>3</v>
      </c>
      <c r="U597" s="6">
        <v>0</v>
      </c>
      <c r="V597" s="6">
        <v>0</v>
      </c>
      <c r="W597" s="5">
        <v>0</v>
      </c>
      <c r="X597" s="5">
        <v>3.5288790976636801</v>
      </c>
      <c r="Y597" s="5">
        <v>0</v>
      </c>
      <c r="Z597" s="5">
        <v>0</v>
      </c>
      <c r="AA597" s="5">
        <v>0</v>
      </c>
      <c r="AB597" s="5">
        <v>0.82603907359870499</v>
      </c>
      <c r="AC597" s="5">
        <v>0</v>
      </c>
      <c r="AD597" s="5">
        <v>0</v>
      </c>
      <c r="AE597" s="5">
        <v>4.3549181712623799</v>
      </c>
    </row>
    <row r="598" spans="1:31" ht="30" x14ac:dyDescent="0.25">
      <c r="A598" s="7">
        <v>3864919</v>
      </c>
      <c r="B598" s="3">
        <v>1</v>
      </c>
      <c r="C598" s="3" t="s">
        <v>31</v>
      </c>
      <c r="D598" s="3" t="s">
        <v>40</v>
      </c>
      <c r="E598" s="7" t="s">
        <v>117</v>
      </c>
      <c r="F598" s="7" t="s">
        <v>602</v>
      </c>
      <c r="G598" s="7" t="s">
        <v>119</v>
      </c>
      <c r="H598" s="3" t="s">
        <v>114</v>
      </c>
      <c r="I598" s="3" t="s">
        <v>37</v>
      </c>
      <c r="J598" s="3" t="s">
        <v>38</v>
      </c>
      <c r="K598" s="3" t="s">
        <v>39</v>
      </c>
      <c r="L598" s="4">
        <v>45568.073969907404</v>
      </c>
      <c r="M598" s="4">
        <v>45568.078032407408</v>
      </c>
      <c r="N598" s="5">
        <v>9.7500000090803951E-2</v>
      </c>
      <c r="O598" s="6">
        <v>0</v>
      </c>
      <c r="P598" s="6">
        <v>7931</v>
      </c>
      <c r="Q598" s="6">
        <v>0</v>
      </c>
      <c r="R598" s="6">
        <v>0</v>
      </c>
      <c r="S598" s="6">
        <v>0</v>
      </c>
      <c r="T598" s="6">
        <v>421</v>
      </c>
      <c r="U598" s="6">
        <v>0</v>
      </c>
      <c r="V598" s="6">
        <v>1</v>
      </c>
      <c r="W598" s="5">
        <v>0</v>
      </c>
      <c r="X598" s="5">
        <v>114.23547337618299</v>
      </c>
      <c r="Y598" s="5">
        <v>0</v>
      </c>
      <c r="Z598" s="5">
        <v>0</v>
      </c>
      <c r="AA598" s="5">
        <v>0</v>
      </c>
      <c r="AB598" s="5">
        <v>23.582663682030699</v>
      </c>
      <c r="AC598" s="5">
        <v>0</v>
      </c>
      <c r="AD598" s="5">
        <v>14.4562404428197</v>
      </c>
      <c r="AE598" s="5">
        <v>152.274377501033</v>
      </c>
    </row>
    <row r="599" spans="1:31" ht="30" x14ac:dyDescent="0.25">
      <c r="A599" s="7">
        <v>3864923</v>
      </c>
      <c r="B599" s="3">
        <v>1</v>
      </c>
      <c r="C599" s="3" t="s">
        <v>31</v>
      </c>
      <c r="D599" s="3" t="s">
        <v>79</v>
      </c>
      <c r="E599" s="7" t="s">
        <v>117</v>
      </c>
      <c r="F599" s="7" t="s">
        <v>603</v>
      </c>
      <c r="G599" s="7" t="s">
        <v>119</v>
      </c>
      <c r="H599" s="3" t="s">
        <v>114</v>
      </c>
      <c r="I599" s="3" t="s">
        <v>37</v>
      </c>
      <c r="J599" s="3" t="s">
        <v>38</v>
      </c>
      <c r="K599" s="3" t="s">
        <v>39</v>
      </c>
      <c r="L599" s="4">
        <v>45568.078101851854</v>
      </c>
      <c r="M599" s="4">
        <v>45568.082673611112</v>
      </c>
      <c r="N599" s="5">
        <v>0.10972222220152617</v>
      </c>
      <c r="O599" s="6">
        <v>0</v>
      </c>
      <c r="P599" s="6">
        <v>7694</v>
      </c>
      <c r="Q599" s="6">
        <v>0</v>
      </c>
      <c r="R599" s="6">
        <v>0</v>
      </c>
      <c r="S599" s="6">
        <v>2</v>
      </c>
      <c r="T599" s="6">
        <v>519</v>
      </c>
      <c r="U599" s="6">
        <v>0</v>
      </c>
      <c r="V599" s="6">
        <v>9</v>
      </c>
      <c r="W599" s="5">
        <v>0</v>
      </c>
      <c r="X599" s="5">
        <v>127.64677324317</v>
      </c>
      <c r="Y599" s="5">
        <v>0</v>
      </c>
      <c r="Z599" s="5">
        <v>0</v>
      </c>
      <c r="AA599" s="5">
        <v>2.9168044542556499</v>
      </c>
      <c r="AB599" s="5">
        <v>35.928427095053898</v>
      </c>
      <c r="AC599" s="5">
        <v>0</v>
      </c>
      <c r="AD599" s="5">
        <v>10.1003641398928</v>
      </c>
      <c r="AE599" s="5">
        <v>176.59236893237201</v>
      </c>
    </row>
    <row r="600" spans="1:31" ht="30" x14ac:dyDescent="0.25">
      <c r="A600" s="7">
        <v>3864935</v>
      </c>
      <c r="B600" s="3">
        <v>1</v>
      </c>
      <c r="C600" s="3" t="s">
        <v>31</v>
      </c>
      <c r="D600" s="3" t="s">
        <v>151</v>
      </c>
      <c r="E600" s="7" t="s">
        <v>45</v>
      </c>
      <c r="F600" s="7" t="s">
        <v>577</v>
      </c>
      <c r="G600" s="7" t="s">
        <v>174</v>
      </c>
      <c r="H600" s="3" t="s">
        <v>36</v>
      </c>
      <c r="I600" s="3" t="s">
        <v>37</v>
      </c>
      <c r="J600" s="3" t="s">
        <v>38</v>
      </c>
      <c r="K600" s="3" t="s">
        <v>39</v>
      </c>
      <c r="L600" s="4">
        <v>45568.10019675926</v>
      </c>
      <c r="M600" s="4">
        <v>45568.211875000001</v>
      </c>
      <c r="N600" s="5">
        <v>2.6802777777775191</v>
      </c>
      <c r="O600" s="6">
        <v>0</v>
      </c>
      <c r="P600" s="6">
        <v>1026</v>
      </c>
      <c r="Q600" s="6">
        <v>0</v>
      </c>
      <c r="R600" s="6">
        <v>0</v>
      </c>
      <c r="S600" s="6">
        <v>0</v>
      </c>
      <c r="T600" s="6">
        <v>174</v>
      </c>
      <c r="U600" s="6">
        <v>0</v>
      </c>
      <c r="V600" s="6">
        <v>1</v>
      </c>
      <c r="W600" s="5">
        <v>0</v>
      </c>
      <c r="X600" s="5">
        <v>380.77514727170802</v>
      </c>
      <c r="Y600" s="5">
        <v>0</v>
      </c>
      <c r="Z600" s="5">
        <v>0</v>
      </c>
      <c r="AA600" s="5">
        <v>0</v>
      </c>
      <c r="AB600" s="5">
        <v>204.760789401821</v>
      </c>
      <c r="AC600" s="5">
        <v>0</v>
      </c>
      <c r="AD600" s="5">
        <v>18.313155694514201</v>
      </c>
      <c r="AE600" s="5">
        <v>603.84909236804299</v>
      </c>
    </row>
    <row r="601" spans="1:31" ht="30" x14ac:dyDescent="0.25">
      <c r="A601" s="7">
        <v>3864937</v>
      </c>
      <c r="B601" s="3">
        <v>1</v>
      </c>
      <c r="C601" s="3" t="s">
        <v>31</v>
      </c>
      <c r="D601" s="3" t="s">
        <v>428</v>
      </c>
      <c r="E601" s="7" t="s">
        <v>45</v>
      </c>
      <c r="F601" s="7" t="s">
        <v>604</v>
      </c>
      <c r="G601" s="7" t="s">
        <v>35</v>
      </c>
      <c r="H601" s="3" t="s">
        <v>36</v>
      </c>
      <c r="I601" s="3" t="s">
        <v>37</v>
      </c>
      <c r="J601" s="3" t="s">
        <v>38</v>
      </c>
      <c r="K601" s="3" t="s">
        <v>39</v>
      </c>
      <c r="L601" s="4">
        <v>45568.103136574071</v>
      </c>
      <c r="M601" s="4">
        <v>45568.399386574078</v>
      </c>
      <c r="N601" s="5">
        <v>7.1100000001606531</v>
      </c>
      <c r="O601" s="6">
        <v>0</v>
      </c>
      <c r="P601" s="6">
        <v>10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5">
        <v>0</v>
      </c>
      <c r="X601" s="5">
        <v>11.7244205205574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11.7244205205574</v>
      </c>
    </row>
    <row r="602" spans="1:31" ht="30" x14ac:dyDescent="0.25">
      <c r="A602" s="7">
        <v>3864946</v>
      </c>
      <c r="B602" s="3">
        <v>1</v>
      </c>
      <c r="C602" s="3" t="s">
        <v>31</v>
      </c>
      <c r="D602" s="3" t="s">
        <v>151</v>
      </c>
      <c r="E602" s="7" t="s">
        <v>117</v>
      </c>
      <c r="F602" s="7" t="s">
        <v>605</v>
      </c>
      <c r="G602" s="7" t="s">
        <v>119</v>
      </c>
      <c r="H602" s="3" t="s">
        <v>114</v>
      </c>
      <c r="I602" s="3" t="s">
        <v>37</v>
      </c>
      <c r="J602" s="3" t="s">
        <v>38</v>
      </c>
      <c r="K602" s="3" t="s">
        <v>39</v>
      </c>
      <c r="L602" s="4">
        <v>45568.138541666667</v>
      </c>
      <c r="M602" s="4">
        <v>45568.143425925926</v>
      </c>
      <c r="N602" s="5">
        <v>0.11722222220851108</v>
      </c>
      <c r="O602" s="6">
        <v>0</v>
      </c>
      <c r="P602" s="6">
        <v>1093</v>
      </c>
      <c r="Q602" s="6">
        <v>0</v>
      </c>
      <c r="R602" s="6">
        <v>0</v>
      </c>
      <c r="S602" s="6">
        <v>2</v>
      </c>
      <c r="T602" s="6">
        <v>136</v>
      </c>
      <c r="U602" s="6">
        <v>1</v>
      </c>
      <c r="V602" s="6">
        <v>0</v>
      </c>
      <c r="W602" s="5">
        <v>0</v>
      </c>
      <c r="X602" s="5">
        <v>19.419494770670902</v>
      </c>
      <c r="Y602" s="5">
        <v>0</v>
      </c>
      <c r="Z602" s="5">
        <v>0</v>
      </c>
      <c r="AA602" s="5">
        <v>1.1513935770930599</v>
      </c>
      <c r="AB602" s="5">
        <v>12.2762406350479</v>
      </c>
      <c r="AC602" s="5">
        <v>0</v>
      </c>
      <c r="AD602" s="5">
        <v>0</v>
      </c>
      <c r="AE602" s="5">
        <v>32.847128982811803</v>
      </c>
    </row>
    <row r="603" spans="1:31" ht="30" x14ac:dyDescent="0.25">
      <c r="A603" s="7">
        <v>3864951</v>
      </c>
      <c r="B603" s="3">
        <v>1</v>
      </c>
      <c r="C603" s="3" t="s">
        <v>31</v>
      </c>
      <c r="D603" s="3" t="s">
        <v>120</v>
      </c>
      <c r="E603" s="7" t="s">
        <v>122</v>
      </c>
      <c r="F603" s="7" t="s">
        <v>606</v>
      </c>
      <c r="G603" s="7" t="s">
        <v>113</v>
      </c>
      <c r="H603" s="3" t="s">
        <v>114</v>
      </c>
      <c r="I603" s="3" t="s">
        <v>37</v>
      </c>
      <c r="J603" s="3" t="s">
        <v>38</v>
      </c>
      <c r="K603" s="3" t="s">
        <v>115</v>
      </c>
      <c r="L603" s="4">
        <v>45568.162106481483</v>
      </c>
      <c r="M603" s="4">
        <v>45568.185416666667</v>
      </c>
      <c r="N603" s="5">
        <v>0.5594444444286637</v>
      </c>
      <c r="O603" s="6">
        <v>0</v>
      </c>
      <c r="P603" s="6">
        <v>0</v>
      </c>
      <c r="Q603" s="6">
        <v>0</v>
      </c>
      <c r="R603" s="6">
        <v>0</v>
      </c>
      <c r="S603" s="6">
        <v>1</v>
      </c>
      <c r="T603" s="6">
        <v>0</v>
      </c>
      <c r="U603" s="6">
        <v>0</v>
      </c>
      <c r="V603" s="6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9.3845696453135297</v>
      </c>
      <c r="AB603" s="5">
        <v>0</v>
      </c>
      <c r="AC603" s="5">
        <v>0</v>
      </c>
      <c r="AD603" s="5">
        <v>0</v>
      </c>
      <c r="AE603" s="5">
        <v>9.3845696453135297</v>
      </c>
    </row>
    <row r="604" spans="1:31" ht="30" x14ac:dyDescent="0.25">
      <c r="A604" s="7">
        <v>3864954</v>
      </c>
      <c r="B604" s="3">
        <v>1</v>
      </c>
      <c r="C604" s="3" t="s">
        <v>31</v>
      </c>
      <c r="D604" s="3" t="s">
        <v>151</v>
      </c>
      <c r="E604" s="7" t="s">
        <v>45</v>
      </c>
      <c r="F604" s="7" t="s">
        <v>577</v>
      </c>
      <c r="G604" s="7" t="s">
        <v>89</v>
      </c>
      <c r="H604" s="3" t="s">
        <v>36</v>
      </c>
      <c r="I604" s="3" t="s">
        <v>37</v>
      </c>
      <c r="J604" s="3" t="s">
        <v>38</v>
      </c>
      <c r="K604" s="3" t="s">
        <v>39</v>
      </c>
      <c r="L604" s="4">
        <v>45568.329861111109</v>
      </c>
      <c r="M604" s="4">
        <v>45568.549270833333</v>
      </c>
      <c r="N604" s="5">
        <v>5.2658333333674818</v>
      </c>
      <c r="O604" s="6">
        <v>0</v>
      </c>
      <c r="P604" s="6">
        <v>1027</v>
      </c>
      <c r="Q604" s="6">
        <v>0</v>
      </c>
      <c r="R604" s="6">
        <v>0</v>
      </c>
      <c r="S604" s="6">
        <v>0</v>
      </c>
      <c r="T604" s="6">
        <v>175</v>
      </c>
      <c r="U604" s="6">
        <v>0</v>
      </c>
      <c r="V604" s="6">
        <v>1</v>
      </c>
      <c r="W604" s="5">
        <v>0</v>
      </c>
      <c r="X604" s="5">
        <v>953.22157871112597</v>
      </c>
      <c r="Y604" s="5">
        <v>0</v>
      </c>
      <c r="Z604" s="5">
        <v>0</v>
      </c>
      <c r="AA604" s="5">
        <v>0</v>
      </c>
      <c r="AB604" s="5">
        <v>1368.8441652498</v>
      </c>
      <c r="AC604" s="5">
        <v>0</v>
      </c>
      <c r="AD604" s="5">
        <v>283.954660822834</v>
      </c>
      <c r="AE604" s="5">
        <v>2606.0204047837601</v>
      </c>
    </row>
    <row r="605" spans="1:31" ht="30" x14ac:dyDescent="0.25">
      <c r="A605" s="7">
        <v>3864956</v>
      </c>
      <c r="B605" s="3">
        <v>1</v>
      </c>
      <c r="C605" s="3" t="s">
        <v>31</v>
      </c>
      <c r="D605" s="3" t="s">
        <v>77</v>
      </c>
      <c r="E605" s="7" t="s">
        <v>117</v>
      </c>
      <c r="F605" s="7" t="s">
        <v>607</v>
      </c>
      <c r="G605" s="7" t="s">
        <v>608</v>
      </c>
      <c r="H605" s="3" t="s">
        <v>114</v>
      </c>
      <c r="I605" s="3" t="s">
        <v>37</v>
      </c>
      <c r="J605" s="3" t="s">
        <v>38</v>
      </c>
      <c r="K605" s="3" t="s">
        <v>39</v>
      </c>
      <c r="L605" s="4">
        <v>45568.177951388891</v>
      </c>
      <c r="M605" s="4">
        <v>45568.182627314818</v>
      </c>
      <c r="N605" s="5">
        <v>0.11222222226206213</v>
      </c>
      <c r="O605" s="6">
        <v>0</v>
      </c>
      <c r="P605" s="6">
        <v>0</v>
      </c>
      <c r="Q605" s="6">
        <v>0</v>
      </c>
      <c r="R605" s="6">
        <v>0</v>
      </c>
      <c r="S605" s="6">
        <v>1</v>
      </c>
      <c r="T605" s="6">
        <v>6</v>
      </c>
      <c r="U605" s="6">
        <v>0</v>
      </c>
      <c r="V605" s="6">
        <v>1</v>
      </c>
      <c r="W605" s="5">
        <v>0</v>
      </c>
      <c r="X605" s="5">
        <v>0</v>
      </c>
      <c r="Y605" s="5">
        <v>0</v>
      </c>
      <c r="Z605" s="5">
        <v>0</v>
      </c>
      <c r="AA605" s="5">
        <v>56.286387899178003</v>
      </c>
      <c r="AB605" s="5">
        <v>4.7237229641694398</v>
      </c>
      <c r="AC605" s="5">
        <v>0</v>
      </c>
      <c r="AD605" s="5">
        <v>0.595583659889247</v>
      </c>
      <c r="AE605" s="5">
        <v>61.6056945232366</v>
      </c>
    </row>
    <row r="606" spans="1:31" ht="30" x14ac:dyDescent="0.25">
      <c r="A606" s="7">
        <v>3864956</v>
      </c>
      <c r="B606" s="3">
        <v>2</v>
      </c>
      <c r="C606" s="3" t="s">
        <v>31</v>
      </c>
      <c r="D606" s="3" t="s">
        <v>86</v>
      </c>
      <c r="E606" s="7" t="s">
        <v>117</v>
      </c>
      <c r="F606" s="7" t="s">
        <v>609</v>
      </c>
      <c r="G606" s="7" t="s">
        <v>608</v>
      </c>
      <c r="H606" s="3" t="s">
        <v>114</v>
      </c>
      <c r="I606" s="3" t="s">
        <v>37</v>
      </c>
      <c r="J606" s="3" t="s">
        <v>38</v>
      </c>
      <c r="K606" s="3" t="s">
        <v>39</v>
      </c>
      <c r="L606" s="4">
        <v>45568.177951388891</v>
      </c>
      <c r="M606" s="4">
        <v>45568.203784722224</v>
      </c>
      <c r="N606" s="5">
        <v>0.61999999999534339</v>
      </c>
      <c r="O606" s="6">
        <v>0</v>
      </c>
      <c r="P606" s="6">
        <v>0</v>
      </c>
      <c r="Q606" s="6">
        <v>0</v>
      </c>
      <c r="R606" s="6">
        <v>0</v>
      </c>
      <c r="S606" s="6">
        <v>1</v>
      </c>
      <c r="T606" s="6">
        <v>0</v>
      </c>
      <c r="U606" s="6">
        <v>0</v>
      </c>
      <c r="V606" s="6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267.216580130426</v>
      </c>
      <c r="AB606" s="5">
        <v>0</v>
      </c>
      <c r="AC606" s="5">
        <v>0</v>
      </c>
      <c r="AD606" s="5">
        <v>0</v>
      </c>
      <c r="AE606" s="5">
        <v>267.216580130426</v>
      </c>
    </row>
    <row r="607" spans="1:31" ht="30" x14ac:dyDescent="0.25">
      <c r="A607" s="7">
        <v>3864957</v>
      </c>
      <c r="B607" s="3">
        <v>1</v>
      </c>
      <c r="C607" s="3" t="s">
        <v>31</v>
      </c>
      <c r="D607" s="3" t="s">
        <v>70</v>
      </c>
      <c r="E607" s="7" t="s">
        <v>117</v>
      </c>
      <c r="F607" s="7" t="s">
        <v>610</v>
      </c>
      <c r="G607" s="7" t="s">
        <v>119</v>
      </c>
      <c r="H607" s="3" t="s">
        <v>114</v>
      </c>
      <c r="I607" s="3" t="s">
        <v>37</v>
      </c>
      <c r="J607" s="3" t="s">
        <v>38</v>
      </c>
      <c r="K607" s="3" t="s">
        <v>39</v>
      </c>
      <c r="L607" s="4">
        <v>45568.181296296294</v>
      </c>
      <c r="M607" s="4">
        <v>45568.185740740744</v>
      </c>
      <c r="N607" s="5">
        <v>0.10666666680481285</v>
      </c>
      <c r="O607" s="6">
        <v>0</v>
      </c>
      <c r="P607" s="6">
        <v>11803</v>
      </c>
      <c r="Q607" s="6">
        <v>0</v>
      </c>
      <c r="R607" s="6">
        <v>0</v>
      </c>
      <c r="S607" s="6">
        <v>0</v>
      </c>
      <c r="T607" s="6">
        <v>1336</v>
      </c>
      <c r="U607" s="6">
        <v>0</v>
      </c>
      <c r="V607" s="6">
        <v>2</v>
      </c>
      <c r="W607" s="5">
        <v>0</v>
      </c>
      <c r="X607" s="5">
        <v>181.05543263366499</v>
      </c>
      <c r="Y607" s="5">
        <v>0</v>
      </c>
      <c r="Z607" s="5">
        <v>0</v>
      </c>
      <c r="AA607" s="5">
        <v>0</v>
      </c>
      <c r="AB607" s="5">
        <v>47.467177800307603</v>
      </c>
      <c r="AC607" s="5">
        <v>0</v>
      </c>
      <c r="AD607" s="5">
        <v>0.91075185301756501</v>
      </c>
      <c r="AE607" s="5">
        <v>229.43336228698999</v>
      </c>
    </row>
    <row r="608" spans="1:31" ht="30" x14ac:dyDescent="0.25">
      <c r="A608" s="7">
        <v>3864962</v>
      </c>
      <c r="B608" s="3">
        <v>1</v>
      </c>
      <c r="C608" s="3" t="s">
        <v>31</v>
      </c>
      <c r="D608" s="3" t="s">
        <v>90</v>
      </c>
      <c r="E608" s="7" t="s">
        <v>117</v>
      </c>
      <c r="F608" s="7" t="s">
        <v>611</v>
      </c>
      <c r="G608" s="7" t="s">
        <v>119</v>
      </c>
      <c r="H608" s="3" t="s">
        <v>114</v>
      </c>
      <c r="I608" s="3" t="s">
        <v>37</v>
      </c>
      <c r="J608" s="3" t="s">
        <v>38</v>
      </c>
      <c r="K608" s="3" t="s">
        <v>39</v>
      </c>
      <c r="L608" s="4">
        <v>45568.199699074074</v>
      </c>
      <c r="M608" s="4">
        <v>45568.206145833334</v>
      </c>
      <c r="N608" s="5">
        <v>0.15472222224343568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2</v>
      </c>
      <c r="V608" s="6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32.197820883387202</v>
      </c>
      <c r="AD608" s="5">
        <v>0</v>
      </c>
      <c r="AE608" s="5">
        <v>32.197820883387202</v>
      </c>
    </row>
    <row r="609" spans="1:31" ht="30" x14ac:dyDescent="0.25">
      <c r="A609" s="7">
        <v>3864963</v>
      </c>
      <c r="B609" s="3">
        <v>1</v>
      </c>
      <c r="C609" s="3" t="s">
        <v>31</v>
      </c>
      <c r="D609" s="3" t="s">
        <v>90</v>
      </c>
      <c r="E609" s="7" t="s">
        <v>117</v>
      </c>
      <c r="F609" s="7" t="s">
        <v>612</v>
      </c>
      <c r="G609" s="7" t="s">
        <v>119</v>
      </c>
      <c r="H609" s="3" t="s">
        <v>114</v>
      </c>
      <c r="I609" s="3" t="s">
        <v>37</v>
      </c>
      <c r="J609" s="3" t="s">
        <v>38</v>
      </c>
      <c r="K609" s="3" t="s">
        <v>39</v>
      </c>
      <c r="L609" s="4">
        <v>45568.206365740742</v>
      </c>
      <c r="M609" s="4">
        <v>45568.212118055555</v>
      </c>
      <c r="N609" s="5">
        <v>0.13805555552244186</v>
      </c>
      <c r="O609" s="6">
        <v>1</v>
      </c>
      <c r="P609" s="6">
        <v>4112</v>
      </c>
      <c r="Q609" s="6">
        <v>0</v>
      </c>
      <c r="R609" s="6">
        <v>2</v>
      </c>
      <c r="S609" s="6">
        <v>12</v>
      </c>
      <c r="T609" s="6">
        <v>420</v>
      </c>
      <c r="U609" s="6">
        <v>1</v>
      </c>
      <c r="V609" s="6">
        <v>1</v>
      </c>
      <c r="W609" s="5">
        <v>0.13368410219857399</v>
      </c>
      <c r="X609" s="5">
        <v>81.155091665994405</v>
      </c>
      <c r="Y609" s="5">
        <v>0</v>
      </c>
      <c r="Z609" s="5">
        <v>1.18532072343401E-2</v>
      </c>
      <c r="AA609" s="5">
        <v>21.7760739063499</v>
      </c>
      <c r="AB609" s="5">
        <v>24.540987683054102</v>
      </c>
      <c r="AC609" s="5">
        <v>140.69083377510901</v>
      </c>
      <c r="AD609" s="5">
        <v>1.0112415343369201</v>
      </c>
      <c r="AE609" s="5">
        <v>269.31976587427698</v>
      </c>
    </row>
    <row r="610" spans="1:31" ht="30" x14ac:dyDescent="0.25">
      <c r="A610" s="7">
        <v>3864963</v>
      </c>
      <c r="B610" s="3">
        <v>2</v>
      </c>
      <c r="C610" s="3" t="s">
        <v>31</v>
      </c>
      <c r="D610" s="3" t="s">
        <v>90</v>
      </c>
      <c r="E610" s="7" t="s">
        <v>117</v>
      </c>
      <c r="F610" s="7" t="s">
        <v>613</v>
      </c>
      <c r="G610" s="7" t="s">
        <v>119</v>
      </c>
      <c r="H610" s="3" t="s">
        <v>114</v>
      </c>
      <c r="I610" s="3" t="s">
        <v>37</v>
      </c>
      <c r="J610" s="3" t="s">
        <v>38</v>
      </c>
      <c r="K610" s="3" t="s">
        <v>39</v>
      </c>
      <c r="L610" s="4">
        <v>45568.206365740742</v>
      </c>
      <c r="M610" s="4">
        <v>45568.212731481479</v>
      </c>
      <c r="N610" s="5">
        <v>0.15277777769370005</v>
      </c>
      <c r="O610" s="6">
        <v>0</v>
      </c>
      <c r="P610" s="6">
        <v>1</v>
      </c>
      <c r="Q610" s="6">
        <v>0</v>
      </c>
      <c r="R610" s="6">
        <v>0</v>
      </c>
      <c r="S610" s="6">
        <v>1</v>
      </c>
      <c r="T610" s="6">
        <v>0</v>
      </c>
      <c r="U610" s="6">
        <v>6</v>
      </c>
      <c r="V610" s="6">
        <v>0</v>
      </c>
      <c r="W610" s="5">
        <v>0</v>
      </c>
      <c r="X610" s="5">
        <v>0.19143828060203999</v>
      </c>
      <c r="Y610" s="5">
        <v>0</v>
      </c>
      <c r="Z610" s="5">
        <v>0</v>
      </c>
      <c r="AA610" s="5">
        <v>1.66940271647587</v>
      </c>
      <c r="AB610" s="5">
        <v>0</v>
      </c>
      <c r="AC610" s="5">
        <v>60.203679009906303</v>
      </c>
      <c r="AD610" s="5">
        <v>0</v>
      </c>
      <c r="AE610" s="5">
        <v>62.064520006984203</v>
      </c>
    </row>
    <row r="611" spans="1:31" ht="30" x14ac:dyDescent="0.25">
      <c r="A611" s="7">
        <v>3864970</v>
      </c>
      <c r="B611" s="3">
        <v>1</v>
      </c>
      <c r="C611" s="3" t="s">
        <v>31</v>
      </c>
      <c r="D611" s="3" t="s">
        <v>70</v>
      </c>
      <c r="E611" s="7" t="s">
        <v>45</v>
      </c>
      <c r="F611" s="7" t="s">
        <v>614</v>
      </c>
      <c r="G611" s="7" t="s">
        <v>42</v>
      </c>
      <c r="H611" s="3" t="s">
        <v>36</v>
      </c>
      <c r="I611" s="3" t="s">
        <v>37</v>
      </c>
      <c r="J611" s="3" t="s">
        <v>43</v>
      </c>
      <c r="K611" s="3" t="s">
        <v>39</v>
      </c>
      <c r="L611" s="4">
        <v>45568.237743055557</v>
      </c>
      <c r="M611" s="4">
        <v>45568.620833333334</v>
      </c>
      <c r="N611" s="5">
        <v>9.1941666666534729</v>
      </c>
      <c r="O611" s="6">
        <v>0</v>
      </c>
      <c r="P611" s="6">
        <v>56</v>
      </c>
      <c r="Q611" s="6">
        <v>0</v>
      </c>
      <c r="R611" s="6">
        <v>0</v>
      </c>
      <c r="S611" s="6">
        <v>0</v>
      </c>
      <c r="T611" s="6">
        <v>8</v>
      </c>
      <c r="U611" s="6">
        <v>0</v>
      </c>
      <c r="V611" s="6">
        <v>0</v>
      </c>
      <c r="W611" s="5">
        <v>0</v>
      </c>
      <c r="X611" s="5">
        <v>92.543565050421094</v>
      </c>
      <c r="Y611" s="5">
        <v>0</v>
      </c>
      <c r="Z611" s="5">
        <v>0</v>
      </c>
      <c r="AA611" s="5">
        <v>0</v>
      </c>
      <c r="AB611" s="5">
        <v>61.691632668274003</v>
      </c>
      <c r="AC611" s="5">
        <v>0</v>
      </c>
      <c r="AD611" s="5">
        <v>0</v>
      </c>
      <c r="AE611" s="5">
        <v>154.23519771869499</v>
      </c>
    </row>
    <row r="612" spans="1:31" ht="30" x14ac:dyDescent="0.25">
      <c r="A612" s="7">
        <v>3864973</v>
      </c>
      <c r="B612" s="3">
        <v>1</v>
      </c>
      <c r="C612" s="3" t="s">
        <v>31</v>
      </c>
      <c r="D612" s="3" t="s">
        <v>101</v>
      </c>
      <c r="E612" s="7" t="s">
        <v>117</v>
      </c>
      <c r="F612" s="7" t="s">
        <v>615</v>
      </c>
      <c r="G612" s="7" t="s">
        <v>171</v>
      </c>
      <c r="H612" s="3" t="s">
        <v>114</v>
      </c>
      <c r="I612" s="3" t="s">
        <v>172</v>
      </c>
      <c r="J612" s="3" t="s">
        <v>38</v>
      </c>
      <c r="K612" s="3" t="s">
        <v>39</v>
      </c>
      <c r="L612" s="4">
        <v>45568.251608796294</v>
      </c>
      <c r="M612" s="4">
        <v>45568.252453703702</v>
      </c>
      <c r="N612" s="5">
        <v>2.0277777803130448E-2</v>
      </c>
      <c r="O612" s="6">
        <v>3</v>
      </c>
      <c r="P612" s="6">
        <v>749</v>
      </c>
      <c r="Q612" s="6">
        <v>0</v>
      </c>
      <c r="R612" s="6">
        <v>0</v>
      </c>
      <c r="S612" s="6">
        <v>4</v>
      </c>
      <c r="T612" s="6">
        <v>118</v>
      </c>
      <c r="U612" s="6">
        <v>4</v>
      </c>
      <c r="V612" s="6">
        <v>0</v>
      </c>
      <c r="W612" s="5">
        <v>2.0827571574825101</v>
      </c>
      <c r="X612" s="5">
        <v>2.68329283098051</v>
      </c>
      <c r="Y612" s="5">
        <v>0</v>
      </c>
      <c r="Z612" s="5">
        <v>0</v>
      </c>
      <c r="AA612" s="5">
        <v>1.1023590758257</v>
      </c>
      <c r="AB612" s="5">
        <v>1.03581294696292</v>
      </c>
      <c r="AC612" s="5">
        <v>12.3063688430944</v>
      </c>
      <c r="AD612" s="5">
        <v>0</v>
      </c>
      <c r="AE612" s="5">
        <v>19.210590854346101</v>
      </c>
    </row>
    <row r="613" spans="1:31" ht="30" x14ac:dyDescent="0.25">
      <c r="A613" s="7">
        <v>3864975</v>
      </c>
      <c r="B613" s="3">
        <v>1</v>
      </c>
      <c r="C613" s="3" t="s">
        <v>31</v>
      </c>
      <c r="D613" s="3" t="s">
        <v>48</v>
      </c>
      <c r="E613" s="7" t="s">
        <v>45</v>
      </c>
      <c r="F613" s="7" t="s">
        <v>549</v>
      </c>
      <c r="G613" s="7" t="s">
        <v>42</v>
      </c>
      <c r="H613" s="3" t="s">
        <v>36</v>
      </c>
      <c r="I613" s="3" t="s">
        <v>37</v>
      </c>
      <c r="J613" s="3" t="s">
        <v>43</v>
      </c>
      <c r="K613" s="3" t="s">
        <v>39</v>
      </c>
      <c r="L613" s="4">
        <v>45568.252835648149</v>
      </c>
      <c r="M613" s="4">
        <v>45568.498611111114</v>
      </c>
      <c r="N613" s="5">
        <v>5.8986111111589707</v>
      </c>
      <c r="O613" s="6">
        <v>0</v>
      </c>
      <c r="P613" s="6">
        <v>209</v>
      </c>
      <c r="Q613" s="6">
        <v>0</v>
      </c>
      <c r="R613" s="6">
        <v>0</v>
      </c>
      <c r="S613" s="6">
        <v>0</v>
      </c>
      <c r="T613" s="6">
        <v>4</v>
      </c>
      <c r="U613" s="6">
        <v>0</v>
      </c>
      <c r="V613" s="6">
        <v>0</v>
      </c>
      <c r="W613" s="5">
        <v>0</v>
      </c>
      <c r="X613" s="5">
        <v>240.306198319434</v>
      </c>
      <c r="Y613" s="5">
        <v>0</v>
      </c>
      <c r="Z613" s="5">
        <v>0</v>
      </c>
      <c r="AA613" s="5">
        <v>0</v>
      </c>
      <c r="AB613" s="5">
        <v>110.65750134321701</v>
      </c>
      <c r="AC613" s="5">
        <v>0</v>
      </c>
      <c r="AD613" s="5">
        <v>0</v>
      </c>
      <c r="AE613" s="5">
        <v>350.96369966265001</v>
      </c>
    </row>
    <row r="614" spans="1:31" ht="30" x14ac:dyDescent="0.25">
      <c r="A614" s="7">
        <v>3864980</v>
      </c>
      <c r="B614" s="3">
        <v>1</v>
      </c>
      <c r="C614" s="3" t="s">
        <v>31</v>
      </c>
      <c r="D614" s="3" t="s">
        <v>32</v>
      </c>
      <c r="E614" s="7" t="s">
        <v>45</v>
      </c>
      <c r="F614" s="7" t="s">
        <v>535</v>
      </c>
      <c r="G614" s="7" t="s">
        <v>42</v>
      </c>
      <c r="H614" s="3" t="s">
        <v>36</v>
      </c>
      <c r="I614" s="3" t="s">
        <v>37</v>
      </c>
      <c r="J614" s="3" t="s">
        <v>43</v>
      </c>
      <c r="K614" s="3" t="s">
        <v>39</v>
      </c>
      <c r="L614" s="4">
        <v>45568.288923611108</v>
      </c>
      <c r="M614" s="4">
        <v>45568.459027777775</v>
      </c>
      <c r="N614" s="5">
        <v>4.0825000000186265</v>
      </c>
      <c r="O614" s="6">
        <v>0</v>
      </c>
      <c r="P614" s="6">
        <v>278</v>
      </c>
      <c r="Q614" s="6">
        <v>0</v>
      </c>
      <c r="R614" s="6">
        <v>0</v>
      </c>
      <c r="S614" s="6">
        <v>0</v>
      </c>
      <c r="T614" s="6">
        <v>9</v>
      </c>
      <c r="U614" s="6">
        <v>0</v>
      </c>
      <c r="V614" s="6">
        <v>0</v>
      </c>
      <c r="W614" s="5">
        <v>0</v>
      </c>
      <c r="X614" s="5">
        <v>228.463092047505</v>
      </c>
      <c r="Y614" s="5">
        <v>0</v>
      </c>
      <c r="Z614" s="5">
        <v>0</v>
      </c>
      <c r="AA614" s="5">
        <v>0</v>
      </c>
      <c r="AB614" s="5">
        <v>20.638446911212899</v>
      </c>
      <c r="AC614" s="5">
        <v>0</v>
      </c>
      <c r="AD614" s="5">
        <v>0</v>
      </c>
      <c r="AE614" s="5">
        <v>249.10153895871801</v>
      </c>
    </row>
    <row r="615" spans="1:31" ht="30" x14ac:dyDescent="0.25">
      <c r="A615" s="7">
        <v>3864981</v>
      </c>
      <c r="B615" s="3">
        <v>1</v>
      </c>
      <c r="C615" s="3" t="s">
        <v>31</v>
      </c>
      <c r="D615" s="3" t="s">
        <v>75</v>
      </c>
      <c r="E615" s="7" t="s">
        <v>45</v>
      </c>
      <c r="F615" s="7" t="s">
        <v>616</v>
      </c>
      <c r="G615" s="7" t="s">
        <v>89</v>
      </c>
      <c r="H615" s="3" t="s">
        <v>36</v>
      </c>
      <c r="I615" s="3" t="s">
        <v>37</v>
      </c>
      <c r="J615" s="3" t="s">
        <v>38</v>
      </c>
      <c r="K615" s="3" t="s">
        <v>39</v>
      </c>
      <c r="L615" s="4">
        <v>45568.289027777777</v>
      </c>
      <c r="M615" s="4">
        <v>45568.522222222222</v>
      </c>
      <c r="N615" s="5">
        <v>5.5966666666790843</v>
      </c>
      <c r="O615" s="6">
        <v>0</v>
      </c>
      <c r="P615" s="6">
        <v>89</v>
      </c>
      <c r="Q615" s="6">
        <v>0</v>
      </c>
      <c r="R615" s="6">
        <v>0</v>
      </c>
      <c r="S615" s="6">
        <v>0</v>
      </c>
      <c r="T615" s="6">
        <v>15</v>
      </c>
      <c r="U615" s="6">
        <v>0</v>
      </c>
      <c r="V615" s="6">
        <v>0</v>
      </c>
      <c r="W615" s="5">
        <v>0</v>
      </c>
      <c r="X615" s="5">
        <v>87.560494815616593</v>
      </c>
      <c r="Y615" s="5">
        <v>0</v>
      </c>
      <c r="Z615" s="5">
        <v>0</v>
      </c>
      <c r="AA615" s="5">
        <v>0</v>
      </c>
      <c r="AB615" s="5">
        <v>161.69511152089501</v>
      </c>
      <c r="AC615" s="5">
        <v>0</v>
      </c>
      <c r="AD615" s="5">
        <v>0</v>
      </c>
      <c r="AE615" s="5">
        <v>249.25560633651199</v>
      </c>
    </row>
    <row r="616" spans="1:31" ht="30" x14ac:dyDescent="0.25">
      <c r="A616" s="7">
        <v>3864982</v>
      </c>
      <c r="B616" s="3">
        <v>1</v>
      </c>
      <c r="C616" s="3" t="s">
        <v>31</v>
      </c>
      <c r="D616" s="3" t="s">
        <v>77</v>
      </c>
      <c r="E616" s="7" t="s">
        <v>122</v>
      </c>
      <c r="F616" s="7" t="s">
        <v>617</v>
      </c>
      <c r="G616" s="7" t="s">
        <v>618</v>
      </c>
      <c r="H616" s="3" t="s">
        <v>36</v>
      </c>
      <c r="I616" s="3" t="s">
        <v>37</v>
      </c>
      <c r="J616" s="3" t="s">
        <v>38</v>
      </c>
      <c r="K616" s="3" t="s">
        <v>39</v>
      </c>
      <c r="L616" s="4">
        <v>45568.292060185187</v>
      </c>
      <c r="M616" s="4">
        <v>45568.475694444445</v>
      </c>
      <c r="N616" s="5">
        <v>4.4072222221875563</v>
      </c>
      <c r="O616" s="6">
        <v>0</v>
      </c>
      <c r="P616" s="6">
        <v>1</v>
      </c>
      <c r="Q616" s="6">
        <v>0</v>
      </c>
      <c r="R616" s="6">
        <v>0</v>
      </c>
      <c r="S616" s="6">
        <v>0</v>
      </c>
      <c r="T616" s="6">
        <v>5</v>
      </c>
      <c r="U616" s="6">
        <v>0</v>
      </c>
      <c r="V616" s="6">
        <v>0</v>
      </c>
      <c r="W616" s="5">
        <v>0</v>
      </c>
      <c r="X616" s="5">
        <v>0.27235477321606</v>
      </c>
      <c r="Y616" s="5">
        <v>0</v>
      </c>
      <c r="Z616" s="5">
        <v>0</v>
      </c>
      <c r="AA616" s="5">
        <v>0</v>
      </c>
      <c r="AB616" s="5">
        <v>397.30297022893097</v>
      </c>
      <c r="AC616" s="5">
        <v>0</v>
      </c>
      <c r="AD616" s="5">
        <v>0</v>
      </c>
      <c r="AE616" s="5">
        <v>397.575325002147</v>
      </c>
    </row>
    <row r="617" spans="1:31" ht="30" x14ac:dyDescent="0.25">
      <c r="A617" s="7">
        <v>3864983</v>
      </c>
      <c r="B617" s="3">
        <v>1</v>
      </c>
      <c r="C617" s="3" t="s">
        <v>31</v>
      </c>
      <c r="D617" s="3" t="s">
        <v>40</v>
      </c>
      <c r="E617" s="7" t="s">
        <v>45</v>
      </c>
      <c r="F617" s="7" t="s">
        <v>619</v>
      </c>
      <c r="G617" s="7" t="s">
        <v>193</v>
      </c>
      <c r="H617" s="3" t="s">
        <v>36</v>
      </c>
      <c r="I617" s="3" t="s">
        <v>37</v>
      </c>
      <c r="J617" s="3" t="s">
        <v>38</v>
      </c>
      <c r="K617" s="3" t="s">
        <v>39</v>
      </c>
      <c r="L617" s="4">
        <v>45568.293229166666</v>
      </c>
      <c r="M617" s="4">
        <v>45568.679166666669</v>
      </c>
      <c r="N617" s="5">
        <v>9.2625000000698492</v>
      </c>
      <c r="O617" s="6">
        <v>0</v>
      </c>
      <c r="P617" s="6">
        <v>350</v>
      </c>
      <c r="Q617" s="6">
        <v>0</v>
      </c>
      <c r="R617" s="6">
        <v>0</v>
      </c>
      <c r="S617" s="6">
        <v>0</v>
      </c>
      <c r="T617" s="6">
        <v>25</v>
      </c>
      <c r="U617" s="6">
        <v>0</v>
      </c>
      <c r="V617" s="6">
        <v>0</v>
      </c>
      <c r="W617" s="5">
        <v>0</v>
      </c>
      <c r="X617" s="5">
        <v>570.62750162597399</v>
      </c>
      <c r="Y617" s="5">
        <v>0</v>
      </c>
      <c r="Z617" s="5">
        <v>0</v>
      </c>
      <c r="AA617" s="5">
        <v>0</v>
      </c>
      <c r="AB617" s="5">
        <v>245.77738932221499</v>
      </c>
      <c r="AC617" s="5">
        <v>0</v>
      </c>
      <c r="AD617" s="5">
        <v>0</v>
      </c>
      <c r="AE617" s="5">
        <v>816.40489094818804</v>
      </c>
    </row>
    <row r="618" spans="1:31" ht="30" x14ac:dyDescent="0.25">
      <c r="A618" s="7">
        <v>3864984</v>
      </c>
      <c r="B618" s="3">
        <v>1</v>
      </c>
      <c r="C618" s="3" t="s">
        <v>31</v>
      </c>
      <c r="D618" s="3" t="s">
        <v>90</v>
      </c>
      <c r="E618" s="7" t="s">
        <v>117</v>
      </c>
      <c r="F618" s="7" t="s">
        <v>620</v>
      </c>
      <c r="G618" s="7" t="s">
        <v>171</v>
      </c>
      <c r="H618" s="3" t="s">
        <v>114</v>
      </c>
      <c r="I618" s="3" t="s">
        <v>37</v>
      </c>
      <c r="J618" s="3" t="s">
        <v>38</v>
      </c>
      <c r="K618" s="3" t="s">
        <v>39</v>
      </c>
      <c r="L618" s="4">
        <v>45568.293368055558</v>
      </c>
      <c r="M618" s="4">
        <v>45568.296053240738</v>
      </c>
      <c r="N618" s="5">
        <v>6.4444444316904992E-2</v>
      </c>
      <c r="O618" s="6">
        <v>8</v>
      </c>
      <c r="P618" s="6">
        <v>882</v>
      </c>
      <c r="Q618" s="6">
        <v>0</v>
      </c>
      <c r="R618" s="6">
        <v>18</v>
      </c>
      <c r="S618" s="6">
        <v>14</v>
      </c>
      <c r="T618" s="6">
        <v>242</v>
      </c>
      <c r="U618" s="6">
        <v>3</v>
      </c>
      <c r="V618" s="6">
        <v>0</v>
      </c>
      <c r="W618" s="5">
        <v>0.98679879498160805</v>
      </c>
      <c r="X618" s="5">
        <v>14.5781660828168</v>
      </c>
      <c r="Y618" s="5">
        <v>0</v>
      </c>
      <c r="Z618" s="5">
        <v>0.43478638619075799</v>
      </c>
      <c r="AA618" s="5">
        <v>10.7646181605938</v>
      </c>
      <c r="AB618" s="5">
        <v>7.2363809248614501</v>
      </c>
      <c r="AC618" s="5">
        <v>28.0020284168518</v>
      </c>
      <c r="AD618" s="5">
        <v>0</v>
      </c>
      <c r="AE618" s="5">
        <v>62.002778766296203</v>
      </c>
    </row>
    <row r="619" spans="1:31" ht="30" x14ac:dyDescent="0.25">
      <c r="A619" s="7">
        <v>3864985</v>
      </c>
      <c r="B619" s="3">
        <v>1</v>
      </c>
      <c r="C619" s="3" t="s">
        <v>31</v>
      </c>
      <c r="D619" s="3" t="s">
        <v>90</v>
      </c>
      <c r="E619" s="7" t="s">
        <v>117</v>
      </c>
      <c r="F619" s="7" t="s">
        <v>621</v>
      </c>
      <c r="G619" s="7" t="s">
        <v>622</v>
      </c>
      <c r="H619" s="3" t="s">
        <v>114</v>
      </c>
      <c r="I619" s="3" t="s">
        <v>37</v>
      </c>
      <c r="J619" s="3" t="s">
        <v>38</v>
      </c>
      <c r="K619" s="3" t="s">
        <v>39</v>
      </c>
      <c r="L619" s="4">
        <v>45568.293368055558</v>
      </c>
      <c r="M619" s="4">
        <v>45568.29619212963</v>
      </c>
      <c r="N619" s="5">
        <v>6.7777777730952948E-2</v>
      </c>
      <c r="O619" s="6">
        <v>0</v>
      </c>
      <c r="P619" s="6">
        <v>0</v>
      </c>
      <c r="Q619" s="6">
        <v>0</v>
      </c>
      <c r="R619" s="6">
        <v>0</v>
      </c>
      <c r="S619" s="6">
        <v>2</v>
      </c>
      <c r="T619" s="6">
        <v>0</v>
      </c>
      <c r="U619" s="6">
        <v>6</v>
      </c>
      <c r="V619" s="6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8.6111060780486604</v>
      </c>
      <c r="AB619" s="5">
        <v>0</v>
      </c>
      <c r="AC619" s="5">
        <v>36.862713363016901</v>
      </c>
      <c r="AD619" s="5">
        <v>0</v>
      </c>
      <c r="AE619" s="5">
        <v>45.473819441065601</v>
      </c>
    </row>
    <row r="620" spans="1:31" ht="30" x14ac:dyDescent="0.25">
      <c r="A620" s="7">
        <v>3864986</v>
      </c>
      <c r="B620" s="3">
        <v>1</v>
      </c>
      <c r="C620" s="3" t="s">
        <v>31</v>
      </c>
      <c r="D620" s="3" t="s">
        <v>90</v>
      </c>
      <c r="E620" s="7" t="s">
        <v>117</v>
      </c>
      <c r="F620" s="7" t="s">
        <v>623</v>
      </c>
      <c r="G620" s="7" t="s">
        <v>622</v>
      </c>
      <c r="H620" s="3" t="s">
        <v>114</v>
      </c>
      <c r="I620" s="3" t="s">
        <v>37</v>
      </c>
      <c r="J620" s="3" t="s">
        <v>38</v>
      </c>
      <c r="K620" s="3" t="s">
        <v>39</v>
      </c>
      <c r="L620" s="4">
        <v>45568.293368055558</v>
      </c>
      <c r="M620" s="4">
        <v>45568.295810185184</v>
      </c>
      <c r="N620" s="5">
        <v>5.8611111016944051E-2</v>
      </c>
      <c r="O620" s="6">
        <v>4</v>
      </c>
      <c r="P620" s="6">
        <v>399</v>
      </c>
      <c r="Q620" s="6">
        <v>1</v>
      </c>
      <c r="R620" s="6">
        <v>6</v>
      </c>
      <c r="S620" s="6">
        <v>9</v>
      </c>
      <c r="T620" s="6">
        <v>116</v>
      </c>
      <c r="U620" s="6">
        <v>2</v>
      </c>
      <c r="V620" s="6">
        <v>0</v>
      </c>
      <c r="W620" s="5">
        <v>0.39253689187069801</v>
      </c>
      <c r="X620" s="5">
        <v>4.4280495774934199</v>
      </c>
      <c r="Y620" s="5">
        <v>2.1407538542196698</v>
      </c>
      <c r="Z620" s="5">
        <v>1.60729127404759</v>
      </c>
      <c r="AA620" s="5">
        <v>20.7934145253382</v>
      </c>
      <c r="AB620" s="5">
        <v>3.1942870240046601</v>
      </c>
      <c r="AC620" s="5">
        <v>8.9606457160479707</v>
      </c>
      <c r="AD620" s="5">
        <v>0</v>
      </c>
      <c r="AE620" s="5">
        <v>41.516978863022203</v>
      </c>
    </row>
    <row r="621" spans="1:31" ht="30" x14ac:dyDescent="0.25">
      <c r="A621" s="7">
        <v>3864987</v>
      </c>
      <c r="B621" s="3">
        <v>1</v>
      </c>
      <c r="C621" s="3" t="s">
        <v>31</v>
      </c>
      <c r="D621" s="3" t="s">
        <v>90</v>
      </c>
      <c r="E621" s="7" t="s">
        <v>117</v>
      </c>
      <c r="F621" s="7" t="s">
        <v>624</v>
      </c>
      <c r="G621" s="7" t="s">
        <v>622</v>
      </c>
      <c r="H621" s="3" t="s">
        <v>114</v>
      </c>
      <c r="I621" s="3" t="s">
        <v>37</v>
      </c>
      <c r="J621" s="3" t="s">
        <v>38</v>
      </c>
      <c r="K621" s="3" t="s">
        <v>39</v>
      </c>
      <c r="L621" s="4">
        <v>45568.293368055558</v>
      </c>
      <c r="M621" s="4">
        <v>45568.29619212963</v>
      </c>
      <c r="N621" s="5">
        <v>6.7777777730952948E-2</v>
      </c>
      <c r="O621" s="6">
        <v>4</v>
      </c>
      <c r="P621" s="6">
        <v>2239</v>
      </c>
      <c r="Q621" s="6">
        <v>1</v>
      </c>
      <c r="R621" s="6">
        <v>10</v>
      </c>
      <c r="S621" s="6">
        <v>0</v>
      </c>
      <c r="T621" s="6">
        <v>157</v>
      </c>
      <c r="U621" s="6">
        <v>4</v>
      </c>
      <c r="V621" s="6">
        <v>0</v>
      </c>
      <c r="W621" s="5">
        <v>0.56047710214053903</v>
      </c>
      <c r="X621" s="5">
        <v>25.3483719329911</v>
      </c>
      <c r="Y621" s="5">
        <v>2.3776999238846699E-2</v>
      </c>
      <c r="Z621" s="5">
        <v>0.18799483007824799</v>
      </c>
      <c r="AA621" s="5">
        <v>0</v>
      </c>
      <c r="AB621" s="5">
        <v>6.0668213476812598</v>
      </c>
      <c r="AC621" s="5">
        <v>12.613019688029199</v>
      </c>
      <c r="AD621" s="5">
        <v>0</v>
      </c>
      <c r="AE621" s="5">
        <v>44.800461900159199</v>
      </c>
    </row>
    <row r="622" spans="1:31" ht="30" x14ac:dyDescent="0.25">
      <c r="A622" s="7">
        <v>3864989</v>
      </c>
      <c r="B622" s="3">
        <v>1</v>
      </c>
      <c r="C622" s="3" t="s">
        <v>31</v>
      </c>
      <c r="D622" s="3" t="s">
        <v>90</v>
      </c>
      <c r="E622" s="7" t="s">
        <v>117</v>
      </c>
      <c r="F622" s="7" t="s">
        <v>625</v>
      </c>
      <c r="G622" s="7" t="s">
        <v>622</v>
      </c>
      <c r="H622" s="3" t="s">
        <v>114</v>
      </c>
      <c r="I622" s="3" t="s">
        <v>37</v>
      </c>
      <c r="J622" s="3" t="s">
        <v>38</v>
      </c>
      <c r="K622" s="3" t="s">
        <v>39</v>
      </c>
      <c r="L622" s="4">
        <v>45568.294062499997</v>
      </c>
      <c r="M622" s="4">
        <v>45568.29619212963</v>
      </c>
      <c r="N622" s="5">
        <v>5.1111111184582114E-2</v>
      </c>
      <c r="O622" s="6">
        <v>10</v>
      </c>
      <c r="P622" s="6">
        <v>745</v>
      </c>
      <c r="Q622" s="6">
        <v>3</v>
      </c>
      <c r="R622" s="6">
        <v>5</v>
      </c>
      <c r="S622" s="6">
        <v>19</v>
      </c>
      <c r="T622" s="6">
        <v>113</v>
      </c>
      <c r="U622" s="6">
        <v>9</v>
      </c>
      <c r="V622" s="6">
        <v>1</v>
      </c>
      <c r="W622" s="5">
        <v>0.67520548200297503</v>
      </c>
      <c r="X622" s="5">
        <v>6.2928121300753501</v>
      </c>
      <c r="Y622" s="5">
        <v>0.16821036896876401</v>
      </c>
      <c r="Z622" s="5">
        <v>8.2017445490949706E-2</v>
      </c>
      <c r="AA622" s="5">
        <v>31.4334566494745</v>
      </c>
      <c r="AB622" s="5">
        <v>3.3825396123564802</v>
      </c>
      <c r="AC622" s="5">
        <v>32.846064229906901</v>
      </c>
      <c r="AD622" s="5">
        <v>1.3024985961523601</v>
      </c>
      <c r="AE622" s="5">
        <v>76.182804514428298</v>
      </c>
    </row>
    <row r="623" spans="1:31" ht="30" x14ac:dyDescent="0.25">
      <c r="A623" s="7">
        <v>3864991</v>
      </c>
      <c r="B623" s="3">
        <v>1</v>
      </c>
      <c r="C623" s="3" t="s">
        <v>31</v>
      </c>
      <c r="D623" s="3" t="s">
        <v>54</v>
      </c>
      <c r="E623" s="7" t="s">
        <v>45</v>
      </c>
      <c r="F623" s="7" t="s">
        <v>626</v>
      </c>
      <c r="G623" s="7" t="s">
        <v>35</v>
      </c>
      <c r="H623" s="3" t="s">
        <v>36</v>
      </c>
      <c r="I623" s="3" t="s">
        <v>37</v>
      </c>
      <c r="J623" s="3" t="s">
        <v>38</v>
      </c>
      <c r="K623" s="3" t="s">
        <v>39</v>
      </c>
      <c r="L623" s="4">
        <v>45568.295439814814</v>
      </c>
      <c r="M623" s="4">
        <v>45568.69027777778</v>
      </c>
      <c r="N623" s="5">
        <v>9.4761111111729406</v>
      </c>
      <c r="O623" s="6">
        <v>0</v>
      </c>
      <c r="P623" s="6">
        <v>26</v>
      </c>
      <c r="Q623" s="6">
        <v>0</v>
      </c>
      <c r="R623" s="6">
        <v>0</v>
      </c>
      <c r="S623" s="6">
        <v>0</v>
      </c>
      <c r="T623" s="6">
        <v>3</v>
      </c>
      <c r="U623" s="6">
        <v>0</v>
      </c>
      <c r="V623" s="6">
        <v>0</v>
      </c>
      <c r="W623" s="5">
        <v>0</v>
      </c>
      <c r="X623" s="5">
        <v>56.913839686952002</v>
      </c>
      <c r="Y623" s="5">
        <v>0</v>
      </c>
      <c r="Z623" s="5">
        <v>0</v>
      </c>
      <c r="AA623" s="5">
        <v>0</v>
      </c>
      <c r="AB623" s="5">
        <v>17.9619689023164</v>
      </c>
      <c r="AC623" s="5">
        <v>0</v>
      </c>
      <c r="AD623" s="5">
        <v>0</v>
      </c>
      <c r="AE623" s="5">
        <v>74.875808589268402</v>
      </c>
    </row>
    <row r="624" spans="1:31" ht="30" x14ac:dyDescent="0.25">
      <c r="A624" s="7">
        <v>3864993</v>
      </c>
      <c r="B624" s="3">
        <v>1</v>
      </c>
      <c r="C624" s="3" t="s">
        <v>31</v>
      </c>
      <c r="D624" s="3" t="s">
        <v>54</v>
      </c>
      <c r="E624" s="7" t="s">
        <v>45</v>
      </c>
      <c r="F624" s="7" t="s">
        <v>427</v>
      </c>
      <c r="G624" s="7" t="s">
        <v>42</v>
      </c>
      <c r="H624" s="3" t="s">
        <v>36</v>
      </c>
      <c r="I624" s="3" t="s">
        <v>37</v>
      </c>
      <c r="J624" s="3" t="s">
        <v>43</v>
      </c>
      <c r="K624" s="3" t="s">
        <v>39</v>
      </c>
      <c r="L624" s="4">
        <v>45568.299976851849</v>
      </c>
      <c r="M624" s="4">
        <v>45568.70208333333</v>
      </c>
      <c r="N624" s="5">
        <v>9.6505555555340834</v>
      </c>
      <c r="O624" s="6">
        <v>0</v>
      </c>
      <c r="P624" s="6">
        <v>118</v>
      </c>
      <c r="Q624" s="6">
        <v>0</v>
      </c>
      <c r="R624" s="6">
        <v>0</v>
      </c>
      <c r="S624" s="6">
        <v>0</v>
      </c>
      <c r="T624" s="6">
        <v>33</v>
      </c>
      <c r="U624" s="6">
        <v>0</v>
      </c>
      <c r="V624" s="6">
        <v>0</v>
      </c>
      <c r="W624" s="5">
        <v>0</v>
      </c>
      <c r="X624" s="5">
        <v>176.919022835779</v>
      </c>
      <c r="Y624" s="5">
        <v>0</v>
      </c>
      <c r="Z624" s="5">
        <v>0</v>
      </c>
      <c r="AA624" s="5">
        <v>0</v>
      </c>
      <c r="AB624" s="5">
        <v>381.43461956783602</v>
      </c>
      <c r="AC624" s="5">
        <v>0</v>
      </c>
      <c r="AD624" s="5">
        <v>0</v>
      </c>
      <c r="AE624" s="5">
        <v>558.35364240361503</v>
      </c>
    </row>
    <row r="625" spans="1:31" ht="30" x14ac:dyDescent="0.25">
      <c r="A625" s="7">
        <v>3864994</v>
      </c>
      <c r="B625" s="3">
        <v>1</v>
      </c>
      <c r="C625" s="3" t="s">
        <v>31</v>
      </c>
      <c r="D625" s="3" t="s">
        <v>40</v>
      </c>
      <c r="E625" s="7" t="s">
        <v>33</v>
      </c>
      <c r="F625" s="7" t="s">
        <v>169</v>
      </c>
      <c r="G625" s="7" t="s">
        <v>42</v>
      </c>
      <c r="H625" s="3" t="s">
        <v>36</v>
      </c>
      <c r="I625" s="3" t="s">
        <v>37</v>
      </c>
      <c r="J625" s="3" t="s">
        <v>43</v>
      </c>
      <c r="K625" s="3" t="s">
        <v>39</v>
      </c>
      <c r="L625" s="4">
        <v>45568.305219907408</v>
      </c>
      <c r="M625" s="4">
        <v>45568.682638888888</v>
      </c>
      <c r="N625" s="5">
        <v>9.0580555555061437</v>
      </c>
      <c r="O625" s="6">
        <v>0</v>
      </c>
      <c r="P625" s="6">
        <v>40</v>
      </c>
      <c r="Q625" s="6">
        <v>0</v>
      </c>
      <c r="R625" s="6">
        <v>0</v>
      </c>
      <c r="S625" s="6">
        <v>0</v>
      </c>
      <c r="T625" s="6">
        <v>1</v>
      </c>
      <c r="U625" s="6">
        <v>0</v>
      </c>
      <c r="V625" s="6">
        <v>0</v>
      </c>
      <c r="W625" s="5">
        <v>0</v>
      </c>
      <c r="X625" s="5">
        <v>99.681012291913703</v>
      </c>
      <c r="Y625" s="5">
        <v>0</v>
      </c>
      <c r="Z625" s="5">
        <v>0</v>
      </c>
      <c r="AA625" s="5">
        <v>0</v>
      </c>
      <c r="AB625" s="5">
        <v>269.99615174527202</v>
      </c>
      <c r="AC625" s="5">
        <v>0</v>
      </c>
      <c r="AD625" s="5">
        <v>0</v>
      </c>
      <c r="AE625" s="5">
        <v>369.677164037186</v>
      </c>
    </row>
    <row r="626" spans="1:31" ht="30" x14ac:dyDescent="0.25">
      <c r="A626" s="7">
        <v>3864996</v>
      </c>
      <c r="B626" s="3">
        <v>1</v>
      </c>
      <c r="C626" s="3" t="s">
        <v>31</v>
      </c>
      <c r="D626" s="3" t="s">
        <v>32</v>
      </c>
      <c r="E626" s="7" t="s">
        <v>45</v>
      </c>
      <c r="F626" s="7" t="s">
        <v>487</v>
      </c>
      <c r="G626" s="7" t="s">
        <v>47</v>
      </c>
      <c r="H626" s="3" t="s">
        <v>36</v>
      </c>
      <c r="I626" s="3" t="s">
        <v>37</v>
      </c>
      <c r="J626" s="3" t="s">
        <v>38</v>
      </c>
      <c r="K626" s="3" t="s">
        <v>39</v>
      </c>
      <c r="L626" s="4">
        <v>45568.308333333334</v>
      </c>
      <c r="M626" s="4">
        <v>45568.549305555556</v>
      </c>
      <c r="N626" s="5">
        <v>5.7833333333255723</v>
      </c>
      <c r="O626" s="6">
        <v>0</v>
      </c>
      <c r="P626" s="6">
        <v>206</v>
      </c>
      <c r="Q626" s="6">
        <v>0</v>
      </c>
      <c r="R626" s="6">
        <v>0</v>
      </c>
      <c r="S626" s="6">
        <v>0</v>
      </c>
      <c r="T626" s="6">
        <v>11</v>
      </c>
      <c r="U626" s="6">
        <v>0</v>
      </c>
      <c r="V626" s="6">
        <v>0</v>
      </c>
      <c r="W626" s="5">
        <v>0</v>
      </c>
      <c r="X626" s="5">
        <v>224.697637486849</v>
      </c>
      <c r="Y626" s="5">
        <v>0</v>
      </c>
      <c r="Z626" s="5">
        <v>0</v>
      </c>
      <c r="AA626" s="5">
        <v>0</v>
      </c>
      <c r="AB626" s="5">
        <v>86.136571431550706</v>
      </c>
      <c r="AC626" s="5">
        <v>0</v>
      </c>
      <c r="AD626" s="5">
        <v>0</v>
      </c>
      <c r="AE626" s="5">
        <v>310.83420891840001</v>
      </c>
    </row>
    <row r="627" spans="1:31" ht="30" x14ac:dyDescent="0.25">
      <c r="A627" s="7">
        <v>3865000</v>
      </c>
      <c r="B627" s="3">
        <v>1</v>
      </c>
      <c r="C627" s="3" t="s">
        <v>31</v>
      </c>
      <c r="D627" s="3" t="s">
        <v>75</v>
      </c>
      <c r="E627" s="7" t="s">
        <v>45</v>
      </c>
      <c r="F627" s="7" t="s">
        <v>627</v>
      </c>
      <c r="G627" s="7" t="s">
        <v>35</v>
      </c>
      <c r="H627" s="3" t="s">
        <v>36</v>
      </c>
      <c r="I627" s="3" t="s">
        <v>37</v>
      </c>
      <c r="J627" s="3" t="s">
        <v>38</v>
      </c>
      <c r="K627" s="3" t="s">
        <v>39</v>
      </c>
      <c r="L627" s="4">
        <v>45568.312731481485</v>
      </c>
      <c r="M627" s="4">
        <v>45568.673611111109</v>
      </c>
      <c r="N627" s="5">
        <v>8.6611111109959893</v>
      </c>
      <c r="O627" s="6">
        <v>0</v>
      </c>
      <c r="P627" s="6">
        <v>163</v>
      </c>
      <c r="Q627" s="6">
        <v>0</v>
      </c>
      <c r="R627" s="6">
        <v>0</v>
      </c>
      <c r="S627" s="6">
        <v>0</v>
      </c>
      <c r="T627" s="6">
        <v>14</v>
      </c>
      <c r="U627" s="6">
        <v>0</v>
      </c>
      <c r="V627" s="6">
        <v>0</v>
      </c>
      <c r="W627" s="5">
        <v>0</v>
      </c>
      <c r="X627" s="5">
        <v>357.91066557445902</v>
      </c>
      <c r="Y627" s="5">
        <v>0</v>
      </c>
      <c r="Z627" s="5">
        <v>0</v>
      </c>
      <c r="AA627" s="5">
        <v>0</v>
      </c>
      <c r="AB627" s="5">
        <v>36.546693365765996</v>
      </c>
      <c r="AC627" s="5">
        <v>0</v>
      </c>
      <c r="AD627" s="5">
        <v>0</v>
      </c>
      <c r="AE627" s="5">
        <v>394.45735894022499</v>
      </c>
    </row>
    <row r="628" spans="1:31" ht="30" x14ac:dyDescent="0.25">
      <c r="A628" s="7">
        <v>3865005</v>
      </c>
      <c r="B628" s="3">
        <v>1</v>
      </c>
      <c r="C628" s="3" t="s">
        <v>31</v>
      </c>
      <c r="D628" s="3" t="s">
        <v>93</v>
      </c>
      <c r="E628" s="7" t="s">
        <v>45</v>
      </c>
      <c r="F628" s="7" t="s">
        <v>628</v>
      </c>
      <c r="G628" s="7" t="s">
        <v>42</v>
      </c>
      <c r="H628" s="3" t="s">
        <v>36</v>
      </c>
      <c r="I628" s="3" t="s">
        <v>37</v>
      </c>
      <c r="J628" s="3" t="s">
        <v>43</v>
      </c>
      <c r="K628" s="3" t="s">
        <v>39</v>
      </c>
      <c r="L628" s="4">
        <v>45568.320428240739</v>
      </c>
      <c r="M628" s="4">
        <v>45568.64166666667</v>
      </c>
      <c r="N628" s="5">
        <v>7.7097222223528661</v>
      </c>
      <c r="O628" s="6">
        <v>0</v>
      </c>
      <c r="P628" s="6">
        <v>41</v>
      </c>
      <c r="Q628" s="6">
        <v>0</v>
      </c>
      <c r="R628" s="6">
        <v>0</v>
      </c>
      <c r="S628" s="6">
        <v>0</v>
      </c>
      <c r="T628" s="6">
        <v>18</v>
      </c>
      <c r="U628" s="6">
        <v>0</v>
      </c>
      <c r="V628" s="6">
        <v>0</v>
      </c>
      <c r="W628" s="5">
        <v>0</v>
      </c>
      <c r="X628" s="5">
        <v>58.078459174880699</v>
      </c>
      <c r="Y628" s="5">
        <v>0</v>
      </c>
      <c r="Z628" s="5">
        <v>0</v>
      </c>
      <c r="AA628" s="5">
        <v>0</v>
      </c>
      <c r="AB628" s="5">
        <v>599.50910262194702</v>
      </c>
      <c r="AC628" s="5">
        <v>0</v>
      </c>
      <c r="AD628" s="5">
        <v>0</v>
      </c>
      <c r="AE628" s="5">
        <v>657.58756179682803</v>
      </c>
    </row>
    <row r="629" spans="1:31" ht="30" x14ac:dyDescent="0.25">
      <c r="A629" s="7">
        <v>3865008</v>
      </c>
      <c r="B629" s="3">
        <v>1</v>
      </c>
      <c r="C629" s="3" t="s">
        <v>31</v>
      </c>
      <c r="D629" s="3" t="s">
        <v>32</v>
      </c>
      <c r="E629" s="7" t="s">
        <v>45</v>
      </c>
      <c r="F629" s="7" t="s">
        <v>629</v>
      </c>
      <c r="G629" s="7" t="s">
        <v>42</v>
      </c>
      <c r="H629" s="3" t="s">
        <v>36</v>
      </c>
      <c r="I629" s="3" t="s">
        <v>37</v>
      </c>
      <c r="J629" s="3" t="s">
        <v>43</v>
      </c>
      <c r="K629" s="3" t="s">
        <v>39</v>
      </c>
      <c r="L629" s="4">
        <v>45567.541238425925</v>
      </c>
      <c r="M629" s="4">
        <v>45568.406944444447</v>
      </c>
      <c r="N629" s="5">
        <v>20.776944444514811</v>
      </c>
      <c r="O629" s="6">
        <v>0</v>
      </c>
      <c r="P629" s="6">
        <v>132</v>
      </c>
      <c r="Q629" s="6">
        <v>0</v>
      </c>
      <c r="R629" s="6">
        <v>0</v>
      </c>
      <c r="S629" s="6">
        <v>0</v>
      </c>
      <c r="T629" s="6">
        <v>6</v>
      </c>
      <c r="U629" s="6">
        <v>0</v>
      </c>
      <c r="V629" s="6">
        <v>0</v>
      </c>
      <c r="W629" s="5">
        <v>0</v>
      </c>
      <c r="X629" s="5">
        <v>491.39543966396701</v>
      </c>
      <c r="Y629" s="5">
        <v>0</v>
      </c>
      <c r="Z629" s="5">
        <v>0</v>
      </c>
      <c r="AA629" s="5">
        <v>0</v>
      </c>
      <c r="AB629" s="5">
        <v>259.39222480895899</v>
      </c>
      <c r="AC629" s="5">
        <v>0</v>
      </c>
      <c r="AD629" s="5">
        <v>0</v>
      </c>
      <c r="AE629" s="5">
        <v>750.78766447292605</v>
      </c>
    </row>
    <row r="630" spans="1:31" ht="30" x14ac:dyDescent="0.25">
      <c r="A630" s="7">
        <v>3865015</v>
      </c>
      <c r="B630" s="3">
        <v>1</v>
      </c>
      <c r="C630" s="3" t="s">
        <v>31</v>
      </c>
      <c r="D630" s="3" t="s">
        <v>212</v>
      </c>
      <c r="E630" s="7" t="s">
        <v>45</v>
      </c>
      <c r="F630" s="7" t="s">
        <v>437</v>
      </c>
      <c r="G630" s="7" t="s">
        <v>42</v>
      </c>
      <c r="H630" s="3" t="s">
        <v>36</v>
      </c>
      <c r="I630" s="3" t="s">
        <v>37</v>
      </c>
      <c r="J630" s="3" t="s">
        <v>43</v>
      </c>
      <c r="K630" s="3" t="s">
        <v>39</v>
      </c>
      <c r="L630" s="4">
        <v>45568.327777777777</v>
      </c>
      <c r="M630" s="4">
        <v>45568.468055555553</v>
      </c>
      <c r="N630" s="5">
        <v>3.3666666666395031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21</v>
      </c>
      <c r="U630" s="6">
        <v>0</v>
      </c>
      <c r="V630" s="6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187.74552796811699</v>
      </c>
      <c r="AC630" s="5">
        <v>0</v>
      </c>
      <c r="AD630" s="5">
        <v>0</v>
      </c>
      <c r="AE630" s="5">
        <v>187.74552796811699</v>
      </c>
    </row>
    <row r="631" spans="1:31" ht="30" x14ac:dyDescent="0.25">
      <c r="A631" s="7">
        <v>3865022</v>
      </c>
      <c r="B631" s="3">
        <v>1</v>
      </c>
      <c r="C631" s="3" t="s">
        <v>31</v>
      </c>
      <c r="D631" s="3" t="s">
        <v>64</v>
      </c>
      <c r="E631" s="7" t="s">
        <v>45</v>
      </c>
      <c r="F631" s="7" t="s">
        <v>557</v>
      </c>
      <c r="G631" s="7" t="s">
        <v>42</v>
      </c>
      <c r="H631" s="3" t="s">
        <v>36</v>
      </c>
      <c r="I631" s="3" t="s">
        <v>37</v>
      </c>
      <c r="J631" s="3" t="s">
        <v>43</v>
      </c>
      <c r="K631" s="3" t="s">
        <v>39</v>
      </c>
      <c r="L631" s="4">
        <v>45568.337523148148</v>
      </c>
      <c r="M631" s="4">
        <v>45568.535416666666</v>
      </c>
      <c r="N631" s="5">
        <v>4.749444444430992</v>
      </c>
      <c r="O631" s="6">
        <v>0</v>
      </c>
      <c r="P631" s="6">
        <v>58</v>
      </c>
      <c r="Q631" s="6">
        <v>0</v>
      </c>
      <c r="R631" s="6">
        <v>0</v>
      </c>
      <c r="S631" s="6">
        <v>0</v>
      </c>
      <c r="T631" s="6">
        <v>16</v>
      </c>
      <c r="U631" s="6">
        <v>0</v>
      </c>
      <c r="V631" s="6">
        <v>0</v>
      </c>
      <c r="W631" s="5">
        <v>0</v>
      </c>
      <c r="X631" s="5">
        <v>58.190945710862401</v>
      </c>
      <c r="Y631" s="5">
        <v>0</v>
      </c>
      <c r="Z631" s="5">
        <v>0</v>
      </c>
      <c r="AA631" s="5">
        <v>0</v>
      </c>
      <c r="AB631" s="5">
        <v>149.00603825019499</v>
      </c>
      <c r="AC631" s="5">
        <v>0</v>
      </c>
      <c r="AD631" s="5">
        <v>0</v>
      </c>
      <c r="AE631" s="5">
        <v>207.19698396105699</v>
      </c>
    </row>
    <row r="632" spans="1:31" ht="30" x14ac:dyDescent="0.25">
      <c r="A632" s="7">
        <v>3865024</v>
      </c>
      <c r="B632" s="3">
        <v>1</v>
      </c>
      <c r="C632" s="3" t="s">
        <v>31</v>
      </c>
      <c r="D632" s="3" t="s">
        <v>64</v>
      </c>
      <c r="E632" s="7" t="s">
        <v>117</v>
      </c>
      <c r="F632" s="7" t="s">
        <v>630</v>
      </c>
      <c r="G632" s="7" t="s">
        <v>171</v>
      </c>
      <c r="H632" s="3" t="s">
        <v>114</v>
      </c>
      <c r="I632" s="3" t="s">
        <v>37</v>
      </c>
      <c r="J632" s="3" t="s">
        <v>38</v>
      </c>
      <c r="K632" s="3" t="s">
        <v>39</v>
      </c>
      <c r="L632" s="4">
        <v>45568.339386574073</v>
      </c>
      <c r="M632" s="4">
        <v>45568.521840277775</v>
      </c>
      <c r="N632" s="5">
        <v>4.3788888888666406</v>
      </c>
      <c r="O632" s="6">
        <v>0</v>
      </c>
      <c r="P632" s="6">
        <v>2964</v>
      </c>
      <c r="Q632" s="6">
        <v>0</v>
      </c>
      <c r="R632" s="6">
        <v>1</v>
      </c>
      <c r="S632" s="6">
        <v>0</v>
      </c>
      <c r="T632" s="6">
        <v>258</v>
      </c>
      <c r="U632" s="6">
        <v>0</v>
      </c>
      <c r="V632" s="6">
        <v>4</v>
      </c>
      <c r="W632" s="5">
        <v>0</v>
      </c>
      <c r="X632" s="5">
        <v>2450.5765724664302</v>
      </c>
      <c r="Y632" s="5">
        <v>0</v>
      </c>
      <c r="Z632" s="5">
        <v>2.3437254797473601</v>
      </c>
      <c r="AA632" s="5">
        <v>0</v>
      </c>
      <c r="AB632" s="5">
        <v>1762.5379166945299</v>
      </c>
      <c r="AC632" s="5">
        <v>0</v>
      </c>
      <c r="AD632" s="5">
        <v>359.142241038034</v>
      </c>
      <c r="AE632" s="5">
        <v>4574.6004556787402</v>
      </c>
    </row>
    <row r="633" spans="1:31" ht="30" x14ac:dyDescent="0.25">
      <c r="A633" s="7">
        <v>3865052</v>
      </c>
      <c r="B633" s="3">
        <v>1</v>
      </c>
      <c r="C633" s="3" t="s">
        <v>31</v>
      </c>
      <c r="D633" s="3" t="s">
        <v>151</v>
      </c>
      <c r="E633" s="7" t="s">
        <v>117</v>
      </c>
      <c r="F633" s="7" t="s">
        <v>631</v>
      </c>
      <c r="G633" s="7" t="s">
        <v>632</v>
      </c>
      <c r="H633" s="3" t="s">
        <v>114</v>
      </c>
      <c r="I633" s="3" t="s">
        <v>37</v>
      </c>
      <c r="J633" s="3" t="s">
        <v>38</v>
      </c>
      <c r="K633" s="3" t="s">
        <v>39</v>
      </c>
      <c r="L633" s="4">
        <v>45568.347534722219</v>
      </c>
      <c r="M633" s="4">
        <v>45568.466863425929</v>
      </c>
      <c r="N633" s="5">
        <v>2.8638888890272938</v>
      </c>
      <c r="O633" s="6">
        <v>0</v>
      </c>
      <c r="P633" s="6">
        <v>2</v>
      </c>
      <c r="Q633" s="6">
        <v>0</v>
      </c>
      <c r="R633" s="6">
        <v>0</v>
      </c>
      <c r="S633" s="6">
        <v>1</v>
      </c>
      <c r="T633" s="6">
        <v>11</v>
      </c>
      <c r="U633" s="6">
        <v>9</v>
      </c>
      <c r="V633" s="6">
        <v>4</v>
      </c>
      <c r="W633" s="5">
        <v>0</v>
      </c>
      <c r="X633" s="5">
        <v>6.1261256533767003</v>
      </c>
      <c r="Y633" s="5">
        <v>0</v>
      </c>
      <c r="Z633" s="5">
        <v>0</v>
      </c>
      <c r="AA633" s="5">
        <v>61.945100961624803</v>
      </c>
      <c r="AB633" s="5">
        <v>1234.8250620849899</v>
      </c>
      <c r="AC633" s="5">
        <v>9666.1437733042603</v>
      </c>
      <c r="AD633" s="5">
        <v>876.67498726410099</v>
      </c>
      <c r="AE633" s="5">
        <v>11845.7150492684</v>
      </c>
    </row>
    <row r="634" spans="1:31" ht="30" x14ac:dyDescent="0.25">
      <c r="A634" s="7">
        <v>3865052</v>
      </c>
      <c r="B634" s="3">
        <v>2</v>
      </c>
      <c r="C634" s="3" t="s">
        <v>31</v>
      </c>
      <c r="D634" s="3" t="s">
        <v>151</v>
      </c>
      <c r="E634" s="7" t="s">
        <v>117</v>
      </c>
      <c r="F634" s="7" t="s">
        <v>633</v>
      </c>
      <c r="G634" s="7" t="s">
        <v>632</v>
      </c>
      <c r="H634" s="3" t="s">
        <v>114</v>
      </c>
      <c r="I634" s="3" t="s">
        <v>37</v>
      </c>
      <c r="J634" s="3" t="s">
        <v>38</v>
      </c>
      <c r="K634" s="3" t="s">
        <v>39</v>
      </c>
      <c r="L634" s="4">
        <v>45568.347534722219</v>
      </c>
      <c r="M634" s="4">
        <v>45568.478333333333</v>
      </c>
      <c r="N634" s="5">
        <v>3.1391666667186655</v>
      </c>
      <c r="O634" s="6">
        <v>0</v>
      </c>
      <c r="P634" s="6">
        <v>0</v>
      </c>
      <c r="Q634" s="6">
        <v>0</v>
      </c>
      <c r="R634" s="6">
        <v>0</v>
      </c>
      <c r="S634" s="6">
        <v>4</v>
      </c>
      <c r="T634" s="6">
        <v>4</v>
      </c>
      <c r="U634" s="6">
        <v>3</v>
      </c>
      <c r="V634" s="6">
        <v>1</v>
      </c>
      <c r="W634" s="5">
        <v>0</v>
      </c>
      <c r="X634" s="5">
        <v>0</v>
      </c>
      <c r="Y634" s="5">
        <v>0</v>
      </c>
      <c r="Z634" s="5">
        <v>0</v>
      </c>
      <c r="AA634" s="5">
        <v>191.110349633439</v>
      </c>
      <c r="AB634" s="5">
        <v>30.972627778924899</v>
      </c>
      <c r="AC634" s="5">
        <v>2331.89491459686</v>
      </c>
      <c r="AD634" s="5">
        <v>24.407245701347101</v>
      </c>
      <c r="AE634" s="5">
        <v>2578.3851377105698</v>
      </c>
    </row>
    <row r="635" spans="1:31" ht="30" x14ac:dyDescent="0.25">
      <c r="A635" s="7">
        <v>3865061</v>
      </c>
      <c r="B635" s="3">
        <v>1</v>
      </c>
      <c r="C635" s="3" t="s">
        <v>31</v>
      </c>
      <c r="D635" s="3" t="s">
        <v>52</v>
      </c>
      <c r="E635" s="7" t="s">
        <v>45</v>
      </c>
      <c r="F635" s="7" t="s">
        <v>634</v>
      </c>
      <c r="G635" s="7" t="s">
        <v>42</v>
      </c>
      <c r="H635" s="3" t="s">
        <v>36</v>
      </c>
      <c r="I635" s="3" t="s">
        <v>37</v>
      </c>
      <c r="J635" s="3" t="s">
        <v>43</v>
      </c>
      <c r="K635" s="3" t="s">
        <v>39</v>
      </c>
      <c r="L635" s="4">
        <v>45568.357511574075</v>
      </c>
      <c r="M635" s="4">
        <v>45568.646527777775</v>
      </c>
      <c r="N635" s="5">
        <v>6.9363888888037764</v>
      </c>
      <c r="O635" s="6">
        <v>0</v>
      </c>
      <c r="P635" s="6">
        <v>328</v>
      </c>
      <c r="Q635" s="6">
        <v>0</v>
      </c>
      <c r="R635" s="6">
        <v>0</v>
      </c>
      <c r="S635" s="6">
        <v>0</v>
      </c>
      <c r="T635" s="6">
        <v>24</v>
      </c>
      <c r="U635" s="6">
        <v>0</v>
      </c>
      <c r="V635" s="6">
        <v>0</v>
      </c>
      <c r="W635" s="5">
        <v>0</v>
      </c>
      <c r="X635" s="5">
        <v>406.09737459340198</v>
      </c>
      <c r="Y635" s="5">
        <v>0</v>
      </c>
      <c r="Z635" s="5">
        <v>0</v>
      </c>
      <c r="AA635" s="5">
        <v>0</v>
      </c>
      <c r="AB635" s="5">
        <v>137.00340654993801</v>
      </c>
      <c r="AC635" s="5">
        <v>0</v>
      </c>
      <c r="AD635" s="5">
        <v>0</v>
      </c>
      <c r="AE635" s="5">
        <v>543.10078114333999</v>
      </c>
    </row>
    <row r="636" spans="1:31" ht="30" x14ac:dyDescent="0.25">
      <c r="A636" s="7">
        <v>3865064</v>
      </c>
      <c r="B636" s="3">
        <v>1</v>
      </c>
      <c r="C636" s="3" t="s">
        <v>31</v>
      </c>
      <c r="D636" s="3" t="s">
        <v>212</v>
      </c>
      <c r="E636" s="7" t="s">
        <v>45</v>
      </c>
      <c r="F636" s="7" t="s">
        <v>635</v>
      </c>
      <c r="G636" s="7" t="s">
        <v>174</v>
      </c>
      <c r="H636" s="3" t="s">
        <v>36</v>
      </c>
      <c r="I636" s="3" t="s">
        <v>37</v>
      </c>
      <c r="J636" s="3" t="s">
        <v>38</v>
      </c>
      <c r="K636" s="3" t="s">
        <v>39</v>
      </c>
      <c r="L636" s="4">
        <v>45568.358576388891</v>
      </c>
      <c r="M636" s="4">
        <v>45568.497916666667</v>
      </c>
      <c r="N636" s="5">
        <v>3.3441666666185483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10</v>
      </c>
      <c r="U636" s="6">
        <v>0</v>
      </c>
      <c r="V636" s="6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72.537280393304101</v>
      </c>
      <c r="AC636" s="5">
        <v>0</v>
      </c>
      <c r="AD636" s="5">
        <v>0</v>
      </c>
      <c r="AE636" s="5">
        <v>72.537280393304101</v>
      </c>
    </row>
    <row r="637" spans="1:31" ht="30" x14ac:dyDescent="0.25">
      <c r="A637" s="7">
        <v>3865065</v>
      </c>
      <c r="B637" s="3">
        <v>1</v>
      </c>
      <c r="C637" s="3" t="s">
        <v>31</v>
      </c>
      <c r="D637" s="3" t="s">
        <v>48</v>
      </c>
      <c r="E637" s="7" t="s">
        <v>33</v>
      </c>
      <c r="F637" s="7" t="s">
        <v>321</v>
      </c>
      <c r="G637" s="7" t="s">
        <v>47</v>
      </c>
      <c r="H637" s="3" t="s">
        <v>36</v>
      </c>
      <c r="I637" s="3" t="s">
        <v>37</v>
      </c>
      <c r="J637" s="3" t="s">
        <v>38</v>
      </c>
      <c r="K637" s="3" t="s">
        <v>39</v>
      </c>
      <c r="L637" s="4">
        <v>45568.359097222223</v>
      </c>
      <c r="M637" s="4">
        <v>45568.681250000001</v>
      </c>
      <c r="N637" s="5">
        <v>7.7316666666883975</v>
      </c>
      <c r="O637" s="6">
        <v>0</v>
      </c>
      <c r="P637" s="6">
        <v>28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5">
        <v>0</v>
      </c>
      <c r="X637" s="5">
        <v>43.506030869595399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43.506030869595399</v>
      </c>
    </row>
    <row r="638" spans="1:31" ht="30" x14ac:dyDescent="0.25">
      <c r="A638" s="7">
        <v>3865082</v>
      </c>
      <c r="B638" s="3">
        <v>1</v>
      </c>
      <c r="C638" s="3" t="s">
        <v>31</v>
      </c>
      <c r="D638" s="3" t="s">
        <v>40</v>
      </c>
      <c r="E638" s="7" t="s">
        <v>45</v>
      </c>
      <c r="F638" s="7" t="s">
        <v>558</v>
      </c>
      <c r="G638" s="7" t="s">
        <v>42</v>
      </c>
      <c r="H638" s="3" t="s">
        <v>36</v>
      </c>
      <c r="I638" s="3" t="s">
        <v>37</v>
      </c>
      <c r="J638" s="3" t="s">
        <v>43</v>
      </c>
      <c r="K638" s="3" t="s">
        <v>39</v>
      </c>
      <c r="L638" s="4">
        <v>45568.367523148147</v>
      </c>
      <c r="M638" s="4">
        <v>45568.622916666667</v>
      </c>
      <c r="N638" s="5">
        <v>6.1294444444938563</v>
      </c>
      <c r="O638" s="6">
        <v>0</v>
      </c>
      <c r="P638" s="6">
        <v>205</v>
      </c>
      <c r="Q638" s="6">
        <v>0</v>
      </c>
      <c r="R638" s="6">
        <v>0</v>
      </c>
      <c r="S638" s="6">
        <v>0</v>
      </c>
      <c r="T638" s="6">
        <v>31</v>
      </c>
      <c r="U638" s="6">
        <v>0</v>
      </c>
      <c r="V638" s="6">
        <v>0</v>
      </c>
      <c r="W638" s="5">
        <v>0</v>
      </c>
      <c r="X638" s="5">
        <v>224.104191927382</v>
      </c>
      <c r="Y638" s="5">
        <v>0</v>
      </c>
      <c r="Z638" s="5">
        <v>0</v>
      </c>
      <c r="AA638" s="5">
        <v>0</v>
      </c>
      <c r="AB638" s="5">
        <v>162.085940142954</v>
      </c>
      <c r="AC638" s="5">
        <v>0</v>
      </c>
      <c r="AD638" s="5">
        <v>0</v>
      </c>
      <c r="AE638" s="5">
        <v>386.19013207033697</v>
      </c>
    </row>
    <row r="639" spans="1:31" ht="30" x14ac:dyDescent="0.25">
      <c r="A639" s="7">
        <v>3865086</v>
      </c>
      <c r="B639" s="3">
        <v>1</v>
      </c>
      <c r="C639" s="3" t="s">
        <v>31</v>
      </c>
      <c r="D639" s="3" t="s">
        <v>40</v>
      </c>
      <c r="E639" s="7" t="s">
        <v>45</v>
      </c>
      <c r="F639" s="7" t="s">
        <v>448</v>
      </c>
      <c r="G639" s="7" t="s">
        <v>42</v>
      </c>
      <c r="H639" s="3" t="s">
        <v>36</v>
      </c>
      <c r="I639" s="3" t="s">
        <v>37</v>
      </c>
      <c r="J639" s="3" t="s">
        <v>43</v>
      </c>
      <c r="K639" s="3" t="s">
        <v>39</v>
      </c>
      <c r="L639" s="4">
        <v>45568.370243055557</v>
      </c>
      <c r="M639" s="4">
        <v>45568.627083333333</v>
      </c>
      <c r="N639" s="5">
        <v>6.1641666666255333</v>
      </c>
      <c r="O639" s="6">
        <v>0</v>
      </c>
      <c r="P639" s="6">
        <v>234</v>
      </c>
      <c r="Q639" s="6">
        <v>0</v>
      </c>
      <c r="R639" s="6">
        <v>0</v>
      </c>
      <c r="S639" s="6">
        <v>0</v>
      </c>
      <c r="T639" s="6">
        <v>36</v>
      </c>
      <c r="U639" s="6">
        <v>0</v>
      </c>
      <c r="V639" s="6">
        <v>0</v>
      </c>
      <c r="W639" s="5">
        <v>0</v>
      </c>
      <c r="X639" s="5">
        <v>241.67536180144</v>
      </c>
      <c r="Y639" s="5">
        <v>0</v>
      </c>
      <c r="Z639" s="5">
        <v>0</v>
      </c>
      <c r="AA639" s="5">
        <v>0</v>
      </c>
      <c r="AB639" s="5">
        <v>117.79594065122301</v>
      </c>
      <c r="AC639" s="5">
        <v>0</v>
      </c>
      <c r="AD639" s="5">
        <v>0</v>
      </c>
      <c r="AE639" s="5">
        <v>359.471302452663</v>
      </c>
    </row>
    <row r="640" spans="1:31" ht="30" x14ac:dyDescent="0.25">
      <c r="A640" s="7">
        <v>3865095</v>
      </c>
      <c r="B640" s="3">
        <v>1</v>
      </c>
      <c r="C640" s="3" t="s">
        <v>31</v>
      </c>
      <c r="D640" s="3" t="s">
        <v>151</v>
      </c>
      <c r="E640" s="7" t="s">
        <v>45</v>
      </c>
      <c r="F640" s="7" t="s">
        <v>636</v>
      </c>
      <c r="G640" s="7" t="s">
        <v>89</v>
      </c>
      <c r="H640" s="3" t="s">
        <v>36</v>
      </c>
      <c r="I640" s="3" t="s">
        <v>37</v>
      </c>
      <c r="J640" s="3" t="s">
        <v>38</v>
      </c>
      <c r="K640" s="3" t="s">
        <v>39</v>
      </c>
      <c r="L640" s="4">
        <v>45568.157800925925</v>
      </c>
      <c r="M640" s="4">
        <v>45568.490972222222</v>
      </c>
      <c r="N640" s="5">
        <v>7.9961111111333594</v>
      </c>
      <c r="O640" s="6">
        <v>0</v>
      </c>
      <c r="P640" s="6">
        <v>235</v>
      </c>
      <c r="Q640" s="6">
        <v>0</v>
      </c>
      <c r="R640" s="6">
        <v>0</v>
      </c>
      <c r="S640" s="6">
        <v>0</v>
      </c>
      <c r="T640" s="6">
        <v>45</v>
      </c>
      <c r="U640" s="6">
        <v>0</v>
      </c>
      <c r="V640" s="6">
        <v>1</v>
      </c>
      <c r="W640" s="5">
        <v>0</v>
      </c>
      <c r="X640" s="5">
        <v>297.29205839423003</v>
      </c>
      <c r="Y640" s="5">
        <v>0</v>
      </c>
      <c r="Z640" s="5">
        <v>0</v>
      </c>
      <c r="AA640" s="5">
        <v>0</v>
      </c>
      <c r="AB640" s="5">
        <v>566.78889997392798</v>
      </c>
      <c r="AC640" s="5">
        <v>0</v>
      </c>
      <c r="AD640" s="5">
        <v>278.46306281514899</v>
      </c>
      <c r="AE640" s="5">
        <v>1142.54402118331</v>
      </c>
    </row>
    <row r="641" spans="1:31" ht="30" x14ac:dyDescent="0.25">
      <c r="A641" s="7">
        <v>3865097</v>
      </c>
      <c r="B641" s="3">
        <v>1</v>
      </c>
      <c r="C641" s="3" t="s">
        <v>31</v>
      </c>
      <c r="D641" s="3" t="s">
        <v>73</v>
      </c>
      <c r="E641" s="7" t="s">
        <v>45</v>
      </c>
      <c r="F641" s="7" t="s">
        <v>637</v>
      </c>
      <c r="G641" s="7" t="s">
        <v>35</v>
      </c>
      <c r="H641" s="3" t="s">
        <v>36</v>
      </c>
      <c r="I641" s="3" t="s">
        <v>37</v>
      </c>
      <c r="J641" s="3" t="s">
        <v>38</v>
      </c>
      <c r="K641" s="3" t="s">
        <v>39</v>
      </c>
      <c r="L641" s="4">
        <v>45568.374594907407</v>
      </c>
      <c r="M641" s="4">
        <v>45568.71597222222</v>
      </c>
      <c r="N641" s="5">
        <v>8.1930555555154569</v>
      </c>
      <c r="O641" s="6">
        <v>0</v>
      </c>
      <c r="P641" s="6">
        <v>13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5">
        <v>0</v>
      </c>
      <c r="X641" s="5">
        <v>18.144634490125402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18.144634490125402</v>
      </c>
    </row>
    <row r="642" spans="1:31" ht="30" x14ac:dyDescent="0.25">
      <c r="A642" s="7">
        <v>3865102</v>
      </c>
      <c r="B642" s="3">
        <v>1</v>
      </c>
      <c r="C642" s="3" t="s">
        <v>31</v>
      </c>
      <c r="D642" s="3" t="s">
        <v>101</v>
      </c>
      <c r="E642" s="7" t="s">
        <v>117</v>
      </c>
      <c r="F642" s="7" t="s">
        <v>472</v>
      </c>
      <c r="G642" s="7" t="s">
        <v>47</v>
      </c>
      <c r="H642" s="3" t="s">
        <v>114</v>
      </c>
      <c r="I642" s="3" t="s">
        <v>37</v>
      </c>
      <c r="J642" s="3" t="s">
        <v>38</v>
      </c>
      <c r="K642" s="3" t="s">
        <v>39</v>
      </c>
      <c r="L642" s="4">
        <v>45568.376018518517</v>
      </c>
      <c r="M642" s="4">
        <v>45568.382222222222</v>
      </c>
      <c r="N642" s="5">
        <v>0.14888888894347474</v>
      </c>
      <c r="O642" s="6">
        <v>6</v>
      </c>
      <c r="P642" s="6">
        <v>132</v>
      </c>
      <c r="Q642" s="6">
        <v>0</v>
      </c>
      <c r="R642" s="6">
        <v>23</v>
      </c>
      <c r="S642" s="6">
        <v>7</v>
      </c>
      <c r="T642" s="6">
        <v>163</v>
      </c>
      <c r="U642" s="6">
        <v>6</v>
      </c>
      <c r="V642" s="6">
        <v>0</v>
      </c>
      <c r="W642" s="5">
        <v>3.3349222237737899</v>
      </c>
      <c r="X642" s="5">
        <v>4.3004318584843597</v>
      </c>
      <c r="Y642" s="5">
        <v>0</v>
      </c>
      <c r="Z642" s="5">
        <v>0.78102829096698101</v>
      </c>
      <c r="AA642" s="5">
        <v>3.5013015217585002</v>
      </c>
      <c r="AB642" s="5">
        <v>12.5991537025931</v>
      </c>
      <c r="AC642" s="5">
        <v>183.841229256368</v>
      </c>
      <c r="AD642" s="5">
        <v>0</v>
      </c>
      <c r="AE642" s="5">
        <v>208.35806685394499</v>
      </c>
    </row>
    <row r="643" spans="1:31" ht="30" x14ac:dyDescent="0.25">
      <c r="A643" s="7">
        <v>3865103</v>
      </c>
      <c r="B643" s="3">
        <v>1</v>
      </c>
      <c r="C643" s="3" t="s">
        <v>31</v>
      </c>
      <c r="D643" s="3" t="s">
        <v>79</v>
      </c>
      <c r="E643" s="7" t="s">
        <v>45</v>
      </c>
      <c r="F643" s="7" t="s">
        <v>638</v>
      </c>
      <c r="G643" s="7" t="s">
        <v>224</v>
      </c>
      <c r="H643" s="3" t="s">
        <v>36</v>
      </c>
      <c r="I643" s="3" t="s">
        <v>37</v>
      </c>
      <c r="J643" s="3" t="s">
        <v>38</v>
      </c>
      <c r="K643" s="3" t="s">
        <v>115</v>
      </c>
      <c r="L643" s="4">
        <v>45568.376944444448</v>
      </c>
      <c r="M643" s="4">
        <v>45568.441666666666</v>
      </c>
      <c r="N643" s="5">
        <v>1.5533333332277834</v>
      </c>
      <c r="O643" s="6">
        <v>0</v>
      </c>
      <c r="P643" s="6">
        <v>122</v>
      </c>
      <c r="Q643" s="6">
        <v>0</v>
      </c>
      <c r="R643" s="6">
        <v>0</v>
      </c>
      <c r="S643" s="6">
        <v>0</v>
      </c>
      <c r="T643" s="6">
        <v>14</v>
      </c>
      <c r="U643" s="6">
        <v>0</v>
      </c>
      <c r="V643" s="6">
        <v>0</v>
      </c>
      <c r="W643" s="5">
        <v>0</v>
      </c>
      <c r="X643" s="5">
        <v>41.566369794800899</v>
      </c>
      <c r="Y643" s="5">
        <v>0</v>
      </c>
      <c r="Z643" s="5">
        <v>0</v>
      </c>
      <c r="AA643" s="5">
        <v>0</v>
      </c>
      <c r="AB643" s="5">
        <v>64.699254971544804</v>
      </c>
      <c r="AC643" s="5">
        <v>0</v>
      </c>
      <c r="AD643" s="5">
        <v>0</v>
      </c>
      <c r="AE643" s="5">
        <v>106.26562476634599</v>
      </c>
    </row>
    <row r="644" spans="1:31" ht="30" x14ac:dyDescent="0.25">
      <c r="A644" s="7">
        <v>3865106</v>
      </c>
      <c r="B644" s="3">
        <v>1</v>
      </c>
      <c r="C644" s="3" t="s">
        <v>31</v>
      </c>
      <c r="D644" s="3" t="s">
        <v>428</v>
      </c>
      <c r="E644" s="7" t="s">
        <v>45</v>
      </c>
      <c r="F644" s="7" t="s">
        <v>560</v>
      </c>
      <c r="G644" s="7" t="s">
        <v>47</v>
      </c>
      <c r="H644" s="3" t="s">
        <v>36</v>
      </c>
      <c r="I644" s="3" t="s">
        <v>37</v>
      </c>
      <c r="J644" s="3" t="s">
        <v>38</v>
      </c>
      <c r="K644" s="3" t="s">
        <v>39</v>
      </c>
      <c r="L644" s="4">
        <v>45568.372743055559</v>
      </c>
      <c r="M644" s="4">
        <v>45568.504166666666</v>
      </c>
      <c r="N644" s="5">
        <v>3.1541666665580124</v>
      </c>
      <c r="O644" s="6">
        <v>0</v>
      </c>
      <c r="P644" s="6">
        <v>191</v>
      </c>
      <c r="Q644" s="6">
        <v>0</v>
      </c>
      <c r="R644" s="6">
        <v>0</v>
      </c>
      <c r="S644" s="6">
        <v>0</v>
      </c>
      <c r="T644" s="6">
        <v>6</v>
      </c>
      <c r="U644" s="6">
        <v>0</v>
      </c>
      <c r="V644" s="6">
        <v>0</v>
      </c>
      <c r="W644" s="5">
        <v>0</v>
      </c>
      <c r="X644" s="5">
        <v>105.983653640527</v>
      </c>
      <c r="Y644" s="5">
        <v>0</v>
      </c>
      <c r="Z644" s="5">
        <v>0</v>
      </c>
      <c r="AA644" s="5">
        <v>0</v>
      </c>
      <c r="AB644" s="5">
        <v>17.373227649464599</v>
      </c>
      <c r="AC644" s="5">
        <v>0</v>
      </c>
      <c r="AD644" s="5">
        <v>0</v>
      </c>
      <c r="AE644" s="5">
        <v>123.35688128999099</v>
      </c>
    </row>
    <row r="645" spans="1:31" ht="30" x14ac:dyDescent="0.25">
      <c r="A645" s="7">
        <v>3865112</v>
      </c>
      <c r="B645" s="3">
        <v>1</v>
      </c>
      <c r="C645" s="3" t="s">
        <v>31</v>
      </c>
      <c r="D645" s="3" t="s">
        <v>79</v>
      </c>
      <c r="E645" s="7" t="s">
        <v>45</v>
      </c>
      <c r="F645" s="7" t="s">
        <v>639</v>
      </c>
      <c r="G645" s="7" t="s">
        <v>174</v>
      </c>
      <c r="H645" s="3" t="s">
        <v>36</v>
      </c>
      <c r="I645" s="3" t="s">
        <v>37</v>
      </c>
      <c r="J645" s="3" t="s">
        <v>38</v>
      </c>
      <c r="K645" s="3" t="s">
        <v>39</v>
      </c>
      <c r="L645" s="4">
        <v>45568.307673611111</v>
      </c>
      <c r="M645" s="4">
        <v>45568.579861111109</v>
      </c>
      <c r="N645" s="5">
        <v>6.5324999999720603</v>
      </c>
      <c r="O645" s="6">
        <v>0</v>
      </c>
      <c r="P645" s="6">
        <v>53</v>
      </c>
      <c r="Q645" s="6">
        <v>0</v>
      </c>
      <c r="R645" s="6">
        <v>0</v>
      </c>
      <c r="S645" s="6">
        <v>0</v>
      </c>
      <c r="T645" s="6">
        <v>7</v>
      </c>
      <c r="U645" s="6">
        <v>0</v>
      </c>
      <c r="V645" s="6">
        <v>0</v>
      </c>
      <c r="W645" s="5">
        <v>0</v>
      </c>
      <c r="X645" s="5">
        <v>66.019117400804802</v>
      </c>
      <c r="Y645" s="5">
        <v>0</v>
      </c>
      <c r="Z645" s="5">
        <v>0</v>
      </c>
      <c r="AA645" s="5">
        <v>0</v>
      </c>
      <c r="AB645" s="5">
        <v>147.70147497929199</v>
      </c>
      <c r="AC645" s="5">
        <v>0</v>
      </c>
      <c r="AD645" s="5">
        <v>0</v>
      </c>
      <c r="AE645" s="5">
        <v>213.720592380097</v>
      </c>
    </row>
    <row r="646" spans="1:31" ht="30" x14ac:dyDescent="0.25">
      <c r="A646" s="7">
        <v>3865131</v>
      </c>
      <c r="B646" s="3">
        <v>1</v>
      </c>
      <c r="C646" s="3" t="s">
        <v>31</v>
      </c>
      <c r="D646" s="3" t="s">
        <v>44</v>
      </c>
      <c r="E646" s="7" t="s">
        <v>45</v>
      </c>
      <c r="F646" s="7" t="s">
        <v>522</v>
      </c>
      <c r="G646" s="7" t="s">
        <v>35</v>
      </c>
      <c r="H646" s="3" t="s">
        <v>36</v>
      </c>
      <c r="I646" s="3" t="s">
        <v>37</v>
      </c>
      <c r="J646" s="3" t="s">
        <v>38</v>
      </c>
      <c r="K646" s="3" t="s">
        <v>39</v>
      </c>
      <c r="L646" s="4">
        <v>45568.387002314812</v>
      </c>
      <c r="M646" s="4">
        <v>45568.73541666667</v>
      </c>
      <c r="N646" s="5">
        <v>8.3619444445939735</v>
      </c>
      <c r="O646" s="6">
        <v>0</v>
      </c>
      <c r="P646" s="6">
        <v>1</v>
      </c>
      <c r="Q646" s="6">
        <v>0</v>
      </c>
      <c r="R646" s="6">
        <v>0</v>
      </c>
      <c r="S646" s="6">
        <v>0</v>
      </c>
      <c r="T646" s="6">
        <v>7</v>
      </c>
      <c r="U646" s="6">
        <v>0</v>
      </c>
      <c r="V646" s="6">
        <v>0</v>
      </c>
      <c r="W646" s="5">
        <v>0</v>
      </c>
      <c r="X646" s="5">
        <v>1.62440722389998</v>
      </c>
      <c r="Y646" s="5">
        <v>0</v>
      </c>
      <c r="Z646" s="5">
        <v>0</v>
      </c>
      <c r="AA646" s="5">
        <v>0</v>
      </c>
      <c r="AB646" s="5">
        <v>22.242519711839201</v>
      </c>
      <c r="AC646" s="5">
        <v>0</v>
      </c>
      <c r="AD646" s="5">
        <v>0</v>
      </c>
      <c r="AE646" s="5">
        <v>23.866926935739201</v>
      </c>
    </row>
    <row r="647" spans="1:31" ht="30" x14ac:dyDescent="0.25">
      <c r="A647" s="7">
        <v>3865134</v>
      </c>
      <c r="B647" s="3">
        <v>1</v>
      </c>
      <c r="C647" s="3" t="s">
        <v>31</v>
      </c>
      <c r="D647" s="3" t="s">
        <v>151</v>
      </c>
      <c r="E647" s="7" t="s">
        <v>33</v>
      </c>
      <c r="F647" s="7" t="s">
        <v>640</v>
      </c>
      <c r="G647" s="7" t="s">
        <v>89</v>
      </c>
      <c r="H647" s="3" t="s">
        <v>36</v>
      </c>
      <c r="I647" s="3" t="s">
        <v>37</v>
      </c>
      <c r="J647" s="3" t="s">
        <v>38</v>
      </c>
      <c r="K647" s="3" t="s">
        <v>39</v>
      </c>
      <c r="L647" s="4">
        <v>45568.388159722221</v>
      </c>
      <c r="M647" s="4">
        <v>45568.541666666664</v>
      </c>
      <c r="N647" s="5">
        <v>3.6841666666441597</v>
      </c>
      <c r="O647" s="6">
        <v>0</v>
      </c>
      <c r="P647" s="6">
        <v>158</v>
      </c>
      <c r="Q647" s="6">
        <v>0</v>
      </c>
      <c r="R647" s="6">
        <v>0</v>
      </c>
      <c r="S647" s="6">
        <v>0</v>
      </c>
      <c r="T647" s="6">
        <v>22</v>
      </c>
      <c r="U647" s="6">
        <v>0</v>
      </c>
      <c r="V647" s="6">
        <v>0</v>
      </c>
      <c r="W647" s="5">
        <v>0</v>
      </c>
      <c r="X647" s="5">
        <v>113.472522949519</v>
      </c>
      <c r="Y647" s="5">
        <v>0</v>
      </c>
      <c r="Z647" s="5">
        <v>0</v>
      </c>
      <c r="AA647" s="5">
        <v>0</v>
      </c>
      <c r="AB647" s="5">
        <v>250.93755023427099</v>
      </c>
      <c r="AC647" s="5">
        <v>0</v>
      </c>
      <c r="AD647" s="5">
        <v>0</v>
      </c>
      <c r="AE647" s="5">
        <v>364.41007318379098</v>
      </c>
    </row>
    <row r="648" spans="1:31" ht="30" x14ac:dyDescent="0.25">
      <c r="A648" s="7">
        <v>3865140</v>
      </c>
      <c r="B648" s="3">
        <v>1</v>
      </c>
      <c r="C648" s="3" t="s">
        <v>31</v>
      </c>
      <c r="D648" s="3" t="s">
        <v>70</v>
      </c>
      <c r="E648" s="7" t="s">
        <v>117</v>
      </c>
      <c r="F648" s="7" t="s">
        <v>641</v>
      </c>
      <c r="G648" s="7" t="s">
        <v>202</v>
      </c>
      <c r="H648" s="3" t="s">
        <v>114</v>
      </c>
      <c r="I648" s="3" t="s">
        <v>37</v>
      </c>
      <c r="J648" s="3" t="s">
        <v>38</v>
      </c>
      <c r="K648" s="3" t="s">
        <v>115</v>
      </c>
      <c r="L648" s="4">
        <v>45568.3903125</v>
      </c>
      <c r="M648" s="4">
        <v>45568.39366898148</v>
      </c>
      <c r="N648" s="5">
        <v>8.0555555527098477E-2</v>
      </c>
      <c r="O648" s="6">
        <v>0</v>
      </c>
      <c r="P648" s="6">
        <v>1212</v>
      </c>
      <c r="Q648" s="6">
        <v>0</v>
      </c>
      <c r="R648" s="6">
        <v>0</v>
      </c>
      <c r="S648" s="6">
        <v>0</v>
      </c>
      <c r="T648" s="6">
        <v>101</v>
      </c>
      <c r="U648" s="6">
        <v>0</v>
      </c>
      <c r="V648" s="6">
        <v>0</v>
      </c>
      <c r="W648" s="5">
        <v>0</v>
      </c>
      <c r="X648" s="5">
        <v>17.435729878952198</v>
      </c>
      <c r="Y648" s="5">
        <v>0</v>
      </c>
      <c r="Z648" s="5">
        <v>0</v>
      </c>
      <c r="AA648" s="5">
        <v>0</v>
      </c>
      <c r="AB648" s="5">
        <v>9.10100171674069</v>
      </c>
      <c r="AC648" s="5">
        <v>0</v>
      </c>
      <c r="AD648" s="5">
        <v>0</v>
      </c>
      <c r="AE648" s="5">
        <v>26.536731595692899</v>
      </c>
    </row>
    <row r="649" spans="1:31" ht="30" x14ac:dyDescent="0.25">
      <c r="A649" s="7">
        <v>3865140</v>
      </c>
      <c r="B649" s="3">
        <v>2</v>
      </c>
      <c r="C649" s="3" t="s">
        <v>31</v>
      </c>
      <c r="D649" s="3" t="s">
        <v>70</v>
      </c>
      <c r="E649" s="7" t="s">
        <v>117</v>
      </c>
      <c r="F649" s="7" t="s">
        <v>642</v>
      </c>
      <c r="G649" s="7" t="s">
        <v>202</v>
      </c>
      <c r="H649" s="3" t="s">
        <v>36</v>
      </c>
      <c r="I649" s="3" t="s">
        <v>37</v>
      </c>
      <c r="J649" s="3" t="s">
        <v>38</v>
      </c>
      <c r="K649" s="3" t="s">
        <v>115</v>
      </c>
      <c r="L649" s="4">
        <v>45568.3903125</v>
      </c>
      <c r="M649" s="4">
        <v>45568.517812500002</v>
      </c>
      <c r="N649" s="5">
        <v>3.0600000000558794</v>
      </c>
      <c r="O649" s="6">
        <v>0</v>
      </c>
      <c r="P649" s="6">
        <v>288</v>
      </c>
      <c r="Q649" s="6">
        <v>0</v>
      </c>
      <c r="R649" s="6">
        <v>0</v>
      </c>
      <c r="S649" s="6">
        <v>0</v>
      </c>
      <c r="T649" s="6">
        <v>18</v>
      </c>
      <c r="U649" s="6">
        <v>0</v>
      </c>
      <c r="V649" s="6">
        <v>0</v>
      </c>
      <c r="W649" s="5">
        <v>0</v>
      </c>
      <c r="X649" s="5">
        <v>145.79105545944</v>
      </c>
      <c r="Y649" s="5">
        <v>0</v>
      </c>
      <c r="Z649" s="5">
        <v>0</v>
      </c>
      <c r="AA649" s="5">
        <v>0</v>
      </c>
      <c r="AB649" s="5">
        <v>100.025753875348</v>
      </c>
      <c r="AC649" s="5">
        <v>0</v>
      </c>
      <c r="AD649" s="5">
        <v>0</v>
      </c>
      <c r="AE649" s="5">
        <v>245.81680933478799</v>
      </c>
    </row>
    <row r="650" spans="1:31" ht="30" x14ac:dyDescent="0.25">
      <c r="A650" s="7">
        <v>3865140</v>
      </c>
      <c r="B650" s="3">
        <v>3</v>
      </c>
      <c r="C650" s="3" t="s">
        <v>31</v>
      </c>
      <c r="D650" s="3" t="s">
        <v>70</v>
      </c>
      <c r="E650" s="7" t="s">
        <v>117</v>
      </c>
      <c r="F650" s="7" t="s">
        <v>643</v>
      </c>
      <c r="G650" s="7" t="s">
        <v>202</v>
      </c>
      <c r="H650" s="3" t="s">
        <v>36</v>
      </c>
      <c r="I650" s="3" t="s">
        <v>37</v>
      </c>
      <c r="J650" s="3" t="s">
        <v>38</v>
      </c>
      <c r="K650" s="3" t="s">
        <v>115</v>
      </c>
      <c r="L650" s="4">
        <v>45568.3903125</v>
      </c>
      <c r="M650" s="4">
        <v>45568.655787037038</v>
      </c>
      <c r="N650" s="5">
        <v>6.3713888889178634</v>
      </c>
      <c r="O650" s="6">
        <v>0</v>
      </c>
      <c r="P650" s="6">
        <v>263</v>
      </c>
      <c r="Q650" s="6">
        <v>0</v>
      </c>
      <c r="R650" s="6">
        <v>0</v>
      </c>
      <c r="S650" s="6">
        <v>0</v>
      </c>
      <c r="T650" s="6">
        <v>7</v>
      </c>
      <c r="U650" s="6">
        <v>0</v>
      </c>
      <c r="V650" s="6">
        <v>0</v>
      </c>
      <c r="W650" s="5">
        <v>0</v>
      </c>
      <c r="X650" s="5">
        <v>274.96261407785198</v>
      </c>
      <c r="Y650" s="5">
        <v>0</v>
      </c>
      <c r="Z650" s="5">
        <v>0</v>
      </c>
      <c r="AA650" s="5">
        <v>0</v>
      </c>
      <c r="AB650" s="5">
        <v>33.365923133281001</v>
      </c>
      <c r="AC650" s="5">
        <v>0</v>
      </c>
      <c r="AD650" s="5">
        <v>0</v>
      </c>
      <c r="AE650" s="5">
        <v>308.32853721113298</v>
      </c>
    </row>
    <row r="651" spans="1:31" ht="30" x14ac:dyDescent="0.25">
      <c r="A651" s="7">
        <v>3865147</v>
      </c>
      <c r="B651" s="3">
        <v>1</v>
      </c>
      <c r="C651" s="3" t="s">
        <v>31</v>
      </c>
      <c r="D651" s="3" t="s">
        <v>146</v>
      </c>
      <c r="E651" s="7" t="s">
        <v>117</v>
      </c>
      <c r="F651" s="7" t="s">
        <v>644</v>
      </c>
      <c r="G651" s="7" t="s">
        <v>42</v>
      </c>
      <c r="H651" s="3" t="s">
        <v>114</v>
      </c>
      <c r="I651" s="3" t="s">
        <v>37</v>
      </c>
      <c r="J651" s="3" t="s">
        <v>43</v>
      </c>
      <c r="K651" s="3" t="s">
        <v>39</v>
      </c>
      <c r="L651" s="4">
        <v>45568.392627314817</v>
      </c>
      <c r="M651" s="4">
        <v>45568.439421296294</v>
      </c>
      <c r="N651" s="5">
        <v>1.1230555554502644</v>
      </c>
      <c r="O651" s="6">
        <v>0</v>
      </c>
      <c r="P651" s="6">
        <v>305</v>
      </c>
      <c r="Q651" s="6">
        <v>0</v>
      </c>
      <c r="R651" s="6">
        <v>0</v>
      </c>
      <c r="S651" s="6">
        <v>0</v>
      </c>
      <c r="T651" s="6">
        <v>113</v>
      </c>
      <c r="U651" s="6">
        <v>0</v>
      </c>
      <c r="V651" s="6">
        <v>0</v>
      </c>
      <c r="W651" s="5">
        <v>0</v>
      </c>
      <c r="X651" s="5">
        <v>68.885153982003104</v>
      </c>
      <c r="Y651" s="5">
        <v>0</v>
      </c>
      <c r="Z651" s="5">
        <v>0</v>
      </c>
      <c r="AA651" s="5">
        <v>0</v>
      </c>
      <c r="AB651" s="5">
        <v>211.07776964857899</v>
      </c>
      <c r="AC651" s="5">
        <v>0</v>
      </c>
      <c r="AD651" s="5">
        <v>0</v>
      </c>
      <c r="AE651" s="5">
        <v>279.962923630582</v>
      </c>
    </row>
    <row r="652" spans="1:31" ht="30" x14ac:dyDescent="0.25">
      <c r="A652" s="7">
        <v>3865147</v>
      </c>
      <c r="B652" s="3">
        <v>2</v>
      </c>
      <c r="C652" s="3" t="s">
        <v>31</v>
      </c>
      <c r="D652" s="3" t="s">
        <v>146</v>
      </c>
      <c r="E652" s="7" t="s">
        <v>117</v>
      </c>
      <c r="F652" s="7" t="s">
        <v>644</v>
      </c>
      <c r="G652" s="7" t="s">
        <v>42</v>
      </c>
      <c r="H652" s="3" t="s">
        <v>114</v>
      </c>
      <c r="I652" s="3" t="s">
        <v>37</v>
      </c>
      <c r="J652" s="3" t="s">
        <v>43</v>
      </c>
      <c r="K652" s="3" t="s">
        <v>39</v>
      </c>
      <c r="L652" s="4">
        <v>45568.392627314817</v>
      </c>
      <c r="M652" s="4">
        <v>45568.436666666668</v>
      </c>
      <c r="N652" s="5">
        <v>1.0569444444263354</v>
      </c>
      <c r="O652" s="6">
        <v>0</v>
      </c>
      <c r="P652" s="6">
        <v>403</v>
      </c>
      <c r="Q652" s="6">
        <v>0</v>
      </c>
      <c r="R652" s="6">
        <v>0</v>
      </c>
      <c r="S652" s="6">
        <v>0</v>
      </c>
      <c r="T652" s="6">
        <v>74</v>
      </c>
      <c r="U652" s="6">
        <v>1</v>
      </c>
      <c r="V652" s="6">
        <v>1</v>
      </c>
      <c r="W652" s="5">
        <v>0</v>
      </c>
      <c r="X652" s="5">
        <v>98.831529362973001</v>
      </c>
      <c r="Y652" s="5">
        <v>0</v>
      </c>
      <c r="Z652" s="5">
        <v>0</v>
      </c>
      <c r="AA652" s="5">
        <v>0</v>
      </c>
      <c r="AB652" s="5">
        <v>154.060090767725</v>
      </c>
      <c r="AC652" s="5">
        <v>13.470284008783</v>
      </c>
      <c r="AD652" s="5">
        <v>4.5423702313968501</v>
      </c>
      <c r="AE652" s="5">
        <v>270.904274370878</v>
      </c>
    </row>
    <row r="653" spans="1:31" ht="30" x14ac:dyDescent="0.25">
      <c r="A653" s="7">
        <v>3865148</v>
      </c>
      <c r="B653" s="3">
        <v>1</v>
      </c>
      <c r="C653" s="3" t="s">
        <v>31</v>
      </c>
      <c r="D653" s="3" t="s">
        <v>40</v>
      </c>
      <c r="E653" s="7" t="s">
        <v>45</v>
      </c>
      <c r="F653" s="7" t="s">
        <v>509</v>
      </c>
      <c r="G653" s="7" t="s">
        <v>35</v>
      </c>
      <c r="H653" s="3" t="s">
        <v>36</v>
      </c>
      <c r="I653" s="3" t="s">
        <v>37</v>
      </c>
      <c r="J653" s="3" t="s">
        <v>38</v>
      </c>
      <c r="K653" s="3" t="s">
        <v>39</v>
      </c>
      <c r="L653" s="4">
        <v>45568.393622685187</v>
      </c>
      <c r="M653" s="4">
        <v>45568.722222222219</v>
      </c>
      <c r="N653" s="5">
        <v>7.8863888887572102</v>
      </c>
      <c r="O653" s="6">
        <v>0</v>
      </c>
      <c r="P653" s="6">
        <v>7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5">
        <v>0</v>
      </c>
      <c r="X653" s="5">
        <v>11.479683191957699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11.479683191957699</v>
      </c>
    </row>
    <row r="654" spans="1:31" ht="30" x14ac:dyDescent="0.25">
      <c r="A654" s="7">
        <v>3865149</v>
      </c>
      <c r="B654" s="3">
        <v>1</v>
      </c>
      <c r="C654" s="3" t="s">
        <v>31</v>
      </c>
      <c r="D654" s="3" t="s">
        <v>93</v>
      </c>
      <c r="E654" s="7" t="s">
        <v>122</v>
      </c>
      <c r="F654" s="7" t="s">
        <v>645</v>
      </c>
      <c r="G654" s="7" t="s">
        <v>113</v>
      </c>
      <c r="H654" s="3" t="s">
        <v>36</v>
      </c>
      <c r="I654" s="3" t="s">
        <v>37</v>
      </c>
      <c r="J654" s="3" t="s">
        <v>38</v>
      </c>
      <c r="K654" s="3" t="s">
        <v>115</v>
      </c>
      <c r="L654" s="4">
        <v>45568.393900462965</v>
      </c>
      <c r="M654" s="4">
        <v>45568.524305555555</v>
      </c>
      <c r="N654" s="5">
        <v>3.129722222161945</v>
      </c>
      <c r="O654" s="6">
        <v>0</v>
      </c>
      <c r="P654" s="6">
        <v>2328</v>
      </c>
      <c r="Q654" s="6">
        <v>0</v>
      </c>
      <c r="R654" s="6">
        <v>0</v>
      </c>
      <c r="S654" s="6">
        <v>0</v>
      </c>
      <c r="T654" s="6">
        <v>139</v>
      </c>
      <c r="U654" s="6">
        <v>0</v>
      </c>
      <c r="V654" s="6">
        <v>0</v>
      </c>
      <c r="W654" s="5">
        <v>0</v>
      </c>
      <c r="X654" s="5">
        <v>1191.4531854607301</v>
      </c>
      <c r="Y654" s="5">
        <v>0</v>
      </c>
      <c r="Z654" s="5">
        <v>0</v>
      </c>
      <c r="AA654" s="5">
        <v>0</v>
      </c>
      <c r="AB654" s="5">
        <v>384.370174559943</v>
      </c>
      <c r="AC654" s="5">
        <v>0</v>
      </c>
      <c r="AD654" s="5">
        <v>0</v>
      </c>
      <c r="AE654" s="5">
        <v>1575.82336002068</v>
      </c>
    </row>
    <row r="655" spans="1:31" ht="30" x14ac:dyDescent="0.25">
      <c r="A655" s="7">
        <v>3865152</v>
      </c>
      <c r="B655" s="3">
        <v>1</v>
      </c>
      <c r="C655" s="3" t="s">
        <v>31</v>
      </c>
      <c r="D655" s="3" t="s">
        <v>101</v>
      </c>
      <c r="E655" s="7" t="s">
        <v>117</v>
      </c>
      <c r="F655" s="7" t="s">
        <v>646</v>
      </c>
      <c r="G655" s="7" t="s">
        <v>113</v>
      </c>
      <c r="H655" s="3" t="s">
        <v>114</v>
      </c>
      <c r="I655" s="3" t="s">
        <v>37</v>
      </c>
      <c r="J655" s="3" t="s">
        <v>38</v>
      </c>
      <c r="K655" s="3" t="s">
        <v>115</v>
      </c>
      <c r="L655" s="4">
        <v>45568.394814814812</v>
      </c>
      <c r="M655" s="4">
        <v>45568.556944444441</v>
      </c>
      <c r="N655" s="5">
        <v>3.8911111110937782</v>
      </c>
      <c r="O655" s="6">
        <v>5</v>
      </c>
      <c r="P655" s="6">
        <v>404</v>
      </c>
      <c r="Q655" s="6">
        <v>0</v>
      </c>
      <c r="R655" s="6">
        <v>17</v>
      </c>
      <c r="S655" s="6">
        <v>9</v>
      </c>
      <c r="T655" s="6">
        <v>175</v>
      </c>
      <c r="U655" s="6">
        <v>3</v>
      </c>
      <c r="V655" s="6">
        <v>0</v>
      </c>
      <c r="W655" s="5">
        <v>73.621079760860198</v>
      </c>
      <c r="X655" s="5">
        <v>380.53306474203299</v>
      </c>
      <c r="Y655" s="5">
        <v>0</v>
      </c>
      <c r="Z655" s="5">
        <v>24.544059326163602</v>
      </c>
      <c r="AA655" s="5">
        <v>346.35798561389601</v>
      </c>
      <c r="AB655" s="5">
        <v>335.90690237616002</v>
      </c>
      <c r="AC655" s="5">
        <v>378.30705563691401</v>
      </c>
      <c r="AD655" s="5">
        <v>0</v>
      </c>
      <c r="AE655" s="5">
        <v>1539.2701474560299</v>
      </c>
    </row>
    <row r="656" spans="1:31" ht="30" x14ac:dyDescent="0.25">
      <c r="A656" s="7">
        <v>3865162</v>
      </c>
      <c r="B656" s="3">
        <v>1</v>
      </c>
      <c r="C656" s="3" t="s">
        <v>31</v>
      </c>
      <c r="D656" s="3" t="s">
        <v>212</v>
      </c>
      <c r="E656" s="7" t="s">
        <v>111</v>
      </c>
      <c r="F656" s="7" t="s">
        <v>647</v>
      </c>
      <c r="G656" s="7" t="s">
        <v>113</v>
      </c>
      <c r="H656" s="3" t="s">
        <v>114</v>
      </c>
      <c r="I656" s="3" t="s">
        <v>37</v>
      </c>
      <c r="J656" s="3" t="s">
        <v>38</v>
      </c>
      <c r="K656" s="3" t="s">
        <v>115</v>
      </c>
      <c r="L656" s="4">
        <v>45568.399456018517</v>
      </c>
      <c r="M656" s="4">
        <v>45568.494988425926</v>
      </c>
      <c r="N656" s="5">
        <v>2.2927777778240852</v>
      </c>
      <c r="O656" s="6">
        <v>0</v>
      </c>
      <c r="P656" s="6">
        <v>911</v>
      </c>
      <c r="Q656" s="6">
        <v>0</v>
      </c>
      <c r="R656" s="6">
        <v>0</v>
      </c>
      <c r="S656" s="6">
        <v>0</v>
      </c>
      <c r="T656" s="6">
        <v>195</v>
      </c>
      <c r="U656" s="6">
        <v>0</v>
      </c>
      <c r="V656" s="6">
        <v>0</v>
      </c>
      <c r="W656" s="5">
        <v>0</v>
      </c>
      <c r="X656" s="5">
        <v>398.89241074434801</v>
      </c>
      <c r="Y656" s="5">
        <v>0</v>
      </c>
      <c r="Z656" s="5">
        <v>0</v>
      </c>
      <c r="AA656" s="5">
        <v>0</v>
      </c>
      <c r="AB656" s="5">
        <v>642.387337550599</v>
      </c>
      <c r="AC656" s="5">
        <v>0</v>
      </c>
      <c r="AD656" s="5">
        <v>0</v>
      </c>
      <c r="AE656" s="5">
        <v>1041.27974829495</v>
      </c>
    </row>
    <row r="657" spans="1:31" ht="30" x14ac:dyDescent="0.25">
      <c r="A657" s="7">
        <v>3865163</v>
      </c>
      <c r="B657" s="3">
        <v>1</v>
      </c>
      <c r="C657" s="3" t="s">
        <v>31</v>
      </c>
      <c r="D657" s="3" t="s">
        <v>212</v>
      </c>
      <c r="E657" s="7" t="s">
        <v>122</v>
      </c>
      <c r="F657" s="7" t="s">
        <v>648</v>
      </c>
      <c r="G657" s="7" t="s">
        <v>113</v>
      </c>
      <c r="H657" s="3" t="s">
        <v>114</v>
      </c>
      <c r="I657" s="3" t="s">
        <v>37</v>
      </c>
      <c r="J657" s="3" t="s">
        <v>38</v>
      </c>
      <c r="K657" s="3" t="s">
        <v>115</v>
      </c>
      <c r="L657" s="4">
        <v>45568.399502314816</v>
      </c>
      <c r="M657" s="4">
        <v>45568.584027777775</v>
      </c>
      <c r="N657" s="5">
        <v>4.4286111110122874</v>
      </c>
      <c r="O657" s="6">
        <v>0</v>
      </c>
      <c r="P657" s="6">
        <v>643</v>
      </c>
      <c r="Q657" s="6">
        <v>0</v>
      </c>
      <c r="R657" s="6">
        <v>0</v>
      </c>
      <c r="S657" s="6">
        <v>0</v>
      </c>
      <c r="T657" s="6">
        <v>186</v>
      </c>
      <c r="U657" s="6">
        <v>0</v>
      </c>
      <c r="V657" s="6">
        <v>0</v>
      </c>
      <c r="W657" s="5">
        <v>0</v>
      </c>
      <c r="X657" s="5">
        <v>540.30484828190504</v>
      </c>
      <c r="Y657" s="5">
        <v>0</v>
      </c>
      <c r="Z657" s="5">
        <v>0</v>
      </c>
      <c r="AA657" s="5">
        <v>0</v>
      </c>
      <c r="AB657" s="5">
        <v>662.86479726086998</v>
      </c>
      <c r="AC657" s="5">
        <v>0</v>
      </c>
      <c r="AD657" s="5">
        <v>0</v>
      </c>
      <c r="AE657" s="5">
        <v>1203.16964554277</v>
      </c>
    </row>
    <row r="658" spans="1:31" ht="30" x14ac:dyDescent="0.25">
      <c r="A658" s="7">
        <v>3865167</v>
      </c>
      <c r="B658" s="3">
        <v>1</v>
      </c>
      <c r="C658" s="3" t="s">
        <v>31</v>
      </c>
      <c r="D658" s="3" t="s">
        <v>212</v>
      </c>
      <c r="E658" s="7" t="s">
        <v>122</v>
      </c>
      <c r="F658" s="7" t="s">
        <v>649</v>
      </c>
      <c r="G658" s="7" t="s">
        <v>119</v>
      </c>
      <c r="H658" s="3" t="s">
        <v>114</v>
      </c>
      <c r="I658" s="3" t="s">
        <v>37</v>
      </c>
      <c r="J658" s="3" t="s">
        <v>38</v>
      </c>
      <c r="K658" s="3" t="s">
        <v>115</v>
      </c>
      <c r="L658" s="4">
        <v>45568.399953703702</v>
      </c>
      <c r="M658" s="4">
        <v>45568.530555555553</v>
      </c>
      <c r="N658" s="5">
        <v>3.1344444444403052</v>
      </c>
      <c r="O658" s="6">
        <v>0</v>
      </c>
      <c r="P658" s="6">
        <v>0</v>
      </c>
      <c r="Q658" s="6">
        <v>0</v>
      </c>
      <c r="R658" s="6">
        <v>0</v>
      </c>
      <c r="S658" s="6">
        <v>1</v>
      </c>
      <c r="T658" s="6">
        <v>0</v>
      </c>
      <c r="U658" s="6">
        <v>0</v>
      </c>
      <c r="V658" s="6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492.176618203153</v>
      </c>
      <c r="AB658" s="5">
        <v>0</v>
      </c>
      <c r="AC658" s="5">
        <v>0</v>
      </c>
      <c r="AD658" s="5">
        <v>0</v>
      </c>
      <c r="AE658" s="5">
        <v>492.176618203153</v>
      </c>
    </row>
    <row r="659" spans="1:31" ht="30" x14ac:dyDescent="0.25">
      <c r="A659" s="7">
        <v>3865176</v>
      </c>
      <c r="B659" s="3">
        <v>1</v>
      </c>
      <c r="C659" s="3" t="s">
        <v>31</v>
      </c>
      <c r="D659" s="3" t="s">
        <v>90</v>
      </c>
      <c r="E659" s="7" t="s">
        <v>117</v>
      </c>
      <c r="F659" s="7" t="s">
        <v>650</v>
      </c>
      <c r="G659" s="7" t="s">
        <v>113</v>
      </c>
      <c r="H659" s="3" t="s">
        <v>114</v>
      </c>
      <c r="I659" s="3" t="s">
        <v>37</v>
      </c>
      <c r="J659" s="3" t="s">
        <v>38</v>
      </c>
      <c r="K659" s="3" t="s">
        <v>115</v>
      </c>
      <c r="L659" s="4">
        <v>45568.405150462961</v>
      </c>
      <c r="M659" s="4">
        <v>45568.549456018518</v>
      </c>
      <c r="N659" s="5">
        <v>3.4633333333767951</v>
      </c>
      <c r="O659" s="6">
        <v>0</v>
      </c>
      <c r="P659" s="6">
        <v>0</v>
      </c>
      <c r="Q659" s="6">
        <v>0</v>
      </c>
      <c r="R659" s="6">
        <v>0</v>
      </c>
      <c r="S659" s="6">
        <v>1</v>
      </c>
      <c r="T659" s="6">
        <v>0</v>
      </c>
      <c r="U659" s="6">
        <v>0</v>
      </c>
      <c r="V659" s="6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7.4588070822557304</v>
      </c>
      <c r="AB659" s="5">
        <v>0</v>
      </c>
      <c r="AC659" s="5">
        <v>0</v>
      </c>
      <c r="AD659" s="5">
        <v>0</v>
      </c>
      <c r="AE659" s="5">
        <v>7.4588070822557304</v>
      </c>
    </row>
    <row r="660" spans="1:31" ht="30" x14ac:dyDescent="0.25">
      <c r="A660" s="7">
        <v>3865177</v>
      </c>
      <c r="B660" s="3">
        <v>1</v>
      </c>
      <c r="C660" s="3" t="s">
        <v>31</v>
      </c>
      <c r="D660" s="3" t="s">
        <v>146</v>
      </c>
      <c r="E660" s="7" t="s">
        <v>45</v>
      </c>
      <c r="F660" s="7" t="s">
        <v>651</v>
      </c>
      <c r="G660" s="7" t="s">
        <v>42</v>
      </c>
      <c r="H660" s="3" t="s">
        <v>36</v>
      </c>
      <c r="I660" s="3" t="s">
        <v>37</v>
      </c>
      <c r="J660" s="3" t="s">
        <v>43</v>
      </c>
      <c r="K660" s="3" t="s">
        <v>39</v>
      </c>
      <c r="L660" s="4">
        <v>45568.405717592592</v>
      </c>
      <c r="M660" s="4">
        <v>45568.65902777778</v>
      </c>
      <c r="N660" s="5">
        <v>6.0794444445054978</v>
      </c>
      <c r="O660" s="6">
        <v>0</v>
      </c>
      <c r="P660" s="6">
        <v>2</v>
      </c>
      <c r="Q660" s="6">
        <v>0</v>
      </c>
      <c r="R660" s="6">
        <v>0</v>
      </c>
      <c r="S660" s="6">
        <v>0</v>
      </c>
      <c r="T660" s="6">
        <v>1</v>
      </c>
      <c r="U660" s="6">
        <v>0</v>
      </c>
      <c r="V660" s="6">
        <v>0</v>
      </c>
      <c r="W660" s="5">
        <v>0</v>
      </c>
      <c r="X660" s="5">
        <v>2.7273424047644901</v>
      </c>
      <c r="Y660" s="5">
        <v>0</v>
      </c>
      <c r="Z660" s="5">
        <v>0</v>
      </c>
      <c r="AA660" s="5">
        <v>0</v>
      </c>
      <c r="AB660" s="5">
        <v>2.0451965150836999</v>
      </c>
      <c r="AC660" s="5">
        <v>0</v>
      </c>
      <c r="AD660" s="5">
        <v>0</v>
      </c>
      <c r="AE660" s="5">
        <v>4.7725389198481896</v>
      </c>
    </row>
    <row r="661" spans="1:31" ht="30" x14ac:dyDescent="0.25">
      <c r="A661" s="7">
        <v>3865190</v>
      </c>
      <c r="B661" s="3">
        <v>1</v>
      </c>
      <c r="C661" s="3" t="s">
        <v>31</v>
      </c>
      <c r="D661" s="3" t="s">
        <v>79</v>
      </c>
      <c r="E661" s="7" t="s">
        <v>45</v>
      </c>
      <c r="F661" s="7" t="s">
        <v>343</v>
      </c>
      <c r="G661" s="7" t="s">
        <v>42</v>
      </c>
      <c r="H661" s="3" t="s">
        <v>36</v>
      </c>
      <c r="I661" s="3" t="s">
        <v>37</v>
      </c>
      <c r="J661" s="3" t="s">
        <v>43</v>
      </c>
      <c r="K661" s="3" t="s">
        <v>39</v>
      </c>
      <c r="L661" s="4">
        <v>45568.343761574077</v>
      </c>
      <c r="M661" s="4">
        <v>45568.702777777777</v>
      </c>
      <c r="N661" s="5">
        <v>8.6163888887967914</v>
      </c>
      <c r="O661" s="6">
        <v>0</v>
      </c>
      <c r="P661" s="6">
        <v>216</v>
      </c>
      <c r="Q661" s="6">
        <v>0</v>
      </c>
      <c r="R661" s="6">
        <v>0</v>
      </c>
      <c r="S661" s="6">
        <v>0</v>
      </c>
      <c r="T661" s="6">
        <v>56</v>
      </c>
      <c r="U661" s="6">
        <v>0</v>
      </c>
      <c r="V661" s="6">
        <v>0</v>
      </c>
      <c r="W661" s="5">
        <v>0</v>
      </c>
      <c r="X661" s="5">
        <v>370.31245786802299</v>
      </c>
      <c r="Y661" s="5">
        <v>0</v>
      </c>
      <c r="Z661" s="5">
        <v>0</v>
      </c>
      <c r="AA661" s="5">
        <v>0</v>
      </c>
      <c r="AB661" s="5">
        <v>715.032614290776</v>
      </c>
      <c r="AC661" s="5">
        <v>0</v>
      </c>
      <c r="AD661" s="5">
        <v>0</v>
      </c>
      <c r="AE661" s="5">
        <v>1085.3450721587999</v>
      </c>
    </row>
    <row r="662" spans="1:31" ht="30" x14ac:dyDescent="0.25">
      <c r="A662" s="7">
        <v>3865191</v>
      </c>
      <c r="B662" s="3">
        <v>1</v>
      </c>
      <c r="C662" s="3" t="s">
        <v>31</v>
      </c>
      <c r="D662" s="3" t="s">
        <v>40</v>
      </c>
      <c r="E662" s="7" t="s">
        <v>122</v>
      </c>
      <c r="F662" s="7" t="s">
        <v>652</v>
      </c>
      <c r="G662" s="7" t="s">
        <v>113</v>
      </c>
      <c r="H662" s="3" t="s">
        <v>36</v>
      </c>
      <c r="I662" s="3" t="s">
        <v>37</v>
      </c>
      <c r="J662" s="3" t="s">
        <v>38</v>
      </c>
      <c r="K662" s="3" t="s">
        <v>115</v>
      </c>
      <c r="L662" s="4">
        <v>45568.411319444444</v>
      </c>
      <c r="M662" s="4">
        <v>45568.50540509259</v>
      </c>
      <c r="N662" s="5">
        <v>2.2580555555177853</v>
      </c>
      <c r="O662" s="6">
        <v>0</v>
      </c>
      <c r="P662" s="6">
        <v>1370</v>
      </c>
      <c r="Q662" s="6">
        <v>0</v>
      </c>
      <c r="R662" s="6">
        <v>0</v>
      </c>
      <c r="S662" s="6">
        <v>0</v>
      </c>
      <c r="T662" s="6">
        <v>57</v>
      </c>
      <c r="U662" s="6">
        <v>0</v>
      </c>
      <c r="V662" s="6">
        <v>0</v>
      </c>
      <c r="W662" s="5">
        <v>0</v>
      </c>
      <c r="X662" s="5">
        <v>558.67100549458996</v>
      </c>
      <c r="Y662" s="5">
        <v>0</v>
      </c>
      <c r="Z662" s="5">
        <v>0</v>
      </c>
      <c r="AA662" s="5">
        <v>0</v>
      </c>
      <c r="AB662" s="5">
        <v>249.640040287061</v>
      </c>
      <c r="AC662" s="5">
        <v>0</v>
      </c>
      <c r="AD662" s="5">
        <v>0</v>
      </c>
      <c r="AE662" s="5">
        <v>808.31104578165105</v>
      </c>
    </row>
    <row r="663" spans="1:31" ht="30" x14ac:dyDescent="0.25">
      <c r="A663" s="7">
        <v>3865192</v>
      </c>
      <c r="B663" s="3">
        <v>1</v>
      </c>
      <c r="C663" s="3" t="s">
        <v>31</v>
      </c>
      <c r="D663" s="3" t="s">
        <v>79</v>
      </c>
      <c r="E663" s="7" t="s">
        <v>122</v>
      </c>
      <c r="F663" s="7" t="s">
        <v>653</v>
      </c>
      <c r="G663" s="7" t="s">
        <v>174</v>
      </c>
      <c r="H663" s="3" t="s">
        <v>36</v>
      </c>
      <c r="I663" s="3" t="s">
        <v>37</v>
      </c>
      <c r="J663" s="3" t="s">
        <v>38</v>
      </c>
      <c r="K663" s="3" t="s">
        <v>39</v>
      </c>
      <c r="L663" s="4">
        <v>45568.41269675926</v>
      </c>
      <c r="M663" s="4">
        <v>45568.565347222226</v>
      </c>
      <c r="N663" s="5">
        <v>3.6636111111729406</v>
      </c>
      <c r="O663" s="6">
        <v>0</v>
      </c>
      <c r="P663" s="6">
        <v>1628</v>
      </c>
      <c r="Q663" s="6">
        <v>0</v>
      </c>
      <c r="R663" s="6">
        <v>0</v>
      </c>
      <c r="S663" s="6">
        <v>0</v>
      </c>
      <c r="T663" s="6">
        <v>130</v>
      </c>
      <c r="U663" s="6">
        <v>0</v>
      </c>
      <c r="V663" s="6">
        <v>0</v>
      </c>
      <c r="W663" s="5">
        <v>0</v>
      </c>
      <c r="X663" s="5">
        <v>1092.7744762776299</v>
      </c>
      <c r="Y663" s="5">
        <v>0</v>
      </c>
      <c r="Z663" s="5">
        <v>0</v>
      </c>
      <c r="AA663" s="5">
        <v>0</v>
      </c>
      <c r="AB663" s="5">
        <v>534.46299128269197</v>
      </c>
      <c r="AC663" s="5">
        <v>0</v>
      </c>
      <c r="AD663" s="5">
        <v>0</v>
      </c>
      <c r="AE663" s="5">
        <v>1627.2374675603201</v>
      </c>
    </row>
    <row r="664" spans="1:31" ht="30" x14ac:dyDescent="0.25">
      <c r="A664" s="7">
        <v>3865193</v>
      </c>
      <c r="B664" s="3">
        <v>1</v>
      </c>
      <c r="C664" s="3" t="s">
        <v>31</v>
      </c>
      <c r="D664" s="3" t="s">
        <v>32</v>
      </c>
      <c r="E664" s="7" t="s">
        <v>45</v>
      </c>
      <c r="F664" s="7" t="s">
        <v>654</v>
      </c>
      <c r="G664" s="7" t="s">
        <v>113</v>
      </c>
      <c r="H664" s="3" t="s">
        <v>36</v>
      </c>
      <c r="I664" s="3" t="s">
        <v>37</v>
      </c>
      <c r="J664" s="3" t="s">
        <v>38</v>
      </c>
      <c r="K664" s="3" t="s">
        <v>115</v>
      </c>
      <c r="L664" s="4">
        <v>45568.413854166669</v>
      </c>
      <c r="M664" s="4">
        <v>45568.659722222219</v>
      </c>
      <c r="N664" s="5">
        <v>5.9008333332021721</v>
      </c>
      <c r="O664" s="6">
        <v>0</v>
      </c>
      <c r="P664" s="6">
        <v>289</v>
      </c>
      <c r="Q664" s="6">
        <v>0</v>
      </c>
      <c r="R664" s="6">
        <v>0</v>
      </c>
      <c r="S664" s="6">
        <v>0</v>
      </c>
      <c r="T664" s="6">
        <v>15</v>
      </c>
      <c r="U664" s="6">
        <v>0</v>
      </c>
      <c r="V664" s="6">
        <v>0</v>
      </c>
      <c r="W664" s="5">
        <v>0</v>
      </c>
      <c r="X664" s="5">
        <v>264.85027895782002</v>
      </c>
      <c r="Y664" s="5">
        <v>0</v>
      </c>
      <c r="Z664" s="5">
        <v>0</v>
      </c>
      <c r="AA664" s="5">
        <v>0</v>
      </c>
      <c r="AB664" s="5">
        <v>126.418196033277</v>
      </c>
      <c r="AC664" s="5">
        <v>0</v>
      </c>
      <c r="AD664" s="5">
        <v>0</v>
      </c>
      <c r="AE664" s="5">
        <v>391.26847499109698</v>
      </c>
    </row>
    <row r="665" spans="1:31" ht="30" x14ac:dyDescent="0.25">
      <c r="A665" s="7">
        <v>3865195</v>
      </c>
      <c r="B665" s="3">
        <v>1</v>
      </c>
      <c r="C665" s="3" t="s">
        <v>31</v>
      </c>
      <c r="D665" s="3" t="s">
        <v>79</v>
      </c>
      <c r="E665" s="7" t="s">
        <v>45</v>
      </c>
      <c r="F665" s="7" t="s">
        <v>564</v>
      </c>
      <c r="G665" s="7" t="s">
        <v>42</v>
      </c>
      <c r="H665" s="3" t="s">
        <v>36</v>
      </c>
      <c r="I665" s="3" t="s">
        <v>37</v>
      </c>
      <c r="J665" s="3" t="s">
        <v>43</v>
      </c>
      <c r="K665" s="3" t="s">
        <v>39</v>
      </c>
      <c r="L665" s="4">
        <v>45568.415208333332</v>
      </c>
      <c r="M665" s="4">
        <v>45568.782638888886</v>
      </c>
      <c r="N665" s="5">
        <v>8.8183333332999609</v>
      </c>
      <c r="O665" s="6">
        <v>0</v>
      </c>
      <c r="P665" s="6">
        <v>333</v>
      </c>
      <c r="Q665" s="6">
        <v>0</v>
      </c>
      <c r="R665" s="6">
        <v>0</v>
      </c>
      <c r="S665" s="6">
        <v>0</v>
      </c>
      <c r="T665" s="6">
        <v>44</v>
      </c>
      <c r="U665" s="6">
        <v>0</v>
      </c>
      <c r="V665" s="6">
        <v>0</v>
      </c>
      <c r="W665" s="5">
        <v>0</v>
      </c>
      <c r="X665" s="5">
        <v>573.44208324748695</v>
      </c>
      <c r="Y665" s="5">
        <v>0</v>
      </c>
      <c r="Z665" s="5">
        <v>0</v>
      </c>
      <c r="AA665" s="5">
        <v>0</v>
      </c>
      <c r="AB665" s="5">
        <v>373.09659354497097</v>
      </c>
      <c r="AC665" s="5">
        <v>0</v>
      </c>
      <c r="AD665" s="5">
        <v>0</v>
      </c>
      <c r="AE665" s="5">
        <v>946.53867679245798</v>
      </c>
    </row>
    <row r="666" spans="1:31" ht="30" x14ac:dyDescent="0.25">
      <c r="A666" s="7">
        <v>3865196</v>
      </c>
      <c r="B666" s="3">
        <v>1</v>
      </c>
      <c r="C666" s="3" t="s">
        <v>31</v>
      </c>
      <c r="D666" s="3" t="s">
        <v>79</v>
      </c>
      <c r="E666" s="7" t="s">
        <v>45</v>
      </c>
      <c r="F666" s="7" t="s">
        <v>655</v>
      </c>
      <c r="G666" s="7" t="s">
        <v>202</v>
      </c>
      <c r="H666" s="3" t="s">
        <v>36</v>
      </c>
      <c r="I666" s="3" t="s">
        <v>37</v>
      </c>
      <c r="J666" s="3" t="s">
        <v>38</v>
      </c>
      <c r="K666" s="3" t="s">
        <v>115</v>
      </c>
      <c r="L666" s="4">
        <v>45568.415324074071</v>
      </c>
      <c r="M666" s="4">
        <v>45568.42083333333</v>
      </c>
      <c r="N666" s="5">
        <v>0.13222222222248092</v>
      </c>
      <c r="O666" s="6">
        <v>0</v>
      </c>
      <c r="P666" s="6">
        <v>96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5">
        <v>0</v>
      </c>
      <c r="X666" s="5">
        <v>2.7391507697390902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2.7391507697390902</v>
      </c>
    </row>
    <row r="667" spans="1:31" ht="30" x14ac:dyDescent="0.25">
      <c r="A667" s="7">
        <v>3865197</v>
      </c>
      <c r="B667" s="3">
        <v>1</v>
      </c>
      <c r="C667" s="3" t="s">
        <v>31</v>
      </c>
      <c r="D667" s="3" t="s">
        <v>101</v>
      </c>
      <c r="E667" s="7" t="s">
        <v>117</v>
      </c>
      <c r="F667" s="7" t="s">
        <v>656</v>
      </c>
      <c r="G667" s="7" t="s">
        <v>171</v>
      </c>
      <c r="H667" s="3" t="s">
        <v>114</v>
      </c>
      <c r="I667" s="3" t="s">
        <v>37</v>
      </c>
      <c r="J667" s="3" t="s">
        <v>38</v>
      </c>
      <c r="K667" s="3" t="s">
        <v>39</v>
      </c>
      <c r="L667" s="4">
        <v>45568.415578703702</v>
      </c>
      <c r="M667" s="4">
        <v>45568.44672453704</v>
      </c>
      <c r="N667" s="5">
        <v>0.74750000011408702</v>
      </c>
      <c r="O667" s="6">
        <v>2</v>
      </c>
      <c r="P667" s="6">
        <v>0</v>
      </c>
      <c r="Q667" s="6">
        <v>0</v>
      </c>
      <c r="R667" s="6">
        <v>0</v>
      </c>
      <c r="S667" s="6">
        <v>1</v>
      </c>
      <c r="T667" s="6">
        <v>0</v>
      </c>
      <c r="U667" s="6">
        <v>0</v>
      </c>
      <c r="V667" s="6">
        <v>0</v>
      </c>
      <c r="W667" s="5">
        <v>13.3207779403575</v>
      </c>
      <c r="X667" s="5">
        <v>0</v>
      </c>
      <c r="Y667" s="5">
        <v>0</v>
      </c>
      <c r="Z667" s="5">
        <v>0</v>
      </c>
      <c r="AA667" s="5">
        <v>5.1390732434609196</v>
      </c>
      <c r="AB667" s="5">
        <v>0</v>
      </c>
      <c r="AC667" s="5">
        <v>0</v>
      </c>
      <c r="AD667" s="5">
        <v>0</v>
      </c>
      <c r="AE667" s="5">
        <v>18.459851183818401</v>
      </c>
    </row>
    <row r="668" spans="1:31" ht="30" x14ac:dyDescent="0.25">
      <c r="A668" s="7">
        <v>3865200</v>
      </c>
      <c r="B668" s="3">
        <v>1</v>
      </c>
      <c r="C668" s="3" t="s">
        <v>31</v>
      </c>
      <c r="D668" s="3" t="s">
        <v>54</v>
      </c>
      <c r="E668" s="7" t="s">
        <v>122</v>
      </c>
      <c r="F668" s="7" t="s">
        <v>657</v>
      </c>
      <c r="G668" s="7" t="s">
        <v>113</v>
      </c>
      <c r="H668" s="3" t="s">
        <v>36</v>
      </c>
      <c r="I668" s="3" t="s">
        <v>37</v>
      </c>
      <c r="J668" s="3" t="s">
        <v>38</v>
      </c>
      <c r="K668" s="3" t="s">
        <v>115</v>
      </c>
      <c r="L668" s="4">
        <v>45568.416284722225</v>
      </c>
      <c r="M668" s="4">
        <v>45568.432638888888</v>
      </c>
      <c r="N668" s="5">
        <v>0.39249999989988282</v>
      </c>
      <c r="O668" s="6">
        <v>0</v>
      </c>
      <c r="P668" s="6">
        <v>5</v>
      </c>
      <c r="Q668" s="6">
        <v>0</v>
      </c>
      <c r="R668" s="6">
        <v>0</v>
      </c>
      <c r="S668" s="6">
        <v>0</v>
      </c>
      <c r="T668" s="6">
        <v>660</v>
      </c>
      <c r="U668" s="6">
        <v>0</v>
      </c>
      <c r="V668" s="6">
        <v>0</v>
      </c>
      <c r="W668" s="5">
        <v>0</v>
      </c>
      <c r="X668" s="5">
        <v>1.30340998551378</v>
      </c>
      <c r="Y668" s="5">
        <v>0</v>
      </c>
      <c r="Z668" s="5">
        <v>0</v>
      </c>
      <c r="AA668" s="5">
        <v>0</v>
      </c>
      <c r="AB668" s="5">
        <v>198.566896100327</v>
      </c>
      <c r="AC668" s="5">
        <v>0</v>
      </c>
      <c r="AD668" s="5">
        <v>0</v>
      </c>
      <c r="AE668" s="5">
        <v>199.87030608584101</v>
      </c>
    </row>
    <row r="669" spans="1:31" ht="30" x14ac:dyDescent="0.25">
      <c r="A669" s="7">
        <v>3865211</v>
      </c>
      <c r="B669" s="3">
        <v>1</v>
      </c>
      <c r="C669" s="3" t="s">
        <v>31</v>
      </c>
      <c r="D669" s="3" t="s">
        <v>50</v>
      </c>
      <c r="E669" s="7" t="s">
        <v>122</v>
      </c>
      <c r="F669" s="7" t="s">
        <v>658</v>
      </c>
      <c r="G669" s="7" t="s">
        <v>113</v>
      </c>
      <c r="H669" s="3" t="s">
        <v>36</v>
      </c>
      <c r="I669" s="3" t="s">
        <v>37</v>
      </c>
      <c r="J669" s="3" t="s">
        <v>38</v>
      </c>
      <c r="K669" s="3" t="s">
        <v>115</v>
      </c>
      <c r="L669" s="4">
        <v>45568.420208333337</v>
      </c>
      <c r="M669" s="4">
        <v>45568.438888888886</v>
      </c>
      <c r="N669" s="5">
        <v>0.44833333318820223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1</v>
      </c>
      <c r="U669" s="6">
        <v>0</v>
      </c>
      <c r="V669" s="6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12.209893066479401</v>
      </c>
      <c r="AC669" s="5">
        <v>0</v>
      </c>
      <c r="AD669" s="5">
        <v>0</v>
      </c>
      <c r="AE669" s="5">
        <v>12.209893066479401</v>
      </c>
    </row>
    <row r="670" spans="1:31" ht="30" x14ac:dyDescent="0.25">
      <c r="A670" s="7">
        <v>3865216</v>
      </c>
      <c r="B670" s="3">
        <v>1</v>
      </c>
      <c r="C670" s="3" t="s">
        <v>31</v>
      </c>
      <c r="D670" s="3" t="s">
        <v>93</v>
      </c>
      <c r="E670" s="7" t="s">
        <v>45</v>
      </c>
      <c r="F670" s="7" t="s">
        <v>659</v>
      </c>
      <c r="G670" s="7" t="s">
        <v>100</v>
      </c>
      <c r="H670" s="3" t="s">
        <v>36</v>
      </c>
      <c r="I670" s="3" t="s">
        <v>37</v>
      </c>
      <c r="J670" s="3" t="s">
        <v>38</v>
      </c>
      <c r="K670" s="3" t="s">
        <v>39</v>
      </c>
      <c r="L670" s="4">
        <v>45568.421712962961</v>
      </c>
      <c r="M670" s="4">
        <v>45568.540277777778</v>
      </c>
      <c r="N670" s="5">
        <v>2.845555555599276</v>
      </c>
      <c r="O670" s="6">
        <v>0</v>
      </c>
      <c r="P670" s="6">
        <v>3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5">
        <v>0</v>
      </c>
      <c r="X670" s="5">
        <v>1.8729805520943099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1.8729805520943099</v>
      </c>
    </row>
    <row r="671" spans="1:31" ht="30" x14ac:dyDescent="0.25">
      <c r="A671" s="7">
        <v>3865218</v>
      </c>
      <c r="B671" s="3">
        <v>1</v>
      </c>
      <c r="C671" s="3" t="s">
        <v>31</v>
      </c>
      <c r="D671" s="3" t="s">
        <v>79</v>
      </c>
      <c r="E671" s="7" t="s">
        <v>45</v>
      </c>
      <c r="F671" s="7" t="s">
        <v>660</v>
      </c>
      <c r="G671" s="7" t="s">
        <v>113</v>
      </c>
      <c r="H671" s="3" t="s">
        <v>36</v>
      </c>
      <c r="I671" s="3" t="s">
        <v>37</v>
      </c>
      <c r="J671" s="3" t="s">
        <v>38</v>
      </c>
      <c r="K671" s="3" t="s">
        <v>115</v>
      </c>
      <c r="L671" s="4">
        <v>45568.422268518516</v>
      </c>
      <c r="M671" s="4">
        <v>45568.463888888888</v>
      </c>
      <c r="N671" s="5">
        <v>0.99888888892019168</v>
      </c>
      <c r="O671" s="6">
        <v>0</v>
      </c>
      <c r="P671" s="6">
        <v>457</v>
      </c>
      <c r="Q671" s="6">
        <v>0</v>
      </c>
      <c r="R671" s="6">
        <v>0</v>
      </c>
      <c r="S671" s="6">
        <v>0</v>
      </c>
      <c r="T671" s="6">
        <v>10</v>
      </c>
      <c r="U671" s="6">
        <v>0</v>
      </c>
      <c r="V671" s="6">
        <v>0</v>
      </c>
      <c r="W671" s="5">
        <v>0</v>
      </c>
      <c r="X671" s="5">
        <v>96.125537389125995</v>
      </c>
      <c r="Y671" s="5">
        <v>0</v>
      </c>
      <c r="Z671" s="5">
        <v>0</v>
      </c>
      <c r="AA671" s="5">
        <v>0</v>
      </c>
      <c r="AB671" s="5">
        <v>40.6525121290261</v>
      </c>
      <c r="AC671" s="5">
        <v>0</v>
      </c>
      <c r="AD671" s="5">
        <v>0</v>
      </c>
      <c r="AE671" s="5">
        <v>136.77804951815199</v>
      </c>
    </row>
    <row r="672" spans="1:31" ht="30" x14ac:dyDescent="0.25">
      <c r="A672" s="7">
        <v>3865219</v>
      </c>
      <c r="B672" s="3">
        <v>1</v>
      </c>
      <c r="C672" s="3" t="s">
        <v>31</v>
      </c>
      <c r="D672" s="3" t="s">
        <v>77</v>
      </c>
      <c r="E672" s="7" t="s">
        <v>45</v>
      </c>
      <c r="F672" s="7" t="s">
        <v>661</v>
      </c>
      <c r="G672" s="7" t="s">
        <v>35</v>
      </c>
      <c r="H672" s="3" t="s">
        <v>36</v>
      </c>
      <c r="I672" s="3" t="s">
        <v>37</v>
      </c>
      <c r="J672" s="3" t="s">
        <v>38</v>
      </c>
      <c r="K672" s="3" t="s">
        <v>39</v>
      </c>
      <c r="L672" s="4">
        <v>45568.381099537037</v>
      </c>
      <c r="M672" s="4">
        <v>45568.663888888892</v>
      </c>
      <c r="N672" s="5">
        <v>6.7869444445241243</v>
      </c>
      <c r="O672" s="6">
        <v>0</v>
      </c>
      <c r="P672" s="6">
        <v>217</v>
      </c>
      <c r="Q672" s="6">
        <v>0</v>
      </c>
      <c r="R672" s="6">
        <v>0</v>
      </c>
      <c r="S672" s="6">
        <v>0</v>
      </c>
      <c r="T672" s="6">
        <v>16</v>
      </c>
      <c r="U672" s="6">
        <v>0</v>
      </c>
      <c r="V672" s="6">
        <v>0</v>
      </c>
      <c r="W672" s="5">
        <v>0</v>
      </c>
      <c r="X672" s="5">
        <v>249.45968577225301</v>
      </c>
      <c r="Y672" s="5">
        <v>0</v>
      </c>
      <c r="Z672" s="5">
        <v>0</v>
      </c>
      <c r="AA672" s="5">
        <v>0</v>
      </c>
      <c r="AB672" s="5">
        <v>114.181180793381</v>
      </c>
      <c r="AC672" s="5">
        <v>0</v>
      </c>
      <c r="AD672" s="5">
        <v>0</v>
      </c>
      <c r="AE672" s="5">
        <v>363.64086656563501</v>
      </c>
    </row>
    <row r="673" spans="1:31" ht="30" x14ac:dyDescent="0.25">
      <c r="A673" s="7">
        <v>3865220</v>
      </c>
      <c r="B673" s="3">
        <v>1</v>
      </c>
      <c r="C673" s="3" t="s">
        <v>31</v>
      </c>
      <c r="D673" s="3" t="s">
        <v>212</v>
      </c>
      <c r="E673" s="7" t="s">
        <v>45</v>
      </c>
      <c r="F673" s="7" t="s">
        <v>662</v>
      </c>
      <c r="G673" s="7" t="s">
        <v>42</v>
      </c>
      <c r="H673" s="3" t="s">
        <v>36</v>
      </c>
      <c r="I673" s="3" t="s">
        <v>37</v>
      </c>
      <c r="J673" s="3" t="s">
        <v>43</v>
      </c>
      <c r="K673" s="3" t="s">
        <v>39</v>
      </c>
      <c r="L673" s="4">
        <v>45568.423379629632</v>
      </c>
      <c r="M673" s="4">
        <v>45568.784722222219</v>
      </c>
      <c r="N673" s="5">
        <v>8.6722222220851108</v>
      </c>
      <c r="O673" s="6">
        <v>0</v>
      </c>
      <c r="P673" s="6">
        <v>379</v>
      </c>
      <c r="Q673" s="6">
        <v>0</v>
      </c>
      <c r="R673" s="6">
        <v>0</v>
      </c>
      <c r="S673" s="6">
        <v>0</v>
      </c>
      <c r="T673" s="6">
        <v>19</v>
      </c>
      <c r="U673" s="6">
        <v>0</v>
      </c>
      <c r="V673" s="6">
        <v>0</v>
      </c>
      <c r="W673" s="5">
        <v>0</v>
      </c>
      <c r="X673" s="5">
        <v>599.77758364994202</v>
      </c>
      <c r="Y673" s="5">
        <v>0</v>
      </c>
      <c r="Z673" s="5">
        <v>0</v>
      </c>
      <c r="AA673" s="5">
        <v>0</v>
      </c>
      <c r="AB673" s="5">
        <v>196.78549254318301</v>
      </c>
      <c r="AC673" s="5">
        <v>0</v>
      </c>
      <c r="AD673" s="5">
        <v>0</v>
      </c>
      <c r="AE673" s="5">
        <v>796.56307619312497</v>
      </c>
    </row>
    <row r="674" spans="1:31" ht="30" x14ac:dyDescent="0.25">
      <c r="A674" s="7">
        <v>3865223</v>
      </c>
      <c r="B674" s="3">
        <v>1</v>
      </c>
      <c r="C674" s="3" t="s">
        <v>31</v>
      </c>
      <c r="D674" s="3" t="s">
        <v>90</v>
      </c>
      <c r="E674" s="7" t="s">
        <v>45</v>
      </c>
      <c r="F674" s="7" t="s">
        <v>663</v>
      </c>
      <c r="G674" s="7" t="s">
        <v>113</v>
      </c>
      <c r="H674" s="3" t="s">
        <v>36</v>
      </c>
      <c r="I674" s="3" t="s">
        <v>37</v>
      </c>
      <c r="J674" s="3" t="s">
        <v>38</v>
      </c>
      <c r="K674" s="3" t="s">
        <v>115</v>
      </c>
      <c r="L674" s="4">
        <v>45568.42428240741</v>
      </c>
      <c r="M674" s="4">
        <v>45568.532638888886</v>
      </c>
      <c r="N674" s="5">
        <v>2.6005555554293096</v>
      </c>
      <c r="O674" s="6">
        <v>0</v>
      </c>
      <c r="P674" s="6">
        <v>74</v>
      </c>
      <c r="Q674" s="6">
        <v>0</v>
      </c>
      <c r="R674" s="6">
        <v>0</v>
      </c>
      <c r="S674" s="6">
        <v>0</v>
      </c>
      <c r="T674" s="6">
        <v>19</v>
      </c>
      <c r="U674" s="6">
        <v>0</v>
      </c>
      <c r="V674" s="6">
        <v>0</v>
      </c>
      <c r="W674" s="5">
        <v>0</v>
      </c>
      <c r="X674" s="5">
        <v>39.624349966036398</v>
      </c>
      <c r="Y674" s="5">
        <v>0</v>
      </c>
      <c r="Z674" s="5">
        <v>0</v>
      </c>
      <c r="AA674" s="5">
        <v>0</v>
      </c>
      <c r="AB674" s="5">
        <v>38.3409308095871</v>
      </c>
      <c r="AC674" s="5">
        <v>0</v>
      </c>
      <c r="AD674" s="5">
        <v>0</v>
      </c>
      <c r="AE674" s="5">
        <v>77.965280775623498</v>
      </c>
    </row>
    <row r="675" spans="1:31" ht="30" x14ac:dyDescent="0.25">
      <c r="A675" s="7">
        <v>3865227</v>
      </c>
      <c r="B675" s="3">
        <v>1</v>
      </c>
      <c r="C675" s="3" t="s">
        <v>31</v>
      </c>
      <c r="D675" s="3" t="s">
        <v>50</v>
      </c>
      <c r="E675" s="7" t="s">
        <v>122</v>
      </c>
      <c r="F675" s="7" t="s">
        <v>664</v>
      </c>
      <c r="G675" s="7" t="s">
        <v>113</v>
      </c>
      <c r="H675" s="3" t="s">
        <v>36</v>
      </c>
      <c r="I675" s="3" t="s">
        <v>37</v>
      </c>
      <c r="J675" s="3" t="s">
        <v>38</v>
      </c>
      <c r="K675" s="3" t="s">
        <v>115</v>
      </c>
      <c r="L675" s="4">
        <v>45568.425034722219</v>
      </c>
      <c r="M675" s="4">
        <v>45568.439201388886</v>
      </c>
      <c r="N675" s="5">
        <v>0.34000000002561137</v>
      </c>
      <c r="O675" s="6">
        <v>0</v>
      </c>
      <c r="P675" s="6">
        <v>927</v>
      </c>
      <c r="Q675" s="6">
        <v>0</v>
      </c>
      <c r="R675" s="6">
        <v>0</v>
      </c>
      <c r="S675" s="6">
        <v>0</v>
      </c>
      <c r="T675" s="6">
        <v>61</v>
      </c>
      <c r="U675" s="6">
        <v>0</v>
      </c>
      <c r="V675" s="6">
        <v>1</v>
      </c>
      <c r="W675" s="5">
        <v>0</v>
      </c>
      <c r="X675" s="5">
        <v>53.707273173205202</v>
      </c>
      <c r="Y675" s="5">
        <v>0</v>
      </c>
      <c r="Z675" s="5">
        <v>0</v>
      </c>
      <c r="AA675" s="5">
        <v>0</v>
      </c>
      <c r="AB675" s="5">
        <v>23.125020478422002</v>
      </c>
      <c r="AC675" s="5">
        <v>0</v>
      </c>
      <c r="AD675" s="5">
        <v>2.5928320462346099</v>
      </c>
      <c r="AE675" s="5">
        <v>79.425125697861802</v>
      </c>
    </row>
    <row r="676" spans="1:31" ht="30" x14ac:dyDescent="0.25">
      <c r="A676" s="7">
        <v>3865234</v>
      </c>
      <c r="B676" s="3">
        <v>1</v>
      </c>
      <c r="C676" s="3" t="s">
        <v>31</v>
      </c>
      <c r="D676" s="3" t="s">
        <v>77</v>
      </c>
      <c r="E676" s="7" t="s">
        <v>122</v>
      </c>
      <c r="F676" s="7" t="s">
        <v>665</v>
      </c>
      <c r="G676" s="7" t="s">
        <v>202</v>
      </c>
      <c r="H676" s="3" t="s">
        <v>114</v>
      </c>
      <c r="I676" s="3" t="s">
        <v>37</v>
      </c>
      <c r="J676" s="3" t="s">
        <v>38</v>
      </c>
      <c r="K676" s="3" t="s">
        <v>115</v>
      </c>
      <c r="L676" s="4">
        <v>45568.427847222221</v>
      </c>
      <c r="M676" s="4">
        <v>45568.572962962964</v>
      </c>
      <c r="N676" s="5">
        <v>3.4827777778264135</v>
      </c>
      <c r="O676" s="6">
        <v>0</v>
      </c>
      <c r="P676" s="6">
        <v>0</v>
      </c>
      <c r="Q676" s="6">
        <v>0</v>
      </c>
      <c r="R676" s="6">
        <v>0</v>
      </c>
      <c r="S676" s="6">
        <v>1</v>
      </c>
      <c r="T676" s="6">
        <v>0</v>
      </c>
      <c r="U676" s="6">
        <v>0</v>
      </c>
      <c r="V676" s="6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113.146494872468</v>
      </c>
      <c r="AB676" s="5">
        <v>0</v>
      </c>
      <c r="AC676" s="5">
        <v>0</v>
      </c>
      <c r="AD676" s="5">
        <v>0</v>
      </c>
      <c r="AE676" s="5">
        <v>113.146494872468</v>
      </c>
    </row>
    <row r="677" spans="1:31" ht="30" x14ac:dyDescent="0.25">
      <c r="A677" s="7">
        <v>3865234</v>
      </c>
      <c r="B677" s="3">
        <v>2</v>
      </c>
      <c r="C677" s="3" t="s">
        <v>31</v>
      </c>
      <c r="D677" s="3" t="s">
        <v>54</v>
      </c>
      <c r="E677" s="7" t="s">
        <v>122</v>
      </c>
      <c r="F677" s="7" t="s">
        <v>666</v>
      </c>
      <c r="G677" s="7" t="s">
        <v>202</v>
      </c>
      <c r="H677" s="3" t="s">
        <v>36</v>
      </c>
      <c r="I677" s="3" t="s">
        <v>37</v>
      </c>
      <c r="J677" s="3" t="s">
        <v>38</v>
      </c>
      <c r="K677" s="3" t="s">
        <v>115</v>
      </c>
      <c r="L677" s="4">
        <v>45568.427847222221</v>
      </c>
      <c r="M677" s="4">
        <v>45568.575300925928</v>
      </c>
      <c r="N677" s="5">
        <v>3.5388888889574446</v>
      </c>
      <c r="O677" s="6">
        <v>0</v>
      </c>
      <c r="P677" s="6">
        <v>127</v>
      </c>
      <c r="Q677" s="6">
        <v>0</v>
      </c>
      <c r="R677" s="6">
        <v>0</v>
      </c>
      <c r="S677" s="6">
        <v>0</v>
      </c>
      <c r="T677" s="6">
        <v>21</v>
      </c>
      <c r="U677" s="6">
        <v>0</v>
      </c>
      <c r="V677" s="6">
        <v>0</v>
      </c>
      <c r="W677" s="5">
        <v>0</v>
      </c>
      <c r="X677" s="5">
        <v>83.674056940397307</v>
      </c>
      <c r="Y677" s="5">
        <v>0</v>
      </c>
      <c r="Z677" s="5">
        <v>0</v>
      </c>
      <c r="AA677" s="5">
        <v>0</v>
      </c>
      <c r="AB677" s="5">
        <v>342.51877286113</v>
      </c>
      <c r="AC677" s="5">
        <v>0</v>
      </c>
      <c r="AD677" s="5">
        <v>0</v>
      </c>
      <c r="AE677" s="5">
        <v>426.19282980152701</v>
      </c>
    </row>
    <row r="678" spans="1:31" ht="30" x14ac:dyDescent="0.25">
      <c r="A678" s="7">
        <v>3865238</v>
      </c>
      <c r="B678" s="3">
        <v>1</v>
      </c>
      <c r="C678" s="3" t="s">
        <v>31</v>
      </c>
      <c r="D678" s="3" t="s">
        <v>101</v>
      </c>
      <c r="E678" s="7" t="s">
        <v>45</v>
      </c>
      <c r="F678" s="7" t="s">
        <v>667</v>
      </c>
      <c r="G678" s="7" t="s">
        <v>202</v>
      </c>
      <c r="H678" s="3" t="s">
        <v>36</v>
      </c>
      <c r="I678" s="3" t="s">
        <v>37</v>
      </c>
      <c r="J678" s="3" t="s">
        <v>38</v>
      </c>
      <c r="K678" s="3" t="s">
        <v>115</v>
      </c>
      <c r="L678" s="4">
        <v>45568.430208333331</v>
      </c>
      <c r="M678" s="4">
        <v>45568.585416666669</v>
      </c>
      <c r="N678" s="5">
        <v>3.7250000000931323</v>
      </c>
      <c r="O678" s="6">
        <v>0</v>
      </c>
      <c r="P678" s="6">
        <v>111</v>
      </c>
      <c r="Q678" s="6">
        <v>0</v>
      </c>
      <c r="R678" s="6">
        <v>0</v>
      </c>
      <c r="S678" s="6">
        <v>0</v>
      </c>
      <c r="T678" s="6">
        <v>20</v>
      </c>
      <c r="U678" s="6">
        <v>0</v>
      </c>
      <c r="V678" s="6">
        <v>0</v>
      </c>
      <c r="W678" s="5">
        <v>0</v>
      </c>
      <c r="X678" s="5">
        <v>95.148711322890705</v>
      </c>
      <c r="Y678" s="5">
        <v>0</v>
      </c>
      <c r="Z678" s="5">
        <v>0</v>
      </c>
      <c r="AA678" s="5">
        <v>0</v>
      </c>
      <c r="AB678" s="5">
        <v>33.436757441453601</v>
      </c>
      <c r="AC678" s="5">
        <v>0</v>
      </c>
      <c r="AD678" s="5">
        <v>0</v>
      </c>
      <c r="AE678" s="5">
        <v>128.585468764344</v>
      </c>
    </row>
    <row r="679" spans="1:31" ht="30" x14ac:dyDescent="0.25">
      <c r="A679" s="7">
        <v>3865241</v>
      </c>
      <c r="B679" s="3">
        <v>1</v>
      </c>
      <c r="C679" s="3" t="s">
        <v>31</v>
      </c>
      <c r="D679" s="3" t="s">
        <v>73</v>
      </c>
      <c r="E679" s="7" t="s">
        <v>122</v>
      </c>
      <c r="F679" s="7" t="s">
        <v>668</v>
      </c>
      <c r="G679" s="7" t="s">
        <v>113</v>
      </c>
      <c r="H679" s="3" t="s">
        <v>114</v>
      </c>
      <c r="I679" s="3" t="s">
        <v>37</v>
      </c>
      <c r="J679" s="3" t="s">
        <v>38</v>
      </c>
      <c r="K679" s="3" t="s">
        <v>115</v>
      </c>
      <c r="L679" s="4">
        <v>45568.432326388887</v>
      </c>
      <c r="M679" s="4">
        <v>45568.441666666666</v>
      </c>
      <c r="N679" s="5">
        <v>0.22416666668141261</v>
      </c>
      <c r="O679" s="6">
        <v>0</v>
      </c>
      <c r="P679" s="6">
        <v>0</v>
      </c>
      <c r="Q679" s="6">
        <v>0</v>
      </c>
      <c r="R679" s="6">
        <v>0</v>
      </c>
      <c r="S679" s="6">
        <v>1</v>
      </c>
      <c r="T679" s="6">
        <v>0</v>
      </c>
      <c r="U679" s="6">
        <v>0</v>
      </c>
      <c r="V679" s="6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50.261787579983697</v>
      </c>
      <c r="AB679" s="5">
        <v>0</v>
      </c>
      <c r="AC679" s="5">
        <v>0</v>
      </c>
      <c r="AD679" s="5">
        <v>0</v>
      </c>
      <c r="AE679" s="5">
        <v>50.261787579983697</v>
      </c>
    </row>
    <row r="680" spans="1:31" ht="30" x14ac:dyDescent="0.25">
      <c r="A680" s="7">
        <v>3865245</v>
      </c>
      <c r="B680" s="3">
        <v>1</v>
      </c>
      <c r="C680" s="3" t="s">
        <v>31</v>
      </c>
      <c r="D680" s="3" t="s">
        <v>54</v>
      </c>
      <c r="E680" s="7" t="s">
        <v>45</v>
      </c>
      <c r="F680" s="7" t="s">
        <v>669</v>
      </c>
      <c r="G680" s="7" t="s">
        <v>185</v>
      </c>
      <c r="H680" s="3" t="s">
        <v>36</v>
      </c>
      <c r="I680" s="3" t="s">
        <v>37</v>
      </c>
      <c r="J680" s="3" t="s">
        <v>38</v>
      </c>
      <c r="K680" s="3" t="s">
        <v>39</v>
      </c>
      <c r="L680" s="4">
        <v>45568.35491898148</v>
      </c>
      <c r="M680" s="4">
        <v>45568.662499999999</v>
      </c>
      <c r="N680" s="5">
        <v>7.3819444444379769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68</v>
      </c>
      <c r="U680" s="6">
        <v>0</v>
      </c>
      <c r="V680" s="6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428.93402943285798</v>
      </c>
      <c r="AC680" s="5">
        <v>0</v>
      </c>
      <c r="AD680" s="5">
        <v>0</v>
      </c>
      <c r="AE680" s="5">
        <v>428.93402943285798</v>
      </c>
    </row>
    <row r="681" spans="1:31" ht="30" x14ac:dyDescent="0.25">
      <c r="A681" s="7">
        <v>3865246</v>
      </c>
      <c r="B681" s="3">
        <v>1</v>
      </c>
      <c r="C681" s="3" t="s">
        <v>31</v>
      </c>
      <c r="D681" s="3" t="s">
        <v>101</v>
      </c>
      <c r="E681" s="7" t="s">
        <v>45</v>
      </c>
      <c r="F681" s="7" t="s">
        <v>670</v>
      </c>
      <c r="G681" s="7" t="s">
        <v>113</v>
      </c>
      <c r="H681" s="3" t="s">
        <v>36</v>
      </c>
      <c r="I681" s="3" t="s">
        <v>37</v>
      </c>
      <c r="J681" s="3" t="s">
        <v>38</v>
      </c>
      <c r="K681" s="3" t="s">
        <v>115</v>
      </c>
      <c r="L681" s="4">
        <v>45568.435486111113</v>
      </c>
      <c r="M681" s="4">
        <v>45568.473611111112</v>
      </c>
      <c r="N681" s="5">
        <v>0.91499999997904524</v>
      </c>
      <c r="O681" s="6">
        <v>0</v>
      </c>
      <c r="P681" s="6">
        <v>50</v>
      </c>
      <c r="Q681" s="6">
        <v>0</v>
      </c>
      <c r="R681" s="6">
        <v>0</v>
      </c>
      <c r="S681" s="6">
        <v>0</v>
      </c>
      <c r="T681" s="6">
        <v>21</v>
      </c>
      <c r="U681" s="6">
        <v>0</v>
      </c>
      <c r="V681" s="6">
        <v>0</v>
      </c>
      <c r="W681" s="5">
        <v>0</v>
      </c>
      <c r="X681" s="5">
        <v>9.7292937836770292</v>
      </c>
      <c r="Y681" s="5">
        <v>0</v>
      </c>
      <c r="Z681" s="5">
        <v>0</v>
      </c>
      <c r="AA681" s="5">
        <v>0</v>
      </c>
      <c r="AB681" s="5">
        <v>5.8074667562659403</v>
      </c>
      <c r="AC681" s="5">
        <v>0</v>
      </c>
      <c r="AD681" s="5">
        <v>0</v>
      </c>
      <c r="AE681" s="5">
        <v>15.536760539943</v>
      </c>
    </row>
    <row r="682" spans="1:31" ht="30" x14ac:dyDescent="0.25">
      <c r="A682" s="7">
        <v>3865252</v>
      </c>
      <c r="B682" s="3">
        <v>1</v>
      </c>
      <c r="C682" s="3" t="s">
        <v>31</v>
      </c>
      <c r="D682" s="3" t="s">
        <v>90</v>
      </c>
      <c r="E682" s="7" t="s">
        <v>45</v>
      </c>
      <c r="F682" s="7" t="s">
        <v>671</v>
      </c>
      <c r="G682" s="7" t="s">
        <v>174</v>
      </c>
      <c r="H682" s="3" t="s">
        <v>36</v>
      </c>
      <c r="I682" s="3" t="s">
        <v>37</v>
      </c>
      <c r="J682" s="3" t="s">
        <v>38</v>
      </c>
      <c r="K682" s="3" t="s">
        <v>39</v>
      </c>
      <c r="L682" s="4">
        <v>45568.438842592594</v>
      </c>
      <c r="M682" s="4">
        <v>45568.847916666666</v>
      </c>
      <c r="N682" s="5">
        <v>9.8177777777309529</v>
      </c>
      <c r="O682" s="6">
        <v>0</v>
      </c>
      <c r="P682" s="6">
        <v>1</v>
      </c>
      <c r="Q682" s="6">
        <v>0</v>
      </c>
      <c r="R682" s="6">
        <v>0</v>
      </c>
      <c r="S682" s="6">
        <v>0</v>
      </c>
      <c r="T682" s="6">
        <v>2</v>
      </c>
      <c r="U682" s="6">
        <v>0</v>
      </c>
      <c r="V682" s="6">
        <v>0</v>
      </c>
      <c r="W682" s="5">
        <v>0</v>
      </c>
      <c r="X682" s="5">
        <v>6.4582638556890002</v>
      </c>
      <c r="Y682" s="5">
        <v>0</v>
      </c>
      <c r="Z682" s="5">
        <v>0</v>
      </c>
      <c r="AA682" s="5">
        <v>0</v>
      </c>
      <c r="AB682" s="5">
        <v>265.15154539147602</v>
      </c>
      <c r="AC682" s="5">
        <v>0</v>
      </c>
      <c r="AD682" s="5">
        <v>0</v>
      </c>
      <c r="AE682" s="5">
        <v>271.609809247165</v>
      </c>
    </row>
    <row r="683" spans="1:31" ht="30" x14ac:dyDescent="0.25">
      <c r="A683" s="7">
        <v>3865259</v>
      </c>
      <c r="B683" s="3">
        <v>1</v>
      </c>
      <c r="C683" s="3" t="s">
        <v>31</v>
      </c>
      <c r="D683" s="3" t="s">
        <v>50</v>
      </c>
      <c r="E683" s="7" t="s">
        <v>45</v>
      </c>
      <c r="F683" s="7" t="s">
        <v>672</v>
      </c>
      <c r="G683" s="7" t="s">
        <v>42</v>
      </c>
      <c r="H683" s="3" t="s">
        <v>36</v>
      </c>
      <c r="I683" s="3" t="s">
        <v>37</v>
      </c>
      <c r="J683" s="3" t="s">
        <v>43</v>
      </c>
      <c r="K683" s="3" t="s">
        <v>39</v>
      </c>
      <c r="L683" s="4">
        <v>45568.441782407404</v>
      </c>
      <c r="M683" s="4">
        <v>45568.786111111112</v>
      </c>
      <c r="N683" s="5">
        <v>8.2638888889923692</v>
      </c>
      <c r="O683" s="6">
        <v>0</v>
      </c>
      <c r="P683" s="6">
        <v>559</v>
      </c>
      <c r="Q683" s="6">
        <v>0</v>
      </c>
      <c r="R683" s="6">
        <v>0</v>
      </c>
      <c r="S683" s="6">
        <v>0</v>
      </c>
      <c r="T683" s="6">
        <v>19</v>
      </c>
      <c r="U683" s="6">
        <v>0</v>
      </c>
      <c r="V683" s="6">
        <v>0</v>
      </c>
      <c r="W683" s="5">
        <v>0</v>
      </c>
      <c r="X683" s="5">
        <v>1155.2019853193201</v>
      </c>
      <c r="Y683" s="5">
        <v>0</v>
      </c>
      <c r="Z683" s="5">
        <v>0</v>
      </c>
      <c r="AA683" s="5">
        <v>0</v>
      </c>
      <c r="AB683" s="5">
        <v>97.374722299381602</v>
      </c>
      <c r="AC683" s="5">
        <v>0</v>
      </c>
      <c r="AD683" s="5">
        <v>0</v>
      </c>
      <c r="AE683" s="5">
        <v>1252.5767076187001</v>
      </c>
    </row>
    <row r="684" spans="1:31" ht="30" x14ac:dyDescent="0.25">
      <c r="A684" s="7">
        <v>3865263</v>
      </c>
      <c r="B684" s="3">
        <v>1</v>
      </c>
      <c r="C684" s="3" t="s">
        <v>31</v>
      </c>
      <c r="D684" s="3" t="s">
        <v>54</v>
      </c>
      <c r="E684" s="7" t="s">
        <v>117</v>
      </c>
      <c r="F684" s="7" t="s">
        <v>673</v>
      </c>
      <c r="G684" s="7" t="s">
        <v>113</v>
      </c>
      <c r="H684" s="3" t="s">
        <v>114</v>
      </c>
      <c r="I684" s="3" t="s">
        <v>37</v>
      </c>
      <c r="J684" s="3" t="s">
        <v>38</v>
      </c>
      <c r="K684" s="3" t="s">
        <v>115</v>
      </c>
      <c r="L684" s="4">
        <v>45568.442569444444</v>
      </c>
      <c r="M684" s="4">
        <v>45568.450196759259</v>
      </c>
      <c r="N684" s="5">
        <v>0.18305555556435138</v>
      </c>
      <c r="O684" s="6">
        <v>0</v>
      </c>
      <c r="P684" s="6">
        <v>8</v>
      </c>
      <c r="Q684" s="6">
        <v>0</v>
      </c>
      <c r="R684" s="6">
        <v>0</v>
      </c>
      <c r="S684" s="6">
        <v>0</v>
      </c>
      <c r="T684" s="6">
        <v>925</v>
      </c>
      <c r="U684" s="6">
        <v>0</v>
      </c>
      <c r="V684" s="6">
        <v>0</v>
      </c>
      <c r="W684" s="5">
        <v>0</v>
      </c>
      <c r="X684" s="5">
        <v>1.02341011650368</v>
      </c>
      <c r="Y684" s="5">
        <v>0</v>
      </c>
      <c r="Z684" s="5">
        <v>0</v>
      </c>
      <c r="AA684" s="5">
        <v>0</v>
      </c>
      <c r="AB684" s="5">
        <v>148.434525713288</v>
      </c>
      <c r="AC684" s="5">
        <v>0</v>
      </c>
      <c r="AD684" s="5">
        <v>0</v>
      </c>
      <c r="AE684" s="5">
        <v>149.45793582979201</v>
      </c>
    </row>
    <row r="685" spans="1:31" ht="30" x14ac:dyDescent="0.25">
      <c r="A685" s="7">
        <v>3865268</v>
      </c>
      <c r="B685" s="3">
        <v>1</v>
      </c>
      <c r="C685" s="3" t="s">
        <v>31</v>
      </c>
      <c r="D685" s="3" t="s">
        <v>73</v>
      </c>
      <c r="E685" s="7" t="s">
        <v>45</v>
      </c>
      <c r="F685" s="7" t="s">
        <v>534</v>
      </c>
      <c r="G685" s="7" t="s">
        <v>47</v>
      </c>
      <c r="H685" s="3" t="s">
        <v>36</v>
      </c>
      <c r="I685" s="3" t="s">
        <v>37</v>
      </c>
      <c r="J685" s="3" t="s">
        <v>38</v>
      </c>
      <c r="K685" s="3" t="s">
        <v>39</v>
      </c>
      <c r="L685" s="4">
        <v>45568.444710648146</v>
      </c>
      <c r="M685" s="4">
        <v>45568.795138888891</v>
      </c>
      <c r="N685" s="5">
        <v>8.4102777778753079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1</v>
      </c>
      <c r="U685" s="6">
        <v>0</v>
      </c>
      <c r="V685" s="6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0.350984743979811</v>
      </c>
      <c r="AC685" s="5">
        <v>0</v>
      </c>
      <c r="AD685" s="5">
        <v>0</v>
      </c>
      <c r="AE685" s="5">
        <v>0.350984743979811</v>
      </c>
    </row>
    <row r="686" spans="1:31" ht="30" x14ac:dyDescent="0.25">
      <c r="A686" s="7">
        <v>3865269</v>
      </c>
      <c r="B686" s="3">
        <v>1</v>
      </c>
      <c r="C686" s="3" t="s">
        <v>31</v>
      </c>
      <c r="D686" s="3" t="s">
        <v>90</v>
      </c>
      <c r="E686" s="7" t="s">
        <v>117</v>
      </c>
      <c r="F686" s="7" t="s">
        <v>674</v>
      </c>
      <c r="G686" s="7" t="s">
        <v>113</v>
      </c>
      <c r="H686" s="3" t="s">
        <v>114</v>
      </c>
      <c r="I686" s="3" t="s">
        <v>37</v>
      </c>
      <c r="J686" s="3" t="s">
        <v>38</v>
      </c>
      <c r="K686" s="3" t="s">
        <v>115</v>
      </c>
      <c r="L686" s="4">
        <v>45568.444930555554</v>
      </c>
      <c r="M686" s="4">
        <v>45568.654062499998</v>
      </c>
      <c r="N686" s="5">
        <v>5.0191666666651145</v>
      </c>
      <c r="O686" s="6">
        <v>2</v>
      </c>
      <c r="P686" s="6">
        <v>892</v>
      </c>
      <c r="Q686" s="6">
        <v>0</v>
      </c>
      <c r="R686" s="6">
        <v>4</v>
      </c>
      <c r="S686" s="6">
        <v>0</v>
      </c>
      <c r="T686" s="6">
        <v>59</v>
      </c>
      <c r="U686" s="6">
        <v>3</v>
      </c>
      <c r="V686" s="6">
        <v>0</v>
      </c>
      <c r="W686" s="5">
        <v>14.8748345599837</v>
      </c>
      <c r="X686" s="5">
        <v>808.48527072276499</v>
      </c>
      <c r="Y686" s="5">
        <v>0</v>
      </c>
      <c r="Z686" s="5">
        <v>3.6516362215905498</v>
      </c>
      <c r="AA686" s="5">
        <v>0</v>
      </c>
      <c r="AB686" s="5">
        <v>222.41395678388099</v>
      </c>
      <c r="AC686" s="5">
        <v>1788.0281227545699</v>
      </c>
      <c r="AD686" s="5">
        <v>0</v>
      </c>
      <c r="AE686" s="5">
        <v>2837.45382104279</v>
      </c>
    </row>
    <row r="687" spans="1:31" ht="30" x14ac:dyDescent="0.25">
      <c r="A687" s="7">
        <v>3865273</v>
      </c>
      <c r="B687" s="3">
        <v>1</v>
      </c>
      <c r="C687" s="3" t="s">
        <v>31</v>
      </c>
      <c r="D687" s="3" t="s">
        <v>40</v>
      </c>
      <c r="E687" s="7" t="s">
        <v>33</v>
      </c>
      <c r="F687" s="7" t="s">
        <v>675</v>
      </c>
      <c r="G687" s="7" t="s">
        <v>42</v>
      </c>
      <c r="H687" s="3" t="s">
        <v>36</v>
      </c>
      <c r="I687" s="3" t="s">
        <v>37</v>
      </c>
      <c r="J687" s="3" t="s">
        <v>43</v>
      </c>
      <c r="K687" s="3" t="s">
        <v>39</v>
      </c>
      <c r="L687" s="4">
        <v>45568.445810185185</v>
      </c>
      <c r="M687" s="4">
        <v>45568.817361111112</v>
      </c>
      <c r="N687" s="5">
        <v>8.9172222222550772</v>
      </c>
      <c r="O687" s="6">
        <v>0</v>
      </c>
      <c r="P687" s="6">
        <v>94</v>
      </c>
      <c r="Q687" s="6">
        <v>0</v>
      </c>
      <c r="R687" s="6">
        <v>0</v>
      </c>
      <c r="S687" s="6">
        <v>0</v>
      </c>
      <c r="T687" s="6">
        <v>13</v>
      </c>
      <c r="U687" s="6">
        <v>0</v>
      </c>
      <c r="V687" s="6">
        <v>0</v>
      </c>
      <c r="W687" s="5">
        <v>0</v>
      </c>
      <c r="X687" s="5">
        <v>141.4525021652</v>
      </c>
      <c r="Y687" s="5">
        <v>0</v>
      </c>
      <c r="Z687" s="5">
        <v>0</v>
      </c>
      <c r="AA687" s="5">
        <v>0</v>
      </c>
      <c r="AB687" s="5">
        <v>54.660197770584404</v>
      </c>
      <c r="AC687" s="5">
        <v>0</v>
      </c>
      <c r="AD687" s="5">
        <v>0</v>
      </c>
      <c r="AE687" s="5">
        <v>196.11269993578401</v>
      </c>
    </row>
    <row r="688" spans="1:31" ht="30" x14ac:dyDescent="0.25">
      <c r="A688" s="7">
        <v>3865276</v>
      </c>
      <c r="B688" s="3">
        <v>1</v>
      </c>
      <c r="C688" s="3" t="s">
        <v>31</v>
      </c>
      <c r="D688" s="3" t="s">
        <v>120</v>
      </c>
      <c r="E688" s="7" t="s">
        <v>45</v>
      </c>
      <c r="F688" s="7" t="s">
        <v>676</v>
      </c>
      <c r="G688" s="7" t="s">
        <v>202</v>
      </c>
      <c r="H688" s="3" t="s">
        <v>36</v>
      </c>
      <c r="I688" s="3" t="s">
        <v>37</v>
      </c>
      <c r="J688" s="3" t="s">
        <v>38</v>
      </c>
      <c r="K688" s="3" t="s">
        <v>115</v>
      </c>
      <c r="L688" s="4">
        <v>45568.449097222219</v>
      </c>
      <c r="M688" s="4">
        <v>45568.671527777777</v>
      </c>
      <c r="N688" s="5">
        <v>5.3383333333767951</v>
      </c>
      <c r="O688" s="6">
        <v>0</v>
      </c>
      <c r="P688" s="6">
        <v>168</v>
      </c>
      <c r="Q688" s="6">
        <v>0</v>
      </c>
      <c r="R688" s="6">
        <v>0</v>
      </c>
      <c r="S688" s="6">
        <v>0</v>
      </c>
      <c r="T688" s="6">
        <v>14</v>
      </c>
      <c r="U688" s="6">
        <v>0</v>
      </c>
      <c r="V688" s="6">
        <v>0</v>
      </c>
      <c r="W688" s="5">
        <v>0</v>
      </c>
      <c r="X688" s="5">
        <v>161.34891028187499</v>
      </c>
      <c r="Y688" s="5">
        <v>0</v>
      </c>
      <c r="Z688" s="5">
        <v>0</v>
      </c>
      <c r="AA688" s="5">
        <v>0</v>
      </c>
      <c r="AB688" s="5">
        <v>24.2380522506833</v>
      </c>
      <c r="AC688" s="5">
        <v>0</v>
      </c>
      <c r="AD688" s="5">
        <v>0</v>
      </c>
      <c r="AE688" s="5">
        <v>185.586962532559</v>
      </c>
    </row>
    <row r="689" spans="1:31" ht="30" x14ac:dyDescent="0.25">
      <c r="A689" s="7">
        <v>3865278</v>
      </c>
      <c r="B689" s="3">
        <v>1</v>
      </c>
      <c r="C689" s="3" t="s">
        <v>31</v>
      </c>
      <c r="D689" s="3" t="s">
        <v>90</v>
      </c>
      <c r="E689" s="7" t="s">
        <v>117</v>
      </c>
      <c r="F689" s="7" t="s">
        <v>677</v>
      </c>
      <c r="G689" s="7" t="s">
        <v>171</v>
      </c>
      <c r="H689" s="3" t="s">
        <v>114</v>
      </c>
      <c r="I689" s="3" t="s">
        <v>37</v>
      </c>
      <c r="J689" s="3" t="s">
        <v>38</v>
      </c>
      <c r="K689" s="3" t="s">
        <v>39</v>
      </c>
      <c r="L689" s="4">
        <v>45568.449872685182</v>
      </c>
      <c r="M689" s="4">
        <v>45568.452291666668</v>
      </c>
      <c r="N689" s="5">
        <v>5.8055555680766702E-2</v>
      </c>
      <c r="O689" s="6">
        <v>1</v>
      </c>
      <c r="P689" s="6">
        <v>110</v>
      </c>
      <c r="Q689" s="6">
        <v>0</v>
      </c>
      <c r="R689" s="6">
        <v>9</v>
      </c>
      <c r="S689" s="6">
        <v>4</v>
      </c>
      <c r="T689" s="6">
        <v>157</v>
      </c>
      <c r="U689" s="6">
        <v>1</v>
      </c>
      <c r="V689" s="6">
        <v>0</v>
      </c>
      <c r="W689" s="5">
        <v>4.6044576040199098E-2</v>
      </c>
      <c r="X689" s="5">
        <v>2.2966751706608002</v>
      </c>
      <c r="Y689" s="5">
        <v>0</v>
      </c>
      <c r="Z689" s="5">
        <v>9.3747242112672005E-2</v>
      </c>
      <c r="AA689" s="5">
        <v>3.8446246140569298</v>
      </c>
      <c r="AB689" s="5">
        <v>3.83792108812266</v>
      </c>
      <c r="AC689" s="5">
        <v>0</v>
      </c>
      <c r="AD689" s="5">
        <v>0</v>
      </c>
      <c r="AE689" s="5">
        <v>10.1190126909933</v>
      </c>
    </row>
    <row r="690" spans="1:31" ht="30" x14ac:dyDescent="0.25">
      <c r="A690" s="7">
        <v>3865284</v>
      </c>
      <c r="B690" s="3">
        <v>1</v>
      </c>
      <c r="C690" s="3" t="s">
        <v>31</v>
      </c>
      <c r="D690" s="3" t="s">
        <v>151</v>
      </c>
      <c r="E690" s="7" t="s">
        <v>45</v>
      </c>
      <c r="F690" s="7" t="s">
        <v>678</v>
      </c>
      <c r="G690" s="7" t="s">
        <v>89</v>
      </c>
      <c r="H690" s="3" t="s">
        <v>36</v>
      </c>
      <c r="I690" s="3" t="s">
        <v>37</v>
      </c>
      <c r="J690" s="3" t="s">
        <v>38</v>
      </c>
      <c r="K690" s="3" t="s">
        <v>39</v>
      </c>
      <c r="L690" s="4">
        <v>45568.41646990741</v>
      </c>
      <c r="M690" s="4">
        <v>45568.618750000001</v>
      </c>
      <c r="N690" s="5">
        <v>4.8547222221968696</v>
      </c>
      <c r="O690" s="6">
        <v>0</v>
      </c>
      <c r="P690" s="6">
        <v>314</v>
      </c>
      <c r="Q690" s="6">
        <v>0</v>
      </c>
      <c r="R690" s="6">
        <v>0</v>
      </c>
      <c r="S690" s="6">
        <v>0</v>
      </c>
      <c r="T690" s="6">
        <v>35</v>
      </c>
      <c r="U690" s="6">
        <v>0</v>
      </c>
      <c r="V690" s="6">
        <v>1</v>
      </c>
      <c r="W690" s="5">
        <v>0</v>
      </c>
      <c r="X690" s="5">
        <v>274.53589731373199</v>
      </c>
      <c r="Y690" s="5">
        <v>0</v>
      </c>
      <c r="Z690" s="5">
        <v>0</v>
      </c>
      <c r="AA690" s="5">
        <v>0</v>
      </c>
      <c r="AB690" s="5">
        <v>131.34701855095801</v>
      </c>
      <c r="AC690" s="5">
        <v>0</v>
      </c>
      <c r="AD690" s="5">
        <v>719.09539502313999</v>
      </c>
      <c r="AE690" s="5">
        <v>1124.97831088783</v>
      </c>
    </row>
    <row r="691" spans="1:31" ht="30" x14ac:dyDescent="0.25">
      <c r="A691" s="7">
        <v>3865286</v>
      </c>
      <c r="B691" s="3">
        <v>1</v>
      </c>
      <c r="C691" s="3" t="s">
        <v>31</v>
      </c>
      <c r="D691" s="3" t="s">
        <v>79</v>
      </c>
      <c r="E691" s="7" t="s">
        <v>45</v>
      </c>
      <c r="F691" s="7" t="s">
        <v>679</v>
      </c>
      <c r="G691" s="7" t="s">
        <v>113</v>
      </c>
      <c r="H691" s="3" t="s">
        <v>36</v>
      </c>
      <c r="I691" s="3" t="s">
        <v>37</v>
      </c>
      <c r="J691" s="3" t="s">
        <v>38</v>
      </c>
      <c r="K691" s="3" t="s">
        <v>115</v>
      </c>
      <c r="L691" s="4">
        <v>45568.453969907408</v>
      </c>
      <c r="M691" s="4">
        <v>45568.689583333333</v>
      </c>
      <c r="N691" s="5">
        <v>5.654722222185228</v>
      </c>
      <c r="O691" s="6">
        <v>0</v>
      </c>
      <c r="P691" s="6">
        <v>315</v>
      </c>
      <c r="Q691" s="6">
        <v>0</v>
      </c>
      <c r="R691" s="6">
        <v>0</v>
      </c>
      <c r="S691" s="6">
        <v>0</v>
      </c>
      <c r="T691" s="6">
        <v>19</v>
      </c>
      <c r="U691" s="6">
        <v>0</v>
      </c>
      <c r="V691" s="6">
        <v>0</v>
      </c>
      <c r="W691" s="5">
        <v>0</v>
      </c>
      <c r="X691" s="5">
        <v>343.83494019165897</v>
      </c>
      <c r="Y691" s="5">
        <v>0</v>
      </c>
      <c r="Z691" s="5">
        <v>0</v>
      </c>
      <c r="AA691" s="5">
        <v>0</v>
      </c>
      <c r="AB691" s="5">
        <v>49.856473333740901</v>
      </c>
      <c r="AC691" s="5">
        <v>0</v>
      </c>
      <c r="AD691" s="5">
        <v>0</v>
      </c>
      <c r="AE691" s="5">
        <v>393.69141352539901</v>
      </c>
    </row>
    <row r="692" spans="1:31" ht="30" x14ac:dyDescent="0.25">
      <c r="A692" s="7">
        <v>3865291</v>
      </c>
      <c r="B692" s="3">
        <v>1</v>
      </c>
      <c r="C692" s="3" t="s">
        <v>31</v>
      </c>
      <c r="D692" s="3" t="s">
        <v>146</v>
      </c>
      <c r="E692" s="7" t="s">
        <v>45</v>
      </c>
      <c r="F692" s="7" t="s">
        <v>680</v>
      </c>
      <c r="G692" s="7" t="s">
        <v>42</v>
      </c>
      <c r="H692" s="3" t="s">
        <v>36</v>
      </c>
      <c r="I692" s="3" t="s">
        <v>37</v>
      </c>
      <c r="J692" s="3" t="s">
        <v>43</v>
      </c>
      <c r="K692" s="3" t="s">
        <v>39</v>
      </c>
      <c r="L692" s="4">
        <v>45568.455729166664</v>
      </c>
      <c r="M692" s="4">
        <v>45568.86041666667</v>
      </c>
      <c r="N692" s="5">
        <v>9.7125000001396984</v>
      </c>
      <c r="O692" s="6">
        <v>0</v>
      </c>
      <c r="P692" s="6">
        <v>502</v>
      </c>
      <c r="Q692" s="6">
        <v>0</v>
      </c>
      <c r="R692" s="6">
        <v>0</v>
      </c>
      <c r="S692" s="6">
        <v>0</v>
      </c>
      <c r="T692" s="6">
        <v>49</v>
      </c>
      <c r="U692" s="6">
        <v>0</v>
      </c>
      <c r="V692" s="6">
        <v>0</v>
      </c>
      <c r="W692" s="5">
        <v>0</v>
      </c>
      <c r="X692" s="5">
        <v>1112.8414320439699</v>
      </c>
      <c r="Y692" s="5">
        <v>0</v>
      </c>
      <c r="Z692" s="5">
        <v>0</v>
      </c>
      <c r="AA692" s="5">
        <v>0</v>
      </c>
      <c r="AB692" s="5">
        <v>926.54070701910302</v>
      </c>
      <c r="AC692" s="5">
        <v>0</v>
      </c>
      <c r="AD692" s="5">
        <v>0</v>
      </c>
      <c r="AE692" s="5">
        <v>2039.3821390630701</v>
      </c>
    </row>
    <row r="693" spans="1:31" ht="30" x14ac:dyDescent="0.25">
      <c r="A693" s="7">
        <v>3865308</v>
      </c>
      <c r="B693" s="3">
        <v>1</v>
      </c>
      <c r="C693" s="3" t="s">
        <v>31</v>
      </c>
      <c r="D693" s="3" t="s">
        <v>151</v>
      </c>
      <c r="E693" s="7" t="s">
        <v>45</v>
      </c>
      <c r="F693" s="7" t="s">
        <v>681</v>
      </c>
      <c r="G693" s="7" t="s">
        <v>174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45568.461967592593</v>
      </c>
      <c r="M693" s="4">
        <v>45568.652777777781</v>
      </c>
      <c r="N693" s="5">
        <v>4.5794444445054978</v>
      </c>
      <c r="O693" s="6">
        <v>0</v>
      </c>
      <c r="P693" s="6">
        <v>34</v>
      </c>
      <c r="Q693" s="6">
        <v>0</v>
      </c>
      <c r="R693" s="6">
        <v>0</v>
      </c>
      <c r="S693" s="6">
        <v>0</v>
      </c>
      <c r="T693" s="6">
        <v>5</v>
      </c>
      <c r="U693" s="6">
        <v>0</v>
      </c>
      <c r="V693" s="6">
        <v>0</v>
      </c>
      <c r="W693" s="5">
        <v>0</v>
      </c>
      <c r="X693" s="5">
        <v>38.5072340881744</v>
      </c>
      <c r="Y693" s="5">
        <v>0</v>
      </c>
      <c r="Z693" s="5">
        <v>0</v>
      </c>
      <c r="AA693" s="5">
        <v>0</v>
      </c>
      <c r="AB693" s="5">
        <v>0.39105122383002899</v>
      </c>
      <c r="AC693" s="5">
        <v>0</v>
      </c>
      <c r="AD693" s="5">
        <v>0</v>
      </c>
      <c r="AE693" s="5">
        <v>38.898285312004397</v>
      </c>
    </row>
    <row r="694" spans="1:31" ht="30" x14ac:dyDescent="0.25">
      <c r="A694" s="7">
        <v>3865311</v>
      </c>
      <c r="B694" s="3">
        <v>1</v>
      </c>
      <c r="C694" s="3" t="s">
        <v>31</v>
      </c>
      <c r="D694" s="3" t="s">
        <v>75</v>
      </c>
      <c r="E694" s="7" t="s">
        <v>45</v>
      </c>
      <c r="F694" s="7" t="s">
        <v>682</v>
      </c>
      <c r="G694" s="7" t="s">
        <v>224</v>
      </c>
      <c r="H694" s="3" t="s">
        <v>36</v>
      </c>
      <c r="I694" s="3" t="s">
        <v>37</v>
      </c>
      <c r="J694" s="3" t="s">
        <v>38</v>
      </c>
      <c r="K694" s="3" t="s">
        <v>115</v>
      </c>
      <c r="L694" s="4">
        <v>45568.462881944448</v>
      </c>
      <c r="M694" s="4">
        <v>45568.593252314815</v>
      </c>
      <c r="N694" s="5">
        <v>3.128888888808433</v>
      </c>
      <c r="O694" s="6">
        <v>0</v>
      </c>
      <c r="P694" s="6">
        <v>14</v>
      </c>
      <c r="Q694" s="6">
        <v>0</v>
      </c>
      <c r="R694" s="6">
        <v>0</v>
      </c>
      <c r="S694" s="6">
        <v>0</v>
      </c>
      <c r="T694" s="6">
        <v>9</v>
      </c>
      <c r="U694" s="6">
        <v>0</v>
      </c>
      <c r="V694" s="6">
        <v>0</v>
      </c>
      <c r="W694" s="5">
        <v>0</v>
      </c>
      <c r="X694" s="5">
        <v>10.011140204225599</v>
      </c>
      <c r="Y694" s="5">
        <v>0</v>
      </c>
      <c r="Z694" s="5">
        <v>0</v>
      </c>
      <c r="AA694" s="5">
        <v>0</v>
      </c>
      <c r="AB694" s="5">
        <v>54.374728907285302</v>
      </c>
      <c r="AC694" s="5">
        <v>0</v>
      </c>
      <c r="AD694" s="5">
        <v>0</v>
      </c>
      <c r="AE694" s="5">
        <v>64.3858691115109</v>
      </c>
    </row>
    <row r="695" spans="1:31" ht="30" x14ac:dyDescent="0.25">
      <c r="A695" s="7">
        <v>3865312</v>
      </c>
      <c r="B695" s="3">
        <v>1</v>
      </c>
      <c r="C695" s="3" t="s">
        <v>31</v>
      </c>
      <c r="D695" s="3" t="s">
        <v>54</v>
      </c>
      <c r="E695" s="7" t="s">
        <v>45</v>
      </c>
      <c r="F695" s="7" t="s">
        <v>683</v>
      </c>
      <c r="G695" s="7" t="s">
        <v>113</v>
      </c>
      <c r="H695" s="3" t="s">
        <v>36</v>
      </c>
      <c r="I695" s="3" t="s">
        <v>37</v>
      </c>
      <c r="J695" s="3" t="s">
        <v>38</v>
      </c>
      <c r="K695" s="3" t="s">
        <v>115</v>
      </c>
      <c r="L695" s="4">
        <v>45568.462893518517</v>
      </c>
      <c r="M695" s="4">
        <v>45568.475694444445</v>
      </c>
      <c r="N695" s="5">
        <v>0.30722222226904705</v>
      </c>
      <c r="O695" s="6">
        <v>0</v>
      </c>
      <c r="P695" s="6">
        <v>2</v>
      </c>
      <c r="Q695" s="6">
        <v>0</v>
      </c>
      <c r="R695" s="6">
        <v>0</v>
      </c>
      <c r="S695" s="6">
        <v>0</v>
      </c>
      <c r="T695" s="6">
        <v>353</v>
      </c>
      <c r="U695" s="6">
        <v>0</v>
      </c>
      <c r="V695" s="6">
        <v>0</v>
      </c>
      <c r="W695" s="5">
        <v>0</v>
      </c>
      <c r="X695" s="5">
        <v>0.57569113790511695</v>
      </c>
      <c r="Y695" s="5">
        <v>0</v>
      </c>
      <c r="Z695" s="5">
        <v>0</v>
      </c>
      <c r="AA695" s="5">
        <v>0</v>
      </c>
      <c r="AB695" s="5">
        <v>128.325296046414</v>
      </c>
      <c r="AC695" s="5">
        <v>0</v>
      </c>
      <c r="AD695" s="5">
        <v>0</v>
      </c>
      <c r="AE695" s="5">
        <v>128.90098718431901</v>
      </c>
    </row>
    <row r="696" spans="1:31" ht="30" x14ac:dyDescent="0.25">
      <c r="A696" s="7">
        <v>3865314</v>
      </c>
      <c r="B696" s="3">
        <v>1</v>
      </c>
      <c r="C696" s="3" t="s">
        <v>31</v>
      </c>
      <c r="D696" s="3" t="s">
        <v>52</v>
      </c>
      <c r="E696" s="7" t="s">
        <v>117</v>
      </c>
      <c r="F696" s="7" t="s">
        <v>684</v>
      </c>
      <c r="G696" s="7" t="s">
        <v>113</v>
      </c>
      <c r="H696" s="3" t="s">
        <v>114</v>
      </c>
      <c r="I696" s="3" t="s">
        <v>37</v>
      </c>
      <c r="J696" s="3" t="s">
        <v>38</v>
      </c>
      <c r="K696" s="3" t="s">
        <v>115</v>
      </c>
      <c r="L696" s="4">
        <v>45568.464189814818</v>
      </c>
      <c r="M696" s="4">
        <v>45568.717361111114</v>
      </c>
      <c r="N696" s="5">
        <v>6.0761111110914499</v>
      </c>
      <c r="O696" s="6">
        <v>0</v>
      </c>
      <c r="P696" s="6">
        <v>1399</v>
      </c>
      <c r="Q696" s="6">
        <v>0</v>
      </c>
      <c r="R696" s="6">
        <v>0</v>
      </c>
      <c r="S696" s="6">
        <v>0</v>
      </c>
      <c r="T696" s="6">
        <v>264</v>
      </c>
      <c r="U696" s="6">
        <v>0</v>
      </c>
      <c r="V696" s="6">
        <v>0</v>
      </c>
      <c r="W696" s="5">
        <v>0</v>
      </c>
      <c r="X696" s="5">
        <v>1609.14800114124</v>
      </c>
      <c r="Y696" s="5">
        <v>0</v>
      </c>
      <c r="Z696" s="5">
        <v>0</v>
      </c>
      <c r="AA696" s="5">
        <v>0</v>
      </c>
      <c r="AB696" s="5">
        <v>2299.1305250359701</v>
      </c>
      <c r="AC696" s="5">
        <v>0</v>
      </c>
      <c r="AD696" s="5">
        <v>0</v>
      </c>
      <c r="AE696" s="5">
        <v>3908.2785261772101</v>
      </c>
    </row>
    <row r="697" spans="1:31" ht="30" x14ac:dyDescent="0.25">
      <c r="A697" s="7">
        <v>3865316</v>
      </c>
      <c r="B697" s="3">
        <v>1</v>
      </c>
      <c r="C697" s="3" t="s">
        <v>31</v>
      </c>
      <c r="D697" s="3" t="s">
        <v>48</v>
      </c>
      <c r="E697" s="7" t="s">
        <v>45</v>
      </c>
      <c r="F697" s="7" t="s">
        <v>685</v>
      </c>
      <c r="G697" s="7" t="s">
        <v>35</v>
      </c>
      <c r="H697" s="3" t="s">
        <v>36</v>
      </c>
      <c r="I697" s="3" t="s">
        <v>37</v>
      </c>
      <c r="J697" s="3" t="s">
        <v>38</v>
      </c>
      <c r="K697" s="3" t="s">
        <v>39</v>
      </c>
      <c r="L697" s="4">
        <v>45568.408437500002</v>
      </c>
      <c r="M697" s="4">
        <v>45568.661111111112</v>
      </c>
      <c r="N697" s="5">
        <v>6.0641666666488163</v>
      </c>
      <c r="O697" s="6">
        <v>0</v>
      </c>
      <c r="P697" s="6">
        <v>28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5">
        <v>0</v>
      </c>
      <c r="X697" s="5">
        <v>80.138614191933101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80.138614191933101</v>
      </c>
    </row>
    <row r="698" spans="1:31" ht="30" x14ac:dyDescent="0.25">
      <c r="A698" s="7">
        <v>3865325</v>
      </c>
      <c r="B698" s="3">
        <v>1</v>
      </c>
      <c r="C698" s="3" t="s">
        <v>31</v>
      </c>
      <c r="D698" s="3" t="s">
        <v>120</v>
      </c>
      <c r="E698" s="7" t="s">
        <v>45</v>
      </c>
      <c r="F698" s="7" t="s">
        <v>686</v>
      </c>
      <c r="G698" s="7" t="s">
        <v>547</v>
      </c>
      <c r="H698" s="3" t="s">
        <v>36</v>
      </c>
      <c r="I698" s="3" t="s">
        <v>37</v>
      </c>
      <c r="J698" s="3" t="s">
        <v>38</v>
      </c>
      <c r="K698" s="3" t="s">
        <v>39</v>
      </c>
      <c r="L698" s="4">
        <v>45568.466273148151</v>
      </c>
      <c r="M698" s="4">
        <v>45568.771527777775</v>
      </c>
      <c r="N698" s="5">
        <v>7.3261111109750345</v>
      </c>
      <c r="O698" s="6">
        <v>0</v>
      </c>
      <c r="P698" s="6">
        <v>127</v>
      </c>
      <c r="Q698" s="6">
        <v>0</v>
      </c>
      <c r="R698" s="6">
        <v>0</v>
      </c>
      <c r="S698" s="6">
        <v>0</v>
      </c>
      <c r="T698" s="6">
        <v>25</v>
      </c>
      <c r="U698" s="6">
        <v>0</v>
      </c>
      <c r="V698" s="6">
        <v>1</v>
      </c>
      <c r="W698" s="5">
        <v>0</v>
      </c>
      <c r="X698" s="5">
        <v>181.951333992781</v>
      </c>
      <c r="Y698" s="5">
        <v>0</v>
      </c>
      <c r="Z698" s="5">
        <v>0</v>
      </c>
      <c r="AA698" s="5">
        <v>0</v>
      </c>
      <c r="AB698" s="5">
        <v>304.23683760968999</v>
      </c>
      <c r="AC698" s="5">
        <v>0</v>
      </c>
      <c r="AD698" s="5">
        <v>52.302934838928998</v>
      </c>
      <c r="AE698" s="5">
        <v>538.49110644140001</v>
      </c>
    </row>
    <row r="699" spans="1:31" ht="30" x14ac:dyDescent="0.25">
      <c r="A699" s="7">
        <v>3865336</v>
      </c>
      <c r="B699" s="3">
        <v>1</v>
      </c>
      <c r="C699" s="3" t="s">
        <v>31</v>
      </c>
      <c r="D699" s="3" t="s">
        <v>79</v>
      </c>
      <c r="E699" s="7" t="s">
        <v>330</v>
      </c>
      <c r="F699" s="7" t="s">
        <v>449</v>
      </c>
      <c r="G699" s="7" t="s">
        <v>174</v>
      </c>
      <c r="H699" s="3" t="s">
        <v>36</v>
      </c>
      <c r="I699" s="3" t="s">
        <v>37</v>
      </c>
      <c r="J699" s="3" t="s">
        <v>38</v>
      </c>
      <c r="K699" s="3" t="s">
        <v>39</v>
      </c>
      <c r="L699" s="4">
        <v>45568.469340277778</v>
      </c>
      <c r="M699" s="4">
        <v>45568.741666666669</v>
      </c>
      <c r="N699" s="5">
        <v>6.5358333333861083</v>
      </c>
      <c r="O699" s="6">
        <v>0</v>
      </c>
      <c r="P699" s="6">
        <v>71</v>
      </c>
      <c r="Q699" s="6">
        <v>0</v>
      </c>
      <c r="R699" s="6">
        <v>0</v>
      </c>
      <c r="S699" s="6">
        <v>0</v>
      </c>
      <c r="T699" s="6">
        <v>6</v>
      </c>
      <c r="U699" s="6">
        <v>0</v>
      </c>
      <c r="V699" s="6">
        <v>0</v>
      </c>
      <c r="W699" s="5">
        <v>0</v>
      </c>
      <c r="X699" s="5">
        <v>105.440507085787</v>
      </c>
      <c r="Y699" s="5">
        <v>0</v>
      </c>
      <c r="Z699" s="5">
        <v>0</v>
      </c>
      <c r="AA699" s="5">
        <v>0</v>
      </c>
      <c r="AB699" s="5">
        <v>168.82133901156999</v>
      </c>
      <c r="AC699" s="5">
        <v>0</v>
      </c>
      <c r="AD699" s="5">
        <v>0</v>
      </c>
      <c r="AE699" s="5">
        <v>274.26184609735702</v>
      </c>
    </row>
    <row r="700" spans="1:31" ht="30" x14ac:dyDescent="0.25">
      <c r="A700" s="7">
        <v>3865352</v>
      </c>
      <c r="B700" s="3">
        <v>1</v>
      </c>
      <c r="C700" s="3" t="s">
        <v>31</v>
      </c>
      <c r="D700" s="3" t="s">
        <v>64</v>
      </c>
      <c r="E700" s="7" t="s">
        <v>45</v>
      </c>
      <c r="F700" s="7" t="s">
        <v>687</v>
      </c>
      <c r="G700" s="7" t="s">
        <v>42</v>
      </c>
      <c r="H700" s="3" t="s">
        <v>36</v>
      </c>
      <c r="I700" s="3" t="s">
        <v>37</v>
      </c>
      <c r="J700" s="3" t="s">
        <v>43</v>
      </c>
      <c r="K700" s="3" t="s">
        <v>39</v>
      </c>
      <c r="L700" s="4">
        <v>45568.473576388889</v>
      </c>
      <c r="M700" s="4">
        <v>45568.727083333331</v>
      </c>
      <c r="N700" s="5">
        <v>6.0841666666092351</v>
      </c>
      <c r="O700" s="6">
        <v>0</v>
      </c>
      <c r="P700" s="6">
        <v>556</v>
      </c>
      <c r="Q700" s="6">
        <v>0</v>
      </c>
      <c r="R700" s="6">
        <v>0</v>
      </c>
      <c r="S700" s="6">
        <v>0</v>
      </c>
      <c r="T700" s="6">
        <v>10</v>
      </c>
      <c r="U700" s="6">
        <v>0</v>
      </c>
      <c r="V700" s="6">
        <v>0</v>
      </c>
      <c r="W700" s="5">
        <v>0</v>
      </c>
      <c r="X700" s="5">
        <v>601.136176237516</v>
      </c>
      <c r="Y700" s="5">
        <v>0</v>
      </c>
      <c r="Z700" s="5">
        <v>0</v>
      </c>
      <c r="AA700" s="5">
        <v>0</v>
      </c>
      <c r="AB700" s="5">
        <v>222.978162599683</v>
      </c>
      <c r="AC700" s="5">
        <v>0</v>
      </c>
      <c r="AD700" s="5">
        <v>0</v>
      </c>
      <c r="AE700" s="5">
        <v>824.11433883719906</v>
      </c>
    </row>
    <row r="701" spans="1:31" ht="30" x14ac:dyDescent="0.25">
      <c r="A701" s="7">
        <v>3865369</v>
      </c>
      <c r="B701" s="3">
        <v>1</v>
      </c>
      <c r="C701" s="3" t="s">
        <v>31</v>
      </c>
      <c r="D701" s="3" t="s">
        <v>54</v>
      </c>
      <c r="E701" s="7" t="s">
        <v>122</v>
      </c>
      <c r="F701" s="7" t="s">
        <v>688</v>
      </c>
      <c r="G701" s="7" t="s">
        <v>113</v>
      </c>
      <c r="H701" s="3" t="s">
        <v>36</v>
      </c>
      <c r="I701" s="3" t="s">
        <v>37</v>
      </c>
      <c r="J701" s="3" t="s">
        <v>38</v>
      </c>
      <c r="K701" s="3" t="s">
        <v>115</v>
      </c>
      <c r="L701" s="4">
        <v>45568.478136574071</v>
      </c>
      <c r="M701" s="4">
        <v>45568.50990740741</v>
      </c>
      <c r="N701" s="5">
        <v>0.76250000012805685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1</v>
      </c>
      <c r="U701" s="6">
        <v>0</v>
      </c>
      <c r="V701" s="6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45.651151440977699</v>
      </c>
      <c r="AC701" s="5">
        <v>0</v>
      </c>
      <c r="AD701" s="5">
        <v>0</v>
      </c>
      <c r="AE701" s="5">
        <v>45.651151440977699</v>
      </c>
    </row>
    <row r="702" spans="1:31" ht="30" x14ac:dyDescent="0.25">
      <c r="A702" s="7">
        <v>3865371</v>
      </c>
      <c r="B702" s="3">
        <v>1</v>
      </c>
      <c r="C702" s="3" t="s">
        <v>31</v>
      </c>
      <c r="D702" s="3" t="s">
        <v>79</v>
      </c>
      <c r="E702" s="7" t="s">
        <v>45</v>
      </c>
      <c r="F702" s="7" t="s">
        <v>689</v>
      </c>
      <c r="G702" s="7" t="s">
        <v>35</v>
      </c>
      <c r="H702" s="3" t="s">
        <v>36</v>
      </c>
      <c r="I702" s="3" t="s">
        <v>37</v>
      </c>
      <c r="J702" s="3" t="s">
        <v>38</v>
      </c>
      <c r="K702" s="3" t="s">
        <v>39</v>
      </c>
      <c r="L702" s="4">
        <v>45568.390983796293</v>
      </c>
      <c r="M702" s="4">
        <v>45568.765277777777</v>
      </c>
      <c r="N702" s="5">
        <v>8.9830555556109175</v>
      </c>
      <c r="O702" s="6">
        <v>0</v>
      </c>
      <c r="P702" s="6">
        <v>60</v>
      </c>
      <c r="Q702" s="6">
        <v>0</v>
      </c>
      <c r="R702" s="6">
        <v>0</v>
      </c>
      <c r="S702" s="6">
        <v>0</v>
      </c>
      <c r="T702" s="6">
        <v>19</v>
      </c>
      <c r="U702" s="6">
        <v>0</v>
      </c>
      <c r="V702" s="6">
        <v>0</v>
      </c>
      <c r="W702" s="5">
        <v>0</v>
      </c>
      <c r="X702" s="5">
        <v>103.36224338594</v>
      </c>
      <c r="Y702" s="5">
        <v>0</v>
      </c>
      <c r="Z702" s="5">
        <v>0</v>
      </c>
      <c r="AA702" s="5">
        <v>0</v>
      </c>
      <c r="AB702" s="5">
        <v>246.875215705079</v>
      </c>
      <c r="AC702" s="5">
        <v>0</v>
      </c>
      <c r="AD702" s="5">
        <v>0</v>
      </c>
      <c r="AE702" s="5">
        <v>350.23745909101899</v>
      </c>
    </row>
    <row r="703" spans="1:31" ht="30" x14ac:dyDescent="0.25">
      <c r="A703" s="7">
        <v>3865386</v>
      </c>
      <c r="B703" s="3">
        <v>1</v>
      </c>
      <c r="C703" s="3" t="s">
        <v>31</v>
      </c>
      <c r="D703" s="3" t="s">
        <v>57</v>
      </c>
      <c r="E703" s="7" t="s">
        <v>45</v>
      </c>
      <c r="F703" s="7" t="s">
        <v>690</v>
      </c>
      <c r="G703" s="7" t="s">
        <v>35</v>
      </c>
      <c r="H703" s="3" t="s">
        <v>36</v>
      </c>
      <c r="I703" s="3" t="s">
        <v>37</v>
      </c>
      <c r="J703" s="3" t="s">
        <v>38</v>
      </c>
      <c r="K703" s="3" t="s">
        <v>39</v>
      </c>
      <c r="L703" s="4">
        <v>45568.478043981479</v>
      </c>
      <c r="M703" s="4">
        <v>45568.759027777778</v>
      </c>
      <c r="N703" s="5">
        <v>6.7436111111892387</v>
      </c>
      <c r="O703" s="6">
        <v>0</v>
      </c>
      <c r="P703" s="6">
        <v>3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5">
        <v>0</v>
      </c>
      <c r="X703" s="5">
        <v>10.7763461216629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10.7763461216629</v>
      </c>
    </row>
    <row r="704" spans="1:31" ht="30" x14ac:dyDescent="0.25">
      <c r="A704" s="7">
        <v>3865390</v>
      </c>
      <c r="B704" s="3">
        <v>1</v>
      </c>
      <c r="C704" s="3" t="s">
        <v>31</v>
      </c>
      <c r="D704" s="3" t="s">
        <v>79</v>
      </c>
      <c r="E704" s="7" t="s">
        <v>45</v>
      </c>
      <c r="F704" s="7" t="s">
        <v>691</v>
      </c>
      <c r="G704" s="7" t="s">
        <v>113</v>
      </c>
      <c r="H704" s="3" t="s">
        <v>36</v>
      </c>
      <c r="I704" s="3" t="s">
        <v>37</v>
      </c>
      <c r="J704" s="3" t="s">
        <v>38</v>
      </c>
      <c r="K704" s="3" t="s">
        <v>115</v>
      </c>
      <c r="L704" s="4">
        <v>45568.486215277779</v>
      </c>
      <c r="M704" s="4">
        <v>45568.51666666667</v>
      </c>
      <c r="N704" s="5">
        <v>0.7308333333930932</v>
      </c>
      <c r="O704" s="6">
        <v>0</v>
      </c>
      <c r="P704" s="6">
        <v>266</v>
      </c>
      <c r="Q704" s="6">
        <v>0</v>
      </c>
      <c r="R704" s="6">
        <v>0</v>
      </c>
      <c r="S704" s="6">
        <v>0</v>
      </c>
      <c r="T704" s="6">
        <v>38</v>
      </c>
      <c r="U704" s="6">
        <v>0</v>
      </c>
      <c r="V704" s="6">
        <v>0</v>
      </c>
      <c r="W704" s="5">
        <v>0</v>
      </c>
      <c r="X704" s="5">
        <v>41.580588282275698</v>
      </c>
      <c r="Y704" s="5">
        <v>0</v>
      </c>
      <c r="Z704" s="5">
        <v>0</v>
      </c>
      <c r="AA704" s="5">
        <v>0</v>
      </c>
      <c r="AB704" s="5">
        <v>60.186046968243303</v>
      </c>
      <c r="AC704" s="5">
        <v>0</v>
      </c>
      <c r="AD704" s="5">
        <v>0</v>
      </c>
      <c r="AE704" s="5">
        <v>101.766635250519</v>
      </c>
    </row>
    <row r="705" spans="1:31" ht="30" x14ac:dyDescent="0.25">
      <c r="A705" s="7">
        <v>3865400</v>
      </c>
      <c r="B705" s="3">
        <v>1</v>
      </c>
      <c r="C705" s="3" t="s">
        <v>31</v>
      </c>
      <c r="D705" s="3" t="s">
        <v>151</v>
      </c>
      <c r="E705" s="7" t="s">
        <v>45</v>
      </c>
      <c r="F705" s="7" t="s">
        <v>692</v>
      </c>
      <c r="G705" s="7" t="s">
        <v>174</v>
      </c>
      <c r="H705" s="3" t="s">
        <v>36</v>
      </c>
      <c r="I705" s="3" t="s">
        <v>37</v>
      </c>
      <c r="J705" s="3" t="s">
        <v>38</v>
      </c>
      <c r="K705" s="3" t="s">
        <v>39</v>
      </c>
      <c r="L705" s="4">
        <v>45568.491944444446</v>
      </c>
      <c r="M705" s="4">
        <v>45568.65347222222</v>
      </c>
      <c r="N705" s="5">
        <v>3.8766666665906087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1</v>
      </c>
      <c r="U705" s="6">
        <v>0</v>
      </c>
      <c r="V705" s="6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10.2418961991131</v>
      </c>
      <c r="AC705" s="5">
        <v>0</v>
      </c>
      <c r="AD705" s="5">
        <v>0</v>
      </c>
      <c r="AE705" s="5">
        <v>10.2418961991131</v>
      </c>
    </row>
    <row r="706" spans="1:31" ht="30" x14ac:dyDescent="0.25">
      <c r="A706" s="7">
        <v>3865403</v>
      </c>
      <c r="B706" s="3">
        <v>1</v>
      </c>
      <c r="C706" s="3" t="s">
        <v>31</v>
      </c>
      <c r="D706" s="3" t="s">
        <v>93</v>
      </c>
      <c r="E706" s="7" t="s">
        <v>45</v>
      </c>
      <c r="F706" s="7" t="s">
        <v>693</v>
      </c>
      <c r="G706" s="7" t="s">
        <v>42</v>
      </c>
      <c r="H706" s="3" t="s">
        <v>36</v>
      </c>
      <c r="I706" s="3" t="s">
        <v>37</v>
      </c>
      <c r="J706" s="3" t="s">
        <v>43</v>
      </c>
      <c r="K706" s="3" t="s">
        <v>39</v>
      </c>
      <c r="L706" s="4">
        <v>45568.444062499999</v>
      </c>
      <c r="M706" s="4">
        <v>45568.647916666669</v>
      </c>
      <c r="N706" s="5">
        <v>4.8925000000745058</v>
      </c>
      <c r="O706" s="6">
        <v>0</v>
      </c>
      <c r="P706" s="6">
        <v>1330</v>
      </c>
      <c r="Q706" s="6">
        <v>0</v>
      </c>
      <c r="R706" s="6">
        <v>0</v>
      </c>
      <c r="S706" s="6">
        <v>0</v>
      </c>
      <c r="T706" s="6">
        <v>200</v>
      </c>
      <c r="U706" s="6">
        <v>0</v>
      </c>
      <c r="V706" s="6">
        <v>4</v>
      </c>
      <c r="W706" s="5">
        <v>0</v>
      </c>
      <c r="X706" s="5">
        <v>1214.81755949339</v>
      </c>
      <c r="Y706" s="5">
        <v>0</v>
      </c>
      <c r="Z706" s="5">
        <v>0</v>
      </c>
      <c r="AA706" s="5">
        <v>0</v>
      </c>
      <c r="AB706" s="5">
        <v>1477.8739353906301</v>
      </c>
      <c r="AC706" s="5">
        <v>0</v>
      </c>
      <c r="AD706" s="5">
        <v>297.78262262973101</v>
      </c>
      <c r="AE706" s="5">
        <v>2990.4741175137501</v>
      </c>
    </row>
    <row r="707" spans="1:31" ht="30" x14ac:dyDescent="0.25">
      <c r="A707" s="7">
        <v>3865406</v>
      </c>
      <c r="B707" s="3">
        <v>1</v>
      </c>
      <c r="C707" s="3" t="s">
        <v>31</v>
      </c>
      <c r="D707" s="3" t="s">
        <v>93</v>
      </c>
      <c r="E707" s="7" t="s">
        <v>45</v>
      </c>
      <c r="F707" s="7" t="s">
        <v>694</v>
      </c>
      <c r="G707" s="7" t="s">
        <v>42</v>
      </c>
      <c r="H707" s="3" t="s">
        <v>36</v>
      </c>
      <c r="I707" s="3" t="s">
        <v>37</v>
      </c>
      <c r="J707" s="3" t="s">
        <v>43</v>
      </c>
      <c r="K707" s="3" t="s">
        <v>39</v>
      </c>
      <c r="L707" s="4">
        <v>45568.444062499999</v>
      </c>
      <c r="M707" s="4">
        <v>45568.647916666669</v>
      </c>
      <c r="N707" s="5">
        <v>4.8925000000745058</v>
      </c>
      <c r="O707" s="6">
        <v>0</v>
      </c>
      <c r="P707" s="6">
        <v>1158</v>
      </c>
      <c r="Q707" s="6">
        <v>0</v>
      </c>
      <c r="R707" s="6">
        <v>0</v>
      </c>
      <c r="S707" s="6">
        <v>0</v>
      </c>
      <c r="T707" s="6">
        <v>238</v>
      </c>
      <c r="U707" s="6">
        <v>0</v>
      </c>
      <c r="V707" s="6">
        <v>2</v>
      </c>
      <c r="W707" s="5">
        <v>0</v>
      </c>
      <c r="X707" s="5">
        <v>1121.67344228758</v>
      </c>
      <c r="Y707" s="5">
        <v>0</v>
      </c>
      <c r="Z707" s="5">
        <v>0</v>
      </c>
      <c r="AA707" s="5">
        <v>0</v>
      </c>
      <c r="AB707" s="5">
        <v>2221.05295290292</v>
      </c>
      <c r="AC707" s="5">
        <v>0</v>
      </c>
      <c r="AD707" s="5">
        <v>164.84496908109901</v>
      </c>
      <c r="AE707" s="5">
        <v>3507.5713642716</v>
      </c>
    </row>
    <row r="708" spans="1:31" ht="30" x14ac:dyDescent="0.25">
      <c r="A708" s="7">
        <v>3865419</v>
      </c>
      <c r="B708" s="3">
        <v>1</v>
      </c>
      <c r="C708" s="3" t="s">
        <v>31</v>
      </c>
      <c r="D708" s="3" t="s">
        <v>40</v>
      </c>
      <c r="E708" s="7" t="s">
        <v>122</v>
      </c>
      <c r="F708" s="7" t="s">
        <v>695</v>
      </c>
      <c r="G708" s="7" t="s">
        <v>113</v>
      </c>
      <c r="H708" s="3" t="s">
        <v>36</v>
      </c>
      <c r="I708" s="3" t="s">
        <v>37</v>
      </c>
      <c r="J708" s="3" t="s">
        <v>38</v>
      </c>
      <c r="K708" s="3" t="s">
        <v>115</v>
      </c>
      <c r="L708" s="4">
        <v>45568.505520833336</v>
      </c>
      <c r="M708" s="4">
        <v>45568.517557870371</v>
      </c>
      <c r="N708" s="5">
        <v>0.28888888884102926</v>
      </c>
      <c r="O708" s="6">
        <v>0</v>
      </c>
      <c r="P708" s="6">
        <v>1459</v>
      </c>
      <c r="Q708" s="6">
        <v>0</v>
      </c>
      <c r="R708" s="6">
        <v>0</v>
      </c>
      <c r="S708" s="6">
        <v>0</v>
      </c>
      <c r="T708" s="6">
        <v>86</v>
      </c>
      <c r="U708" s="6">
        <v>0</v>
      </c>
      <c r="V708" s="6">
        <v>0</v>
      </c>
      <c r="W708" s="5">
        <v>0</v>
      </c>
      <c r="X708" s="5">
        <v>73.336775716540402</v>
      </c>
      <c r="Y708" s="5">
        <v>0</v>
      </c>
      <c r="Z708" s="5">
        <v>0</v>
      </c>
      <c r="AA708" s="5">
        <v>0</v>
      </c>
      <c r="AB708" s="5">
        <v>22.093366422965701</v>
      </c>
      <c r="AC708" s="5">
        <v>0</v>
      </c>
      <c r="AD708" s="5">
        <v>0</v>
      </c>
      <c r="AE708" s="5">
        <v>95.430142139506103</v>
      </c>
    </row>
    <row r="709" spans="1:31" ht="30" x14ac:dyDescent="0.25">
      <c r="A709" s="7">
        <v>3865427</v>
      </c>
      <c r="B709" s="3">
        <v>1</v>
      </c>
      <c r="C709" s="3" t="s">
        <v>31</v>
      </c>
      <c r="D709" s="3" t="s">
        <v>32</v>
      </c>
      <c r="E709" s="7" t="s">
        <v>117</v>
      </c>
      <c r="F709" s="7" t="s">
        <v>696</v>
      </c>
      <c r="G709" s="7" t="s">
        <v>113</v>
      </c>
      <c r="H709" s="3" t="s">
        <v>114</v>
      </c>
      <c r="I709" s="3" t="s">
        <v>37</v>
      </c>
      <c r="J709" s="3" t="s">
        <v>38</v>
      </c>
      <c r="K709" s="3" t="s">
        <v>115</v>
      </c>
      <c r="L709" s="4">
        <v>45568.518368055556</v>
      </c>
      <c r="M709" s="4">
        <v>45568.550694444442</v>
      </c>
      <c r="N709" s="5">
        <v>0.77583333326037973</v>
      </c>
      <c r="O709" s="6">
        <v>0</v>
      </c>
      <c r="P709" s="6">
        <v>147</v>
      </c>
      <c r="Q709" s="6">
        <v>0</v>
      </c>
      <c r="R709" s="6">
        <v>0</v>
      </c>
      <c r="S709" s="6">
        <v>0</v>
      </c>
      <c r="T709" s="6">
        <v>75</v>
      </c>
      <c r="U709" s="6">
        <v>1</v>
      </c>
      <c r="V709" s="6">
        <v>10</v>
      </c>
      <c r="W709" s="5">
        <v>0</v>
      </c>
      <c r="X709" s="5">
        <v>22.1462660772461</v>
      </c>
      <c r="Y709" s="5">
        <v>0</v>
      </c>
      <c r="Z709" s="5">
        <v>0</v>
      </c>
      <c r="AA709" s="5">
        <v>0</v>
      </c>
      <c r="AB709" s="5">
        <v>226.20256865424199</v>
      </c>
      <c r="AC709" s="5">
        <v>148.578921531426</v>
      </c>
      <c r="AD709" s="5">
        <v>260.07851989717801</v>
      </c>
      <c r="AE709" s="5">
        <v>657.00627616009206</v>
      </c>
    </row>
    <row r="710" spans="1:31" ht="30" x14ac:dyDescent="0.25">
      <c r="A710" s="7">
        <v>3865429</v>
      </c>
      <c r="B710" s="3">
        <v>1</v>
      </c>
      <c r="C710" s="3" t="s">
        <v>31</v>
      </c>
      <c r="D710" s="3" t="s">
        <v>54</v>
      </c>
      <c r="E710" s="7" t="s">
        <v>45</v>
      </c>
      <c r="F710" s="7" t="s">
        <v>697</v>
      </c>
      <c r="G710" s="7" t="s">
        <v>113</v>
      </c>
      <c r="H710" s="3" t="s">
        <v>36</v>
      </c>
      <c r="I710" s="3" t="s">
        <v>37</v>
      </c>
      <c r="J710" s="3" t="s">
        <v>38</v>
      </c>
      <c r="K710" s="3" t="s">
        <v>115</v>
      </c>
      <c r="L710" s="4">
        <v>45568.518796296295</v>
      </c>
      <c r="M710" s="4">
        <v>45568.543749999997</v>
      </c>
      <c r="N710" s="5">
        <v>0.59888888883870095</v>
      </c>
      <c r="O710" s="6">
        <v>0</v>
      </c>
      <c r="P710" s="6">
        <v>4</v>
      </c>
      <c r="Q710" s="6">
        <v>0</v>
      </c>
      <c r="R710" s="6">
        <v>0</v>
      </c>
      <c r="S710" s="6">
        <v>0</v>
      </c>
      <c r="T710" s="6">
        <v>513</v>
      </c>
      <c r="U710" s="6">
        <v>0</v>
      </c>
      <c r="V710" s="6">
        <v>0</v>
      </c>
      <c r="W710" s="5">
        <v>0</v>
      </c>
      <c r="X710" s="5">
        <v>1.98144779607713</v>
      </c>
      <c r="Y710" s="5">
        <v>0</v>
      </c>
      <c r="Z710" s="5">
        <v>0</v>
      </c>
      <c r="AA710" s="5">
        <v>0</v>
      </c>
      <c r="AB710" s="5">
        <v>367.33660307851102</v>
      </c>
      <c r="AC710" s="5">
        <v>0</v>
      </c>
      <c r="AD710" s="5">
        <v>0</v>
      </c>
      <c r="AE710" s="5">
        <v>369.31805087458798</v>
      </c>
    </row>
    <row r="711" spans="1:31" ht="30" x14ac:dyDescent="0.25">
      <c r="A711" s="7">
        <v>3865434</v>
      </c>
      <c r="B711" s="3">
        <v>1</v>
      </c>
      <c r="C711" s="3" t="s">
        <v>31</v>
      </c>
      <c r="D711" s="3" t="s">
        <v>70</v>
      </c>
      <c r="E711" s="7" t="s">
        <v>45</v>
      </c>
      <c r="F711" s="7" t="s">
        <v>698</v>
      </c>
      <c r="G711" s="7" t="s">
        <v>42</v>
      </c>
      <c r="H711" s="3" t="s">
        <v>36</v>
      </c>
      <c r="I711" s="3" t="s">
        <v>37</v>
      </c>
      <c r="J711" s="3" t="s">
        <v>43</v>
      </c>
      <c r="K711" s="3" t="s">
        <v>39</v>
      </c>
      <c r="L711" s="4">
        <v>45568.521053240744</v>
      </c>
      <c r="M711" s="4">
        <v>45568.9</v>
      </c>
      <c r="N711" s="5">
        <v>9.0947222221875563</v>
      </c>
      <c r="O711" s="6">
        <v>0</v>
      </c>
      <c r="P711" s="6">
        <v>11</v>
      </c>
      <c r="Q711" s="6">
        <v>0</v>
      </c>
      <c r="R711" s="6">
        <v>0</v>
      </c>
      <c r="S711" s="6">
        <v>0</v>
      </c>
      <c r="T711" s="6">
        <v>3</v>
      </c>
      <c r="U711" s="6">
        <v>0</v>
      </c>
      <c r="V711" s="6">
        <v>0</v>
      </c>
      <c r="W711" s="5">
        <v>0</v>
      </c>
      <c r="X711" s="5">
        <v>20.194580142688</v>
      </c>
      <c r="Y711" s="5">
        <v>0</v>
      </c>
      <c r="Z711" s="5">
        <v>0</v>
      </c>
      <c r="AA711" s="5">
        <v>0</v>
      </c>
      <c r="AB711" s="5">
        <v>22.329996334777402</v>
      </c>
      <c r="AC711" s="5">
        <v>0</v>
      </c>
      <c r="AD711" s="5">
        <v>0</v>
      </c>
      <c r="AE711" s="5">
        <v>42.524576477465402</v>
      </c>
    </row>
    <row r="712" spans="1:31" ht="30" x14ac:dyDescent="0.25">
      <c r="A712" s="7">
        <v>3865435</v>
      </c>
      <c r="B712" s="3">
        <v>1</v>
      </c>
      <c r="C712" s="3" t="s">
        <v>31</v>
      </c>
      <c r="D712" s="3" t="s">
        <v>77</v>
      </c>
      <c r="E712" s="7" t="s">
        <v>45</v>
      </c>
      <c r="F712" s="7" t="s">
        <v>699</v>
      </c>
      <c r="G712" s="7" t="s">
        <v>42</v>
      </c>
      <c r="H712" s="3" t="s">
        <v>36</v>
      </c>
      <c r="I712" s="3" t="s">
        <v>37</v>
      </c>
      <c r="J712" s="3" t="s">
        <v>43</v>
      </c>
      <c r="K712" s="3" t="s">
        <v>39</v>
      </c>
      <c r="L712" s="4">
        <v>45568.521249999998</v>
      </c>
      <c r="M712" s="4">
        <v>45568.822222222225</v>
      </c>
      <c r="N712" s="5">
        <v>7.2233333334443159</v>
      </c>
      <c r="O712" s="6">
        <v>0</v>
      </c>
      <c r="P712" s="6">
        <v>237</v>
      </c>
      <c r="Q712" s="6">
        <v>0</v>
      </c>
      <c r="R712" s="6">
        <v>0</v>
      </c>
      <c r="S712" s="6">
        <v>0</v>
      </c>
      <c r="T712" s="6">
        <v>11</v>
      </c>
      <c r="U712" s="6">
        <v>0</v>
      </c>
      <c r="V712" s="6">
        <v>0</v>
      </c>
      <c r="W712" s="5">
        <v>0</v>
      </c>
      <c r="X712" s="5">
        <v>314.325578709654</v>
      </c>
      <c r="Y712" s="5">
        <v>0</v>
      </c>
      <c r="Z712" s="5">
        <v>0</v>
      </c>
      <c r="AA712" s="5">
        <v>0</v>
      </c>
      <c r="AB712" s="5">
        <v>51.843443667080003</v>
      </c>
      <c r="AC712" s="5">
        <v>0</v>
      </c>
      <c r="AD712" s="5">
        <v>0</v>
      </c>
      <c r="AE712" s="5">
        <v>366.16902237673401</v>
      </c>
    </row>
    <row r="713" spans="1:31" ht="30" x14ac:dyDescent="0.25">
      <c r="A713" s="7">
        <v>3865436</v>
      </c>
      <c r="B713" s="3">
        <v>1</v>
      </c>
      <c r="C713" s="3" t="s">
        <v>31</v>
      </c>
      <c r="D713" s="3" t="s">
        <v>82</v>
      </c>
      <c r="E713" s="7" t="s">
        <v>45</v>
      </c>
      <c r="F713" s="7" t="s">
        <v>700</v>
      </c>
      <c r="G713" s="7" t="s">
        <v>35</v>
      </c>
      <c r="H713" s="3" t="s">
        <v>36</v>
      </c>
      <c r="I713" s="3" t="s">
        <v>37</v>
      </c>
      <c r="J713" s="3" t="s">
        <v>38</v>
      </c>
      <c r="K713" s="3" t="s">
        <v>39</v>
      </c>
      <c r="L713" s="4">
        <v>45568.402662037035</v>
      </c>
      <c r="M713" s="4">
        <v>45568.738888888889</v>
      </c>
      <c r="N713" s="5">
        <v>8.0694444444961846</v>
      </c>
      <c r="O713" s="6">
        <v>0</v>
      </c>
      <c r="P713" s="6">
        <v>99</v>
      </c>
      <c r="Q713" s="6">
        <v>0</v>
      </c>
      <c r="R713" s="6">
        <v>0</v>
      </c>
      <c r="S713" s="6">
        <v>0</v>
      </c>
      <c r="T713" s="6">
        <v>3</v>
      </c>
      <c r="U713" s="6">
        <v>0</v>
      </c>
      <c r="V713" s="6">
        <v>0</v>
      </c>
      <c r="W713" s="5">
        <v>0</v>
      </c>
      <c r="X713" s="5">
        <v>141.60328097361301</v>
      </c>
      <c r="Y713" s="5">
        <v>0</v>
      </c>
      <c r="Z713" s="5">
        <v>0</v>
      </c>
      <c r="AA713" s="5">
        <v>0</v>
      </c>
      <c r="AB713" s="5">
        <v>33.589653341549202</v>
      </c>
      <c r="AC713" s="5">
        <v>0</v>
      </c>
      <c r="AD713" s="5">
        <v>0</v>
      </c>
      <c r="AE713" s="5">
        <v>175.19293431516201</v>
      </c>
    </row>
    <row r="714" spans="1:31" ht="30" x14ac:dyDescent="0.25">
      <c r="A714" s="7">
        <v>3865444</v>
      </c>
      <c r="B714" s="3">
        <v>1</v>
      </c>
      <c r="C714" s="3" t="s">
        <v>31</v>
      </c>
      <c r="D714" s="3" t="s">
        <v>79</v>
      </c>
      <c r="E714" s="7" t="s">
        <v>45</v>
      </c>
      <c r="F714" s="7" t="s">
        <v>701</v>
      </c>
      <c r="G714" s="7" t="s">
        <v>47</v>
      </c>
      <c r="H714" s="3" t="s">
        <v>36</v>
      </c>
      <c r="I714" s="3" t="s">
        <v>37</v>
      </c>
      <c r="J714" s="3" t="s">
        <v>38</v>
      </c>
      <c r="K714" s="3" t="s">
        <v>39</v>
      </c>
      <c r="L714" s="4">
        <v>45568.525648148148</v>
      </c>
      <c r="M714" s="4">
        <v>45568.873611111114</v>
      </c>
      <c r="N714" s="5">
        <v>8.3511111111729406</v>
      </c>
      <c r="O714" s="6">
        <v>0</v>
      </c>
      <c r="P714" s="6">
        <v>231</v>
      </c>
      <c r="Q714" s="6">
        <v>0</v>
      </c>
      <c r="R714" s="6">
        <v>0</v>
      </c>
      <c r="S714" s="6">
        <v>0</v>
      </c>
      <c r="T714" s="6">
        <v>33</v>
      </c>
      <c r="U714" s="6">
        <v>0</v>
      </c>
      <c r="V714" s="6">
        <v>0</v>
      </c>
      <c r="W714" s="5">
        <v>0</v>
      </c>
      <c r="X714" s="5">
        <v>397.73596444781901</v>
      </c>
      <c r="Y714" s="5">
        <v>0</v>
      </c>
      <c r="Z714" s="5">
        <v>0</v>
      </c>
      <c r="AA714" s="5">
        <v>0</v>
      </c>
      <c r="AB714" s="5">
        <v>283.48146014564099</v>
      </c>
      <c r="AC714" s="5">
        <v>0</v>
      </c>
      <c r="AD714" s="5">
        <v>0</v>
      </c>
      <c r="AE714" s="5">
        <v>681.21742459346001</v>
      </c>
    </row>
    <row r="715" spans="1:31" ht="30" x14ac:dyDescent="0.25">
      <c r="A715" s="7">
        <v>3865445</v>
      </c>
      <c r="B715" s="3">
        <v>1</v>
      </c>
      <c r="C715" s="3" t="s">
        <v>31</v>
      </c>
      <c r="D715" s="3" t="s">
        <v>90</v>
      </c>
      <c r="E715" s="7" t="s">
        <v>45</v>
      </c>
      <c r="F715" s="7" t="s">
        <v>702</v>
      </c>
      <c r="G715" s="7" t="s">
        <v>42</v>
      </c>
      <c r="H715" s="3" t="s">
        <v>36</v>
      </c>
      <c r="I715" s="3" t="s">
        <v>37</v>
      </c>
      <c r="J715" s="3" t="s">
        <v>43</v>
      </c>
      <c r="K715" s="3" t="s">
        <v>39</v>
      </c>
      <c r="L715" s="4">
        <v>45568.527060185188</v>
      </c>
      <c r="M715" s="4">
        <v>45568.84097222222</v>
      </c>
      <c r="N715" s="5">
        <v>7.533888888778165</v>
      </c>
      <c r="O715" s="6">
        <v>0</v>
      </c>
      <c r="P715" s="6">
        <v>4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5">
        <v>0</v>
      </c>
      <c r="X715" s="5">
        <v>5.0654806186164398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5.0654806186164398</v>
      </c>
    </row>
    <row r="716" spans="1:31" ht="30" x14ac:dyDescent="0.25">
      <c r="A716" s="7">
        <v>3865446</v>
      </c>
      <c r="B716" s="3">
        <v>1</v>
      </c>
      <c r="C716" s="3" t="s">
        <v>31</v>
      </c>
      <c r="D716" s="3" t="s">
        <v>40</v>
      </c>
      <c r="E716" s="7" t="s">
        <v>33</v>
      </c>
      <c r="F716" s="7" t="s">
        <v>703</v>
      </c>
      <c r="G716" s="7" t="s">
        <v>42</v>
      </c>
      <c r="H716" s="3" t="s">
        <v>36</v>
      </c>
      <c r="I716" s="3" t="s">
        <v>37</v>
      </c>
      <c r="J716" s="3" t="s">
        <v>43</v>
      </c>
      <c r="K716" s="3" t="s">
        <v>39</v>
      </c>
      <c r="L716" s="4">
        <v>45568.528703703705</v>
      </c>
      <c r="M716" s="4">
        <v>45568.856249999997</v>
      </c>
      <c r="N716" s="5">
        <v>7.8611111110076308</v>
      </c>
      <c r="O716" s="6">
        <v>0</v>
      </c>
      <c r="P716" s="6">
        <v>160</v>
      </c>
      <c r="Q716" s="6">
        <v>0</v>
      </c>
      <c r="R716" s="6">
        <v>0</v>
      </c>
      <c r="S716" s="6">
        <v>0</v>
      </c>
      <c r="T716" s="6">
        <v>28</v>
      </c>
      <c r="U716" s="6">
        <v>0</v>
      </c>
      <c r="V716" s="6">
        <v>0</v>
      </c>
      <c r="W716" s="5">
        <v>0</v>
      </c>
      <c r="X716" s="5">
        <v>230.90952691485501</v>
      </c>
      <c r="Y716" s="5">
        <v>0</v>
      </c>
      <c r="Z716" s="5">
        <v>0</v>
      </c>
      <c r="AA716" s="5">
        <v>0</v>
      </c>
      <c r="AB716" s="5">
        <v>186.61209905954999</v>
      </c>
      <c r="AC716" s="5">
        <v>0</v>
      </c>
      <c r="AD716" s="5">
        <v>0</v>
      </c>
      <c r="AE716" s="5">
        <v>417.52162597440503</v>
      </c>
    </row>
    <row r="717" spans="1:31" ht="30" x14ac:dyDescent="0.25">
      <c r="A717" s="7">
        <v>3865448</v>
      </c>
      <c r="B717" s="3">
        <v>1</v>
      </c>
      <c r="C717" s="3" t="s">
        <v>31</v>
      </c>
      <c r="D717" s="3" t="s">
        <v>151</v>
      </c>
      <c r="E717" s="7" t="s">
        <v>45</v>
      </c>
      <c r="F717" s="7" t="s">
        <v>704</v>
      </c>
      <c r="G717" s="7" t="s">
        <v>89</v>
      </c>
      <c r="H717" s="3" t="s">
        <v>36</v>
      </c>
      <c r="I717" s="3" t="s">
        <v>37</v>
      </c>
      <c r="J717" s="3" t="s">
        <v>38</v>
      </c>
      <c r="K717" s="3" t="s">
        <v>39</v>
      </c>
      <c r="L717" s="4">
        <v>45568.528900462959</v>
      </c>
      <c r="M717" s="4">
        <v>45568.668055555558</v>
      </c>
      <c r="N717" s="5">
        <v>3.3397222223575227</v>
      </c>
      <c r="O717" s="6">
        <v>0</v>
      </c>
      <c r="P717" s="6">
        <v>2135</v>
      </c>
      <c r="Q717" s="6">
        <v>0</v>
      </c>
      <c r="R717" s="6">
        <v>0</v>
      </c>
      <c r="S717" s="6">
        <v>0</v>
      </c>
      <c r="T717" s="6">
        <v>218</v>
      </c>
      <c r="U717" s="6">
        <v>0</v>
      </c>
      <c r="V717" s="6">
        <v>0</v>
      </c>
      <c r="W717" s="5">
        <v>0</v>
      </c>
      <c r="X717" s="5">
        <v>1276.34327116843</v>
      </c>
      <c r="Y717" s="5">
        <v>0</v>
      </c>
      <c r="Z717" s="5">
        <v>0</v>
      </c>
      <c r="AA717" s="5">
        <v>0</v>
      </c>
      <c r="AB717" s="5">
        <v>728.31880062697599</v>
      </c>
      <c r="AC717" s="5">
        <v>0</v>
      </c>
      <c r="AD717" s="5">
        <v>0</v>
      </c>
      <c r="AE717" s="5">
        <v>2004.6620717953999</v>
      </c>
    </row>
    <row r="718" spans="1:31" ht="30" x14ac:dyDescent="0.25">
      <c r="A718" s="7">
        <v>3865458</v>
      </c>
      <c r="B718" s="3">
        <v>1</v>
      </c>
      <c r="C718" s="3" t="s">
        <v>31</v>
      </c>
      <c r="D718" s="3" t="s">
        <v>48</v>
      </c>
      <c r="E718" s="7" t="s">
        <v>45</v>
      </c>
      <c r="F718" s="7" t="s">
        <v>705</v>
      </c>
      <c r="G718" s="7" t="s">
        <v>224</v>
      </c>
      <c r="H718" s="3" t="s">
        <v>36</v>
      </c>
      <c r="I718" s="3" t="s">
        <v>37</v>
      </c>
      <c r="J718" s="3" t="s">
        <v>38</v>
      </c>
      <c r="K718" s="3" t="s">
        <v>115</v>
      </c>
      <c r="L718" s="4">
        <v>45568.537905092591</v>
      </c>
      <c r="M718" s="4">
        <v>45568.690833333334</v>
      </c>
      <c r="N718" s="5">
        <v>3.6702777778264135</v>
      </c>
      <c r="O718" s="6">
        <v>0</v>
      </c>
      <c r="P718" s="6">
        <v>109</v>
      </c>
      <c r="Q718" s="6">
        <v>0</v>
      </c>
      <c r="R718" s="6">
        <v>0</v>
      </c>
      <c r="S718" s="6">
        <v>0</v>
      </c>
      <c r="T718" s="6">
        <v>29</v>
      </c>
      <c r="U718" s="6">
        <v>0</v>
      </c>
      <c r="V718" s="6">
        <v>0</v>
      </c>
      <c r="W718" s="5">
        <v>0</v>
      </c>
      <c r="X718" s="5">
        <v>204.44358365194199</v>
      </c>
      <c r="Y718" s="5">
        <v>0</v>
      </c>
      <c r="Z718" s="5">
        <v>0</v>
      </c>
      <c r="AA718" s="5">
        <v>0</v>
      </c>
      <c r="AB718" s="5">
        <v>670.51951516839699</v>
      </c>
      <c r="AC718" s="5">
        <v>0</v>
      </c>
      <c r="AD718" s="5">
        <v>0</v>
      </c>
      <c r="AE718" s="5">
        <v>874.96309882033904</v>
      </c>
    </row>
    <row r="719" spans="1:31" ht="30" x14ac:dyDescent="0.25">
      <c r="A719" s="7">
        <v>3865465</v>
      </c>
      <c r="B719" s="3">
        <v>1</v>
      </c>
      <c r="C719" s="3" t="s">
        <v>31</v>
      </c>
      <c r="D719" s="3" t="s">
        <v>52</v>
      </c>
      <c r="E719" s="7" t="s">
        <v>122</v>
      </c>
      <c r="F719" s="7" t="s">
        <v>706</v>
      </c>
      <c r="G719" s="7" t="s">
        <v>113</v>
      </c>
      <c r="H719" s="3" t="s">
        <v>114</v>
      </c>
      <c r="I719" s="3" t="s">
        <v>37</v>
      </c>
      <c r="J719" s="3" t="s">
        <v>38</v>
      </c>
      <c r="K719" s="3" t="s">
        <v>115</v>
      </c>
      <c r="L719" s="4">
        <v>45568.532824074071</v>
      </c>
      <c r="M719" s="4">
        <v>45568.574953703705</v>
      </c>
      <c r="N719" s="5">
        <v>1.0111111112055369</v>
      </c>
      <c r="O719" s="6">
        <v>0</v>
      </c>
      <c r="P719" s="6">
        <v>675</v>
      </c>
      <c r="Q719" s="6">
        <v>0</v>
      </c>
      <c r="R719" s="6">
        <v>0</v>
      </c>
      <c r="S719" s="6">
        <v>0</v>
      </c>
      <c r="T719" s="6">
        <v>30</v>
      </c>
      <c r="U719" s="6">
        <v>0</v>
      </c>
      <c r="V719" s="6">
        <v>0</v>
      </c>
      <c r="W719" s="5">
        <v>0</v>
      </c>
      <c r="X719" s="5">
        <v>139.9856660785</v>
      </c>
      <c r="Y719" s="5">
        <v>0</v>
      </c>
      <c r="Z719" s="5">
        <v>0</v>
      </c>
      <c r="AA719" s="5">
        <v>0</v>
      </c>
      <c r="AB719" s="5">
        <v>41.400574915787303</v>
      </c>
      <c r="AC719" s="5">
        <v>0</v>
      </c>
      <c r="AD719" s="5">
        <v>0</v>
      </c>
      <c r="AE719" s="5">
        <v>181.38624099428699</v>
      </c>
    </row>
    <row r="720" spans="1:31" ht="30" x14ac:dyDescent="0.25">
      <c r="A720" s="7">
        <v>3865466</v>
      </c>
      <c r="B720" s="3">
        <v>1</v>
      </c>
      <c r="C720" s="3" t="s">
        <v>31</v>
      </c>
      <c r="D720" s="3" t="s">
        <v>32</v>
      </c>
      <c r="E720" s="7" t="s">
        <v>45</v>
      </c>
      <c r="F720" s="7" t="s">
        <v>707</v>
      </c>
      <c r="G720" s="7" t="s">
        <v>35</v>
      </c>
      <c r="H720" s="3" t="s">
        <v>36</v>
      </c>
      <c r="I720" s="3" t="s">
        <v>37</v>
      </c>
      <c r="J720" s="3" t="s">
        <v>38</v>
      </c>
      <c r="K720" s="3" t="s">
        <v>39</v>
      </c>
      <c r="L720" s="4">
        <v>45568.541875000003</v>
      </c>
      <c r="M720" s="4">
        <v>45568.732453703706</v>
      </c>
      <c r="N720" s="5">
        <v>4.5738888888736255</v>
      </c>
      <c r="O720" s="6">
        <v>0</v>
      </c>
      <c r="P720" s="6">
        <v>216</v>
      </c>
      <c r="Q720" s="6">
        <v>0</v>
      </c>
      <c r="R720" s="6">
        <v>0</v>
      </c>
      <c r="S720" s="6">
        <v>0</v>
      </c>
      <c r="T720" s="6">
        <v>7</v>
      </c>
      <c r="U720" s="6">
        <v>0</v>
      </c>
      <c r="V720" s="6">
        <v>0</v>
      </c>
      <c r="W720" s="5">
        <v>0</v>
      </c>
      <c r="X720" s="5">
        <v>169.21004909979601</v>
      </c>
      <c r="Y720" s="5">
        <v>0</v>
      </c>
      <c r="Z720" s="5">
        <v>0</v>
      </c>
      <c r="AA720" s="5">
        <v>0</v>
      </c>
      <c r="AB720" s="5">
        <v>46.685753518290298</v>
      </c>
      <c r="AC720" s="5">
        <v>0</v>
      </c>
      <c r="AD720" s="5">
        <v>0</v>
      </c>
      <c r="AE720" s="5">
        <v>215.89580261808601</v>
      </c>
    </row>
    <row r="721" spans="1:31" ht="30" x14ac:dyDescent="0.25">
      <c r="A721" s="7">
        <v>3865478</v>
      </c>
      <c r="B721" s="3">
        <v>1</v>
      </c>
      <c r="C721" s="3" t="s">
        <v>31</v>
      </c>
      <c r="D721" s="3" t="s">
        <v>79</v>
      </c>
      <c r="E721" s="7" t="s">
        <v>45</v>
      </c>
      <c r="F721" s="7" t="s">
        <v>708</v>
      </c>
      <c r="G721" s="7" t="s">
        <v>113</v>
      </c>
      <c r="H721" s="3" t="s">
        <v>36</v>
      </c>
      <c r="I721" s="3" t="s">
        <v>37</v>
      </c>
      <c r="J721" s="3" t="s">
        <v>38</v>
      </c>
      <c r="K721" s="3" t="s">
        <v>115</v>
      </c>
      <c r="L721" s="4">
        <v>45568.547615740739</v>
      </c>
      <c r="M721" s="4">
        <v>45568.57916666667</v>
      </c>
      <c r="N721" s="5">
        <v>0.75722222233889624</v>
      </c>
      <c r="O721" s="6">
        <v>0</v>
      </c>
      <c r="P721" s="6">
        <v>446</v>
      </c>
      <c r="Q721" s="6">
        <v>0</v>
      </c>
      <c r="R721" s="6">
        <v>0</v>
      </c>
      <c r="S721" s="6">
        <v>0</v>
      </c>
      <c r="T721" s="6">
        <v>27</v>
      </c>
      <c r="U721" s="6">
        <v>0</v>
      </c>
      <c r="V721" s="6">
        <v>2</v>
      </c>
      <c r="W721" s="5">
        <v>0</v>
      </c>
      <c r="X721" s="5">
        <v>70.150002538300498</v>
      </c>
      <c r="Y721" s="5">
        <v>0</v>
      </c>
      <c r="Z721" s="5">
        <v>0</v>
      </c>
      <c r="AA721" s="5">
        <v>0</v>
      </c>
      <c r="AB721" s="5">
        <v>16.439629638225799</v>
      </c>
      <c r="AC721" s="5">
        <v>0</v>
      </c>
      <c r="AD721" s="5">
        <v>32.650839432081398</v>
      </c>
      <c r="AE721" s="5">
        <v>119.240471608608</v>
      </c>
    </row>
    <row r="722" spans="1:31" ht="30" x14ac:dyDescent="0.25">
      <c r="A722" s="7">
        <v>3865482</v>
      </c>
      <c r="B722" s="3">
        <v>1</v>
      </c>
      <c r="C722" s="3" t="s">
        <v>31</v>
      </c>
      <c r="D722" s="3" t="s">
        <v>79</v>
      </c>
      <c r="E722" s="7" t="s">
        <v>122</v>
      </c>
      <c r="F722" s="7" t="s">
        <v>709</v>
      </c>
      <c r="G722" s="7" t="s">
        <v>174</v>
      </c>
      <c r="H722" s="3" t="s">
        <v>36</v>
      </c>
      <c r="I722" s="3" t="s">
        <v>37</v>
      </c>
      <c r="J722" s="3" t="s">
        <v>38</v>
      </c>
      <c r="K722" s="3" t="s">
        <v>39</v>
      </c>
      <c r="L722" s="4">
        <v>45568.549618055556</v>
      </c>
      <c r="M722" s="4">
        <v>45568.55505787037</v>
      </c>
      <c r="N722" s="5">
        <v>0.13055555551545694</v>
      </c>
      <c r="O722" s="6">
        <v>0</v>
      </c>
      <c r="P722" s="6">
        <v>595</v>
      </c>
      <c r="Q722" s="6">
        <v>0</v>
      </c>
      <c r="R722" s="6">
        <v>0</v>
      </c>
      <c r="S722" s="6">
        <v>0</v>
      </c>
      <c r="T722" s="6">
        <v>73</v>
      </c>
      <c r="U722" s="6">
        <v>0</v>
      </c>
      <c r="V722" s="6">
        <v>0</v>
      </c>
      <c r="W722" s="5">
        <v>0</v>
      </c>
      <c r="X722" s="5">
        <v>13.6755407447894</v>
      </c>
      <c r="Y722" s="5">
        <v>0</v>
      </c>
      <c r="Z722" s="5">
        <v>0</v>
      </c>
      <c r="AA722" s="5">
        <v>0</v>
      </c>
      <c r="AB722" s="5">
        <v>6.5792129052112402</v>
      </c>
      <c r="AC722" s="5">
        <v>0</v>
      </c>
      <c r="AD722" s="5">
        <v>0</v>
      </c>
      <c r="AE722" s="5">
        <v>20.254753650000598</v>
      </c>
    </row>
    <row r="723" spans="1:31" ht="30" x14ac:dyDescent="0.25">
      <c r="A723" s="7">
        <v>3865484</v>
      </c>
      <c r="B723" s="3">
        <v>1</v>
      </c>
      <c r="C723" s="3" t="s">
        <v>31</v>
      </c>
      <c r="D723" s="3" t="s">
        <v>48</v>
      </c>
      <c r="E723" s="7" t="s">
        <v>45</v>
      </c>
      <c r="F723" s="7" t="s">
        <v>710</v>
      </c>
      <c r="G723" s="7" t="s">
        <v>202</v>
      </c>
      <c r="H723" s="3" t="s">
        <v>36</v>
      </c>
      <c r="I723" s="3" t="s">
        <v>37</v>
      </c>
      <c r="J723" s="3" t="s">
        <v>38</v>
      </c>
      <c r="K723" s="3" t="s">
        <v>115</v>
      </c>
      <c r="L723" s="4">
        <v>45568.550196759257</v>
      </c>
      <c r="M723" s="4">
        <v>45568.579247685186</v>
      </c>
      <c r="N723" s="5">
        <v>0.69722222228301689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34</v>
      </c>
      <c r="U723" s="6">
        <v>0</v>
      </c>
      <c r="V723" s="6">
        <v>14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147.68525858115501</v>
      </c>
      <c r="AC723" s="5">
        <v>0</v>
      </c>
      <c r="AD723" s="5">
        <v>375.45071372648101</v>
      </c>
      <c r="AE723" s="5">
        <v>523.13597230763605</v>
      </c>
    </row>
    <row r="724" spans="1:31" ht="30" x14ac:dyDescent="0.25">
      <c r="A724" s="7">
        <v>3865488</v>
      </c>
      <c r="B724" s="3">
        <v>1</v>
      </c>
      <c r="C724" s="3" t="s">
        <v>31</v>
      </c>
      <c r="D724" s="3" t="s">
        <v>75</v>
      </c>
      <c r="E724" s="7" t="s">
        <v>117</v>
      </c>
      <c r="F724" s="7" t="s">
        <v>711</v>
      </c>
      <c r="G724" s="7" t="s">
        <v>134</v>
      </c>
      <c r="H724" s="3" t="s">
        <v>114</v>
      </c>
      <c r="I724" s="3" t="s">
        <v>37</v>
      </c>
      <c r="J724" s="3" t="s">
        <v>38</v>
      </c>
      <c r="K724" s="3" t="s">
        <v>39</v>
      </c>
      <c r="L724" s="4">
        <v>45568.550891203704</v>
      </c>
      <c r="M724" s="4">
        <v>45568.587696759256</v>
      </c>
      <c r="N724" s="5">
        <v>0.88333333324408159</v>
      </c>
      <c r="O724" s="6">
        <v>0</v>
      </c>
      <c r="P724" s="6">
        <v>591</v>
      </c>
      <c r="Q724" s="6">
        <v>0</v>
      </c>
      <c r="R724" s="6">
        <v>0</v>
      </c>
      <c r="S724" s="6">
        <v>0</v>
      </c>
      <c r="T724" s="6">
        <v>34</v>
      </c>
      <c r="U724" s="6">
        <v>0</v>
      </c>
      <c r="V724" s="6">
        <v>0</v>
      </c>
      <c r="W724" s="5">
        <v>0</v>
      </c>
      <c r="X724" s="5">
        <v>151.25731446267201</v>
      </c>
      <c r="Y724" s="5">
        <v>0</v>
      </c>
      <c r="Z724" s="5">
        <v>0</v>
      </c>
      <c r="AA724" s="5">
        <v>0</v>
      </c>
      <c r="AB724" s="5">
        <v>214.90660901892301</v>
      </c>
      <c r="AC724" s="5">
        <v>0</v>
      </c>
      <c r="AD724" s="5">
        <v>0</v>
      </c>
      <c r="AE724" s="5">
        <v>366.16392348159502</v>
      </c>
    </row>
    <row r="725" spans="1:31" ht="30" x14ac:dyDescent="0.25">
      <c r="A725" s="7">
        <v>3865488</v>
      </c>
      <c r="B725" s="3">
        <v>2</v>
      </c>
      <c r="C725" s="3" t="s">
        <v>31</v>
      </c>
      <c r="D725" s="3" t="s">
        <v>75</v>
      </c>
      <c r="E725" s="7" t="s">
        <v>117</v>
      </c>
      <c r="F725" s="7" t="s">
        <v>711</v>
      </c>
      <c r="G725" s="7" t="s">
        <v>134</v>
      </c>
      <c r="H725" s="3" t="s">
        <v>114</v>
      </c>
      <c r="I725" s="3" t="s">
        <v>37</v>
      </c>
      <c r="J725" s="3" t="s">
        <v>38</v>
      </c>
      <c r="K725" s="3" t="s">
        <v>39</v>
      </c>
      <c r="L725" s="4">
        <v>45568.550891203704</v>
      </c>
      <c r="M725" s="4">
        <v>45568.622523148151</v>
      </c>
      <c r="N725" s="5">
        <v>1.7191666667349637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9</v>
      </c>
      <c r="U725" s="6">
        <v>0</v>
      </c>
      <c r="V725" s="6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704.56735608067095</v>
      </c>
      <c r="AC725" s="5">
        <v>0</v>
      </c>
      <c r="AD725" s="5">
        <v>0</v>
      </c>
      <c r="AE725" s="5">
        <v>704.56735608067095</v>
      </c>
    </row>
    <row r="726" spans="1:31" ht="30" x14ac:dyDescent="0.25">
      <c r="A726" s="7">
        <v>3865489</v>
      </c>
      <c r="B726" s="3">
        <v>1</v>
      </c>
      <c r="C726" s="3" t="s">
        <v>31</v>
      </c>
      <c r="D726" s="3" t="s">
        <v>54</v>
      </c>
      <c r="E726" s="7" t="s">
        <v>122</v>
      </c>
      <c r="F726" s="7" t="s">
        <v>697</v>
      </c>
      <c r="G726" s="7" t="s">
        <v>47</v>
      </c>
      <c r="H726" s="3" t="s">
        <v>36</v>
      </c>
      <c r="I726" s="3" t="s">
        <v>37</v>
      </c>
      <c r="J726" s="3" t="s">
        <v>38</v>
      </c>
      <c r="K726" s="3" t="s">
        <v>39</v>
      </c>
      <c r="L726" s="4">
        <v>45568.553657407407</v>
      </c>
      <c r="M726" s="4">
        <v>45568.559027777781</v>
      </c>
      <c r="N726" s="5">
        <v>0.12888888898305595</v>
      </c>
      <c r="O726" s="6">
        <v>0</v>
      </c>
      <c r="P726" s="6">
        <v>4</v>
      </c>
      <c r="Q726" s="6">
        <v>0</v>
      </c>
      <c r="R726" s="6">
        <v>0</v>
      </c>
      <c r="S726" s="6">
        <v>0</v>
      </c>
      <c r="T726" s="6">
        <v>581</v>
      </c>
      <c r="U726" s="6">
        <v>0</v>
      </c>
      <c r="V726" s="6">
        <v>0</v>
      </c>
      <c r="W726" s="5">
        <v>0</v>
      </c>
      <c r="X726" s="5">
        <v>0.42893696344496701</v>
      </c>
      <c r="Y726" s="5">
        <v>0</v>
      </c>
      <c r="Z726" s="5">
        <v>0</v>
      </c>
      <c r="AA726" s="5">
        <v>0</v>
      </c>
      <c r="AB726" s="5">
        <v>85.012150798429204</v>
      </c>
      <c r="AC726" s="5">
        <v>0</v>
      </c>
      <c r="AD726" s="5">
        <v>0</v>
      </c>
      <c r="AE726" s="5">
        <v>85.441087761874201</v>
      </c>
    </row>
    <row r="727" spans="1:31" ht="30" x14ac:dyDescent="0.25">
      <c r="A727" s="7">
        <v>3865490</v>
      </c>
      <c r="B727" s="3">
        <v>1</v>
      </c>
      <c r="C727" s="3" t="s">
        <v>31</v>
      </c>
      <c r="D727" s="3" t="s">
        <v>40</v>
      </c>
      <c r="E727" s="7" t="s">
        <v>45</v>
      </c>
      <c r="F727" s="7" t="s">
        <v>712</v>
      </c>
      <c r="G727" s="7" t="s">
        <v>42</v>
      </c>
      <c r="H727" s="3" t="s">
        <v>36</v>
      </c>
      <c r="I727" s="3" t="s">
        <v>37</v>
      </c>
      <c r="J727" s="3" t="s">
        <v>43</v>
      </c>
      <c r="K727" s="3" t="s">
        <v>39</v>
      </c>
      <c r="L727" s="4">
        <v>45568.547777777778</v>
      </c>
      <c r="M727" s="4">
        <v>45568.857638888891</v>
      </c>
      <c r="N727" s="5">
        <v>7.4366666667046957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3</v>
      </c>
      <c r="U727" s="6">
        <v>0</v>
      </c>
      <c r="V727" s="6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29.909605298018501</v>
      </c>
      <c r="AC727" s="5">
        <v>0</v>
      </c>
      <c r="AD727" s="5">
        <v>0</v>
      </c>
      <c r="AE727" s="5">
        <v>29.909605298018501</v>
      </c>
    </row>
    <row r="728" spans="1:31" ht="30" x14ac:dyDescent="0.25">
      <c r="A728" s="7">
        <v>3865491</v>
      </c>
      <c r="B728" s="3">
        <v>1</v>
      </c>
      <c r="C728" s="3" t="s">
        <v>31</v>
      </c>
      <c r="D728" s="3" t="s">
        <v>82</v>
      </c>
      <c r="E728" s="7" t="s">
        <v>180</v>
      </c>
      <c r="F728" s="7" t="s">
        <v>713</v>
      </c>
      <c r="G728" s="7" t="s">
        <v>185</v>
      </c>
      <c r="H728" s="3" t="s">
        <v>36</v>
      </c>
      <c r="I728" s="3" t="s">
        <v>37</v>
      </c>
      <c r="J728" s="3" t="s">
        <v>38</v>
      </c>
      <c r="K728" s="3" t="s">
        <v>39</v>
      </c>
      <c r="L728" s="4">
        <v>45568.55369212963</v>
      </c>
      <c r="M728" s="4">
        <v>45568.732638888891</v>
      </c>
      <c r="N728" s="5">
        <v>4.2947222222574055</v>
      </c>
      <c r="O728" s="6">
        <v>0</v>
      </c>
      <c r="P728" s="6">
        <v>7</v>
      </c>
      <c r="Q728" s="6">
        <v>0</v>
      </c>
      <c r="R728" s="6">
        <v>0</v>
      </c>
      <c r="S728" s="6">
        <v>0</v>
      </c>
      <c r="T728" s="6">
        <v>1</v>
      </c>
      <c r="U728" s="6">
        <v>0</v>
      </c>
      <c r="V728" s="6">
        <v>0</v>
      </c>
      <c r="W728" s="5">
        <v>0</v>
      </c>
      <c r="X728" s="5">
        <v>7.3502936528212999</v>
      </c>
      <c r="Y728" s="5">
        <v>0</v>
      </c>
      <c r="Z728" s="5">
        <v>0</v>
      </c>
      <c r="AA728" s="5">
        <v>0</v>
      </c>
      <c r="AB728" s="5">
        <v>13.4800833751585</v>
      </c>
      <c r="AC728" s="5">
        <v>0</v>
      </c>
      <c r="AD728" s="5">
        <v>0</v>
      </c>
      <c r="AE728" s="5">
        <v>20.8303770279798</v>
      </c>
    </row>
    <row r="729" spans="1:31" ht="30" x14ac:dyDescent="0.25">
      <c r="A729" s="7">
        <v>3865492</v>
      </c>
      <c r="B729" s="3">
        <v>1</v>
      </c>
      <c r="C729" s="3" t="s">
        <v>31</v>
      </c>
      <c r="D729" s="3" t="s">
        <v>54</v>
      </c>
      <c r="E729" s="7" t="s">
        <v>122</v>
      </c>
      <c r="F729" s="7" t="s">
        <v>714</v>
      </c>
      <c r="G729" s="7" t="s">
        <v>113</v>
      </c>
      <c r="H729" s="3" t="s">
        <v>36</v>
      </c>
      <c r="I729" s="3" t="s">
        <v>37</v>
      </c>
      <c r="J729" s="3" t="s">
        <v>38</v>
      </c>
      <c r="K729" s="3" t="s">
        <v>115</v>
      </c>
      <c r="L729" s="4">
        <v>45568.554490740738</v>
      </c>
      <c r="M729" s="4">
        <v>45568.680555555555</v>
      </c>
      <c r="N729" s="5">
        <v>3.0255555555922911</v>
      </c>
      <c r="O729" s="6">
        <v>0</v>
      </c>
      <c r="P729" s="6">
        <v>86</v>
      </c>
      <c r="Q729" s="6">
        <v>0</v>
      </c>
      <c r="R729" s="6">
        <v>0</v>
      </c>
      <c r="S729" s="6">
        <v>0</v>
      </c>
      <c r="T729" s="6">
        <v>52</v>
      </c>
      <c r="U729" s="6">
        <v>0</v>
      </c>
      <c r="V729" s="6">
        <v>0</v>
      </c>
      <c r="W729" s="5">
        <v>0</v>
      </c>
      <c r="X729" s="5">
        <v>69.604756948525804</v>
      </c>
      <c r="Y729" s="5">
        <v>0</v>
      </c>
      <c r="Z729" s="5">
        <v>0</v>
      </c>
      <c r="AA729" s="5">
        <v>0</v>
      </c>
      <c r="AB729" s="5">
        <v>222.03167864026801</v>
      </c>
      <c r="AC729" s="5">
        <v>0</v>
      </c>
      <c r="AD729" s="5">
        <v>0</v>
      </c>
      <c r="AE729" s="5">
        <v>291.63643558879397</v>
      </c>
    </row>
    <row r="730" spans="1:31" ht="30" x14ac:dyDescent="0.25">
      <c r="A730" s="7">
        <v>3865494</v>
      </c>
      <c r="B730" s="3">
        <v>1</v>
      </c>
      <c r="C730" s="3" t="s">
        <v>31</v>
      </c>
      <c r="D730" s="3" t="s">
        <v>52</v>
      </c>
      <c r="E730" s="7" t="s">
        <v>122</v>
      </c>
      <c r="F730" s="7" t="s">
        <v>715</v>
      </c>
      <c r="G730" s="7" t="s">
        <v>174</v>
      </c>
      <c r="H730" s="3" t="s">
        <v>36</v>
      </c>
      <c r="I730" s="3" t="s">
        <v>37</v>
      </c>
      <c r="J730" s="3" t="s">
        <v>38</v>
      </c>
      <c r="K730" s="3" t="s">
        <v>39</v>
      </c>
      <c r="L730" s="4">
        <v>45568.555069444446</v>
      </c>
      <c r="M730" s="4">
        <v>45568.696527777778</v>
      </c>
      <c r="N730" s="5">
        <v>3.3949999999604188</v>
      </c>
      <c r="O730" s="6">
        <v>0</v>
      </c>
      <c r="P730" s="6">
        <v>268</v>
      </c>
      <c r="Q730" s="6">
        <v>0</v>
      </c>
      <c r="R730" s="6">
        <v>0</v>
      </c>
      <c r="S730" s="6">
        <v>0</v>
      </c>
      <c r="T730" s="6">
        <v>291</v>
      </c>
      <c r="U730" s="6">
        <v>0</v>
      </c>
      <c r="V730" s="6">
        <v>0</v>
      </c>
      <c r="W730" s="5">
        <v>0</v>
      </c>
      <c r="X730" s="5">
        <v>195.59273150831899</v>
      </c>
      <c r="Y730" s="5">
        <v>0</v>
      </c>
      <c r="Z730" s="5">
        <v>0</v>
      </c>
      <c r="AA730" s="5">
        <v>0</v>
      </c>
      <c r="AB730" s="5">
        <v>1347.0859629326001</v>
      </c>
      <c r="AC730" s="5">
        <v>0</v>
      </c>
      <c r="AD730" s="5">
        <v>0</v>
      </c>
      <c r="AE730" s="5">
        <v>1542.67869444092</v>
      </c>
    </row>
    <row r="731" spans="1:31" ht="30" x14ac:dyDescent="0.25">
      <c r="A731" s="7">
        <v>3865500</v>
      </c>
      <c r="B731" s="3">
        <v>1</v>
      </c>
      <c r="C731" s="3" t="s">
        <v>31</v>
      </c>
      <c r="D731" s="3" t="s">
        <v>70</v>
      </c>
      <c r="E731" s="7" t="s">
        <v>117</v>
      </c>
      <c r="F731" s="7" t="s">
        <v>716</v>
      </c>
      <c r="G731" s="7" t="s">
        <v>174</v>
      </c>
      <c r="H731" s="3" t="s">
        <v>114</v>
      </c>
      <c r="I731" s="3" t="s">
        <v>37</v>
      </c>
      <c r="J731" s="3" t="s">
        <v>38</v>
      </c>
      <c r="K731" s="3" t="s">
        <v>39</v>
      </c>
      <c r="L731" s="4">
        <v>45568.559664351851</v>
      </c>
      <c r="M731" s="4">
        <v>45568.569652777776</v>
      </c>
      <c r="N731" s="5">
        <v>0.23972222220618278</v>
      </c>
      <c r="O731" s="6">
        <v>0</v>
      </c>
      <c r="P731" s="6">
        <v>506</v>
      </c>
      <c r="Q731" s="6">
        <v>0</v>
      </c>
      <c r="R731" s="6">
        <v>0</v>
      </c>
      <c r="S731" s="6">
        <v>0</v>
      </c>
      <c r="T731" s="6">
        <v>183</v>
      </c>
      <c r="U731" s="6">
        <v>0</v>
      </c>
      <c r="V731" s="6">
        <v>3</v>
      </c>
      <c r="W731" s="5">
        <v>0</v>
      </c>
      <c r="X731" s="5">
        <v>27.090824079549002</v>
      </c>
      <c r="Y731" s="5">
        <v>0</v>
      </c>
      <c r="Z731" s="5">
        <v>0</v>
      </c>
      <c r="AA731" s="5">
        <v>0</v>
      </c>
      <c r="AB731" s="5">
        <v>96.496713889963104</v>
      </c>
      <c r="AC731" s="5">
        <v>0</v>
      </c>
      <c r="AD731" s="5">
        <v>32.727790132905298</v>
      </c>
      <c r="AE731" s="5">
        <v>156.315328102417</v>
      </c>
    </row>
    <row r="732" spans="1:31" ht="30" x14ac:dyDescent="0.25">
      <c r="A732" s="7">
        <v>3865506</v>
      </c>
      <c r="B732" s="3">
        <v>1</v>
      </c>
      <c r="C732" s="3" t="s">
        <v>31</v>
      </c>
      <c r="D732" s="3" t="s">
        <v>48</v>
      </c>
      <c r="E732" s="7" t="s">
        <v>33</v>
      </c>
      <c r="F732" s="7" t="s">
        <v>549</v>
      </c>
      <c r="G732" s="7" t="s">
        <v>42</v>
      </c>
      <c r="H732" s="3" t="s">
        <v>36</v>
      </c>
      <c r="I732" s="3" t="s">
        <v>37</v>
      </c>
      <c r="J732" s="3" t="s">
        <v>43</v>
      </c>
      <c r="K732" s="3" t="s">
        <v>39</v>
      </c>
      <c r="L732" s="4">
        <v>45568.561076388891</v>
      </c>
      <c r="M732" s="4">
        <v>45568.803472222222</v>
      </c>
      <c r="N732" s="5">
        <v>5.817499999946449</v>
      </c>
      <c r="O732" s="6">
        <v>0</v>
      </c>
      <c r="P732" s="6">
        <v>12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5">
        <v>0</v>
      </c>
      <c r="X732" s="5">
        <v>15.682577850767601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15.682577850767601</v>
      </c>
    </row>
    <row r="733" spans="1:31" ht="30" x14ac:dyDescent="0.25">
      <c r="A733" s="7">
        <v>3865509</v>
      </c>
      <c r="B733" s="3">
        <v>1</v>
      </c>
      <c r="C733" s="3" t="s">
        <v>31</v>
      </c>
      <c r="D733" s="3" t="s">
        <v>48</v>
      </c>
      <c r="E733" s="7" t="s">
        <v>45</v>
      </c>
      <c r="F733" s="7" t="s">
        <v>717</v>
      </c>
      <c r="G733" s="7" t="s">
        <v>35</v>
      </c>
      <c r="H733" s="3" t="s">
        <v>36</v>
      </c>
      <c r="I733" s="3" t="s">
        <v>37</v>
      </c>
      <c r="J733" s="3" t="s">
        <v>38</v>
      </c>
      <c r="K733" s="3" t="s">
        <v>39</v>
      </c>
      <c r="L733" s="4">
        <v>45568.564560185187</v>
      </c>
      <c r="M733" s="4">
        <v>45568.711805555555</v>
      </c>
      <c r="N733" s="5">
        <v>3.5338888888363726</v>
      </c>
      <c r="O733" s="6">
        <v>0</v>
      </c>
      <c r="P733" s="6">
        <v>6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5">
        <v>0</v>
      </c>
      <c r="X733" s="5">
        <v>4.7488855196737996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4.7488855196737996</v>
      </c>
    </row>
    <row r="734" spans="1:31" ht="30" x14ac:dyDescent="0.25">
      <c r="A734" s="7">
        <v>3865512</v>
      </c>
      <c r="B734" s="3">
        <v>1</v>
      </c>
      <c r="C734" s="3" t="s">
        <v>31</v>
      </c>
      <c r="D734" s="3" t="s">
        <v>52</v>
      </c>
      <c r="E734" s="7" t="s">
        <v>45</v>
      </c>
      <c r="F734" s="7" t="s">
        <v>718</v>
      </c>
      <c r="G734" s="7" t="s">
        <v>47</v>
      </c>
      <c r="H734" s="3" t="s">
        <v>36</v>
      </c>
      <c r="I734" s="3" t="s">
        <v>37</v>
      </c>
      <c r="J734" s="3" t="s">
        <v>38</v>
      </c>
      <c r="K734" s="3" t="s">
        <v>39</v>
      </c>
      <c r="L734" s="4">
        <v>45568.567280092589</v>
      </c>
      <c r="M734" s="4">
        <v>45568.881249999999</v>
      </c>
      <c r="N734" s="5">
        <v>7.5352777778171003</v>
      </c>
      <c r="O734" s="6">
        <v>0</v>
      </c>
      <c r="P734" s="6">
        <v>32</v>
      </c>
      <c r="Q734" s="6">
        <v>0</v>
      </c>
      <c r="R734" s="6">
        <v>0</v>
      </c>
      <c r="S734" s="6">
        <v>0</v>
      </c>
      <c r="T734" s="6">
        <v>1</v>
      </c>
      <c r="U734" s="6">
        <v>0</v>
      </c>
      <c r="V734" s="6">
        <v>0</v>
      </c>
      <c r="W734" s="5">
        <v>0</v>
      </c>
      <c r="X734" s="5">
        <v>39.445357660290803</v>
      </c>
      <c r="Y734" s="5">
        <v>0</v>
      </c>
      <c r="Z734" s="5">
        <v>0</v>
      </c>
      <c r="AA734" s="5">
        <v>0</v>
      </c>
      <c r="AB734" s="5">
        <v>1.0759182166203101</v>
      </c>
      <c r="AC734" s="5">
        <v>0</v>
      </c>
      <c r="AD734" s="5">
        <v>0</v>
      </c>
      <c r="AE734" s="5">
        <v>40.521275876911098</v>
      </c>
    </row>
    <row r="735" spans="1:31" ht="30" x14ac:dyDescent="0.25">
      <c r="A735" s="7">
        <v>3865528</v>
      </c>
      <c r="B735" s="3">
        <v>1</v>
      </c>
      <c r="C735" s="3" t="s">
        <v>31</v>
      </c>
      <c r="D735" s="3" t="s">
        <v>40</v>
      </c>
      <c r="E735" s="7" t="s">
        <v>33</v>
      </c>
      <c r="F735" s="7" t="s">
        <v>719</v>
      </c>
      <c r="G735" s="7" t="s">
        <v>35</v>
      </c>
      <c r="H735" s="3" t="s">
        <v>36</v>
      </c>
      <c r="I735" s="3" t="s">
        <v>37</v>
      </c>
      <c r="J735" s="3" t="s">
        <v>38</v>
      </c>
      <c r="K735" s="3" t="s">
        <v>39</v>
      </c>
      <c r="L735" s="4">
        <v>45568.578472222223</v>
      </c>
      <c r="M735" s="4">
        <v>45568.955555555556</v>
      </c>
      <c r="N735" s="5">
        <v>9.0499999999883585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2</v>
      </c>
      <c r="U735" s="6">
        <v>0</v>
      </c>
      <c r="V735" s="6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184.59714360290499</v>
      </c>
      <c r="AC735" s="5">
        <v>0</v>
      </c>
      <c r="AD735" s="5">
        <v>0</v>
      </c>
      <c r="AE735" s="5">
        <v>184.59714360290499</v>
      </c>
    </row>
    <row r="736" spans="1:31" ht="30" x14ac:dyDescent="0.25">
      <c r="A736" s="7">
        <v>3865531</v>
      </c>
      <c r="B736" s="3">
        <v>1</v>
      </c>
      <c r="C736" s="3" t="s">
        <v>31</v>
      </c>
      <c r="D736" s="3" t="s">
        <v>79</v>
      </c>
      <c r="E736" s="7" t="s">
        <v>45</v>
      </c>
      <c r="F736" s="7" t="s">
        <v>720</v>
      </c>
      <c r="G736" s="7" t="s">
        <v>113</v>
      </c>
      <c r="H736" s="3" t="s">
        <v>36</v>
      </c>
      <c r="I736" s="3" t="s">
        <v>37</v>
      </c>
      <c r="J736" s="3" t="s">
        <v>38</v>
      </c>
      <c r="K736" s="3" t="s">
        <v>115</v>
      </c>
      <c r="L736" s="4">
        <v>45568.582118055558</v>
      </c>
      <c r="M736" s="4">
        <v>45568.634722222225</v>
      </c>
      <c r="N736" s="5">
        <v>1.2625000000116415</v>
      </c>
      <c r="O736" s="6">
        <v>0</v>
      </c>
      <c r="P736" s="6">
        <v>391</v>
      </c>
      <c r="Q736" s="6">
        <v>0</v>
      </c>
      <c r="R736" s="6">
        <v>0</v>
      </c>
      <c r="S736" s="6">
        <v>0</v>
      </c>
      <c r="T736" s="6">
        <v>20</v>
      </c>
      <c r="U736" s="6">
        <v>0</v>
      </c>
      <c r="V736" s="6">
        <v>0</v>
      </c>
      <c r="W736" s="5">
        <v>0</v>
      </c>
      <c r="X736" s="5">
        <v>111.18900852460099</v>
      </c>
      <c r="Y736" s="5">
        <v>0</v>
      </c>
      <c r="Z736" s="5">
        <v>0</v>
      </c>
      <c r="AA736" s="5">
        <v>0</v>
      </c>
      <c r="AB736" s="5">
        <v>77.098498160382604</v>
      </c>
      <c r="AC736" s="5">
        <v>0</v>
      </c>
      <c r="AD736" s="5">
        <v>0</v>
      </c>
      <c r="AE736" s="5">
        <v>188.28750668498299</v>
      </c>
    </row>
    <row r="737" spans="1:31" ht="30" x14ac:dyDescent="0.25">
      <c r="A737" s="7">
        <v>3865535</v>
      </c>
      <c r="B737" s="3">
        <v>1</v>
      </c>
      <c r="C737" s="3" t="s">
        <v>31</v>
      </c>
      <c r="D737" s="3" t="s">
        <v>151</v>
      </c>
      <c r="E737" s="7" t="s">
        <v>117</v>
      </c>
      <c r="F737" s="7" t="s">
        <v>721</v>
      </c>
      <c r="G737" s="7" t="s">
        <v>202</v>
      </c>
      <c r="H737" s="3" t="s">
        <v>114</v>
      </c>
      <c r="I737" s="3" t="s">
        <v>37</v>
      </c>
      <c r="J737" s="3" t="s">
        <v>38</v>
      </c>
      <c r="K737" s="3" t="s">
        <v>115</v>
      </c>
      <c r="L737" s="4">
        <v>45568.435868055552</v>
      </c>
      <c r="M737" s="4">
        <v>45568.751388888886</v>
      </c>
      <c r="N737" s="5">
        <v>7.5725000000093132</v>
      </c>
      <c r="O737" s="6">
        <v>0</v>
      </c>
      <c r="P737" s="6">
        <v>2</v>
      </c>
      <c r="Q737" s="6">
        <v>0</v>
      </c>
      <c r="R737" s="6">
        <v>0</v>
      </c>
      <c r="S737" s="6">
        <v>0</v>
      </c>
      <c r="T737" s="6">
        <v>2</v>
      </c>
      <c r="U737" s="6">
        <v>0</v>
      </c>
      <c r="V737" s="6">
        <v>0</v>
      </c>
      <c r="W737" s="5">
        <v>0</v>
      </c>
      <c r="X737" s="5">
        <v>9.6453577597381308</v>
      </c>
      <c r="Y737" s="5">
        <v>0</v>
      </c>
      <c r="Z737" s="5">
        <v>0</v>
      </c>
      <c r="AA737" s="5">
        <v>0</v>
      </c>
      <c r="AB737" s="5">
        <v>26.285212310783798</v>
      </c>
      <c r="AC737" s="5">
        <v>0</v>
      </c>
      <c r="AD737" s="5">
        <v>0</v>
      </c>
      <c r="AE737" s="5">
        <v>35.930570070522002</v>
      </c>
    </row>
    <row r="738" spans="1:31" ht="30" x14ac:dyDescent="0.25">
      <c r="A738" s="7">
        <v>3865539</v>
      </c>
      <c r="B738" s="3">
        <v>1</v>
      </c>
      <c r="C738" s="3" t="s">
        <v>31</v>
      </c>
      <c r="D738" s="3" t="s">
        <v>54</v>
      </c>
      <c r="E738" s="7" t="s">
        <v>45</v>
      </c>
      <c r="F738" s="7" t="s">
        <v>722</v>
      </c>
      <c r="G738" s="7" t="s">
        <v>113</v>
      </c>
      <c r="H738" s="3" t="s">
        <v>36</v>
      </c>
      <c r="I738" s="3" t="s">
        <v>37</v>
      </c>
      <c r="J738" s="3" t="s">
        <v>38</v>
      </c>
      <c r="K738" s="3" t="s">
        <v>115</v>
      </c>
      <c r="L738" s="4">
        <v>45568.587002314816</v>
      </c>
      <c r="M738" s="4">
        <v>45568.589155092595</v>
      </c>
      <c r="N738" s="5">
        <v>5.1666666695382446E-2</v>
      </c>
      <c r="O738" s="6">
        <v>0</v>
      </c>
      <c r="P738" s="6">
        <v>13</v>
      </c>
      <c r="Q738" s="6">
        <v>0</v>
      </c>
      <c r="R738" s="6">
        <v>0</v>
      </c>
      <c r="S738" s="6">
        <v>0</v>
      </c>
      <c r="T738" s="6">
        <v>21</v>
      </c>
      <c r="U738" s="6">
        <v>0</v>
      </c>
      <c r="V738" s="6">
        <v>0</v>
      </c>
      <c r="W738" s="5">
        <v>0</v>
      </c>
      <c r="X738" s="5">
        <v>0.56239164121674401</v>
      </c>
      <c r="Y738" s="5">
        <v>0</v>
      </c>
      <c r="Z738" s="5">
        <v>0</v>
      </c>
      <c r="AA738" s="5">
        <v>0</v>
      </c>
      <c r="AB738" s="5">
        <v>1.9065463175086499</v>
      </c>
      <c r="AC738" s="5">
        <v>0</v>
      </c>
      <c r="AD738" s="5">
        <v>0</v>
      </c>
      <c r="AE738" s="5">
        <v>2.4689379587253901</v>
      </c>
    </row>
    <row r="739" spans="1:31" ht="30" x14ac:dyDescent="0.25">
      <c r="A739" s="7">
        <v>3865540</v>
      </c>
      <c r="B739" s="3">
        <v>1</v>
      </c>
      <c r="C739" s="3" t="s">
        <v>31</v>
      </c>
      <c r="D739" s="3" t="s">
        <v>48</v>
      </c>
      <c r="E739" s="7" t="s">
        <v>33</v>
      </c>
      <c r="F739" s="7" t="s">
        <v>723</v>
      </c>
      <c r="G739" s="7" t="s">
        <v>42</v>
      </c>
      <c r="H739" s="3" t="s">
        <v>36</v>
      </c>
      <c r="I739" s="3" t="s">
        <v>37</v>
      </c>
      <c r="J739" s="3" t="s">
        <v>43</v>
      </c>
      <c r="K739" s="3" t="s">
        <v>39</v>
      </c>
      <c r="L739" s="4">
        <v>45568.764803240738</v>
      </c>
      <c r="M739" s="4">
        <v>45569.134722222225</v>
      </c>
      <c r="N739" s="5">
        <v>8.8780555556877516</v>
      </c>
      <c r="O739" s="6">
        <v>0</v>
      </c>
      <c r="P739" s="6">
        <v>187</v>
      </c>
      <c r="Q739" s="6">
        <v>0</v>
      </c>
      <c r="R739" s="6">
        <v>0</v>
      </c>
      <c r="S739" s="6">
        <v>0</v>
      </c>
      <c r="T739" s="6">
        <v>9</v>
      </c>
      <c r="U739" s="6">
        <v>0</v>
      </c>
      <c r="V739" s="6">
        <v>0</v>
      </c>
      <c r="W739" s="5">
        <v>0</v>
      </c>
      <c r="X739" s="5">
        <v>369.84020382878401</v>
      </c>
      <c r="Y739" s="5">
        <v>0</v>
      </c>
      <c r="Z739" s="5">
        <v>0</v>
      </c>
      <c r="AA739" s="5">
        <v>0</v>
      </c>
      <c r="AB739" s="5">
        <v>33.9132950516005</v>
      </c>
      <c r="AC739" s="5">
        <v>0</v>
      </c>
      <c r="AD739" s="5">
        <v>0</v>
      </c>
      <c r="AE739" s="5">
        <v>403.753498880385</v>
      </c>
    </row>
    <row r="740" spans="1:31" ht="30" x14ac:dyDescent="0.25">
      <c r="A740" s="7">
        <v>3865545</v>
      </c>
      <c r="B740" s="3">
        <v>1</v>
      </c>
      <c r="C740" s="3" t="s">
        <v>31</v>
      </c>
      <c r="D740" s="3" t="s">
        <v>54</v>
      </c>
      <c r="E740" s="7" t="s">
        <v>122</v>
      </c>
      <c r="F740" s="7" t="s">
        <v>724</v>
      </c>
      <c r="G740" s="7" t="s">
        <v>113</v>
      </c>
      <c r="H740" s="3" t="s">
        <v>36</v>
      </c>
      <c r="I740" s="3" t="s">
        <v>37</v>
      </c>
      <c r="J740" s="3" t="s">
        <v>38</v>
      </c>
      <c r="K740" s="3" t="s">
        <v>115</v>
      </c>
      <c r="L740" s="4">
        <v>45568.592442129629</v>
      </c>
      <c r="M740" s="4">
        <v>45568.675694444442</v>
      </c>
      <c r="N740" s="5">
        <v>1.998055555508472</v>
      </c>
      <c r="O740" s="6">
        <v>0</v>
      </c>
      <c r="P740" s="6">
        <v>50</v>
      </c>
      <c r="Q740" s="6">
        <v>0</v>
      </c>
      <c r="R740" s="6">
        <v>0</v>
      </c>
      <c r="S740" s="6">
        <v>0</v>
      </c>
      <c r="T740" s="6">
        <v>23</v>
      </c>
      <c r="U740" s="6">
        <v>0</v>
      </c>
      <c r="V740" s="6">
        <v>0</v>
      </c>
      <c r="W740" s="5">
        <v>0</v>
      </c>
      <c r="X740" s="5">
        <v>27.192021143323199</v>
      </c>
      <c r="Y740" s="5">
        <v>0</v>
      </c>
      <c r="Z740" s="5">
        <v>0</v>
      </c>
      <c r="AA740" s="5">
        <v>0</v>
      </c>
      <c r="AB740" s="5">
        <v>44.693579597354201</v>
      </c>
      <c r="AC740" s="5">
        <v>0</v>
      </c>
      <c r="AD740" s="5">
        <v>0</v>
      </c>
      <c r="AE740" s="5">
        <v>71.885600740677305</v>
      </c>
    </row>
    <row r="741" spans="1:31" ht="30" x14ac:dyDescent="0.25">
      <c r="A741" s="7">
        <v>3865557</v>
      </c>
      <c r="B741" s="3">
        <v>1</v>
      </c>
      <c r="C741" s="3" t="s">
        <v>31</v>
      </c>
      <c r="D741" s="3" t="s">
        <v>428</v>
      </c>
      <c r="E741" s="7" t="s">
        <v>45</v>
      </c>
      <c r="F741" s="7" t="s">
        <v>725</v>
      </c>
      <c r="G741" s="7" t="s">
        <v>35</v>
      </c>
      <c r="H741" s="3" t="s">
        <v>36</v>
      </c>
      <c r="I741" s="3" t="s">
        <v>37</v>
      </c>
      <c r="J741" s="3" t="s">
        <v>38</v>
      </c>
      <c r="K741" s="3" t="s">
        <v>39</v>
      </c>
      <c r="L741" s="4">
        <v>45568.53601851852</v>
      </c>
      <c r="M741" s="4">
        <v>45568.801388888889</v>
      </c>
      <c r="N741" s="5">
        <v>6.3688888888573274</v>
      </c>
      <c r="O741" s="6">
        <v>0</v>
      </c>
      <c r="P741" s="6">
        <v>61</v>
      </c>
      <c r="Q741" s="6">
        <v>0</v>
      </c>
      <c r="R741" s="6">
        <v>0</v>
      </c>
      <c r="S741" s="6">
        <v>0</v>
      </c>
      <c r="T741" s="6">
        <v>14</v>
      </c>
      <c r="U741" s="6">
        <v>0</v>
      </c>
      <c r="V741" s="6">
        <v>0</v>
      </c>
      <c r="W741" s="5">
        <v>0</v>
      </c>
      <c r="X741" s="5">
        <v>87.043466321042004</v>
      </c>
      <c r="Y741" s="5">
        <v>0</v>
      </c>
      <c r="Z741" s="5">
        <v>0</v>
      </c>
      <c r="AA741" s="5">
        <v>0</v>
      </c>
      <c r="AB741" s="5">
        <v>103.832345848529</v>
      </c>
      <c r="AC741" s="5">
        <v>0</v>
      </c>
      <c r="AD741" s="5">
        <v>0</v>
      </c>
      <c r="AE741" s="5">
        <v>190.87581216957099</v>
      </c>
    </row>
    <row r="742" spans="1:31" ht="30" x14ac:dyDescent="0.25">
      <c r="A742" s="7">
        <v>3865559</v>
      </c>
      <c r="B742" s="3">
        <v>1</v>
      </c>
      <c r="C742" s="3" t="s">
        <v>31</v>
      </c>
      <c r="D742" s="3" t="s">
        <v>79</v>
      </c>
      <c r="E742" s="7" t="s">
        <v>45</v>
      </c>
      <c r="F742" s="7" t="s">
        <v>726</v>
      </c>
      <c r="G742" s="7" t="s">
        <v>35</v>
      </c>
      <c r="H742" s="3" t="s">
        <v>36</v>
      </c>
      <c r="I742" s="3" t="s">
        <v>37</v>
      </c>
      <c r="J742" s="3" t="s">
        <v>38</v>
      </c>
      <c r="K742" s="3" t="s">
        <v>39</v>
      </c>
      <c r="L742" s="4">
        <v>45568.601018518515</v>
      </c>
      <c r="M742" s="4">
        <v>45568.973611111112</v>
      </c>
      <c r="N742" s="5">
        <v>8.9422222223365679</v>
      </c>
      <c r="O742" s="6">
        <v>0</v>
      </c>
      <c r="P742" s="6">
        <v>41</v>
      </c>
      <c r="Q742" s="6">
        <v>0</v>
      </c>
      <c r="R742" s="6">
        <v>0</v>
      </c>
      <c r="S742" s="6">
        <v>0</v>
      </c>
      <c r="T742" s="6">
        <v>4</v>
      </c>
      <c r="U742" s="6">
        <v>0</v>
      </c>
      <c r="V742" s="6">
        <v>0</v>
      </c>
      <c r="W742" s="5">
        <v>0</v>
      </c>
      <c r="X742" s="5">
        <v>86.715080812887393</v>
      </c>
      <c r="Y742" s="5">
        <v>0</v>
      </c>
      <c r="Z742" s="5">
        <v>0</v>
      </c>
      <c r="AA742" s="5">
        <v>0</v>
      </c>
      <c r="AB742" s="5">
        <v>71.980146824956194</v>
      </c>
      <c r="AC742" s="5">
        <v>0</v>
      </c>
      <c r="AD742" s="5">
        <v>0</v>
      </c>
      <c r="AE742" s="5">
        <v>158.695227637844</v>
      </c>
    </row>
    <row r="743" spans="1:31" ht="30" x14ac:dyDescent="0.25">
      <c r="A743" s="7">
        <v>3865562</v>
      </c>
      <c r="B743" s="3">
        <v>1</v>
      </c>
      <c r="C743" s="3" t="s">
        <v>31</v>
      </c>
      <c r="D743" s="3" t="s">
        <v>82</v>
      </c>
      <c r="E743" s="7" t="s">
        <v>45</v>
      </c>
      <c r="F743" s="7" t="s">
        <v>727</v>
      </c>
      <c r="G743" s="7" t="s">
        <v>47</v>
      </c>
      <c r="H743" s="3" t="s">
        <v>36</v>
      </c>
      <c r="I743" s="3" t="s">
        <v>37</v>
      </c>
      <c r="J743" s="3" t="s">
        <v>38</v>
      </c>
      <c r="K743" s="3" t="s">
        <v>39</v>
      </c>
      <c r="L743" s="4">
        <v>45568.601724537039</v>
      </c>
      <c r="M743" s="4">
        <v>45568.833333333336</v>
      </c>
      <c r="N743" s="5">
        <v>5.5586111111333594</v>
      </c>
      <c r="O743" s="6">
        <v>0</v>
      </c>
      <c r="P743" s="6">
        <v>60</v>
      </c>
      <c r="Q743" s="6">
        <v>0</v>
      </c>
      <c r="R743" s="6">
        <v>0</v>
      </c>
      <c r="S743" s="6">
        <v>0</v>
      </c>
      <c r="T743" s="6">
        <v>8</v>
      </c>
      <c r="U743" s="6">
        <v>0</v>
      </c>
      <c r="V743" s="6">
        <v>0</v>
      </c>
      <c r="W743" s="5">
        <v>0</v>
      </c>
      <c r="X743" s="5">
        <v>83.404505987380503</v>
      </c>
      <c r="Y743" s="5">
        <v>0</v>
      </c>
      <c r="Z743" s="5">
        <v>0</v>
      </c>
      <c r="AA743" s="5">
        <v>0</v>
      </c>
      <c r="AB743" s="5">
        <v>69.695208634013994</v>
      </c>
      <c r="AC743" s="5">
        <v>0</v>
      </c>
      <c r="AD743" s="5">
        <v>0</v>
      </c>
      <c r="AE743" s="5">
        <v>153.09971462139501</v>
      </c>
    </row>
    <row r="744" spans="1:31" ht="30" x14ac:dyDescent="0.25">
      <c r="A744" s="7">
        <v>3865564</v>
      </c>
      <c r="B744" s="3">
        <v>1</v>
      </c>
      <c r="C744" s="3" t="s">
        <v>31</v>
      </c>
      <c r="D744" s="3" t="s">
        <v>54</v>
      </c>
      <c r="E744" s="7" t="s">
        <v>45</v>
      </c>
      <c r="F744" s="7" t="s">
        <v>728</v>
      </c>
      <c r="G744" s="7" t="s">
        <v>113</v>
      </c>
      <c r="H744" s="3" t="s">
        <v>36</v>
      </c>
      <c r="I744" s="3" t="s">
        <v>37</v>
      </c>
      <c r="J744" s="3" t="s">
        <v>38</v>
      </c>
      <c r="K744" s="3" t="s">
        <v>115</v>
      </c>
      <c r="L744" s="4">
        <v>45568.606446759259</v>
      </c>
      <c r="M744" s="4">
        <v>45568.609027777777</v>
      </c>
      <c r="N744" s="5">
        <v>6.1944444430992007E-2</v>
      </c>
      <c r="O744" s="6">
        <v>0</v>
      </c>
      <c r="P744" s="6">
        <v>52</v>
      </c>
      <c r="Q744" s="6">
        <v>0</v>
      </c>
      <c r="R744" s="6">
        <v>0</v>
      </c>
      <c r="S744" s="6">
        <v>0</v>
      </c>
      <c r="T744" s="6">
        <v>38</v>
      </c>
      <c r="U744" s="6">
        <v>0</v>
      </c>
      <c r="V744" s="6">
        <v>0</v>
      </c>
      <c r="W744" s="5">
        <v>0</v>
      </c>
      <c r="X744" s="5">
        <v>0.68638986593677498</v>
      </c>
      <c r="Y744" s="5">
        <v>0</v>
      </c>
      <c r="Z744" s="5">
        <v>0</v>
      </c>
      <c r="AA744" s="5">
        <v>0</v>
      </c>
      <c r="AB744" s="5">
        <v>1.3280260179947001</v>
      </c>
      <c r="AC744" s="5">
        <v>0</v>
      </c>
      <c r="AD744" s="5">
        <v>0</v>
      </c>
      <c r="AE744" s="5">
        <v>2.0144158839314801</v>
      </c>
    </row>
    <row r="745" spans="1:31" ht="30" x14ac:dyDescent="0.25">
      <c r="A745" s="7">
        <v>3865574</v>
      </c>
      <c r="B745" s="3">
        <v>1</v>
      </c>
      <c r="C745" s="3" t="s">
        <v>31</v>
      </c>
      <c r="D745" s="3" t="s">
        <v>50</v>
      </c>
      <c r="E745" s="7" t="s">
        <v>45</v>
      </c>
      <c r="F745" s="7" t="s">
        <v>729</v>
      </c>
      <c r="G745" s="7" t="s">
        <v>42</v>
      </c>
      <c r="H745" s="3" t="s">
        <v>36</v>
      </c>
      <c r="I745" s="3" t="s">
        <v>37</v>
      </c>
      <c r="J745" s="3" t="s">
        <v>43</v>
      </c>
      <c r="K745" s="3" t="s">
        <v>39</v>
      </c>
      <c r="L745" s="4">
        <v>45568.614641203705</v>
      </c>
      <c r="M745" s="4">
        <v>45568.900694444441</v>
      </c>
      <c r="N745" s="5">
        <v>6.8652777776587754</v>
      </c>
      <c r="O745" s="6">
        <v>0</v>
      </c>
      <c r="P745" s="6">
        <v>16</v>
      </c>
      <c r="Q745" s="6">
        <v>0</v>
      </c>
      <c r="R745" s="6">
        <v>0</v>
      </c>
      <c r="S745" s="6">
        <v>0</v>
      </c>
      <c r="T745" s="6">
        <v>2</v>
      </c>
      <c r="U745" s="6">
        <v>0</v>
      </c>
      <c r="V745" s="6">
        <v>0</v>
      </c>
      <c r="W745" s="5">
        <v>0</v>
      </c>
      <c r="X745" s="5">
        <v>36.133539545315898</v>
      </c>
      <c r="Y745" s="5">
        <v>0</v>
      </c>
      <c r="Z745" s="5">
        <v>0</v>
      </c>
      <c r="AA745" s="5">
        <v>0</v>
      </c>
      <c r="AB745" s="5">
        <v>4.55417758036692</v>
      </c>
      <c r="AC745" s="5">
        <v>0</v>
      </c>
      <c r="AD745" s="5">
        <v>0</v>
      </c>
      <c r="AE745" s="5">
        <v>40.687717125682902</v>
      </c>
    </row>
    <row r="746" spans="1:31" ht="30" x14ac:dyDescent="0.25">
      <c r="A746" s="7">
        <v>3865579</v>
      </c>
      <c r="B746" s="3">
        <v>1</v>
      </c>
      <c r="C746" s="3" t="s">
        <v>31</v>
      </c>
      <c r="D746" s="3" t="s">
        <v>162</v>
      </c>
      <c r="E746" s="7" t="s">
        <v>45</v>
      </c>
      <c r="F746" s="7" t="s">
        <v>730</v>
      </c>
      <c r="G746" s="7" t="s">
        <v>35</v>
      </c>
      <c r="H746" s="3" t="s">
        <v>36</v>
      </c>
      <c r="I746" s="3" t="s">
        <v>37</v>
      </c>
      <c r="J746" s="3" t="s">
        <v>38</v>
      </c>
      <c r="K746" s="3" t="s">
        <v>39</v>
      </c>
      <c r="L746" s="4">
        <v>45568.617442129631</v>
      </c>
      <c r="M746" s="4">
        <v>45568.97152777778</v>
      </c>
      <c r="N746" s="5">
        <v>8.4980555555666797</v>
      </c>
      <c r="O746" s="6">
        <v>0</v>
      </c>
      <c r="P746" s="6">
        <v>304</v>
      </c>
      <c r="Q746" s="6">
        <v>0</v>
      </c>
      <c r="R746" s="6">
        <v>0</v>
      </c>
      <c r="S746" s="6">
        <v>0</v>
      </c>
      <c r="T746" s="6">
        <v>29</v>
      </c>
      <c r="U746" s="6">
        <v>0</v>
      </c>
      <c r="V746" s="6">
        <v>0</v>
      </c>
      <c r="W746" s="5">
        <v>0</v>
      </c>
      <c r="X746" s="5">
        <v>605.20303579462495</v>
      </c>
      <c r="Y746" s="5">
        <v>0</v>
      </c>
      <c r="Z746" s="5">
        <v>0</v>
      </c>
      <c r="AA746" s="5">
        <v>0</v>
      </c>
      <c r="AB746" s="5">
        <v>193.30777601148301</v>
      </c>
      <c r="AC746" s="5">
        <v>0</v>
      </c>
      <c r="AD746" s="5">
        <v>0</v>
      </c>
      <c r="AE746" s="5">
        <v>798.51081180610799</v>
      </c>
    </row>
    <row r="747" spans="1:31" ht="30" x14ac:dyDescent="0.25">
      <c r="A747" s="7">
        <v>3865583</v>
      </c>
      <c r="B747" s="3">
        <v>1</v>
      </c>
      <c r="C747" s="3" t="s">
        <v>31</v>
      </c>
      <c r="D747" s="3" t="s">
        <v>70</v>
      </c>
      <c r="E747" s="7" t="s">
        <v>117</v>
      </c>
      <c r="F747" s="7" t="s">
        <v>731</v>
      </c>
      <c r="G747" s="7" t="s">
        <v>119</v>
      </c>
      <c r="H747" s="3" t="s">
        <v>114</v>
      </c>
      <c r="I747" s="3" t="s">
        <v>37</v>
      </c>
      <c r="J747" s="3" t="s">
        <v>38</v>
      </c>
      <c r="K747" s="3" t="s">
        <v>39</v>
      </c>
      <c r="L747" s="4">
        <v>45568.618252314816</v>
      </c>
      <c r="M747" s="4">
        <v>45568.623113425929</v>
      </c>
      <c r="N747" s="5">
        <v>0.11666666669771075</v>
      </c>
      <c r="O747" s="6">
        <v>0</v>
      </c>
      <c r="P747" s="6">
        <v>576</v>
      </c>
      <c r="Q747" s="6">
        <v>0</v>
      </c>
      <c r="R747" s="6">
        <v>0</v>
      </c>
      <c r="S747" s="6">
        <v>0</v>
      </c>
      <c r="T747" s="6">
        <v>197</v>
      </c>
      <c r="U747" s="6">
        <v>0</v>
      </c>
      <c r="V747" s="6">
        <v>20</v>
      </c>
      <c r="W747" s="5">
        <v>0</v>
      </c>
      <c r="X747" s="5">
        <v>25.919570142545901</v>
      </c>
      <c r="Y747" s="5">
        <v>0</v>
      </c>
      <c r="Z747" s="5">
        <v>0</v>
      </c>
      <c r="AA747" s="5">
        <v>0</v>
      </c>
      <c r="AB747" s="5">
        <v>102.612185469796</v>
      </c>
      <c r="AC747" s="5">
        <v>0</v>
      </c>
      <c r="AD747" s="5">
        <v>72.861618735258304</v>
      </c>
      <c r="AE747" s="5">
        <v>201.3933743476</v>
      </c>
    </row>
    <row r="748" spans="1:31" ht="30" x14ac:dyDescent="0.25">
      <c r="A748" s="7">
        <v>3865599</v>
      </c>
      <c r="B748" s="3">
        <v>1</v>
      </c>
      <c r="C748" s="3" t="s">
        <v>31</v>
      </c>
      <c r="D748" s="3" t="s">
        <v>32</v>
      </c>
      <c r="E748" s="7" t="s">
        <v>45</v>
      </c>
      <c r="F748" s="7" t="s">
        <v>732</v>
      </c>
      <c r="G748" s="7" t="s">
        <v>42</v>
      </c>
      <c r="H748" s="3" t="s">
        <v>36</v>
      </c>
      <c r="I748" s="3" t="s">
        <v>37</v>
      </c>
      <c r="J748" s="3" t="s">
        <v>43</v>
      </c>
      <c r="K748" s="3" t="s">
        <v>39</v>
      </c>
      <c r="L748" s="4">
        <v>45568.62636574074</v>
      </c>
      <c r="M748" s="4">
        <v>45568.959027777775</v>
      </c>
      <c r="N748" s="5">
        <v>7.9838888888480142</v>
      </c>
      <c r="O748" s="6">
        <v>0</v>
      </c>
      <c r="P748" s="6">
        <v>76</v>
      </c>
      <c r="Q748" s="6">
        <v>0</v>
      </c>
      <c r="R748" s="6">
        <v>0</v>
      </c>
      <c r="S748" s="6">
        <v>0</v>
      </c>
      <c r="T748" s="6">
        <v>20</v>
      </c>
      <c r="U748" s="6">
        <v>0</v>
      </c>
      <c r="V748" s="6">
        <v>0</v>
      </c>
      <c r="W748" s="5">
        <v>0</v>
      </c>
      <c r="X748" s="5">
        <v>113.201225171102</v>
      </c>
      <c r="Y748" s="5">
        <v>0</v>
      </c>
      <c r="Z748" s="5">
        <v>0</v>
      </c>
      <c r="AA748" s="5">
        <v>0</v>
      </c>
      <c r="AB748" s="5">
        <v>71.868856934461704</v>
      </c>
      <c r="AC748" s="5">
        <v>0</v>
      </c>
      <c r="AD748" s="5">
        <v>0</v>
      </c>
      <c r="AE748" s="5">
        <v>185.07008210556299</v>
      </c>
    </row>
    <row r="749" spans="1:31" ht="30" x14ac:dyDescent="0.25">
      <c r="A749" s="7">
        <v>3865615</v>
      </c>
      <c r="B749" s="3">
        <v>1</v>
      </c>
      <c r="C749" s="3" t="s">
        <v>31</v>
      </c>
      <c r="D749" s="3" t="s">
        <v>70</v>
      </c>
      <c r="E749" s="7" t="s">
        <v>117</v>
      </c>
      <c r="F749" s="7" t="s">
        <v>733</v>
      </c>
      <c r="G749" s="7" t="s">
        <v>42</v>
      </c>
      <c r="H749" s="3" t="s">
        <v>114</v>
      </c>
      <c r="I749" s="3" t="s">
        <v>37</v>
      </c>
      <c r="J749" s="3" t="s">
        <v>43</v>
      </c>
      <c r="K749" s="3" t="s">
        <v>39</v>
      </c>
      <c r="L749" s="4">
        <v>45568.634687500002</v>
      </c>
      <c r="M749" s="4">
        <v>45568.771145833336</v>
      </c>
      <c r="N749" s="5">
        <v>3.2750000000232831</v>
      </c>
      <c r="O749" s="6">
        <v>0</v>
      </c>
      <c r="P749" s="6">
        <v>6980</v>
      </c>
      <c r="Q749" s="6">
        <v>0</v>
      </c>
      <c r="R749" s="6">
        <v>0</v>
      </c>
      <c r="S749" s="6">
        <v>2</v>
      </c>
      <c r="T749" s="6">
        <v>692</v>
      </c>
      <c r="U749" s="6">
        <v>0</v>
      </c>
      <c r="V749" s="6">
        <v>9</v>
      </c>
      <c r="W749" s="5">
        <v>0</v>
      </c>
      <c r="X749" s="5">
        <v>5526.9040361788902</v>
      </c>
      <c r="Y749" s="5">
        <v>0</v>
      </c>
      <c r="Z749" s="5">
        <v>0</v>
      </c>
      <c r="AA749" s="5">
        <v>1238.9305085699</v>
      </c>
      <c r="AB749" s="5">
        <v>4021.4660061302902</v>
      </c>
      <c r="AC749" s="5">
        <v>0</v>
      </c>
      <c r="AD749" s="5">
        <v>543.44499511290803</v>
      </c>
      <c r="AE749" s="5">
        <v>11330.745545992</v>
      </c>
    </row>
    <row r="750" spans="1:31" ht="30" x14ac:dyDescent="0.25">
      <c r="A750" s="7">
        <v>3865616</v>
      </c>
      <c r="B750" s="3">
        <v>1</v>
      </c>
      <c r="C750" s="3" t="s">
        <v>31</v>
      </c>
      <c r="D750" s="3" t="s">
        <v>70</v>
      </c>
      <c r="E750" s="7" t="s">
        <v>122</v>
      </c>
      <c r="F750" s="7" t="s">
        <v>734</v>
      </c>
      <c r="G750" s="7" t="s">
        <v>174</v>
      </c>
      <c r="H750" s="3" t="s">
        <v>36</v>
      </c>
      <c r="I750" s="3" t="s">
        <v>37</v>
      </c>
      <c r="J750" s="3" t="s">
        <v>38</v>
      </c>
      <c r="K750" s="3" t="s">
        <v>39</v>
      </c>
      <c r="L750" s="4">
        <v>45568.63480324074</v>
      </c>
      <c r="M750" s="4">
        <v>45568.771168981482</v>
      </c>
      <c r="N750" s="5">
        <v>3.2727777778054588</v>
      </c>
      <c r="O750" s="6">
        <v>0</v>
      </c>
      <c r="P750" s="6">
        <v>19</v>
      </c>
      <c r="Q750" s="6">
        <v>0</v>
      </c>
      <c r="R750" s="6">
        <v>0</v>
      </c>
      <c r="S750" s="6">
        <v>0</v>
      </c>
      <c r="T750" s="6">
        <v>6</v>
      </c>
      <c r="U750" s="6">
        <v>0</v>
      </c>
      <c r="V750" s="6">
        <v>0</v>
      </c>
      <c r="W750" s="5">
        <v>0</v>
      </c>
      <c r="X750" s="5">
        <v>11.287098594688301</v>
      </c>
      <c r="Y750" s="5">
        <v>0</v>
      </c>
      <c r="Z750" s="5">
        <v>0</v>
      </c>
      <c r="AA750" s="5">
        <v>0</v>
      </c>
      <c r="AB750" s="5">
        <v>129.162611214191</v>
      </c>
      <c r="AC750" s="5">
        <v>0</v>
      </c>
      <c r="AD750" s="5">
        <v>0</v>
      </c>
      <c r="AE750" s="5">
        <v>140.44970980887999</v>
      </c>
    </row>
    <row r="751" spans="1:31" ht="30" x14ac:dyDescent="0.25">
      <c r="A751" s="7">
        <v>3865618</v>
      </c>
      <c r="B751" s="3">
        <v>1</v>
      </c>
      <c r="C751" s="3" t="s">
        <v>31</v>
      </c>
      <c r="D751" s="3" t="s">
        <v>90</v>
      </c>
      <c r="E751" s="7" t="s">
        <v>45</v>
      </c>
      <c r="F751" s="7" t="s">
        <v>735</v>
      </c>
      <c r="G751" s="7" t="s">
        <v>174</v>
      </c>
      <c r="H751" s="3" t="s">
        <v>36</v>
      </c>
      <c r="I751" s="3" t="s">
        <v>37</v>
      </c>
      <c r="J751" s="3" t="s">
        <v>38</v>
      </c>
      <c r="K751" s="3" t="s">
        <v>39</v>
      </c>
      <c r="L751" s="4">
        <v>45568.635729166665</v>
      </c>
      <c r="M751" s="4">
        <v>45568.640972222223</v>
      </c>
      <c r="N751" s="5">
        <v>0.12583333341171965</v>
      </c>
      <c r="O751" s="6">
        <v>0</v>
      </c>
      <c r="P751" s="6">
        <v>614</v>
      </c>
      <c r="Q751" s="6">
        <v>0</v>
      </c>
      <c r="R751" s="6">
        <v>0</v>
      </c>
      <c r="S751" s="6">
        <v>0</v>
      </c>
      <c r="T751" s="6">
        <v>25</v>
      </c>
      <c r="U751" s="6">
        <v>0</v>
      </c>
      <c r="V751" s="6">
        <v>0</v>
      </c>
      <c r="W751" s="5">
        <v>0</v>
      </c>
      <c r="X751" s="5">
        <v>16.322513860826501</v>
      </c>
      <c r="Y751" s="5">
        <v>0</v>
      </c>
      <c r="Z751" s="5">
        <v>0</v>
      </c>
      <c r="AA751" s="5">
        <v>0</v>
      </c>
      <c r="AB751" s="5">
        <v>7.0507495646504097</v>
      </c>
      <c r="AC751" s="5">
        <v>0</v>
      </c>
      <c r="AD751" s="5">
        <v>0</v>
      </c>
      <c r="AE751" s="5">
        <v>23.3732634254769</v>
      </c>
    </row>
    <row r="752" spans="1:31" ht="30" x14ac:dyDescent="0.25">
      <c r="A752" s="7">
        <v>3865633</v>
      </c>
      <c r="B752" s="3">
        <v>1</v>
      </c>
      <c r="C752" s="3" t="s">
        <v>31</v>
      </c>
      <c r="D752" s="3" t="s">
        <v>70</v>
      </c>
      <c r="E752" s="7" t="s">
        <v>45</v>
      </c>
      <c r="F752" s="7" t="s">
        <v>736</v>
      </c>
      <c r="G752" s="7" t="s">
        <v>35</v>
      </c>
      <c r="H752" s="3" t="s">
        <v>36</v>
      </c>
      <c r="I752" s="3" t="s">
        <v>37</v>
      </c>
      <c r="J752" s="3" t="s">
        <v>38</v>
      </c>
      <c r="K752" s="3" t="s">
        <v>39</v>
      </c>
      <c r="L752" s="4">
        <v>45568.642025462963</v>
      </c>
      <c r="M752" s="4">
        <v>45568.886111111111</v>
      </c>
      <c r="N752" s="5">
        <v>5.8580555555527098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21</v>
      </c>
      <c r="U752" s="6">
        <v>0</v>
      </c>
      <c r="V752" s="6">
        <v>1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293.18002668398702</v>
      </c>
      <c r="AC752" s="5">
        <v>0</v>
      </c>
      <c r="AD752" s="5">
        <v>56.176463891097299</v>
      </c>
      <c r="AE752" s="5">
        <v>349.35649057508402</v>
      </c>
    </row>
    <row r="753" spans="1:31" ht="30" x14ac:dyDescent="0.25">
      <c r="A753" s="7">
        <v>3865641</v>
      </c>
      <c r="B753" s="3">
        <v>1</v>
      </c>
      <c r="C753" s="3" t="s">
        <v>31</v>
      </c>
      <c r="D753" s="3" t="s">
        <v>162</v>
      </c>
      <c r="E753" s="7" t="s">
        <v>45</v>
      </c>
      <c r="F753" s="7" t="s">
        <v>737</v>
      </c>
      <c r="G753" s="7" t="s">
        <v>224</v>
      </c>
      <c r="H753" s="3" t="s">
        <v>36</v>
      </c>
      <c r="I753" s="3" t="s">
        <v>37</v>
      </c>
      <c r="J753" s="3" t="s">
        <v>38</v>
      </c>
      <c r="K753" s="3" t="s">
        <v>39</v>
      </c>
      <c r="L753" s="4">
        <v>45568.646585648145</v>
      </c>
      <c r="M753" s="4">
        <v>45568.86041666667</v>
      </c>
      <c r="N753" s="5">
        <v>5.1319444446125999</v>
      </c>
      <c r="O753" s="6">
        <v>0</v>
      </c>
      <c r="P753" s="6">
        <v>101</v>
      </c>
      <c r="Q753" s="6">
        <v>0</v>
      </c>
      <c r="R753" s="6">
        <v>0</v>
      </c>
      <c r="S753" s="6">
        <v>0</v>
      </c>
      <c r="T753" s="6">
        <v>16</v>
      </c>
      <c r="U753" s="6">
        <v>0</v>
      </c>
      <c r="V753" s="6">
        <v>1</v>
      </c>
      <c r="W753" s="5">
        <v>0</v>
      </c>
      <c r="X753" s="5">
        <v>143.723349656458</v>
      </c>
      <c r="Y753" s="5">
        <v>0</v>
      </c>
      <c r="Z753" s="5">
        <v>0</v>
      </c>
      <c r="AA753" s="5">
        <v>0</v>
      </c>
      <c r="AB753" s="5">
        <v>87.565757800471999</v>
      </c>
      <c r="AC753" s="5">
        <v>0</v>
      </c>
      <c r="AD753" s="5">
        <v>218.93701068246301</v>
      </c>
      <c r="AE753" s="5">
        <v>450.22611813939398</v>
      </c>
    </row>
    <row r="754" spans="1:31" ht="30" x14ac:dyDescent="0.25">
      <c r="A754" s="7">
        <v>3865645</v>
      </c>
      <c r="B754" s="3">
        <v>1</v>
      </c>
      <c r="C754" s="3" t="s">
        <v>31</v>
      </c>
      <c r="D754" s="3" t="s">
        <v>79</v>
      </c>
      <c r="E754" s="7" t="s">
        <v>45</v>
      </c>
      <c r="F754" s="7" t="s">
        <v>291</v>
      </c>
      <c r="G754" s="7" t="s">
        <v>185</v>
      </c>
      <c r="H754" s="3" t="s">
        <v>36</v>
      </c>
      <c r="I754" s="3" t="s">
        <v>37</v>
      </c>
      <c r="J754" s="3" t="s">
        <v>38</v>
      </c>
      <c r="K754" s="3" t="s">
        <v>39</v>
      </c>
      <c r="L754" s="4">
        <v>45568.626516203702</v>
      </c>
      <c r="M754" s="4">
        <v>45568.666666666664</v>
      </c>
      <c r="N754" s="5">
        <v>0.96361111110309139</v>
      </c>
      <c r="O754" s="6">
        <v>0</v>
      </c>
      <c r="P754" s="6">
        <v>409</v>
      </c>
      <c r="Q754" s="6">
        <v>0</v>
      </c>
      <c r="R754" s="6">
        <v>0</v>
      </c>
      <c r="S754" s="6">
        <v>0</v>
      </c>
      <c r="T754" s="6">
        <v>20</v>
      </c>
      <c r="U754" s="6">
        <v>0</v>
      </c>
      <c r="V754" s="6">
        <v>0</v>
      </c>
      <c r="W754" s="5">
        <v>0</v>
      </c>
      <c r="X754" s="5">
        <v>90.892223864675003</v>
      </c>
      <c r="Y754" s="5">
        <v>0</v>
      </c>
      <c r="Z754" s="5">
        <v>0</v>
      </c>
      <c r="AA754" s="5">
        <v>0</v>
      </c>
      <c r="AB754" s="5">
        <v>26.297645055280299</v>
      </c>
      <c r="AC754" s="5">
        <v>0</v>
      </c>
      <c r="AD754" s="5">
        <v>0</v>
      </c>
      <c r="AE754" s="5">
        <v>117.189868919955</v>
      </c>
    </row>
    <row r="755" spans="1:31" ht="30" x14ac:dyDescent="0.25">
      <c r="A755" s="7">
        <v>3865646</v>
      </c>
      <c r="B755" s="3">
        <v>1</v>
      </c>
      <c r="C755" s="3" t="s">
        <v>31</v>
      </c>
      <c r="D755" s="3" t="s">
        <v>82</v>
      </c>
      <c r="E755" s="7" t="s">
        <v>45</v>
      </c>
      <c r="F755" s="7" t="s">
        <v>738</v>
      </c>
      <c r="G755" s="7" t="s">
        <v>47</v>
      </c>
      <c r="H755" s="3" t="s">
        <v>36</v>
      </c>
      <c r="I755" s="3" t="s">
        <v>37</v>
      </c>
      <c r="J755" s="3" t="s">
        <v>38</v>
      </c>
      <c r="K755" s="3" t="s">
        <v>39</v>
      </c>
      <c r="L755" s="4">
        <v>45568.647893518515</v>
      </c>
      <c r="M755" s="4">
        <v>45568.78229166667</v>
      </c>
      <c r="N755" s="5">
        <v>3.2255555557203479</v>
      </c>
      <c r="O755" s="6">
        <v>0</v>
      </c>
      <c r="P755" s="6">
        <v>2</v>
      </c>
      <c r="Q755" s="6">
        <v>0</v>
      </c>
      <c r="R755" s="6">
        <v>0</v>
      </c>
      <c r="S755" s="6">
        <v>0</v>
      </c>
      <c r="T755" s="6">
        <v>1</v>
      </c>
      <c r="U755" s="6">
        <v>0</v>
      </c>
      <c r="V755" s="6">
        <v>0</v>
      </c>
      <c r="W755" s="5">
        <v>0</v>
      </c>
      <c r="X755" s="5">
        <v>1.5680604596462999</v>
      </c>
      <c r="Y755" s="5">
        <v>0</v>
      </c>
      <c r="Z755" s="5">
        <v>0</v>
      </c>
      <c r="AA755" s="5">
        <v>0</v>
      </c>
      <c r="AB755" s="5">
        <v>0.17871144165165101</v>
      </c>
      <c r="AC755" s="5">
        <v>0</v>
      </c>
      <c r="AD755" s="5">
        <v>0</v>
      </c>
      <c r="AE755" s="5">
        <v>1.7467719012979499</v>
      </c>
    </row>
    <row r="756" spans="1:31" ht="30" x14ac:dyDescent="0.25">
      <c r="A756" s="7">
        <v>3865648</v>
      </c>
      <c r="B756" s="3">
        <v>1</v>
      </c>
      <c r="C756" s="3" t="s">
        <v>31</v>
      </c>
      <c r="D756" s="3" t="s">
        <v>52</v>
      </c>
      <c r="E756" s="7" t="s">
        <v>45</v>
      </c>
      <c r="F756" s="7" t="s">
        <v>739</v>
      </c>
      <c r="G756" s="7" t="s">
        <v>42</v>
      </c>
      <c r="H756" s="3" t="s">
        <v>36</v>
      </c>
      <c r="I756" s="3" t="s">
        <v>37</v>
      </c>
      <c r="J756" s="3" t="s">
        <v>43</v>
      </c>
      <c r="K756" s="3" t="s">
        <v>39</v>
      </c>
      <c r="L756" s="4">
        <v>45568.648692129631</v>
      </c>
      <c r="M756" s="4">
        <v>45568.921527777777</v>
      </c>
      <c r="N756" s="5">
        <v>6.5480555554968305</v>
      </c>
      <c r="O756" s="6">
        <v>0</v>
      </c>
      <c r="P756" s="6">
        <v>322</v>
      </c>
      <c r="Q756" s="6">
        <v>0</v>
      </c>
      <c r="R756" s="6">
        <v>0</v>
      </c>
      <c r="S756" s="6">
        <v>0</v>
      </c>
      <c r="T756" s="6">
        <v>28</v>
      </c>
      <c r="U756" s="6">
        <v>0</v>
      </c>
      <c r="V756" s="6">
        <v>0</v>
      </c>
      <c r="W756" s="5">
        <v>0</v>
      </c>
      <c r="X756" s="5">
        <v>486.68580911374897</v>
      </c>
      <c r="Y756" s="5">
        <v>0</v>
      </c>
      <c r="Z756" s="5">
        <v>0</v>
      </c>
      <c r="AA756" s="5">
        <v>0</v>
      </c>
      <c r="AB756" s="5">
        <v>112.27369698047301</v>
      </c>
      <c r="AC756" s="5">
        <v>0</v>
      </c>
      <c r="AD756" s="5">
        <v>0</v>
      </c>
      <c r="AE756" s="5">
        <v>598.95950609422198</v>
      </c>
    </row>
    <row r="757" spans="1:31" ht="30" x14ac:dyDescent="0.25">
      <c r="A757" s="7">
        <v>3865654</v>
      </c>
      <c r="B757" s="3">
        <v>1</v>
      </c>
      <c r="C757" s="3" t="s">
        <v>31</v>
      </c>
      <c r="D757" s="3" t="s">
        <v>70</v>
      </c>
      <c r="E757" s="7" t="s">
        <v>45</v>
      </c>
      <c r="F757" s="7" t="s">
        <v>740</v>
      </c>
      <c r="G757" s="7" t="s">
        <v>35</v>
      </c>
      <c r="H757" s="3" t="s">
        <v>36</v>
      </c>
      <c r="I757" s="3" t="s">
        <v>37</v>
      </c>
      <c r="J757" s="3" t="s">
        <v>38</v>
      </c>
      <c r="K757" s="3" t="s">
        <v>39</v>
      </c>
      <c r="L757" s="4">
        <v>45568.654421296298</v>
      </c>
      <c r="M757" s="4">
        <v>45569.004861111112</v>
      </c>
      <c r="N757" s="5">
        <v>8.4105555555433966</v>
      </c>
      <c r="O757" s="6">
        <v>0</v>
      </c>
      <c r="P757" s="6">
        <v>5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5">
        <v>0</v>
      </c>
      <c r="X757" s="5">
        <v>46.025899707867097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46.025899707867097</v>
      </c>
    </row>
    <row r="758" spans="1:31" ht="30" x14ac:dyDescent="0.25">
      <c r="A758" s="7">
        <v>3865668</v>
      </c>
      <c r="B758" s="3">
        <v>1</v>
      </c>
      <c r="C758" s="3" t="s">
        <v>31</v>
      </c>
      <c r="D758" s="3" t="s">
        <v>48</v>
      </c>
      <c r="E758" s="7" t="s">
        <v>45</v>
      </c>
      <c r="F758" s="7" t="s">
        <v>741</v>
      </c>
      <c r="G758" s="7" t="s">
        <v>35</v>
      </c>
      <c r="H758" s="3" t="s">
        <v>36</v>
      </c>
      <c r="I758" s="3" t="s">
        <v>37</v>
      </c>
      <c r="J758" s="3" t="s">
        <v>38</v>
      </c>
      <c r="K758" s="3" t="s">
        <v>39</v>
      </c>
      <c r="L758" s="4">
        <v>45568.662499999999</v>
      </c>
      <c r="M758" s="4">
        <v>45568.901388888888</v>
      </c>
      <c r="N758" s="5">
        <v>5.7333333333372138</v>
      </c>
      <c r="O758" s="6">
        <v>0</v>
      </c>
      <c r="P758" s="6">
        <v>14</v>
      </c>
      <c r="Q758" s="6">
        <v>0</v>
      </c>
      <c r="R758" s="6">
        <v>0</v>
      </c>
      <c r="S758" s="6">
        <v>0</v>
      </c>
      <c r="T758" s="6">
        <v>2</v>
      </c>
      <c r="U758" s="6">
        <v>0</v>
      </c>
      <c r="V758" s="6">
        <v>0</v>
      </c>
      <c r="W758" s="5">
        <v>0</v>
      </c>
      <c r="X758" s="5">
        <v>22.097275093011199</v>
      </c>
      <c r="Y758" s="5">
        <v>0</v>
      </c>
      <c r="Z758" s="5">
        <v>0</v>
      </c>
      <c r="AA758" s="5">
        <v>0</v>
      </c>
      <c r="AB758" s="5">
        <v>1.5157175298227801</v>
      </c>
      <c r="AC758" s="5">
        <v>0</v>
      </c>
      <c r="AD758" s="5">
        <v>0</v>
      </c>
      <c r="AE758" s="5">
        <v>23.612992622834</v>
      </c>
    </row>
    <row r="759" spans="1:31" ht="30" x14ac:dyDescent="0.25">
      <c r="A759" s="7">
        <v>3865679</v>
      </c>
      <c r="B759" s="3">
        <v>1</v>
      </c>
      <c r="C759" s="3" t="s">
        <v>31</v>
      </c>
      <c r="D759" s="3" t="s">
        <v>77</v>
      </c>
      <c r="E759" s="7" t="s">
        <v>45</v>
      </c>
      <c r="F759" s="7" t="s">
        <v>742</v>
      </c>
      <c r="G759" s="7" t="s">
        <v>224</v>
      </c>
      <c r="H759" s="3" t="s">
        <v>36</v>
      </c>
      <c r="I759" s="3" t="s">
        <v>37</v>
      </c>
      <c r="J759" s="3" t="s">
        <v>38</v>
      </c>
      <c r="K759" s="3" t="s">
        <v>115</v>
      </c>
      <c r="L759" s="4">
        <v>45568.66847222222</v>
      </c>
      <c r="M759" s="4">
        <v>45568.690972222219</v>
      </c>
      <c r="N759" s="5">
        <v>0.53999999997904524</v>
      </c>
      <c r="O759" s="6">
        <v>0</v>
      </c>
      <c r="P759" s="6">
        <v>2</v>
      </c>
      <c r="Q759" s="6">
        <v>0</v>
      </c>
      <c r="R759" s="6">
        <v>0</v>
      </c>
      <c r="S759" s="6">
        <v>0</v>
      </c>
      <c r="T759" s="6">
        <v>8</v>
      </c>
      <c r="U759" s="6">
        <v>0</v>
      </c>
      <c r="V759" s="6">
        <v>0</v>
      </c>
      <c r="W759" s="5">
        <v>0</v>
      </c>
      <c r="X759" s="5">
        <v>4.9197969422789201E-2</v>
      </c>
      <c r="Y759" s="5">
        <v>0</v>
      </c>
      <c r="Z759" s="5">
        <v>0</v>
      </c>
      <c r="AA759" s="5">
        <v>0</v>
      </c>
      <c r="AB759" s="5">
        <v>16.051429809355099</v>
      </c>
      <c r="AC759" s="5">
        <v>0</v>
      </c>
      <c r="AD759" s="5">
        <v>0</v>
      </c>
      <c r="AE759" s="5">
        <v>16.100627778777799</v>
      </c>
    </row>
    <row r="760" spans="1:31" ht="30" x14ac:dyDescent="0.25">
      <c r="A760" s="7">
        <v>3865683</v>
      </c>
      <c r="B760" s="3">
        <v>1</v>
      </c>
      <c r="C760" s="3" t="s">
        <v>31</v>
      </c>
      <c r="D760" s="3" t="s">
        <v>162</v>
      </c>
      <c r="E760" s="7" t="s">
        <v>45</v>
      </c>
      <c r="F760" s="7" t="s">
        <v>743</v>
      </c>
      <c r="G760" s="7" t="s">
        <v>35</v>
      </c>
      <c r="H760" s="3" t="s">
        <v>36</v>
      </c>
      <c r="I760" s="3" t="s">
        <v>37</v>
      </c>
      <c r="J760" s="3" t="s">
        <v>38</v>
      </c>
      <c r="K760" s="3" t="s">
        <v>39</v>
      </c>
      <c r="L760" s="4">
        <v>45568.671643518515</v>
      </c>
      <c r="M760" s="4">
        <v>45568.813194444447</v>
      </c>
      <c r="N760" s="5">
        <v>3.3972222223528661</v>
      </c>
      <c r="O760" s="6">
        <v>0</v>
      </c>
      <c r="P760" s="6">
        <v>167</v>
      </c>
      <c r="Q760" s="6">
        <v>0</v>
      </c>
      <c r="R760" s="6">
        <v>0</v>
      </c>
      <c r="S760" s="6">
        <v>0</v>
      </c>
      <c r="T760" s="6">
        <v>24</v>
      </c>
      <c r="U760" s="6">
        <v>0</v>
      </c>
      <c r="V760" s="6">
        <v>0</v>
      </c>
      <c r="W760" s="5">
        <v>0</v>
      </c>
      <c r="X760" s="5">
        <v>123.439686298355</v>
      </c>
      <c r="Y760" s="5">
        <v>0</v>
      </c>
      <c r="Z760" s="5">
        <v>0</v>
      </c>
      <c r="AA760" s="5">
        <v>0</v>
      </c>
      <c r="AB760" s="5">
        <v>55.494465247612197</v>
      </c>
      <c r="AC760" s="5">
        <v>0</v>
      </c>
      <c r="AD760" s="5">
        <v>0</v>
      </c>
      <c r="AE760" s="5">
        <v>178.93415154596701</v>
      </c>
    </row>
    <row r="761" spans="1:31" ht="30" x14ac:dyDescent="0.25">
      <c r="A761" s="7">
        <v>3865694</v>
      </c>
      <c r="B761" s="3">
        <v>1</v>
      </c>
      <c r="C761" s="3" t="s">
        <v>31</v>
      </c>
      <c r="D761" s="3" t="s">
        <v>75</v>
      </c>
      <c r="E761" s="7" t="s">
        <v>45</v>
      </c>
      <c r="F761" s="7" t="s">
        <v>627</v>
      </c>
      <c r="G761" s="7" t="s">
        <v>47</v>
      </c>
      <c r="H761" s="3" t="s">
        <v>36</v>
      </c>
      <c r="I761" s="3" t="s">
        <v>37</v>
      </c>
      <c r="J761" s="3" t="s">
        <v>38</v>
      </c>
      <c r="K761" s="3" t="s">
        <v>39</v>
      </c>
      <c r="L761" s="4">
        <v>45568.676944444444</v>
      </c>
      <c r="M761" s="4">
        <v>45568.840277777781</v>
      </c>
      <c r="N761" s="5">
        <v>3.9200000001001172</v>
      </c>
      <c r="O761" s="6">
        <v>0</v>
      </c>
      <c r="P761" s="6">
        <v>164</v>
      </c>
      <c r="Q761" s="6">
        <v>0</v>
      </c>
      <c r="R761" s="6">
        <v>0</v>
      </c>
      <c r="S761" s="6">
        <v>0</v>
      </c>
      <c r="T761" s="6">
        <v>14</v>
      </c>
      <c r="U761" s="6">
        <v>0</v>
      </c>
      <c r="V761" s="6">
        <v>0</v>
      </c>
      <c r="W761" s="5">
        <v>0</v>
      </c>
      <c r="X761" s="5">
        <v>197.12235130557201</v>
      </c>
      <c r="Y761" s="5">
        <v>0</v>
      </c>
      <c r="Z761" s="5">
        <v>0</v>
      </c>
      <c r="AA761" s="5">
        <v>0</v>
      </c>
      <c r="AB761" s="5">
        <v>11.304973629459999</v>
      </c>
      <c r="AC761" s="5">
        <v>0</v>
      </c>
      <c r="AD761" s="5">
        <v>0</v>
      </c>
      <c r="AE761" s="5">
        <v>208.427324935032</v>
      </c>
    </row>
    <row r="762" spans="1:31" ht="30" x14ac:dyDescent="0.25">
      <c r="A762" s="7">
        <v>3865697</v>
      </c>
      <c r="B762" s="3">
        <v>1</v>
      </c>
      <c r="C762" s="3" t="s">
        <v>31</v>
      </c>
      <c r="D762" s="3" t="s">
        <v>82</v>
      </c>
      <c r="E762" s="7" t="s">
        <v>45</v>
      </c>
      <c r="F762" s="7" t="s">
        <v>744</v>
      </c>
      <c r="G762" s="7" t="s">
        <v>89</v>
      </c>
      <c r="H762" s="3" t="s">
        <v>36</v>
      </c>
      <c r="I762" s="3" t="s">
        <v>37</v>
      </c>
      <c r="J762" s="3" t="s">
        <v>38</v>
      </c>
      <c r="K762" s="3" t="s">
        <v>39</v>
      </c>
      <c r="L762" s="4">
        <v>45568.678425925929</v>
      </c>
      <c r="M762" s="4">
        <v>45568.810416666667</v>
      </c>
      <c r="N762" s="5">
        <v>3.1677777777076699</v>
      </c>
      <c r="O762" s="6">
        <v>0</v>
      </c>
      <c r="P762" s="6">
        <v>13</v>
      </c>
      <c r="Q762" s="6">
        <v>0</v>
      </c>
      <c r="R762" s="6">
        <v>0</v>
      </c>
      <c r="S762" s="6">
        <v>0</v>
      </c>
      <c r="T762" s="6">
        <v>1</v>
      </c>
      <c r="U762" s="6">
        <v>0</v>
      </c>
      <c r="V762" s="6">
        <v>0</v>
      </c>
      <c r="W762" s="5">
        <v>0</v>
      </c>
      <c r="X762" s="5">
        <v>6.5591314295372296</v>
      </c>
      <c r="Y762" s="5">
        <v>0</v>
      </c>
      <c r="Z762" s="5">
        <v>0</v>
      </c>
      <c r="AA762" s="5">
        <v>0</v>
      </c>
      <c r="AB762" s="5">
        <v>0.21205210306170399</v>
      </c>
      <c r="AC762" s="5">
        <v>0</v>
      </c>
      <c r="AD762" s="5">
        <v>0</v>
      </c>
      <c r="AE762" s="5">
        <v>6.7711835325989398</v>
      </c>
    </row>
    <row r="763" spans="1:31" ht="30" x14ac:dyDescent="0.25">
      <c r="A763" s="7">
        <v>3865698</v>
      </c>
      <c r="B763" s="3">
        <v>1</v>
      </c>
      <c r="C763" s="3" t="s">
        <v>31</v>
      </c>
      <c r="D763" s="3" t="s">
        <v>90</v>
      </c>
      <c r="E763" s="7" t="s">
        <v>33</v>
      </c>
      <c r="F763" s="7" t="s">
        <v>745</v>
      </c>
      <c r="G763" s="7" t="s">
        <v>42</v>
      </c>
      <c r="H763" s="3" t="s">
        <v>36</v>
      </c>
      <c r="I763" s="3" t="s">
        <v>37</v>
      </c>
      <c r="J763" s="3" t="s">
        <v>43</v>
      </c>
      <c r="K763" s="3" t="s">
        <v>39</v>
      </c>
      <c r="L763" s="4">
        <v>45568.679016203707</v>
      </c>
      <c r="M763" s="4">
        <v>45569.038194444445</v>
      </c>
      <c r="N763" s="5">
        <v>8.6202777777216397</v>
      </c>
      <c r="O763" s="6">
        <v>0</v>
      </c>
      <c r="P763" s="6">
        <v>22</v>
      </c>
      <c r="Q763" s="6">
        <v>0</v>
      </c>
      <c r="R763" s="6">
        <v>0</v>
      </c>
      <c r="S763" s="6">
        <v>0</v>
      </c>
      <c r="T763" s="6">
        <v>0</v>
      </c>
      <c r="U763" s="6">
        <v>0</v>
      </c>
      <c r="V763" s="6">
        <v>0</v>
      </c>
      <c r="W763" s="5">
        <v>0</v>
      </c>
      <c r="X763" s="5">
        <v>48.924706555502198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48.924706555502198</v>
      </c>
    </row>
    <row r="764" spans="1:31" ht="30" x14ac:dyDescent="0.25">
      <c r="A764" s="7">
        <v>3865699</v>
      </c>
      <c r="B764" s="3">
        <v>1</v>
      </c>
      <c r="C764" s="3" t="s">
        <v>31</v>
      </c>
      <c r="D764" s="3" t="s">
        <v>54</v>
      </c>
      <c r="E764" s="7" t="s">
        <v>45</v>
      </c>
      <c r="F764" s="7" t="s">
        <v>746</v>
      </c>
      <c r="G764" s="7" t="s">
        <v>35</v>
      </c>
      <c r="H764" s="3" t="s">
        <v>36</v>
      </c>
      <c r="I764" s="3" t="s">
        <v>37</v>
      </c>
      <c r="J764" s="3" t="s">
        <v>38</v>
      </c>
      <c r="K764" s="3" t="s">
        <v>39</v>
      </c>
      <c r="L764" s="4">
        <v>45568.679513888892</v>
      </c>
      <c r="M764" s="4">
        <v>45568.720833333333</v>
      </c>
      <c r="N764" s="5">
        <v>0.99166666658129543</v>
      </c>
      <c r="O764" s="6">
        <v>0</v>
      </c>
      <c r="P764" s="6">
        <v>122</v>
      </c>
      <c r="Q764" s="6">
        <v>0</v>
      </c>
      <c r="R764" s="6">
        <v>0</v>
      </c>
      <c r="S764" s="6">
        <v>0</v>
      </c>
      <c r="T764" s="6">
        <v>26</v>
      </c>
      <c r="U764" s="6">
        <v>0</v>
      </c>
      <c r="V764" s="6">
        <v>0</v>
      </c>
      <c r="W764" s="5">
        <v>0</v>
      </c>
      <c r="X764" s="5">
        <v>25.166805946516099</v>
      </c>
      <c r="Y764" s="5">
        <v>0</v>
      </c>
      <c r="Z764" s="5">
        <v>0</v>
      </c>
      <c r="AA764" s="5">
        <v>0</v>
      </c>
      <c r="AB764" s="5">
        <v>25.165244830128799</v>
      </c>
      <c r="AC764" s="5">
        <v>0</v>
      </c>
      <c r="AD764" s="5">
        <v>0</v>
      </c>
      <c r="AE764" s="5">
        <v>50.332050776644898</v>
      </c>
    </row>
    <row r="765" spans="1:31" ht="30" x14ac:dyDescent="0.25">
      <c r="A765" s="7">
        <v>3865700</v>
      </c>
      <c r="B765" s="3">
        <v>1</v>
      </c>
      <c r="C765" s="3" t="s">
        <v>31</v>
      </c>
      <c r="D765" s="3" t="s">
        <v>90</v>
      </c>
      <c r="E765" s="7" t="s">
        <v>117</v>
      </c>
      <c r="F765" s="7" t="s">
        <v>198</v>
      </c>
      <c r="G765" s="7" t="s">
        <v>171</v>
      </c>
      <c r="H765" s="3" t="s">
        <v>114</v>
      </c>
      <c r="I765" s="3" t="s">
        <v>37</v>
      </c>
      <c r="J765" s="3" t="s">
        <v>38</v>
      </c>
      <c r="K765" s="3" t="s">
        <v>39</v>
      </c>
      <c r="L765" s="4">
        <v>45568.68</v>
      </c>
      <c r="M765" s="4">
        <v>45568.683287037034</v>
      </c>
      <c r="N765" s="5">
        <v>7.8888888820074499E-2</v>
      </c>
      <c r="O765" s="6">
        <v>1</v>
      </c>
      <c r="P765" s="6">
        <v>982</v>
      </c>
      <c r="Q765" s="6">
        <v>0</v>
      </c>
      <c r="R765" s="6">
        <v>5</v>
      </c>
      <c r="S765" s="6">
        <v>3</v>
      </c>
      <c r="T765" s="6">
        <v>147</v>
      </c>
      <c r="U765" s="6">
        <v>1</v>
      </c>
      <c r="V765" s="6">
        <v>0</v>
      </c>
      <c r="W765" s="5">
        <v>0.117172631262704</v>
      </c>
      <c r="X765" s="5">
        <v>14.542877855835</v>
      </c>
      <c r="Y765" s="5">
        <v>0</v>
      </c>
      <c r="Z765" s="5">
        <v>0.13528295179550201</v>
      </c>
      <c r="AA765" s="5">
        <v>0.60076360586331301</v>
      </c>
      <c r="AB765" s="5">
        <v>7.4040113441749202</v>
      </c>
      <c r="AC765" s="5">
        <v>0</v>
      </c>
      <c r="AD765" s="5">
        <v>0</v>
      </c>
      <c r="AE765" s="5">
        <v>22.800108388931399</v>
      </c>
    </row>
    <row r="766" spans="1:31" ht="30" x14ac:dyDescent="0.25">
      <c r="A766" s="7">
        <v>3865701</v>
      </c>
      <c r="B766" s="3">
        <v>1</v>
      </c>
      <c r="C766" s="3" t="s">
        <v>31</v>
      </c>
      <c r="D766" s="3" t="s">
        <v>90</v>
      </c>
      <c r="E766" s="7" t="s">
        <v>122</v>
      </c>
      <c r="F766" s="7" t="s">
        <v>747</v>
      </c>
      <c r="G766" s="7" t="s">
        <v>174</v>
      </c>
      <c r="H766" s="3" t="s">
        <v>36</v>
      </c>
      <c r="I766" s="3" t="s">
        <v>37</v>
      </c>
      <c r="J766" s="3" t="s">
        <v>38</v>
      </c>
      <c r="K766" s="3" t="s">
        <v>39</v>
      </c>
      <c r="L766" s="4">
        <v>45568.673946759256</v>
      </c>
      <c r="M766" s="4">
        <v>45568.850694444445</v>
      </c>
      <c r="N766" s="5">
        <v>4.2419444445404224</v>
      </c>
      <c r="O766" s="6">
        <v>0</v>
      </c>
      <c r="P766" s="6">
        <v>493</v>
      </c>
      <c r="Q766" s="6">
        <v>0</v>
      </c>
      <c r="R766" s="6">
        <v>0</v>
      </c>
      <c r="S766" s="6">
        <v>0</v>
      </c>
      <c r="T766" s="6">
        <v>184</v>
      </c>
      <c r="U766" s="6">
        <v>0</v>
      </c>
      <c r="V766" s="6">
        <v>1</v>
      </c>
      <c r="W766" s="5">
        <v>0</v>
      </c>
      <c r="X766" s="5">
        <v>400.51207324439702</v>
      </c>
      <c r="Y766" s="5">
        <v>0</v>
      </c>
      <c r="Z766" s="5">
        <v>0</v>
      </c>
      <c r="AA766" s="5">
        <v>0</v>
      </c>
      <c r="AB766" s="5">
        <v>788.14312564844397</v>
      </c>
      <c r="AC766" s="5">
        <v>0</v>
      </c>
      <c r="AD766" s="5">
        <v>41.491284871994502</v>
      </c>
      <c r="AE766" s="5">
        <v>1230.14648376484</v>
      </c>
    </row>
    <row r="767" spans="1:31" ht="30" x14ac:dyDescent="0.25">
      <c r="A767" s="7">
        <v>3865709</v>
      </c>
      <c r="B767" s="3">
        <v>1</v>
      </c>
      <c r="C767" s="3" t="s">
        <v>31</v>
      </c>
      <c r="D767" s="3" t="s">
        <v>151</v>
      </c>
      <c r="E767" s="7" t="s">
        <v>117</v>
      </c>
      <c r="F767" s="7" t="s">
        <v>748</v>
      </c>
      <c r="G767" s="7" t="s">
        <v>749</v>
      </c>
      <c r="H767" s="3" t="s">
        <v>114</v>
      </c>
      <c r="I767" s="3" t="s">
        <v>37</v>
      </c>
      <c r="J767" s="3" t="s">
        <v>38</v>
      </c>
      <c r="K767" s="3" t="s">
        <v>39</v>
      </c>
      <c r="L767" s="4">
        <v>45568.687847222223</v>
      </c>
      <c r="M767" s="4">
        <v>45568.827685185184</v>
      </c>
      <c r="N767" s="5">
        <v>3.3561111110611819</v>
      </c>
      <c r="O767" s="6">
        <v>0</v>
      </c>
      <c r="P767" s="6">
        <v>0</v>
      </c>
      <c r="Q767" s="6">
        <v>0</v>
      </c>
      <c r="R767" s="6">
        <v>0</v>
      </c>
      <c r="S767" s="6">
        <v>11</v>
      </c>
      <c r="T767" s="6">
        <v>1</v>
      </c>
      <c r="U767" s="6">
        <v>6</v>
      </c>
      <c r="V767" s="6">
        <v>1</v>
      </c>
      <c r="W767" s="5">
        <v>0</v>
      </c>
      <c r="X767" s="5">
        <v>0</v>
      </c>
      <c r="Y767" s="5">
        <v>0</v>
      </c>
      <c r="Z767" s="5">
        <v>0</v>
      </c>
      <c r="AA767" s="5">
        <v>554.61861787409703</v>
      </c>
      <c r="AB767" s="5">
        <v>3.51850416081116</v>
      </c>
      <c r="AC767" s="5">
        <v>1148.48346157787</v>
      </c>
      <c r="AD767" s="5">
        <v>459.18155014478998</v>
      </c>
      <c r="AE767" s="5">
        <v>2165.8021337575701</v>
      </c>
    </row>
    <row r="768" spans="1:31" ht="30" x14ac:dyDescent="0.25">
      <c r="A768" s="7">
        <v>3865716</v>
      </c>
      <c r="B768" s="3">
        <v>1</v>
      </c>
      <c r="C768" s="3" t="s">
        <v>31</v>
      </c>
      <c r="D768" s="3" t="s">
        <v>48</v>
      </c>
      <c r="E768" s="7" t="s">
        <v>33</v>
      </c>
      <c r="F768" s="7" t="s">
        <v>750</v>
      </c>
      <c r="G768" s="7" t="s">
        <v>42</v>
      </c>
      <c r="H768" s="3" t="s">
        <v>36</v>
      </c>
      <c r="I768" s="3" t="s">
        <v>37</v>
      </c>
      <c r="J768" s="3" t="s">
        <v>43</v>
      </c>
      <c r="K768" s="3" t="s">
        <v>39</v>
      </c>
      <c r="L768" s="4">
        <v>45568.549386574072</v>
      </c>
      <c r="M768" s="4">
        <v>45568.952777777777</v>
      </c>
      <c r="N768" s="5">
        <v>9.6813888889155351</v>
      </c>
      <c r="O768" s="6">
        <v>0</v>
      </c>
      <c r="P768" s="6">
        <v>75</v>
      </c>
      <c r="Q768" s="6">
        <v>0</v>
      </c>
      <c r="R768" s="6">
        <v>0</v>
      </c>
      <c r="S768" s="6">
        <v>0</v>
      </c>
      <c r="T768" s="6">
        <v>2</v>
      </c>
      <c r="U768" s="6">
        <v>0</v>
      </c>
      <c r="V768" s="6">
        <v>0</v>
      </c>
      <c r="W768" s="5">
        <v>0</v>
      </c>
      <c r="X768" s="5">
        <v>158.38893316969899</v>
      </c>
      <c r="Y768" s="5">
        <v>0</v>
      </c>
      <c r="Z768" s="5">
        <v>0</v>
      </c>
      <c r="AA768" s="5">
        <v>0</v>
      </c>
      <c r="AB768" s="5">
        <v>137.94723118428999</v>
      </c>
      <c r="AC768" s="5">
        <v>0</v>
      </c>
      <c r="AD768" s="5">
        <v>0</v>
      </c>
      <c r="AE768" s="5">
        <v>296.33616435398898</v>
      </c>
    </row>
    <row r="769" spans="1:31" ht="30" x14ac:dyDescent="0.25">
      <c r="A769" s="7">
        <v>3865717</v>
      </c>
      <c r="B769" s="3">
        <v>1</v>
      </c>
      <c r="C769" s="3" t="s">
        <v>31</v>
      </c>
      <c r="D769" s="3" t="s">
        <v>52</v>
      </c>
      <c r="E769" s="7" t="s">
        <v>45</v>
      </c>
      <c r="F769" s="7" t="s">
        <v>751</v>
      </c>
      <c r="G769" s="7" t="s">
        <v>42</v>
      </c>
      <c r="H769" s="3" t="s">
        <v>36</v>
      </c>
      <c r="I769" s="3" t="s">
        <v>37</v>
      </c>
      <c r="J769" s="3" t="s">
        <v>43</v>
      </c>
      <c r="K769" s="3" t="s">
        <v>39</v>
      </c>
      <c r="L769" s="4">
        <v>45568.692523148151</v>
      </c>
      <c r="M769" s="4">
        <v>45568.886805555558</v>
      </c>
      <c r="N769" s="5">
        <v>4.6627777777612209</v>
      </c>
      <c r="O769" s="6">
        <v>0</v>
      </c>
      <c r="P769" s="6">
        <v>29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5">
        <v>0</v>
      </c>
      <c r="X769" s="5">
        <v>36.303194833492597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36.303194833492597</v>
      </c>
    </row>
    <row r="770" spans="1:31" ht="30" x14ac:dyDescent="0.25">
      <c r="A770" s="7">
        <v>3865728</v>
      </c>
      <c r="B770" s="3">
        <v>1</v>
      </c>
      <c r="C770" s="3" t="s">
        <v>31</v>
      </c>
      <c r="D770" s="3" t="s">
        <v>77</v>
      </c>
      <c r="E770" s="7" t="s">
        <v>45</v>
      </c>
      <c r="F770" s="7" t="s">
        <v>752</v>
      </c>
      <c r="G770" s="7" t="s">
        <v>42</v>
      </c>
      <c r="H770" s="3" t="s">
        <v>36</v>
      </c>
      <c r="I770" s="3" t="s">
        <v>37</v>
      </c>
      <c r="J770" s="3" t="s">
        <v>43</v>
      </c>
      <c r="K770" s="3" t="s">
        <v>39</v>
      </c>
      <c r="L770" s="4">
        <v>45568.574224537035</v>
      </c>
      <c r="M770" s="4">
        <v>45568.926388888889</v>
      </c>
      <c r="N770" s="5">
        <v>8.4519444445031695</v>
      </c>
      <c r="O770" s="6">
        <v>0</v>
      </c>
      <c r="P770" s="6">
        <v>4</v>
      </c>
      <c r="Q770" s="6">
        <v>0</v>
      </c>
      <c r="R770" s="6">
        <v>0</v>
      </c>
      <c r="S770" s="6">
        <v>0</v>
      </c>
      <c r="T770" s="6">
        <v>2</v>
      </c>
      <c r="U770" s="6">
        <v>0</v>
      </c>
      <c r="V770" s="6">
        <v>0</v>
      </c>
      <c r="W770" s="5">
        <v>0</v>
      </c>
      <c r="X770" s="5">
        <v>6.0843424302276103</v>
      </c>
      <c r="Y770" s="5">
        <v>0</v>
      </c>
      <c r="Z770" s="5">
        <v>0</v>
      </c>
      <c r="AA770" s="5">
        <v>0</v>
      </c>
      <c r="AB770" s="5">
        <v>14.0898939618376</v>
      </c>
      <c r="AC770" s="5">
        <v>0</v>
      </c>
      <c r="AD770" s="5">
        <v>0</v>
      </c>
      <c r="AE770" s="5">
        <v>20.1742363920652</v>
      </c>
    </row>
    <row r="771" spans="1:31" ht="30" x14ac:dyDescent="0.25">
      <c r="A771" s="7">
        <v>3865732</v>
      </c>
      <c r="B771" s="3">
        <v>1</v>
      </c>
      <c r="C771" s="3" t="s">
        <v>31</v>
      </c>
      <c r="D771" s="3" t="s">
        <v>50</v>
      </c>
      <c r="E771" s="7" t="s">
        <v>122</v>
      </c>
      <c r="F771" s="7" t="s">
        <v>753</v>
      </c>
      <c r="G771" s="7" t="s">
        <v>174</v>
      </c>
      <c r="H771" s="3" t="s">
        <v>36</v>
      </c>
      <c r="I771" s="3" t="s">
        <v>37</v>
      </c>
      <c r="J771" s="3" t="s">
        <v>38</v>
      </c>
      <c r="K771" s="3" t="s">
        <v>39</v>
      </c>
      <c r="L771" s="4">
        <v>45568.70480324074</v>
      </c>
      <c r="M771" s="4">
        <v>45568.832638888889</v>
      </c>
      <c r="N771" s="5">
        <v>3.0680555555736646</v>
      </c>
      <c r="O771" s="6">
        <v>0</v>
      </c>
      <c r="P771" s="6">
        <v>1162</v>
      </c>
      <c r="Q771" s="6">
        <v>0</v>
      </c>
      <c r="R771" s="6">
        <v>0</v>
      </c>
      <c r="S771" s="6">
        <v>0</v>
      </c>
      <c r="T771" s="6">
        <v>189</v>
      </c>
      <c r="U771" s="6">
        <v>0</v>
      </c>
      <c r="V771" s="6">
        <v>2</v>
      </c>
      <c r="W771" s="5">
        <v>0</v>
      </c>
      <c r="X771" s="5">
        <v>796.27503901256398</v>
      </c>
      <c r="Y771" s="5">
        <v>0</v>
      </c>
      <c r="Z771" s="5">
        <v>0</v>
      </c>
      <c r="AA771" s="5">
        <v>0</v>
      </c>
      <c r="AB771" s="5">
        <v>512.69286105471701</v>
      </c>
      <c r="AC771" s="5">
        <v>0</v>
      </c>
      <c r="AD771" s="5">
        <v>27.202934216624399</v>
      </c>
      <c r="AE771" s="5">
        <v>1336.1708342839099</v>
      </c>
    </row>
    <row r="772" spans="1:31" ht="30" x14ac:dyDescent="0.25">
      <c r="A772" s="7">
        <v>3865739</v>
      </c>
      <c r="B772" s="3">
        <v>1</v>
      </c>
      <c r="C772" s="3" t="s">
        <v>31</v>
      </c>
      <c r="D772" s="3" t="s">
        <v>54</v>
      </c>
      <c r="E772" s="7" t="s">
        <v>122</v>
      </c>
      <c r="F772" s="7" t="s">
        <v>754</v>
      </c>
      <c r="G772" s="7" t="s">
        <v>174</v>
      </c>
      <c r="H772" s="3" t="s">
        <v>36</v>
      </c>
      <c r="I772" s="3" t="s">
        <v>37</v>
      </c>
      <c r="J772" s="3" t="s">
        <v>38</v>
      </c>
      <c r="K772" s="3" t="s">
        <v>39</v>
      </c>
      <c r="L772" s="4">
        <v>45568.67800925926</v>
      </c>
      <c r="M772" s="4">
        <v>45568.963194444441</v>
      </c>
      <c r="N772" s="5">
        <v>6.8444444443448447</v>
      </c>
      <c r="O772" s="6">
        <v>0</v>
      </c>
      <c r="P772" s="6">
        <v>122</v>
      </c>
      <c r="Q772" s="6">
        <v>0</v>
      </c>
      <c r="R772" s="6">
        <v>0</v>
      </c>
      <c r="S772" s="6">
        <v>0</v>
      </c>
      <c r="T772" s="6">
        <v>9</v>
      </c>
      <c r="U772" s="6">
        <v>0</v>
      </c>
      <c r="V772" s="6">
        <v>0</v>
      </c>
      <c r="W772" s="5">
        <v>0</v>
      </c>
      <c r="X772" s="5">
        <v>194.88116555865901</v>
      </c>
      <c r="Y772" s="5">
        <v>0</v>
      </c>
      <c r="Z772" s="5">
        <v>0</v>
      </c>
      <c r="AA772" s="5">
        <v>0</v>
      </c>
      <c r="AB772" s="5">
        <v>60.640200959501499</v>
      </c>
      <c r="AC772" s="5">
        <v>0</v>
      </c>
      <c r="AD772" s="5">
        <v>0</v>
      </c>
      <c r="AE772" s="5">
        <v>255.52136651816099</v>
      </c>
    </row>
    <row r="773" spans="1:31" ht="30" x14ac:dyDescent="0.25">
      <c r="A773" s="7">
        <v>3865746</v>
      </c>
      <c r="B773" s="3">
        <v>1</v>
      </c>
      <c r="C773" s="3" t="s">
        <v>31</v>
      </c>
      <c r="D773" s="3" t="s">
        <v>101</v>
      </c>
      <c r="E773" s="7" t="s">
        <v>45</v>
      </c>
      <c r="F773" s="7" t="s">
        <v>755</v>
      </c>
      <c r="G773" s="7" t="s">
        <v>193</v>
      </c>
      <c r="H773" s="3" t="s">
        <v>36</v>
      </c>
      <c r="I773" s="3" t="s">
        <v>37</v>
      </c>
      <c r="J773" s="3" t="s">
        <v>38</v>
      </c>
      <c r="K773" s="3" t="s">
        <v>39</v>
      </c>
      <c r="L773" s="4">
        <v>45568.708622685182</v>
      </c>
      <c r="M773" s="4">
        <v>45568.931944444441</v>
      </c>
      <c r="N773" s="5">
        <v>5.3597222222015262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1</v>
      </c>
      <c r="U773" s="6">
        <v>0</v>
      </c>
      <c r="V773" s="6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21.5025394753321</v>
      </c>
      <c r="AC773" s="5">
        <v>0</v>
      </c>
      <c r="AD773" s="5">
        <v>0</v>
      </c>
      <c r="AE773" s="5">
        <v>21.5025394753321</v>
      </c>
    </row>
    <row r="774" spans="1:31" ht="30" x14ac:dyDescent="0.25">
      <c r="A774" s="7">
        <v>3865754</v>
      </c>
      <c r="B774" s="3">
        <v>1</v>
      </c>
      <c r="C774" s="3" t="s">
        <v>31</v>
      </c>
      <c r="D774" s="3" t="s">
        <v>64</v>
      </c>
      <c r="E774" s="7" t="s">
        <v>45</v>
      </c>
      <c r="F774" s="7" t="s">
        <v>756</v>
      </c>
      <c r="G774" s="7" t="s">
        <v>757</v>
      </c>
      <c r="H774" s="3" t="s">
        <v>36</v>
      </c>
      <c r="I774" s="3" t="s">
        <v>37</v>
      </c>
      <c r="J774" s="3" t="s">
        <v>38</v>
      </c>
      <c r="K774" s="3" t="s">
        <v>39</v>
      </c>
      <c r="L774" s="4">
        <v>45568.70521990741</v>
      </c>
      <c r="M774" s="4">
        <v>45568.710416666669</v>
      </c>
      <c r="N774" s="5">
        <v>0.124722222215496</v>
      </c>
      <c r="O774" s="6">
        <v>0</v>
      </c>
      <c r="P774" s="6">
        <v>206</v>
      </c>
      <c r="Q774" s="6">
        <v>0</v>
      </c>
      <c r="R774" s="6">
        <v>0</v>
      </c>
      <c r="S774" s="6">
        <v>0</v>
      </c>
      <c r="T774" s="6">
        <v>17</v>
      </c>
      <c r="U774" s="6">
        <v>0</v>
      </c>
      <c r="V774" s="6">
        <v>0</v>
      </c>
      <c r="W774" s="5">
        <v>0</v>
      </c>
      <c r="X774" s="5">
        <v>5.9026834457464199</v>
      </c>
      <c r="Y774" s="5">
        <v>0</v>
      </c>
      <c r="Z774" s="5">
        <v>0</v>
      </c>
      <c r="AA774" s="5">
        <v>0</v>
      </c>
      <c r="AB774" s="5">
        <v>0.57309618656421302</v>
      </c>
      <c r="AC774" s="5">
        <v>0</v>
      </c>
      <c r="AD774" s="5">
        <v>0</v>
      </c>
      <c r="AE774" s="5">
        <v>6.4757796323106396</v>
      </c>
    </row>
    <row r="775" spans="1:31" ht="30" x14ac:dyDescent="0.25">
      <c r="A775" s="7">
        <v>3865755</v>
      </c>
      <c r="B775" s="3">
        <v>1</v>
      </c>
      <c r="C775" s="3" t="s">
        <v>31</v>
      </c>
      <c r="D775" s="3" t="s">
        <v>64</v>
      </c>
      <c r="E775" s="7" t="s">
        <v>45</v>
      </c>
      <c r="F775" s="7" t="s">
        <v>758</v>
      </c>
      <c r="G775" s="7" t="s">
        <v>174</v>
      </c>
      <c r="H775" s="3" t="s">
        <v>36</v>
      </c>
      <c r="I775" s="3" t="s">
        <v>37</v>
      </c>
      <c r="J775" s="3" t="s">
        <v>38</v>
      </c>
      <c r="K775" s="3" t="s">
        <v>39</v>
      </c>
      <c r="L775" s="4">
        <v>45568.647407407407</v>
      </c>
      <c r="M775" s="4">
        <v>45568.818055555559</v>
      </c>
      <c r="N775" s="5">
        <v>4.0955555556574836</v>
      </c>
      <c r="O775" s="6">
        <v>0</v>
      </c>
      <c r="P775" s="6">
        <v>304</v>
      </c>
      <c r="Q775" s="6">
        <v>0</v>
      </c>
      <c r="R775" s="6">
        <v>0</v>
      </c>
      <c r="S775" s="6">
        <v>0</v>
      </c>
      <c r="T775" s="6">
        <v>40</v>
      </c>
      <c r="U775" s="6">
        <v>0</v>
      </c>
      <c r="V775" s="6">
        <v>1</v>
      </c>
      <c r="W775" s="5">
        <v>0</v>
      </c>
      <c r="X775" s="5">
        <v>304.71046185639102</v>
      </c>
      <c r="Y775" s="5">
        <v>0</v>
      </c>
      <c r="Z775" s="5">
        <v>0</v>
      </c>
      <c r="AA775" s="5">
        <v>0</v>
      </c>
      <c r="AB775" s="5">
        <v>171.28280360042399</v>
      </c>
      <c r="AC775" s="5">
        <v>0</v>
      </c>
      <c r="AD775" s="5">
        <v>3.6818813366034702</v>
      </c>
      <c r="AE775" s="5">
        <v>479.67514679341798</v>
      </c>
    </row>
    <row r="776" spans="1:31" ht="30" x14ac:dyDescent="0.25">
      <c r="A776" s="7">
        <v>3865761</v>
      </c>
      <c r="B776" s="3">
        <v>1</v>
      </c>
      <c r="C776" s="3" t="s">
        <v>31</v>
      </c>
      <c r="D776" s="3" t="s">
        <v>32</v>
      </c>
      <c r="E776" s="7" t="s">
        <v>45</v>
      </c>
      <c r="F776" s="7" t="s">
        <v>759</v>
      </c>
      <c r="G776" s="7" t="s">
        <v>47</v>
      </c>
      <c r="H776" s="3" t="s">
        <v>36</v>
      </c>
      <c r="I776" s="3" t="s">
        <v>37</v>
      </c>
      <c r="J776" s="3" t="s">
        <v>38</v>
      </c>
      <c r="K776" s="3" t="s">
        <v>39</v>
      </c>
      <c r="L776" s="4">
        <v>45568.714583333334</v>
      </c>
      <c r="M776" s="4">
        <v>45568.802083333336</v>
      </c>
      <c r="N776" s="5">
        <v>2.1000000000349246</v>
      </c>
      <c r="O776" s="6">
        <v>0</v>
      </c>
      <c r="P776" s="6">
        <v>105</v>
      </c>
      <c r="Q776" s="6">
        <v>0</v>
      </c>
      <c r="R776" s="6">
        <v>0</v>
      </c>
      <c r="S776" s="6">
        <v>0</v>
      </c>
      <c r="T776" s="6">
        <v>31</v>
      </c>
      <c r="U776" s="6">
        <v>0</v>
      </c>
      <c r="V776" s="6">
        <v>0</v>
      </c>
      <c r="W776" s="5">
        <v>0</v>
      </c>
      <c r="X776" s="5">
        <v>49.590462814474101</v>
      </c>
      <c r="Y776" s="5">
        <v>0</v>
      </c>
      <c r="Z776" s="5">
        <v>0</v>
      </c>
      <c r="AA776" s="5">
        <v>0</v>
      </c>
      <c r="AB776" s="5">
        <v>93.431472353156394</v>
      </c>
      <c r="AC776" s="5">
        <v>0</v>
      </c>
      <c r="AD776" s="5">
        <v>0</v>
      </c>
      <c r="AE776" s="5">
        <v>143.021935167631</v>
      </c>
    </row>
    <row r="777" spans="1:31" ht="30" x14ac:dyDescent="0.25">
      <c r="A777" s="7">
        <v>3865762</v>
      </c>
      <c r="B777" s="3">
        <v>1</v>
      </c>
      <c r="C777" s="3" t="s">
        <v>31</v>
      </c>
      <c r="D777" s="3" t="s">
        <v>54</v>
      </c>
      <c r="E777" s="7" t="s">
        <v>45</v>
      </c>
      <c r="F777" s="7" t="s">
        <v>427</v>
      </c>
      <c r="G777" s="7" t="s">
        <v>42</v>
      </c>
      <c r="H777" s="3" t="s">
        <v>36</v>
      </c>
      <c r="I777" s="3" t="s">
        <v>37</v>
      </c>
      <c r="J777" s="3" t="s">
        <v>43</v>
      </c>
      <c r="K777" s="3" t="s">
        <v>39</v>
      </c>
      <c r="L777" s="4">
        <v>45568.715046296296</v>
      </c>
      <c r="M777" s="4">
        <v>45568.74722222222</v>
      </c>
      <c r="N777" s="5">
        <v>0.7722222221782431</v>
      </c>
      <c r="O777" s="6">
        <v>0</v>
      </c>
      <c r="P777" s="6">
        <v>118</v>
      </c>
      <c r="Q777" s="6">
        <v>0</v>
      </c>
      <c r="R777" s="6">
        <v>0</v>
      </c>
      <c r="S777" s="6">
        <v>0</v>
      </c>
      <c r="T777" s="6">
        <v>33</v>
      </c>
      <c r="U777" s="6">
        <v>0</v>
      </c>
      <c r="V777" s="6">
        <v>0</v>
      </c>
      <c r="W777" s="5">
        <v>0</v>
      </c>
      <c r="X777" s="5">
        <v>17.477145355650801</v>
      </c>
      <c r="Y777" s="5">
        <v>0</v>
      </c>
      <c r="Z777" s="5">
        <v>0</v>
      </c>
      <c r="AA777" s="5">
        <v>0</v>
      </c>
      <c r="AB777" s="5">
        <v>27.006428282822899</v>
      </c>
      <c r="AC777" s="5">
        <v>0</v>
      </c>
      <c r="AD777" s="5">
        <v>0</v>
      </c>
      <c r="AE777" s="5">
        <v>44.4835736384737</v>
      </c>
    </row>
    <row r="778" spans="1:31" ht="30" x14ac:dyDescent="0.25">
      <c r="A778" s="7">
        <v>3865770</v>
      </c>
      <c r="B778" s="3">
        <v>1</v>
      </c>
      <c r="C778" s="3" t="s">
        <v>31</v>
      </c>
      <c r="D778" s="3" t="s">
        <v>73</v>
      </c>
      <c r="E778" s="7" t="s">
        <v>45</v>
      </c>
      <c r="F778" s="7" t="s">
        <v>760</v>
      </c>
      <c r="G778" s="7" t="s">
        <v>100</v>
      </c>
      <c r="H778" s="3" t="s">
        <v>36</v>
      </c>
      <c r="I778" s="3" t="s">
        <v>37</v>
      </c>
      <c r="J778" s="3" t="s">
        <v>38</v>
      </c>
      <c r="K778" s="3" t="s">
        <v>39</v>
      </c>
      <c r="L778" s="4">
        <v>45568.719560185185</v>
      </c>
      <c r="M778" s="4">
        <v>45568.906944444447</v>
      </c>
      <c r="N778" s="5">
        <v>4.4972222222713754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1</v>
      </c>
      <c r="U778" s="6">
        <v>0</v>
      </c>
      <c r="V778" s="6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6.1527121316012501</v>
      </c>
      <c r="AC778" s="5">
        <v>0</v>
      </c>
      <c r="AD778" s="5">
        <v>0</v>
      </c>
      <c r="AE778" s="5">
        <v>6.1527121316012501</v>
      </c>
    </row>
    <row r="779" spans="1:31" ht="30" x14ac:dyDescent="0.25">
      <c r="A779" s="7">
        <v>3865773</v>
      </c>
      <c r="B779" s="3">
        <v>1</v>
      </c>
      <c r="C779" s="3" t="s">
        <v>31</v>
      </c>
      <c r="D779" s="3" t="s">
        <v>52</v>
      </c>
      <c r="E779" s="7" t="s">
        <v>45</v>
      </c>
      <c r="F779" s="7" t="s">
        <v>761</v>
      </c>
      <c r="G779" s="7" t="s">
        <v>174</v>
      </c>
      <c r="H779" s="3" t="s">
        <v>36</v>
      </c>
      <c r="I779" s="3" t="s">
        <v>37</v>
      </c>
      <c r="J779" s="3" t="s">
        <v>38</v>
      </c>
      <c r="K779" s="3" t="s">
        <v>39</v>
      </c>
      <c r="L779" s="4">
        <v>45568.72042824074</v>
      </c>
      <c r="M779" s="4">
        <v>45568.835416666669</v>
      </c>
      <c r="N779" s="5">
        <v>2.7597222222830169</v>
      </c>
      <c r="O779" s="6">
        <v>0</v>
      </c>
      <c r="P779" s="6">
        <v>186</v>
      </c>
      <c r="Q779" s="6">
        <v>0</v>
      </c>
      <c r="R779" s="6">
        <v>0</v>
      </c>
      <c r="S779" s="6">
        <v>0</v>
      </c>
      <c r="T779" s="6">
        <v>9</v>
      </c>
      <c r="U779" s="6">
        <v>0</v>
      </c>
      <c r="V779" s="6">
        <v>0</v>
      </c>
      <c r="W779" s="5">
        <v>0</v>
      </c>
      <c r="X779" s="5">
        <v>134.05836778119399</v>
      </c>
      <c r="Y779" s="5">
        <v>0</v>
      </c>
      <c r="Z779" s="5">
        <v>0</v>
      </c>
      <c r="AA779" s="5">
        <v>0</v>
      </c>
      <c r="AB779" s="5">
        <v>13.1744098647159</v>
      </c>
      <c r="AC779" s="5">
        <v>0</v>
      </c>
      <c r="AD779" s="5">
        <v>0</v>
      </c>
      <c r="AE779" s="5">
        <v>147.23277764591001</v>
      </c>
    </row>
    <row r="780" spans="1:31" ht="30" x14ac:dyDescent="0.25">
      <c r="A780" s="7">
        <v>3865781</v>
      </c>
      <c r="B780" s="3">
        <v>1</v>
      </c>
      <c r="C780" s="3" t="s">
        <v>31</v>
      </c>
      <c r="D780" s="3" t="s">
        <v>70</v>
      </c>
      <c r="E780" s="7" t="s">
        <v>33</v>
      </c>
      <c r="F780" s="7" t="s">
        <v>762</v>
      </c>
      <c r="G780" s="7" t="s">
        <v>35</v>
      </c>
      <c r="H780" s="3" t="s">
        <v>36</v>
      </c>
      <c r="I780" s="3" t="s">
        <v>37</v>
      </c>
      <c r="J780" s="3" t="s">
        <v>38</v>
      </c>
      <c r="K780" s="3" t="s">
        <v>39</v>
      </c>
      <c r="L780" s="4">
        <v>45568.726284722223</v>
      </c>
      <c r="M780" s="4">
        <v>45569.01458333333</v>
      </c>
      <c r="N780" s="5">
        <v>6.9191666665719822</v>
      </c>
      <c r="O780" s="6">
        <v>0</v>
      </c>
      <c r="P780" s="6">
        <v>7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5">
        <v>0</v>
      </c>
      <c r="X780" s="5">
        <v>7.3179534208403902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7.3179534208403902</v>
      </c>
    </row>
    <row r="781" spans="1:31" ht="30" x14ac:dyDescent="0.25">
      <c r="A781" s="7">
        <v>3865785</v>
      </c>
      <c r="B781" s="3">
        <v>1</v>
      </c>
      <c r="C781" s="3" t="s">
        <v>31</v>
      </c>
      <c r="D781" s="3" t="s">
        <v>90</v>
      </c>
      <c r="E781" s="7" t="s">
        <v>45</v>
      </c>
      <c r="F781" s="7" t="s">
        <v>763</v>
      </c>
      <c r="G781" s="7" t="s">
        <v>47</v>
      </c>
      <c r="H781" s="3" t="s">
        <v>36</v>
      </c>
      <c r="I781" s="3" t="s">
        <v>37</v>
      </c>
      <c r="J781" s="3" t="s">
        <v>38</v>
      </c>
      <c r="K781" s="3" t="s">
        <v>39</v>
      </c>
      <c r="L781" s="4">
        <v>45568.727118055554</v>
      </c>
      <c r="M781" s="4">
        <v>45568.908333333333</v>
      </c>
      <c r="N781" s="5">
        <v>4.3491666666814126</v>
      </c>
      <c r="O781" s="6">
        <v>0</v>
      </c>
      <c r="P781" s="6">
        <v>22</v>
      </c>
      <c r="Q781" s="6">
        <v>0</v>
      </c>
      <c r="R781" s="6">
        <v>0</v>
      </c>
      <c r="S781" s="6">
        <v>0</v>
      </c>
      <c r="T781" s="6">
        <v>2</v>
      </c>
      <c r="U781" s="6">
        <v>0</v>
      </c>
      <c r="V781" s="6">
        <v>0</v>
      </c>
      <c r="W781" s="5">
        <v>0</v>
      </c>
      <c r="X781" s="5">
        <v>36.982445480101397</v>
      </c>
      <c r="Y781" s="5">
        <v>0</v>
      </c>
      <c r="Z781" s="5">
        <v>0</v>
      </c>
      <c r="AA781" s="5">
        <v>0</v>
      </c>
      <c r="AB781" s="5">
        <v>62.592369383725398</v>
      </c>
      <c r="AC781" s="5">
        <v>0</v>
      </c>
      <c r="AD781" s="5">
        <v>0</v>
      </c>
      <c r="AE781" s="5">
        <v>99.574814863826802</v>
      </c>
    </row>
    <row r="782" spans="1:31" ht="30" x14ac:dyDescent="0.25">
      <c r="A782" s="7">
        <v>3865787</v>
      </c>
      <c r="B782" s="3">
        <v>1</v>
      </c>
      <c r="C782" s="3" t="s">
        <v>31</v>
      </c>
      <c r="D782" s="3" t="s">
        <v>70</v>
      </c>
      <c r="E782" s="7" t="s">
        <v>45</v>
      </c>
      <c r="F782" s="7" t="s">
        <v>764</v>
      </c>
      <c r="G782" s="7" t="s">
        <v>35</v>
      </c>
      <c r="H782" s="3" t="s">
        <v>36</v>
      </c>
      <c r="I782" s="3" t="s">
        <v>37</v>
      </c>
      <c r="J782" s="3" t="s">
        <v>38</v>
      </c>
      <c r="K782" s="3" t="s">
        <v>39</v>
      </c>
      <c r="L782" s="4">
        <v>45568.728888888887</v>
      </c>
      <c r="M782" s="4">
        <v>45569.100694444445</v>
      </c>
      <c r="N782" s="5">
        <v>8.9233333333977498</v>
      </c>
      <c r="O782" s="6">
        <v>0</v>
      </c>
      <c r="P782" s="6">
        <v>96</v>
      </c>
      <c r="Q782" s="6">
        <v>0</v>
      </c>
      <c r="R782" s="6">
        <v>0</v>
      </c>
      <c r="S782" s="6">
        <v>0</v>
      </c>
      <c r="T782" s="6">
        <v>30</v>
      </c>
      <c r="U782" s="6">
        <v>0</v>
      </c>
      <c r="V782" s="6">
        <v>0</v>
      </c>
      <c r="W782" s="5">
        <v>0</v>
      </c>
      <c r="X782" s="5">
        <v>172.93111141035601</v>
      </c>
      <c r="Y782" s="5">
        <v>0</v>
      </c>
      <c r="Z782" s="5">
        <v>0</v>
      </c>
      <c r="AA782" s="5">
        <v>0</v>
      </c>
      <c r="AB782" s="5">
        <v>278.59705335702898</v>
      </c>
      <c r="AC782" s="5">
        <v>0</v>
      </c>
      <c r="AD782" s="5">
        <v>0</v>
      </c>
      <c r="AE782" s="5">
        <v>451.52816476738502</v>
      </c>
    </row>
    <row r="783" spans="1:31" ht="30" x14ac:dyDescent="0.25">
      <c r="A783" s="7">
        <v>3865790</v>
      </c>
      <c r="B783" s="3">
        <v>1</v>
      </c>
      <c r="C783" s="3" t="s">
        <v>31</v>
      </c>
      <c r="D783" s="3" t="s">
        <v>64</v>
      </c>
      <c r="E783" s="7" t="s">
        <v>117</v>
      </c>
      <c r="F783" s="7" t="s">
        <v>765</v>
      </c>
      <c r="G783" s="7" t="s">
        <v>174</v>
      </c>
      <c r="H783" s="3" t="s">
        <v>114</v>
      </c>
      <c r="I783" s="3" t="s">
        <v>37</v>
      </c>
      <c r="J783" s="3" t="s">
        <v>38</v>
      </c>
      <c r="K783" s="3" t="s">
        <v>39</v>
      </c>
      <c r="L783" s="4">
        <v>45568.730613425927</v>
      </c>
      <c r="M783" s="4">
        <v>45568.848738425928</v>
      </c>
      <c r="N783" s="5">
        <v>2.8350000000209548</v>
      </c>
      <c r="O783" s="6">
        <v>0</v>
      </c>
      <c r="P783" s="6">
        <v>2</v>
      </c>
      <c r="Q783" s="6">
        <v>0</v>
      </c>
      <c r="R783" s="6">
        <v>0</v>
      </c>
      <c r="S783" s="6">
        <v>0</v>
      </c>
      <c r="T783" s="6">
        <v>19</v>
      </c>
      <c r="U783" s="6">
        <v>2</v>
      </c>
      <c r="V783" s="6">
        <v>0</v>
      </c>
      <c r="W783" s="5">
        <v>0</v>
      </c>
      <c r="X783" s="5">
        <v>2.9048956680684799</v>
      </c>
      <c r="Y783" s="5">
        <v>0</v>
      </c>
      <c r="Z783" s="5">
        <v>0</v>
      </c>
      <c r="AA783" s="5">
        <v>0</v>
      </c>
      <c r="AB783" s="5">
        <v>27.940754499084399</v>
      </c>
      <c r="AC783" s="5">
        <v>1207.3072444724601</v>
      </c>
      <c r="AD783" s="5">
        <v>0</v>
      </c>
      <c r="AE783" s="5">
        <v>1238.1528946396199</v>
      </c>
    </row>
    <row r="784" spans="1:31" ht="30" x14ac:dyDescent="0.25">
      <c r="A784" s="7">
        <v>3865803</v>
      </c>
      <c r="B784" s="3">
        <v>1</v>
      </c>
      <c r="C784" s="3" t="s">
        <v>31</v>
      </c>
      <c r="D784" s="3" t="s">
        <v>120</v>
      </c>
      <c r="E784" s="7" t="s">
        <v>45</v>
      </c>
      <c r="F784" s="7" t="s">
        <v>766</v>
      </c>
      <c r="G784" s="7" t="s">
        <v>100</v>
      </c>
      <c r="H784" s="3" t="s">
        <v>36</v>
      </c>
      <c r="I784" s="3" t="s">
        <v>37</v>
      </c>
      <c r="J784" s="3" t="s">
        <v>38</v>
      </c>
      <c r="K784" s="3" t="s">
        <v>39</v>
      </c>
      <c r="L784" s="4">
        <v>45568.741493055553</v>
      </c>
      <c r="M784" s="4">
        <v>45568.935416666667</v>
      </c>
      <c r="N784" s="5">
        <v>4.6541666667326353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1</v>
      </c>
      <c r="U784" s="6">
        <v>0</v>
      </c>
      <c r="V784" s="6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5.1495502863300002</v>
      </c>
      <c r="AC784" s="5">
        <v>0</v>
      </c>
      <c r="AD784" s="5">
        <v>0</v>
      </c>
      <c r="AE784" s="5">
        <v>5.1495502863300002</v>
      </c>
    </row>
    <row r="785" spans="1:31" ht="30" x14ac:dyDescent="0.25">
      <c r="A785" s="7">
        <v>3865811</v>
      </c>
      <c r="B785" s="3">
        <v>1</v>
      </c>
      <c r="C785" s="3" t="s">
        <v>31</v>
      </c>
      <c r="D785" s="3" t="s">
        <v>40</v>
      </c>
      <c r="E785" s="7" t="s">
        <v>33</v>
      </c>
      <c r="F785" s="7" t="s">
        <v>767</v>
      </c>
      <c r="G785" s="7" t="s">
        <v>35</v>
      </c>
      <c r="H785" s="3" t="s">
        <v>36</v>
      </c>
      <c r="I785" s="3" t="s">
        <v>37</v>
      </c>
      <c r="J785" s="3" t="s">
        <v>38</v>
      </c>
      <c r="K785" s="3" t="s">
        <v>39</v>
      </c>
      <c r="L785" s="4">
        <v>45568.74931712963</v>
      </c>
      <c r="M785" s="4">
        <v>45568.886805555558</v>
      </c>
      <c r="N785" s="5">
        <v>3.2997222222620621</v>
      </c>
      <c r="O785" s="6">
        <v>0</v>
      </c>
      <c r="P785" s="6">
        <v>7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5">
        <v>0</v>
      </c>
      <c r="X785" s="5">
        <v>4.7571126405402699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4.7571126405402699</v>
      </c>
    </row>
    <row r="786" spans="1:31" ht="30" x14ac:dyDescent="0.25">
      <c r="A786" s="7">
        <v>3865821</v>
      </c>
      <c r="B786" s="3">
        <v>1</v>
      </c>
      <c r="C786" s="3" t="s">
        <v>31</v>
      </c>
      <c r="D786" s="3" t="s">
        <v>50</v>
      </c>
      <c r="E786" s="7" t="s">
        <v>45</v>
      </c>
      <c r="F786" s="7" t="s">
        <v>768</v>
      </c>
      <c r="G786" s="7" t="s">
        <v>42</v>
      </c>
      <c r="H786" s="3" t="s">
        <v>36</v>
      </c>
      <c r="I786" s="3" t="s">
        <v>37</v>
      </c>
      <c r="J786" s="3" t="s">
        <v>43</v>
      </c>
      <c r="K786" s="3" t="s">
        <v>39</v>
      </c>
      <c r="L786" s="4">
        <v>45568.626979166664</v>
      </c>
      <c r="M786" s="4">
        <v>45568.959722222222</v>
      </c>
      <c r="N786" s="5">
        <v>7.9858333333977498</v>
      </c>
      <c r="O786" s="6">
        <v>0</v>
      </c>
      <c r="P786" s="6">
        <v>362</v>
      </c>
      <c r="Q786" s="6">
        <v>0</v>
      </c>
      <c r="R786" s="6">
        <v>0</v>
      </c>
      <c r="S786" s="6">
        <v>0</v>
      </c>
      <c r="T786" s="6">
        <v>7</v>
      </c>
      <c r="U786" s="6">
        <v>0</v>
      </c>
      <c r="V786" s="6">
        <v>0</v>
      </c>
      <c r="W786" s="5">
        <v>0</v>
      </c>
      <c r="X786" s="5">
        <v>615.271958345229</v>
      </c>
      <c r="Y786" s="5">
        <v>0</v>
      </c>
      <c r="Z786" s="5">
        <v>0</v>
      </c>
      <c r="AA786" s="5">
        <v>0</v>
      </c>
      <c r="AB786" s="5">
        <v>46.237081208001399</v>
      </c>
      <c r="AC786" s="5">
        <v>0</v>
      </c>
      <c r="AD786" s="5">
        <v>0</v>
      </c>
      <c r="AE786" s="5">
        <v>661.50903955323099</v>
      </c>
    </row>
    <row r="787" spans="1:31" ht="30" x14ac:dyDescent="0.25">
      <c r="A787" s="7">
        <v>3865836</v>
      </c>
      <c r="B787" s="3">
        <v>1</v>
      </c>
      <c r="C787" s="3" t="s">
        <v>31</v>
      </c>
      <c r="D787" s="3" t="s">
        <v>77</v>
      </c>
      <c r="E787" s="7" t="s">
        <v>122</v>
      </c>
      <c r="F787" s="7" t="s">
        <v>769</v>
      </c>
      <c r="G787" s="7" t="s">
        <v>174</v>
      </c>
      <c r="H787" s="3" t="s">
        <v>36</v>
      </c>
      <c r="I787" s="3" t="s">
        <v>37</v>
      </c>
      <c r="J787" s="3" t="s">
        <v>38</v>
      </c>
      <c r="K787" s="3" t="s">
        <v>39</v>
      </c>
      <c r="L787" s="4">
        <v>45568.753321759257</v>
      </c>
      <c r="M787" s="4">
        <v>45568.921527777777</v>
      </c>
      <c r="N787" s="5">
        <v>4.0369444444659166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1</v>
      </c>
      <c r="U787" s="6">
        <v>0</v>
      </c>
      <c r="V787" s="6">
        <v>3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104.347328050927</v>
      </c>
      <c r="AC787" s="5">
        <v>0</v>
      </c>
      <c r="AD787" s="5">
        <v>25.088797357275698</v>
      </c>
      <c r="AE787" s="5">
        <v>129.436125408203</v>
      </c>
    </row>
    <row r="788" spans="1:31" ht="30" x14ac:dyDescent="0.25">
      <c r="A788" s="7">
        <v>3865838</v>
      </c>
      <c r="B788" s="3">
        <v>1</v>
      </c>
      <c r="C788" s="3" t="s">
        <v>31</v>
      </c>
      <c r="D788" s="3" t="s">
        <v>93</v>
      </c>
      <c r="E788" s="7" t="s">
        <v>45</v>
      </c>
      <c r="F788" s="7" t="s">
        <v>770</v>
      </c>
      <c r="G788" s="7" t="s">
        <v>42</v>
      </c>
      <c r="H788" s="3" t="s">
        <v>36</v>
      </c>
      <c r="I788" s="3" t="s">
        <v>37</v>
      </c>
      <c r="J788" s="3" t="s">
        <v>43</v>
      </c>
      <c r="K788" s="3" t="s">
        <v>39</v>
      </c>
      <c r="L788" s="4">
        <v>45568.636979166666</v>
      </c>
      <c r="M788" s="4">
        <v>45568.784722222219</v>
      </c>
      <c r="N788" s="5">
        <v>3.5458333332790062</v>
      </c>
      <c r="O788" s="6">
        <v>0</v>
      </c>
      <c r="P788" s="6">
        <v>7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5">
        <v>0</v>
      </c>
      <c r="X788" s="5">
        <v>3.81415579494469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3.81415579494469</v>
      </c>
    </row>
    <row r="789" spans="1:31" ht="30" x14ac:dyDescent="0.25">
      <c r="A789" s="7">
        <v>3865840</v>
      </c>
      <c r="B789" s="3">
        <v>1</v>
      </c>
      <c r="C789" s="3" t="s">
        <v>31</v>
      </c>
      <c r="D789" s="3" t="s">
        <v>79</v>
      </c>
      <c r="E789" s="7" t="s">
        <v>45</v>
      </c>
      <c r="F789" s="7" t="s">
        <v>771</v>
      </c>
      <c r="G789" s="7" t="s">
        <v>42</v>
      </c>
      <c r="H789" s="3" t="s">
        <v>36</v>
      </c>
      <c r="I789" s="3" t="s">
        <v>37</v>
      </c>
      <c r="J789" s="3" t="s">
        <v>43</v>
      </c>
      <c r="K789" s="3" t="s">
        <v>39</v>
      </c>
      <c r="L789" s="4">
        <v>45568.764201388891</v>
      </c>
      <c r="M789" s="4">
        <v>45568.936111111114</v>
      </c>
      <c r="N789" s="5">
        <v>4.125833333353512</v>
      </c>
      <c r="O789" s="6">
        <v>0</v>
      </c>
      <c r="P789" s="6">
        <v>3</v>
      </c>
      <c r="Q789" s="6">
        <v>0</v>
      </c>
      <c r="R789" s="6">
        <v>0</v>
      </c>
      <c r="S789" s="6">
        <v>0</v>
      </c>
      <c r="T789" s="6">
        <v>1</v>
      </c>
      <c r="U789" s="6">
        <v>0</v>
      </c>
      <c r="V789" s="6">
        <v>0</v>
      </c>
      <c r="W789" s="5">
        <v>0</v>
      </c>
      <c r="X789" s="5">
        <v>2.11962249953132</v>
      </c>
      <c r="Y789" s="5">
        <v>0</v>
      </c>
      <c r="Z789" s="5">
        <v>0</v>
      </c>
      <c r="AA789" s="5">
        <v>0</v>
      </c>
      <c r="AB789" s="5">
        <v>1.36993640137785E-2</v>
      </c>
      <c r="AC789" s="5">
        <v>0</v>
      </c>
      <c r="AD789" s="5">
        <v>0</v>
      </c>
      <c r="AE789" s="5">
        <v>2.1333218635450999</v>
      </c>
    </row>
    <row r="790" spans="1:31" ht="30" x14ac:dyDescent="0.25">
      <c r="A790" s="7">
        <v>3865851</v>
      </c>
      <c r="B790" s="3">
        <v>1</v>
      </c>
      <c r="C790" s="3" t="s">
        <v>31</v>
      </c>
      <c r="D790" s="3" t="s">
        <v>90</v>
      </c>
      <c r="E790" s="7" t="s">
        <v>45</v>
      </c>
      <c r="F790" s="7" t="s">
        <v>772</v>
      </c>
      <c r="G790" s="7" t="s">
        <v>174</v>
      </c>
      <c r="H790" s="3" t="s">
        <v>36</v>
      </c>
      <c r="I790" s="3" t="s">
        <v>37</v>
      </c>
      <c r="J790" s="3" t="s">
        <v>38</v>
      </c>
      <c r="K790" s="3" t="s">
        <v>39</v>
      </c>
      <c r="L790" s="4">
        <v>45568.768194444441</v>
      </c>
      <c r="M790" s="4">
        <v>45568.772222222222</v>
      </c>
      <c r="N790" s="5">
        <v>9.6666666737291962E-2</v>
      </c>
      <c r="O790" s="6">
        <v>0</v>
      </c>
      <c r="P790" s="6">
        <v>56</v>
      </c>
      <c r="Q790" s="6">
        <v>0</v>
      </c>
      <c r="R790" s="6">
        <v>2</v>
      </c>
      <c r="S790" s="6">
        <v>0</v>
      </c>
      <c r="T790" s="6">
        <v>21</v>
      </c>
      <c r="U790" s="6">
        <v>0</v>
      </c>
      <c r="V790" s="6">
        <v>0</v>
      </c>
      <c r="W790" s="5">
        <v>0</v>
      </c>
      <c r="X790" s="5">
        <v>1.5763734236614899</v>
      </c>
      <c r="Y790" s="5">
        <v>0</v>
      </c>
      <c r="Z790" s="5">
        <v>0.102389147971964</v>
      </c>
      <c r="AA790" s="5">
        <v>0</v>
      </c>
      <c r="AB790" s="5">
        <v>1.63893982618325</v>
      </c>
      <c r="AC790" s="5">
        <v>0</v>
      </c>
      <c r="AD790" s="5">
        <v>0</v>
      </c>
      <c r="AE790" s="5">
        <v>3.3177023978167099</v>
      </c>
    </row>
    <row r="791" spans="1:31" ht="30" x14ac:dyDescent="0.25">
      <c r="A791" s="7">
        <v>3865859</v>
      </c>
      <c r="B791" s="3">
        <v>1</v>
      </c>
      <c r="C791" s="3" t="s">
        <v>31</v>
      </c>
      <c r="D791" s="3" t="s">
        <v>44</v>
      </c>
      <c r="E791" s="7" t="s">
        <v>45</v>
      </c>
      <c r="F791" s="7" t="s">
        <v>522</v>
      </c>
      <c r="G791" s="7" t="s">
        <v>47</v>
      </c>
      <c r="H791" s="3" t="s">
        <v>36</v>
      </c>
      <c r="I791" s="3" t="s">
        <v>37</v>
      </c>
      <c r="J791" s="3" t="s">
        <v>38</v>
      </c>
      <c r="K791" s="3" t="s">
        <v>39</v>
      </c>
      <c r="L791" s="4">
        <v>45568.76489583333</v>
      </c>
      <c r="M791" s="4">
        <v>45568.974999999999</v>
      </c>
      <c r="N791" s="5">
        <v>5.0425000000395812</v>
      </c>
      <c r="O791" s="6">
        <v>0</v>
      </c>
      <c r="P791" s="6">
        <v>75</v>
      </c>
      <c r="Q791" s="6">
        <v>0</v>
      </c>
      <c r="R791" s="6">
        <v>0</v>
      </c>
      <c r="S791" s="6">
        <v>0</v>
      </c>
      <c r="T791" s="6">
        <v>44</v>
      </c>
      <c r="U791" s="6">
        <v>0</v>
      </c>
      <c r="V791" s="6">
        <v>0</v>
      </c>
      <c r="W791" s="5">
        <v>0</v>
      </c>
      <c r="X791" s="5">
        <v>93.927540521180703</v>
      </c>
      <c r="Y791" s="5">
        <v>0</v>
      </c>
      <c r="Z791" s="5">
        <v>0</v>
      </c>
      <c r="AA791" s="5">
        <v>0</v>
      </c>
      <c r="AB791" s="5">
        <v>190.70761995648701</v>
      </c>
      <c r="AC791" s="5">
        <v>0</v>
      </c>
      <c r="AD791" s="5">
        <v>0</v>
      </c>
      <c r="AE791" s="5">
        <v>284.63516047766802</v>
      </c>
    </row>
    <row r="792" spans="1:31" ht="30" x14ac:dyDescent="0.25">
      <c r="A792" s="7">
        <v>3865864</v>
      </c>
      <c r="B792" s="3">
        <v>1</v>
      </c>
      <c r="C792" s="3" t="s">
        <v>31</v>
      </c>
      <c r="D792" s="3" t="s">
        <v>79</v>
      </c>
      <c r="E792" s="7" t="s">
        <v>45</v>
      </c>
      <c r="F792" s="7" t="s">
        <v>773</v>
      </c>
      <c r="G792" s="7" t="s">
        <v>35</v>
      </c>
      <c r="H792" s="3" t="s">
        <v>36</v>
      </c>
      <c r="I792" s="3" t="s">
        <v>37</v>
      </c>
      <c r="J792" s="3" t="s">
        <v>38</v>
      </c>
      <c r="K792" s="3" t="s">
        <v>39</v>
      </c>
      <c r="L792" s="4">
        <v>45568.778726851851</v>
      </c>
      <c r="M792" s="4">
        <v>45569.022916666669</v>
      </c>
      <c r="N792" s="5">
        <v>5.8605555556132458</v>
      </c>
      <c r="O792" s="6">
        <v>0</v>
      </c>
      <c r="P792" s="6">
        <v>5</v>
      </c>
      <c r="Q792" s="6">
        <v>0</v>
      </c>
      <c r="R792" s="6">
        <v>0</v>
      </c>
      <c r="S792" s="6">
        <v>0</v>
      </c>
      <c r="T792" s="6">
        <v>1</v>
      </c>
      <c r="U792" s="6">
        <v>0</v>
      </c>
      <c r="V792" s="6">
        <v>0</v>
      </c>
      <c r="W792" s="5">
        <v>0</v>
      </c>
      <c r="X792" s="5">
        <v>7.5829457285266102</v>
      </c>
      <c r="Y792" s="5">
        <v>0</v>
      </c>
      <c r="Z792" s="5">
        <v>0</v>
      </c>
      <c r="AA792" s="5">
        <v>0</v>
      </c>
      <c r="AB792" s="5">
        <v>8.1832716733629393E-2</v>
      </c>
      <c r="AC792" s="5">
        <v>0</v>
      </c>
      <c r="AD792" s="5">
        <v>0</v>
      </c>
      <c r="AE792" s="5">
        <v>7.6647784452602403</v>
      </c>
    </row>
    <row r="793" spans="1:31" ht="30" x14ac:dyDescent="0.25">
      <c r="A793" s="7">
        <v>3865896</v>
      </c>
      <c r="B793" s="3">
        <v>1</v>
      </c>
      <c r="C793" s="3" t="s">
        <v>31</v>
      </c>
      <c r="D793" s="3" t="s">
        <v>93</v>
      </c>
      <c r="E793" s="7" t="s">
        <v>45</v>
      </c>
      <c r="F793" s="7" t="s">
        <v>544</v>
      </c>
      <c r="G793" s="7" t="s">
        <v>42</v>
      </c>
      <c r="H793" s="3" t="s">
        <v>36</v>
      </c>
      <c r="I793" s="3" t="s">
        <v>37</v>
      </c>
      <c r="J793" s="3" t="s">
        <v>43</v>
      </c>
      <c r="K793" s="3" t="s">
        <v>39</v>
      </c>
      <c r="L793" s="4">
        <v>45568.658009259256</v>
      </c>
      <c r="M793" s="4">
        <v>45568.972916666666</v>
      </c>
      <c r="N793" s="5">
        <v>7.557777777838055</v>
      </c>
      <c r="O793" s="6">
        <v>0</v>
      </c>
      <c r="P793" s="6">
        <v>247</v>
      </c>
      <c r="Q793" s="6">
        <v>0</v>
      </c>
      <c r="R793" s="6">
        <v>0</v>
      </c>
      <c r="S793" s="6">
        <v>0</v>
      </c>
      <c r="T793" s="6">
        <v>17</v>
      </c>
      <c r="U793" s="6">
        <v>0</v>
      </c>
      <c r="V793" s="6">
        <v>0</v>
      </c>
      <c r="W793" s="5">
        <v>0</v>
      </c>
      <c r="X793" s="5">
        <v>368.17914650276799</v>
      </c>
      <c r="Y793" s="5">
        <v>0</v>
      </c>
      <c r="Z793" s="5">
        <v>0</v>
      </c>
      <c r="AA793" s="5">
        <v>0</v>
      </c>
      <c r="AB793" s="5">
        <v>122.71616020718101</v>
      </c>
      <c r="AC793" s="5">
        <v>0</v>
      </c>
      <c r="AD793" s="5">
        <v>0</v>
      </c>
      <c r="AE793" s="5">
        <v>490.89530670994799</v>
      </c>
    </row>
    <row r="794" spans="1:31" ht="30" x14ac:dyDescent="0.25">
      <c r="A794" s="7">
        <v>3865898</v>
      </c>
      <c r="B794" s="3">
        <v>1</v>
      </c>
      <c r="C794" s="3" t="s">
        <v>31</v>
      </c>
      <c r="D794" s="3" t="s">
        <v>70</v>
      </c>
      <c r="E794" s="7" t="s">
        <v>45</v>
      </c>
      <c r="F794" s="7" t="s">
        <v>774</v>
      </c>
      <c r="G794" s="7" t="s">
        <v>42</v>
      </c>
      <c r="H794" s="3" t="s">
        <v>36</v>
      </c>
      <c r="I794" s="3" t="s">
        <v>37</v>
      </c>
      <c r="J794" s="3" t="s">
        <v>43</v>
      </c>
      <c r="K794" s="3" t="s">
        <v>39</v>
      </c>
      <c r="L794" s="4">
        <v>45568.794293981482</v>
      </c>
      <c r="M794" s="4">
        <v>45569.102777777778</v>
      </c>
      <c r="N794" s="5">
        <v>7.4036111111054197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4</v>
      </c>
      <c r="U794" s="6">
        <v>0</v>
      </c>
      <c r="V794" s="6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41.2685389118855</v>
      </c>
      <c r="AC794" s="5">
        <v>0</v>
      </c>
      <c r="AD794" s="5">
        <v>0</v>
      </c>
      <c r="AE794" s="5">
        <v>41.2685389118855</v>
      </c>
    </row>
    <row r="795" spans="1:31" ht="30" x14ac:dyDescent="0.25">
      <c r="A795" s="7">
        <v>3865904</v>
      </c>
      <c r="B795" s="3">
        <v>1</v>
      </c>
      <c r="C795" s="3" t="s">
        <v>31</v>
      </c>
      <c r="D795" s="3" t="s">
        <v>54</v>
      </c>
      <c r="E795" s="7" t="s">
        <v>117</v>
      </c>
      <c r="F795" s="7" t="s">
        <v>775</v>
      </c>
      <c r="G795" s="7" t="s">
        <v>174</v>
      </c>
      <c r="H795" s="3" t="s">
        <v>114</v>
      </c>
      <c r="I795" s="3" t="s">
        <v>37</v>
      </c>
      <c r="J795" s="3" t="s">
        <v>38</v>
      </c>
      <c r="K795" s="3" t="s">
        <v>39</v>
      </c>
      <c r="L795" s="4">
        <v>45568.798148148147</v>
      </c>
      <c r="M795" s="4">
        <v>45568.800474537034</v>
      </c>
      <c r="N795" s="5">
        <v>5.5833333288319409E-2</v>
      </c>
      <c r="O795" s="6">
        <v>0</v>
      </c>
      <c r="P795" s="6">
        <v>4983</v>
      </c>
      <c r="Q795" s="6">
        <v>0</v>
      </c>
      <c r="R795" s="6">
        <v>0</v>
      </c>
      <c r="S795" s="6">
        <v>1</v>
      </c>
      <c r="T795" s="6">
        <v>229</v>
      </c>
      <c r="U795" s="6">
        <v>0</v>
      </c>
      <c r="V795" s="6">
        <v>0</v>
      </c>
      <c r="W795" s="5">
        <v>0</v>
      </c>
      <c r="X795" s="5">
        <v>66.146797941032901</v>
      </c>
      <c r="Y795" s="5">
        <v>0</v>
      </c>
      <c r="Z795" s="5">
        <v>0</v>
      </c>
      <c r="AA795" s="5">
        <v>3.7837459750682898</v>
      </c>
      <c r="AB795" s="5">
        <v>12.556788837102101</v>
      </c>
      <c r="AC795" s="5">
        <v>0</v>
      </c>
      <c r="AD795" s="5">
        <v>0</v>
      </c>
      <c r="AE795" s="5">
        <v>82.487332753203304</v>
      </c>
    </row>
    <row r="796" spans="1:31" ht="30" x14ac:dyDescent="0.25">
      <c r="A796" s="7">
        <v>3865925</v>
      </c>
      <c r="B796" s="3">
        <v>1</v>
      </c>
      <c r="C796" s="3" t="s">
        <v>31</v>
      </c>
      <c r="D796" s="3" t="s">
        <v>32</v>
      </c>
      <c r="E796" s="7" t="s">
        <v>33</v>
      </c>
      <c r="F796" s="7" t="s">
        <v>356</v>
      </c>
      <c r="G796" s="7" t="s">
        <v>42</v>
      </c>
      <c r="H796" s="3" t="s">
        <v>36</v>
      </c>
      <c r="I796" s="3" t="s">
        <v>37</v>
      </c>
      <c r="J796" s="3" t="s">
        <v>43</v>
      </c>
      <c r="K796" s="3" t="s">
        <v>39</v>
      </c>
      <c r="L796" s="4">
        <v>45568.808981481481</v>
      </c>
      <c r="M796" s="4">
        <v>45569.18472222222</v>
      </c>
      <c r="N796" s="5">
        <v>9.0177777777425945</v>
      </c>
      <c r="O796" s="6">
        <v>0</v>
      </c>
      <c r="P796" s="6">
        <v>8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5">
        <v>0</v>
      </c>
      <c r="X796" s="5">
        <v>18.923387853205501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18.923387853205501</v>
      </c>
    </row>
    <row r="797" spans="1:31" ht="30" x14ac:dyDescent="0.25">
      <c r="A797" s="7">
        <v>3865943</v>
      </c>
      <c r="B797" s="3">
        <v>1</v>
      </c>
      <c r="C797" s="3" t="s">
        <v>31</v>
      </c>
      <c r="D797" s="3" t="s">
        <v>90</v>
      </c>
      <c r="E797" s="7" t="s">
        <v>117</v>
      </c>
      <c r="F797" s="7" t="s">
        <v>776</v>
      </c>
      <c r="G797" s="7" t="s">
        <v>47</v>
      </c>
      <c r="H797" s="3" t="s">
        <v>114</v>
      </c>
      <c r="I797" s="3" t="s">
        <v>37</v>
      </c>
      <c r="J797" s="3" t="s">
        <v>38</v>
      </c>
      <c r="K797" s="3" t="s">
        <v>39</v>
      </c>
      <c r="L797" s="4">
        <v>45568.815821759257</v>
      </c>
      <c r="M797" s="4">
        <v>45568.939270833333</v>
      </c>
      <c r="N797" s="5">
        <v>2.9627777778077871</v>
      </c>
      <c r="O797" s="6">
        <v>3</v>
      </c>
      <c r="P797" s="6">
        <v>458</v>
      </c>
      <c r="Q797" s="6">
        <v>0</v>
      </c>
      <c r="R797" s="6">
        <v>7</v>
      </c>
      <c r="S797" s="6">
        <v>3</v>
      </c>
      <c r="T797" s="6">
        <v>119</v>
      </c>
      <c r="U797" s="6">
        <v>1</v>
      </c>
      <c r="V797" s="6">
        <v>0</v>
      </c>
      <c r="W797" s="5">
        <v>17.1060201422208</v>
      </c>
      <c r="X797" s="5">
        <v>372.11261602252102</v>
      </c>
      <c r="Y797" s="5">
        <v>0</v>
      </c>
      <c r="Z797" s="5">
        <v>6.70389185676202</v>
      </c>
      <c r="AA797" s="5">
        <v>409.90367142213699</v>
      </c>
      <c r="AB797" s="5">
        <v>204.242787266607</v>
      </c>
      <c r="AC797" s="5">
        <v>77.624069917036394</v>
      </c>
      <c r="AD797" s="5">
        <v>0</v>
      </c>
      <c r="AE797" s="5">
        <v>1087.6930566272799</v>
      </c>
    </row>
    <row r="798" spans="1:31" ht="30" x14ac:dyDescent="0.25">
      <c r="A798" s="7">
        <v>3865945</v>
      </c>
      <c r="B798" s="3">
        <v>1</v>
      </c>
      <c r="C798" s="3" t="s">
        <v>31</v>
      </c>
      <c r="D798" s="3" t="s">
        <v>70</v>
      </c>
      <c r="E798" s="7" t="s">
        <v>45</v>
      </c>
      <c r="F798" s="7" t="s">
        <v>777</v>
      </c>
      <c r="G798" s="7" t="s">
        <v>35</v>
      </c>
      <c r="H798" s="3" t="s">
        <v>36</v>
      </c>
      <c r="I798" s="3" t="s">
        <v>37</v>
      </c>
      <c r="J798" s="3" t="s">
        <v>38</v>
      </c>
      <c r="K798" s="3" t="s">
        <v>39</v>
      </c>
      <c r="L798" s="4">
        <v>45568.816851851851</v>
      </c>
      <c r="M798" s="4">
        <v>45569.140972222223</v>
      </c>
      <c r="N798" s="5">
        <v>7.7788888889481314</v>
      </c>
      <c r="O798" s="6">
        <v>0</v>
      </c>
      <c r="P798" s="6">
        <v>12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5">
        <v>0</v>
      </c>
      <c r="X798" s="5">
        <v>15.631229723105299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15.631229723105299</v>
      </c>
    </row>
    <row r="799" spans="1:31" ht="30" x14ac:dyDescent="0.25">
      <c r="A799" s="7">
        <v>3865949</v>
      </c>
      <c r="B799" s="3">
        <v>1</v>
      </c>
      <c r="C799" s="3" t="s">
        <v>31</v>
      </c>
      <c r="D799" s="3" t="s">
        <v>40</v>
      </c>
      <c r="E799" s="7" t="s">
        <v>45</v>
      </c>
      <c r="F799" s="7" t="s">
        <v>675</v>
      </c>
      <c r="G799" s="7" t="s">
        <v>42</v>
      </c>
      <c r="H799" s="3" t="s">
        <v>36</v>
      </c>
      <c r="I799" s="3" t="s">
        <v>37</v>
      </c>
      <c r="J799" s="3" t="s">
        <v>43</v>
      </c>
      <c r="K799" s="3" t="s">
        <v>39</v>
      </c>
      <c r="L799" s="4">
        <v>45568.818182870367</v>
      </c>
      <c r="M799" s="4">
        <v>45569.160416666666</v>
      </c>
      <c r="N799" s="5">
        <v>8.213611111161299</v>
      </c>
      <c r="O799" s="6">
        <v>0</v>
      </c>
      <c r="P799" s="6">
        <v>98</v>
      </c>
      <c r="Q799" s="6">
        <v>0</v>
      </c>
      <c r="R799" s="6">
        <v>0</v>
      </c>
      <c r="S799" s="6">
        <v>0</v>
      </c>
      <c r="T799" s="6">
        <v>14</v>
      </c>
      <c r="U799" s="6">
        <v>0</v>
      </c>
      <c r="V799" s="6">
        <v>0</v>
      </c>
      <c r="W799" s="5">
        <v>0</v>
      </c>
      <c r="X799" s="5">
        <v>126.337477195329</v>
      </c>
      <c r="Y799" s="5">
        <v>0</v>
      </c>
      <c r="Z799" s="5">
        <v>0</v>
      </c>
      <c r="AA799" s="5">
        <v>0</v>
      </c>
      <c r="AB799" s="5">
        <v>29.449346761022699</v>
      </c>
      <c r="AC799" s="5">
        <v>0</v>
      </c>
      <c r="AD799" s="5">
        <v>0</v>
      </c>
      <c r="AE799" s="5">
        <v>155.78682395635201</v>
      </c>
    </row>
    <row r="800" spans="1:31" ht="30" x14ac:dyDescent="0.25">
      <c r="A800" s="7">
        <v>3865957</v>
      </c>
      <c r="B800" s="3">
        <v>1</v>
      </c>
      <c r="C800" s="3" t="s">
        <v>31</v>
      </c>
      <c r="D800" s="3" t="s">
        <v>77</v>
      </c>
      <c r="E800" s="7" t="s">
        <v>45</v>
      </c>
      <c r="F800" s="7" t="s">
        <v>699</v>
      </c>
      <c r="G800" s="7" t="s">
        <v>42</v>
      </c>
      <c r="H800" s="3" t="s">
        <v>36</v>
      </c>
      <c r="I800" s="3" t="s">
        <v>37</v>
      </c>
      <c r="J800" s="3" t="s">
        <v>43</v>
      </c>
      <c r="K800" s="3" t="s">
        <v>39</v>
      </c>
      <c r="L800" s="4">
        <v>45568.822604166664</v>
      </c>
      <c r="M800" s="4">
        <v>45568.953472222223</v>
      </c>
      <c r="N800" s="5">
        <v>3.1408333334256895</v>
      </c>
      <c r="O800" s="6">
        <v>0</v>
      </c>
      <c r="P800" s="6">
        <v>242</v>
      </c>
      <c r="Q800" s="6">
        <v>0</v>
      </c>
      <c r="R800" s="6">
        <v>0</v>
      </c>
      <c r="S800" s="6">
        <v>0</v>
      </c>
      <c r="T800" s="6">
        <v>11</v>
      </c>
      <c r="U800" s="6">
        <v>0</v>
      </c>
      <c r="V800" s="6">
        <v>0</v>
      </c>
      <c r="W800" s="5">
        <v>0</v>
      </c>
      <c r="X800" s="5">
        <v>156.41323560452099</v>
      </c>
      <c r="Y800" s="5">
        <v>0</v>
      </c>
      <c r="Z800" s="5">
        <v>0</v>
      </c>
      <c r="AA800" s="5">
        <v>0</v>
      </c>
      <c r="AB800" s="5">
        <v>12.839481379045999</v>
      </c>
      <c r="AC800" s="5">
        <v>0</v>
      </c>
      <c r="AD800" s="5">
        <v>0</v>
      </c>
      <c r="AE800" s="5">
        <v>169.25271698356701</v>
      </c>
    </row>
    <row r="801" spans="1:31" ht="30" x14ac:dyDescent="0.25">
      <c r="A801" s="7">
        <v>3865976</v>
      </c>
      <c r="B801" s="3">
        <v>1</v>
      </c>
      <c r="C801" s="3" t="s">
        <v>31</v>
      </c>
      <c r="D801" s="3" t="s">
        <v>52</v>
      </c>
      <c r="E801" s="7" t="s">
        <v>45</v>
      </c>
      <c r="F801" s="7" t="s">
        <v>778</v>
      </c>
      <c r="G801" s="7" t="s">
        <v>47</v>
      </c>
      <c r="H801" s="3" t="s">
        <v>36</v>
      </c>
      <c r="I801" s="3" t="s">
        <v>37</v>
      </c>
      <c r="J801" s="3" t="s">
        <v>38</v>
      </c>
      <c r="K801" s="3" t="s">
        <v>39</v>
      </c>
      <c r="L801" s="4">
        <v>45568.800543981481</v>
      </c>
      <c r="M801" s="4">
        <v>45568.938888888886</v>
      </c>
      <c r="N801" s="5">
        <v>3.3202777777332813</v>
      </c>
      <c r="O801" s="6">
        <v>0</v>
      </c>
      <c r="P801" s="6">
        <v>115</v>
      </c>
      <c r="Q801" s="6">
        <v>0</v>
      </c>
      <c r="R801" s="6">
        <v>0</v>
      </c>
      <c r="S801" s="6">
        <v>0</v>
      </c>
      <c r="T801" s="6">
        <v>20</v>
      </c>
      <c r="U801" s="6">
        <v>0</v>
      </c>
      <c r="V801" s="6">
        <v>0</v>
      </c>
      <c r="W801" s="5">
        <v>0</v>
      </c>
      <c r="X801" s="5">
        <v>78.1758449447792</v>
      </c>
      <c r="Y801" s="5">
        <v>0</v>
      </c>
      <c r="Z801" s="5">
        <v>0</v>
      </c>
      <c r="AA801" s="5">
        <v>0</v>
      </c>
      <c r="AB801" s="5">
        <v>23.684666827691899</v>
      </c>
      <c r="AC801" s="5">
        <v>0</v>
      </c>
      <c r="AD801" s="5">
        <v>0</v>
      </c>
      <c r="AE801" s="5">
        <v>101.860511772471</v>
      </c>
    </row>
    <row r="802" spans="1:31" ht="30" x14ac:dyDescent="0.25">
      <c r="A802" s="7">
        <v>3865986</v>
      </c>
      <c r="B802" s="3">
        <v>1</v>
      </c>
      <c r="C802" s="3" t="s">
        <v>31</v>
      </c>
      <c r="D802" s="3" t="s">
        <v>52</v>
      </c>
      <c r="E802" s="7" t="s">
        <v>45</v>
      </c>
      <c r="F802" s="7" t="s">
        <v>779</v>
      </c>
      <c r="G802" s="7" t="s">
        <v>100</v>
      </c>
      <c r="H802" s="3" t="s">
        <v>36</v>
      </c>
      <c r="I802" s="3" t="s">
        <v>37</v>
      </c>
      <c r="J802" s="3" t="s">
        <v>38</v>
      </c>
      <c r="K802" s="3" t="s">
        <v>39</v>
      </c>
      <c r="L802" s="4">
        <v>45568.832349537035</v>
      </c>
      <c r="M802" s="4">
        <v>45569.154166666667</v>
      </c>
      <c r="N802" s="5">
        <v>7.7236111111706123</v>
      </c>
      <c r="O802" s="6">
        <v>0</v>
      </c>
      <c r="P802" s="6">
        <v>5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5">
        <v>0</v>
      </c>
      <c r="X802" s="5">
        <v>7.0783434093776698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7.0783434093776698</v>
      </c>
    </row>
    <row r="803" spans="1:31" ht="30" x14ac:dyDescent="0.25">
      <c r="A803" s="7">
        <v>3866005</v>
      </c>
      <c r="B803" s="3">
        <v>1</v>
      </c>
      <c r="C803" s="3" t="s">
        <v>31</v>
      </c>
      <c r="D803" s="3" t="s">
        <v>52</v>
      </c>
      <c r="E803" s="7" t="s">
        <v>45</v>
      </c>
      <c r="F803" s="7" t="s">
        <v>780</v>
      </c>
      <c r="G803" s="7" t="s">
        <v>47</v>
      </c>
      <c r="H803" s="3" t="s">
        <v>36</v>
      </c>
      <c r="I803" s="3" t="s">
        <v>37</v>
      </c>
      <c r="J803" s="3" t="s">
        <v>38</v>
      </c>
      <c r="K803" s="3" t="s">
        <v>39</v>
      </c>
      <c r="L803" s="4">
        <v>45568.842719907407</v>
      </c>
      <c r="M803" s="4">
        <v>45569.120138888888</v>
      </c>
      <c r="N803" s="5">
        <v>6.6580555555410683</v>
      </c>
      <c r="O803" s="6">
        <v>0</v>
      </c>
      <c r="P803" s="6">
        <v>91</v>
      </c>
      <c r="Q803" s="6">
        <v>0</v>
      </c>
      <c r="R803" s="6">
        <v>0</v>
      </c>
      <c r="S803" s="6">
        <v>0</v>
      </c>
      <c r="T803" s="6">
        <v>2</v>
      </c>
      <c r="U803" s="6">
        <v>0</v>
      </c>
      <c r="V803" s="6">
        <v>0</v>
      </c>
      <c r="W803" s="5">
        <v>0</v>
      </c>
      <c r="X803" s="5">
        <v>109.833075440846</v>
      </c>
      <c r="Y803" s="5">
        <v>0</v>
      </c>
      <c r="Z803" s="5">
        <v>0</v>
      </c>
      <c r="AA803" s="5">
        <v>0</v>
      </c>
      <c r="AB803" s="5">
        <v>10.171762608583499</v>
      </c>
      <c r="AC803" s="5">
        <v>0</v>
      </c>
      <c r="AD803" s="5">
        <v>0</v>
      </c>
      <c r="AE803" s="5">
        <v>120.00483804943001</v>
      </c>
    </row>
    <row r="804" spans="1:31" ht="30" x14ac:dyDescent="0.25">
      <c r="A804" s="7">
        <v>3866027</v>
      </c>
      <c r="B804" s="3">
        <v>1</v>
      </c>
      <c r="C804" s="3" t="s">
        <v>31</v>
      </c>
      <c r="D804" s="3" t="s">
        <v>93</v>
      </c>
      <c r="E804" s="7" t="s">
        <v>45</v>
      </c>
      <c r="F804" s="7" t="s">
        <v>781</v>
      </c>
      <c r="G804" s="7" t="s">
        <v>35</v>
      </c>
      <c r="H804" s="3" t="s">
        <v>36</v>
      </c>
      <c r="I804" s="3" t="s">
        <v>37</v>
      </c>
      <c r="J804" s="3" t="s">
        <v>38</v>
      </c>
      <c r="K804" s="3" t="s">
        <v>39</v>
      </c>
      <c r="L804" s="4">
        <v>45568.712743055556</v>
      </c>
      <c r="M804" s="4">
        <v>45568.993055555555</v>
      </c>
      <c r="N804" s="5">
        <v>6.7274999999790452</v>
      </c>
      <c r="O804" s="6">
        <v>0</v>
      </c>
      <c r="P804" s="6">
        <v>129</v>
      </c>
      <c r="Q804" s="6">
        <v>0</v>
      </c>
      <c r="R804" s="6">
        <v>0</v>
      </c>
      <c r="S804" s="6">
        <v>0</v>
      </c>
      <c r="T804" s="6">
        <v>7</v>
      </c>
      <c r="U804" s="6">
        <v>0</v>
      </c>
      <c r="V804" s="6">
        <v>0</v>
      </c>
      <c r="W804" s="5">
        <v>0</v>
      </c>
      <c r="X804" s="5">
        <v>171.82514321107499</v>
      </c>
      <c r="Y804" s="5">
        <v>0</v>
      </c>
      <c r="Z804" s="5">
        <v>0</v>
      </c>
      <c r="AA804" s="5">
        <v>0</v>
      </c>
      <c r="AB804" s="5">
        <v>20.615582096327699</v>
      </c>
      <c r="AC804" s="5">
        <v>0</v>
      </c>
      <c r="AD804" s="5">
        <v>0</v>
      </c>
      <c r="AE804" s="5">
        <v>192.440725307402</v>
      </c>
    </row>
    <row r="805" spans="1:31" ht="30" x14ac:dyDescent="0.25">
      <c r="A805" s="7">
        <v>3866029</v>
      </c>
      <c r="B805" s="3">
        <v>1</v>
      </c>
      <c r="C805" s="3" t="s">
        <v>31</v>
      </c>
      <c r="D805" s="3" t="s">
        <v>146</v>
      </c>
      <c r="E805" s="7" t="s">
        <v>45</v>
      </c>
      <c r="F805" s="7" t="s">
        <v>680</v>
      </c>
      <c r="G805" s="7" t="s">
        <v>42</v>
      </c>
      <c r="H805" s="3" t="s">
        <v>36</v>
      </c>
      <c r="I805" s="3" t="s">
        <v>37</v>
      </c>
      <c r="J805" s="3" t="s">
        <v>43</v>
      </c>
      <c r="K805" s="3" t="s">
        <v>39</v>
      </c>
      <c r="L805" s="4">
        <v>45568.866701388892</v>
      </c>
      <c r="M805" s="4">
        <v>45568.943055555559</v>
      </c>
      <c r="N805" s="5">
        <v>1.8325000000186265</v>
      </c>
      <c r="O805" s="6">
        <v>0</v>
      </c>
      <c r="P805" s="6">
        <v>502</v>
      </c>
      <c r="Q805" s="6">
        <v>0</v>
      </c>
      <c r="R805" s="6">
        <v>0</v>
      </c>
      <c r="S805" s="6">
        <v>0</v>
      </c>
      <c r="T805" s="6">
        <v>49</v>
      </c>
      <c r="U805" s="6">
        <v>0</v>
      </c>
      <c r="V805" s="6">
        <v>0</v>
      </c>
      <c r="W805" s="5">
        <v>0</v>
      </c>
      <c r="X805" s="5">
        <v>217.065385906188</v>
      </c>
      <c r="Y805" s="5">
        <v>0</v>
      </c>
      <c r="Z805" s="5">
        <v>0</v>
      </c>
      <c r="AA805" s="5">
        <v>0</v>
      </c>
      <c r="AB805" s="5">
        <v>104.87582835798899</v>
      </c>
      <c r="AC805" s="5">
        <v>0</v>
      </c>
      <c r="AD805" s="5">
        <v>0</v>
      </c>
      <c r="AE805" s="5">
        <v>321.94121426417701</v>
      </c>
    </row>
    <row r="806" spans="1:31" ht="30" x14ac:dyDescent="0.25">
      <c r="A806" s="7">
        <v>3866042</v>
      </c>
      <c r="B806" s="3">
        <v>1</v>
      </c>
      <c r="C806" s="3" t="s">
        <v>31</v>
      </c>
      <c r="D806" s="3" t="s">
        <v>54</v>
      </c>
      <c r="E806" s="7" t="s">
        <v>45</v>
      </c>
      <c r="F806" s="7" t="s">
        <v>782</v>
      </c>
      <c r="G806" s="7" t="s">
        <v>42</v>
      </c>
      <c r="H806" s="3" t="s">
        <v>36</v>
      </c>
      <c r="I806" s="3" t="s">
        <v>37</v>
      </c>
      <c r="J806" s="3" t="s">
        <v>43</v>
      </c>
      <c r="K806" s="3" t="s">
        <v>39</v>
      </c>
      <c r="L806" s="4">
        <v>45568.881805555553</v>
      </c>
      <c r="M806" s="4">
        <v>45569.085416666669</v>
      </c>
      <c r="N806" s="5">
        <v>4.8866666667745449</v>
      </c>
      <c r="O806" s="6">
        <v>0</v>
      </c>
      <c r="P806" s="6">
        <v>178</v>
      </c>
      <c r="Q806" s="6">
        <v>0</v>
      </c>
      <c r="R806" s="6">
        <v>0</v>
      </c>
      <c r="S806" s="6">
        <v>0</v>
      </c>
      <c r="T806" s="6">
        <v>9</v>
      </c>
      <c r="U806" s="6">
        <v>0</v>
      </c>
      <c r="V806" s="6">
        <v>0</v>
      </c>
      <c r="W806" s="5">
        <v>0</v>
      </c>
      <c r="X806" s="5">
        <v>128.18273814179901</v>
      </c>
      <c r="Y806" s="5">
        <v>0</v>
      </c>
      <c r="Z806" s="5">
        <v>0</v>
      </c>
      <c r="AA806" s="5">
        <v>0</v>
      </c>
      <c r="AB806" s="5">
        <v>17.464329813576398</v>
      </c>
      <c r="AC806" s="5">
        <v>0</v>
      </c>
      <c r="AD806" s="5">
        <v>0</v>
      </c>
      <c r="AE806" s="5">
        <v>145.647067955376</v>
      </c>
    </row>
    <row r="807" spans="1:31" ht="30" x14ac:dyDescent="0.25">
      <c r="A807" s="7">
        <v>3866051</v>
      </c>
      <c r="B807" s="3">
        <v>1</v>
      </c>
      <c r="C807" s="3" t="s">
        <v>31</v>
      </c>
      <c r="D807" s="3" t="s">
        <v>54</v>
      </c>
      <c r="E807" s="7" t="s">
        <v>45</v>
      </c>
      <c r="F807" s="7" t="s">
        <v>783</v>
      </c>
      <c r="G807" s="7" t="s">
        <v>174</v>
      </c>
      <c r="H807" s="3" t="s">
        <v>36</v>
      </c>
      <c r="I807" s="3" t="s">
        <v>37</v>
      </c>
      <c r="J807" s="3" t="s">
        <v>38</v>
      </c>
      <c r="K807" s="3" t="s">
        <v>39</v>
      </c>
      <c r="L807" s="4">
        <v>45568.886655092596</v>
      </c>
      <c r="M807" s="4">
        <v>45569.06527777778</v>
      </c>
      <c r="N807" s="5">
        <v>4.2869444444077089</v>
      </c>
      <c r="O807" s="6">
        <v>0</v>
      </c>
      <c r="P807" s="6">
        <v>195</v>
      </c>
      <c r="Q807" s="6">
        <v>0</v>
      </c>
      <c r="R807" s="6">
        <v>0</v>
      </c>
      <c r="S807" s="6">
        <v>0</v>
      </c>
      <c r="T807" s="6">
        <v>4</v>
      </c>
      <c r="U807" s="6">
        <v>0</v>
      </c>
      <c r="V807" s="6">
        <v>0</v>
      </c>
      <c r="W807" s="5">
        <v>0</v>
      </c>
      <c r="X807" s="5">
        <v>123.620557982112</v>
      </c>
      <c r="Y807" s="5">
        <v>0</v>
      </c>
      <c r="Z807" s="5">
        <v>0</v>
      </c>
      <c r="AA807" s="5">
        <v>0</v>
      </c>
      <c r="AB807" s="5">
        <v>3.46000322347748</v>
      </c>
      <c r="AC807" s="5">
        <v>0</v>
      </c>
      <c r="AD807" s="5">
        <v>0</v>
      </c>
      <c r="AE807" s="5">
        <v>127.08056120559</v>
      </c>
    </row>
    <row r="808" spans="1:31" ht="30" x14ac:dyDescent="0.25">
      <c r="A808" s="7">
        <v>3866067</v>
      </c>
      <c r="B808" s="3">
        <v>1</v>
      </c>
      <c r="C808" s="3" t="s">
        <v>31</v>
      </c>
      <c r="D808" s="3" t="s">
        <v>70</v>
      </c>
      <c r="E808" s="7" t="s">
        <v>45</v>
      </c>
      <c r="F808" s="7" t="s">
        <v>784</v>
      </c>
      <c r="G808" s="7" t="s">
        <v>193</v>
      </c>
      <c r="H808" s="3" t="s">
        <v>36</v>
      </c>
      <c r="I808" s="3" t="s">
        <v>37</v>
      </c>
      <c r="J808" s="3" t="s">
        <v>38</v>
      </c>
      <c r="K808" s="3" t="s">
        <v>39</v>
      </c>
      <c r="L808" s="4">
        <v>45568.898645833331</v>
      </c>
      <c r="M808" s="4">
        <v>45569.106249999997</v>
      </c>
      <c r="N808" s="5">
        <v>4.9824999999837019</v>
      </c>
      <c r="O808" s="6">
        <v>0</v>
      </c>
      <c r="P808" s="6">
        <v>182</v>
      </c>
      <c r="Q808" s="6">
        <v>0</v>
      </c>
      <c r="R808" s="6">
        <v>0</v>
      </c>
      <c r="S808" s="6">
        <v>0</v>
      </c>
      <c r="T808" s="6">
        <v>29</v>
      </c>
      <c r="U808" s="6">
        <v>0</v>
      </c>
      <c r="V808" s="6">
        <v>0</v>
      </c>
      <c r="W808" s="5">
        <v>0</v>
      </c>
      <c r="X808" s="5">
        <v>164.123959024355</v>
      </c>
      <c r="Y808" s="5">
        <v>0</v>
      </c>
      <c r="Z808" s="5">
        <v>0</v>
      </c>
      <c r="AA808" s="5">
        <v>0</v>
      </c>
      <c r="AB808" s="5">
        <v>63.260603206551103</v>
      </c>
      <c r="AC808" s="5">
        <v>0</v>
      </c>
      <c r="AD808" s="5">
        <v>0</v>
      </c>
      <c r="AE808" s="5">
        <v>227.384562230906</v>
      </c>
    </row>
    <row r="809" spans="1:31" ht="30" x14ac:dyDescent="0.25">
      <c r="A809" s="7">
        <v>3866069</v>
      </c>
      <c r="B809" s="3">
        <v>1</v>
      </c>
      <c r="C809" s="3" t="s">
        <v>31</v>
      </c>
      <c r="D809" s="3" t="s">
        <v>90</v>
      </c>
      <c r="E809" s="7" t="s">
        <v>117</v>
      </c>
      <c r="F809" s="7" t="s">
        <v>785</v>
      </c>
      <c r="G809" s="7" t="s">
        <v>174</v>
      </c>
      <c r="H809" s="3" t="s">
        <v>114</v>
      </c>
      <c r="I809" s="3" t="s">
        <v>37</v>
      </c>
      <c r="J809" s="3" t="s">
        <v>38</v>
      </c>
      <c r="K809" s="3" t="s">
        <v>39</v>
      </c>
      <c r="L809" s="4">
        <v>45568.899050925924</v>
      </c>
      <c r="M809" s="4">
        <v>45568.940601851849</v>
      </c>
      <c r="N809" s="5">
        <v>0.9972222222131677</v>
      </c>
      <c r="O809" s="6">
        <v>2</v>
      </c>
      <c r="P809" s="6">
        <v>3</v>
      </c>
      <c r="Q809" s="6">
        <v>1</v>
      </c>
      <c r="R809" s="6">
        <v>0</v>
      </c>
      <c r="S809" s="6">
        <v>5</v>
      </c>
      <c r="T809" s="6">
        <v>6</v>
      </c>
      <c r="U809" s="6">
        <v>13</v>
      </c>
      <c r="V809" s="6">
        <v>1</v>
      </c>
      <c r="W809" s="5">
        <v>1.90193697969251E-2</v>
      </c>
      <c r="X809" s="5">
        <v>1.6763857557045501</v>
      </c>
      <c r="Y809" s="5">
        <v>6.6795293236171699E-2</v>
      </c>
      <c r="Z809" s="5">
        <v>0</v>
      </c>
      <c r="AA809" s="5">
        <v>48.867201826007303</v>
      </c>
      <c r="AB809" s="5">
        <v>21.728151570967</v>
      </c>
      <c r="AC809" s="5">
        <v>440.042254471646</v>
      </c>
      <c r="AD809" s="5">
        <v>7.1354873768815104</v>
      </c>
      <c r="AE809" s="5">
        <v>519.53529566423902</v>
      </c>
    </row>
    <row r="810" spans="1:31" ht="30" x14ac:dyDescent="0.25">
      <c r="A810" s="7">
        <v>3866073</v>
      </c>
      <c r="B810" s="3">
        <v>1</v>
      </c>
      <c r="C810" s="3" t="s">
        <v>31</v>
      </c>
      <c r="D810" s="3" t="s">
        <v>40</v>
      </c>
      <c r="E810" s="7" t="s">
        <v>45</v>
      </c>
      <c r="F810" s="7" t="s">
        <v>703</v>
      </c>
      <c r="G810" s="7" t="s">
        <v>42</v>
      </c>
      <c r="H810" s="3" t="s">
        <v>36</v>
      </c>
      <c r="I810" s="3" t="s">
        <v>37</v>
      </c>
      <c r="J810" s="3" t="s">
        <v>43</v>
      </c>
      <c r="K810" s="3" t="s">
        <v>39</v>
      </c>
      <c r="L810" s="4">
        <v>45568.864502314813</v>
      </c>
      <c r="M810" s="4">
        <v>45569.120138888888</v>
      </c>
      <c r="N810" s="5">
        <v>6.1352777777938172</v>
      </c>
      <c r="O810" s="6">
        <v>0</v>
      </c>
      <c r="P810" s="6">
        <v>108</v>
      </c>
      <c r="Q810" s="6">
        <v>0</v>
      </c>
      <c r="R810" s="6">
        <v>0</v>
      </c>
      <c r="S810" s="6">
        <v>0</v>
      </c>
      <c r="T810" s="6">
        <v>16</v>
      </c>
      <c r="U810" s="6">
        <v>0</v>
      </c>
      <c r="V810" s="6">
        <v>0</v>
      </c>
      <c r="W810" s="5">
        <v>0</v>
      </c>
      <c r="X810" s="5">
        <v>97.6227057560086</v>
      </c>
      <c r="Y810" s="5">
        <v>0</v>
      </c>
      <c r="Z810" s="5">
        <v>0</v>
      </c>
      <c r="AA810" s="5">
        <v>0</v>
      </c>
      <c r="AB810" s="5">
        <v>21.661395474060601</v>
      </c>
      <c r="AC810" s="5">
        <v>0</v>
      </c>
      <c r="AD810" s="5">
        <v>0</v>
      </c>
      <c r="AE810" s="5">
        <v>119.284101230069</v>
      </c>
    </row>
    <row r="811" spans="1:31" ht="30" x14ac:dyDescent="0.25">
      <c r="A811" s="7">
        <v>3866075</v>
      </c>
      <c r="B811" s="3">
        <v>1</v>
      </c>
      <c r="C811" s="3" t="s">
        <v>31</v>
      </c>
      <c r="D811" s="3" t="s">
        <v>120</v>
      </c>
      <c r="E811" s="7" t="s">
        <v>45</v>
      </c>
      <c r="F811" s="7" t="s">
        <v>786</v>
      </c>
      <c r="G811" s="7" t="s">
        <v>42</v>
      </c>
      <c r="H811" s="3" t="s">
        <v>36</v>
      </c>
      <c r="I811" s="3" t="s">
        <v>37</v>
      </c>
      <c r="J811" s="3" t="s">
        <v>43</v>
      </c>
      <c r="K811" s="3" t="s">
        <v>39</v>
      </c>
      <c r="L811" s="4">
        <v>45568.716354166667</v>
      </c>
      <c r="M811" s="4">
        <v>45569.052083333336</v>
      </c>
      <c r="N811" s="5">
        <v>8.057500000053551</v>
      </c>
      <c r="O811" s="6">
        <v>0</v>
      </c>
      <c r="P811" s="6">
        <v>173</v>
      </c>
      <c r="Q811" s="6">
        <v>0</v>
      </c>
      <c r="R811" s="6">
        <v>0</v>
      </c>
      <c r="S811" s="6">
        <v>0</v>
      </c>
      <c r="T811" s="6">
        <v>46</v>
      </c>
      <c r="U811" s="6">
        <v>0</v>
      </c>
      <c r="V811" s="6">
        <v>0</v>
      </c>
      <c r="W811" s="5">
        <v>0</v>
      </c>
      <c r="X811" s="5">
        <v>293.595512173369</v>
      </c>
      <c r="Y811" s="5">
        <v>0</v>
      </c>
      <c r="Z811" s="5">
        <v>0</v>
      </c>
      <c r="AA811" s="5">
        <v>0</v>
      </c>
      <c r="AB811" s="5">
        <v>336.88928314449902</v>
      </c>
      <c r="AC811" s="5">
        <v>0</v>
      </c>
      <c r="AD811" s="5">
        <v>0</v>
      </c>
      <c r="AE811" s="5">
        <v>630.48479531786802</v>
      </c>
    </row>
    <row r="812" spans="1:31" ht="30" x14ac:dyDescent="0.25">
      <c r="A812" s="7">
        <v>3866077</v>
      </c>
      <c r="B812" s="3">
        <v>1</v>
      </c>
      <c r="C812" s="3" t="s">
        <v>31</v>
      </c>
      <c r="D812" s="3" t="s">
        <v>44</v>
      </c>
      <c r="E812" s="7" t="s">
        <v>45</v>
      </c>
      <c r="F812" s="7" t="s">
        <v>787</v>
      </c>
      <c r="G812" s="7" t="s">
        <v>42</v>
      </c>
      <c r="H812" s="3" t="s">
        <v>36</v>
      </c>
      <c r="I812" s="3" t="s">
        <v>37</v>
      </c>
      <c r="J812" s="3" t="s">
        <v>43</v>
      </c>
      <c r="K812" s="3" t="s">
        <v>39</v>
      </c>
      <c r="L812" s="4">
        <v>45568.874675925923</v>
      </c>
      <c r="M812" s="4">
        <v>45569.232638888891</v>
      </c>
      <c r="N812" s="5">
        <v>8.591111111221835</v>
      </c>
      <c r="O812" s="6">
        <v>0</v>
      </c>
      <c r="P812" s="6">
        <v>1</v>
      </c>
      <c r="Q812" s="6">
        <v>0</v>
      </c>
      <c r="R812" s="6">
        <v>0</v>
      </c>
      <c r="S812" s="6">
        <v>0</v>
      </c>
      <c r="T812" s="6">
        <v>8</v>
      </c>
      <c r="U812" s="6">
        <v>0</v>
      </c>
      <c r="V812" s="6">
        <v>0</v>
      </c>
      <c r="W812" s="5">
        <v>0</v>
      </c>
      <c r="X812" s="5">
        <v>25.627798987562201</v>
      </c>
      <c r="Y812" s="5">
        <v>0</v>
      </c>
      <c r="Z812" s="5">
        <v>0</v>
      </c>
      <c r="AA812" s="5">
        <v>0</v>
      </c>
      <c r="AB812" s="5">
        <v>137.84362393339299</v>
      </c>
      <c r="AC812" s="5">
        <v>0</v>
      </c>
      <c r="AD812" s="5">
        <v>0</v>
      </c>
      <c r="AE812" s="5">
        <v>163.47142292095501</v>
      </c>
    </row>
    <row r="813" spans="1:31" ht="30" x14ac:dyDescent="0.25">
      <c r="A813" s="7">
        <v>3866080</v>
      </c>
      <c r="B813" s="3">
        <v>1</v>
      </c>
      <c r="C813" s="3" t="s">
        <v>31</v>
      </c>
      <c r="D813" s="3" t="s">
        <v>54</v>
      </c>
      <c r="E813" s="7" t="s">
        <v>45</v>
      </c>
      <c r="F813" s="7" t="s">
        <v>788</v>
      </c>
      <c r="G813" s="7" t="s">
        <v>89</v>
      </c>
      <c r="H813" s="3" t="s">
        <v>36</v>
      </c>
      <c r="I813" s="3" t="s">
        <v>37</v>
      </c>
      <c r="J813" s="3" t="s">
        <v>38</v>
      </c>
      <c r="K813" s="3" t="s">
        <v>39</v>
      </c>
      <c r="L813" s="4">
        <v>45568.903622685182</v>
      </c>
      <c r="M813" s="4">
        <v>45569.00277777778</v>
      </c>
      <c r="N813" s="5">
        <v>2.3797222223365679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5</v>
      </c>
      <c r="U813" s="6">
        <v>0</v>
      </c>
      <c r="V813" s="6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17.3378561240667</v>
      </c>
      <c r="AC813" s="5">
        <v>0</v>
      </c>
      <c r="AD813" s="5">
        <v>0</v>
      </c>
      <c r="AE813" s="5">
        <v>17.3378561240667</v>
      </c>
    </row>
    <row r="814" spans="1:31" ht="30" x14ac:dyDescent="0.25">
      <c r="A814" s="7">
        <v>3866089</v>
      </c>
      <c r="B814" s="3">
        <v>1</v>
      </c>
      <c r="C814" s="3" t="s">
        <v>31</v>
      </c>
      <c r="D814" s="3" t="s">
        <v>90</v>
      </c>
      <c r="E814" s="7" t="s">
        <v>45</v>
      </c>
      <c r="F814" s="7" t="s">
        <v>789</v>
      </c>
      <c r="G814" s="7" t="s">
        <v>193</v>
      </c>
      <c r="H814" s="3" t="s">
        <v>36</v>
      </c>
      <c r="I814" s="3" t="s">
        <v>37</v>
      </c>
      <c r="J814" s="3" t="s">
        <v>38</v>
      </c>
      <c r="K814" s="3" t="s">
        <v>39</v>
      </c>
      <c r="L814" s="4">
        <v>45568.911296296297</v>
      </c>
      <c r="M814" s="4">
        <v>45568.970138888886</v>
      </c>
      <c r="N814" s="5">
        <v>1.4122222221340053</v>
      </c>
      <c r="O814" s="6">
        <v>0</v>
      </c>
      <c r="P814" s="6">
        <v>107</v>
      </c>
      <c r="Q814" s="6">
        <v>0</v>
      </c>
      <c r="R814" s="6">
        <v>1</v>
      </c>
      <c r="S814" s="6">
        <v>0</v>
      </c>
      <c r="T814" s="6">
        <v>25</v>
      </c>
      <c r="U814" s="6">
        <v>0</v>
      </c>
      <c r="V814" s="6">
        <v>0</v>
      </c>
      <c r="W814" s="5">
        <v>0</v>
      </c>
      <c r="X814" s="5">
        <v>29.0393715238895</v>
      </c>
      <c r="Y814" s="5">
        <v>0</v>
      </c>
      <c r="Z814" s="5">
        <v>0.130918312695635</v>
      </c>
      <c r="AA814" s="5">
        <v>0</v>
      </c>
      <c r="AB814" s="5">
        <v>6.0407375906474101</v>
      </c>
      <c r="AC814" s="5">
        <v>0</v>
      </c>
      <c r="AD814" s="5">
        <v>0</v>
      </c>
      <c r="AE814" s="5">
        <v>35.211027427232601</v>
      </c>
    </row>
    <row r="815" spans="1:31" ht="30" x14ac:dyDescent="0.25">
      <c r="A815" s="7">
        <v>3866093</v>
      </c>
      <c r="B815" s="3">
        <v>1</v>
      </c>
      <c r="C815" s="3" t="s">
        <v>31</v>
      </c>
      <c r="D815" s="3" t="s">
        <v>57</v>
      </c>
      <c r="E815" s="7" t="s">
        <v>330</v>
      </c>
      <c r="F815" s="7" t="s">
        <v>282</v>
      </c>
      <c r="G815" s="7" t="s">
        <v>368</v>
      </c>
      <c r="H815" s="3" t="s">
        <v>36</v>
      </c>
      <c r="I815" s="3" t="s">
        <v>37</v>
      </c>
      <c r="J815" s="3" t="s">
        <v>38</v>
      </c>
      <c r="K815" s="3" t="s">
        <v>39</v>
      </c>
      <c r="L815" s="4">
        <v>45568.914270833331</v>
      </c>
      <c r="M815" s="4">
        <v>45569.254861111112</v>
      </c>
      <c r="N815" s="5">
        <v>8.1741666667512618</v>
      </c>
      <c r="O815" s="6">
        <v>0</v>
      </c>
      <c r="P815" s="6">
        <v>8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5">
        <v>0</v>
      </c>
      <c r="X815" s="5">
        <v>4.8236395165917898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4.8236395165917898</v>
      </c>
    </row>
    <row r="816" spans="1:31" ht="30" x14ac:dyDescent="0.25">
      <c r="A816" s="7">
        <v>3866104</v>
      </c>
      <c r="B816" s="3">
        <v>1</v>
      </c>
      <c r="C816" s="3" t="s">
        <v>31</v>
      </c>
      <c r="D816" s="3" t="s">
        <v>90</v>
      </c>
      <c r="E816" s="7" t="s">
        <v>45</v>
      </c>
      <c r="F816" s="7" t="s">
        <v>790</v>
      </c>
      <c r="G816" s="7" t="s">
        <v>174</v>
      </c>
      <c r="H816" s="3" t="s">
        <v>36</v>
      </c>
      <c r="I816" s="3" t="s">
        <v>37</v>
      </c>
      <c r="J816" s="3" t="s">
        <v>38</v>
      </c>
      <c r="K816" s="3" t="s">
        <v>39</v>
      </c>
      <c r="L816" s="4">
        <v>45568.91778935185</v>
      </c>
      <c r="M816" s="4">
        <v>45569.202777777777</v>
      </c>
      <c r="N816" s="5">
        <v>6.8397222222411074</v>
      </c>
      <c r="O816" s="6">
        <v>0</v>
      </c>
      <c r="P816" s="6">
        <v>20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5">
        <v>0</v>
      </c>
      <c r="X816" s="5">
        <v>16.839479387643301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16.839479387643301</v>
      </c>
    </row>
    <row r="817" spans="1:31" ht="30" x14ac:dyDescent="0.25">
      <c r="A817" s="7">
        <v>3866111</v>
      </c>
      <c r="B817" s="3">
        <v>1</v>
      </c>
      <c r="C817" s="3" t="s">
        <v>31</v>
      </c>
      <c r="D817" s="3" t="s">
        <v>79</v>
      </c>
      <c r="E817" s="7" t="s">
        <v>45</v>
      </c>
      <c r="F817" s="7" t="s">
        <v>791</v>
      </c>
      <c r="G817" s="7" t="s">
        <v>89</v>
      </c>
      <c r="H817" s="3" t="s">
        <v>36</v>
      </c>
      <c r="I817" s="3" t="s">
        <v>37</v>
      </c>
      <c r="J817" s="3" t="s">
        <v>38</v>
      </c>
      <c r="K817" s="3" t="s">
        <v>39</v>
      </c>
      <c r="L817" s="4">
        <v>45568.901805555557</v>
      </c>
      <c r="M817" s="4">
        <v>45569.208333333336</v>
      </c>
      <c r="N817" s="5">
        <v>7.3566666666883975</v>
      </c>
      <c r="O817" s="6">
        <v>0</v>
      </c>
      <c r="P817" s="6">
        <v>56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5">
        <v>0</v>
      </c>
      <c r="X817" s="5">
        <v>84.9881554888332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84.9881554888332</v>
      </c>
    </row>
    <row r="818" spans="1:31" ht="30" x14ac:dyDescent="0.25">
      <c r="A818" s="7">
        <v>3866115</v>
      </c>
      <c r="B818" s="3">
        <v>1</v>
      </c>
      <c r="C818" s="3" t="s">
        <v>31</v>
      </c>
      <c r="D818" s="3" t="s">
        <v>40</v>
      </c>
      <c r="E818" s="7" t="s">
        <v>122</v>
      </c>
      <c r="F818" s="7" t="s">
        <v>792</v>
      </c>
      <c r="G818" s="7" t="s">
        <v>174</v>
      </c>
      <c r="H818" s="3" t="s">
        <v>36</v>
      </c>
      <c r="I818" s="3" t="s">
        <v>37</v>
      </c>
      <c r="J818" s="3" t="s">
        <v>38</v>
      </c>
      <c r="K818" s="3" t="s">
        <v>39</v>
      </c>
      <c r="L818" s="4">
        <v>45568.935995370368</v>
      </c>
      <c r="M818" s="4">
        <v>45569.145821759259</v>
      </c>
      <c r="N818" s="5">
        <v>5.0358333333861083</v>
      </c>
      <c r="O818" s="6">
        <v>0</v>
      </c>
      <c r="P818" s="6">
        <v>706</v>
      </c>
      <c r="Q818" s="6">
        <v>0</v>
      </c>
      <c r="R818" s="6">
        <v>0</v>
      </c>
      <c r="S818" s="6">
        <v>0</v>
      </c>
      <c r="T818" s="6">
        <v>36</v>
      </c>
      <c r="U818" s="6">
        <v>0</v>
      </c>
      <c r="V818" s="6">
        <v>0</v>
      </c>
      <c r="W818" s="5">
        <v>0</v>
      </c>
      <c r="X818" s="5">
        <v>694.45770412788704</v>
      </c>
      <c r="Y818" s="5">
        <v>0</v>
      </c>
      <c r="Z818" s="5">
        <v>0</v>
      </c>
      <c r="AA818" s="5">
        <v>0</v>
      </c>
      <c r="AB818" s="5">
        <v>266.52848881279903</v>
      </c>
      <c r="AC818" s="5">
        <v>0</v>
      </c>
      <c r="AD818" s="5">
        <v>0</v>
      </c>
      <c r="AE818" s="5">
        <v>960.98619294068601</v>
      </c>
    </row>
    <row r="819" spans="1:31" ht="30" x14ac:dyDescent="0.25">
      <c r="A819" s="7">
        <v>3866120</v>
      </c>
      <c r="B819" s="3">
        <v>1</v>
      </c>
      <c r="C819" s="3" t="s">
        <v>31</v>
      </c>
      <c r="D819" s="3" t="s">
        <v>70</v>
      </c>
      <c r="E819" s="7" t="s">
        <v>45</v>
      </c>
      <c r="F819" s="7" t="s">
        <v>793</v>
      </c>
      <c r="G819" s="7" t="s">
        <v>35</v>
      </c>
      <c r="H819" s="3" t="s">
        <v>36</v>
      </c>
      <c r="I819" s="3" t="s">
        <v>37</v>
      </c>
      <c r="J819" s="3" t="s">
        <v>38</v>
      </c>
      <c r="K819" s="3" t="s">
        <v>39</v>
      </c>
      <c r="L819" s="4">
        <v>45568.93917824074</v>
      </c>
      <c r="M819" s="4">
        <v>45569.234027777777</v>
      </c>
      <c r="N819" s="5">
        <v>7.0763888888759539</v>
      </c>
      <c r="O819" s="6">
        <v>0</v>
      </c>
      <c r="P819" s="6">
        <v>83</v>
      </c>
      <c r="Q819" s="6">
        <v>0</v>
      </c>
      <c r="R819" s="6">
        <v>0</v>
      </c>
      <c r="S819" s="6">
        <v>0</v>
      </c>
      <c r="T819" s="6">
        <v>24</v>
      </c>
      <c r="U819" s="6">
        <v>0</v>
      </c>
      <c r="V819" s="6">
        <v>0</v>
      </c>
      <c r="W819" s="5">
        <v>0</v>
      </c>
      <c r="X819" s="5">
        <v>85.336157822275595</v>
      </c>
      <c r="Y819" s="5">
        <v>0</v>
      </c>
      <c r="Z819" s="5">
        <v>0</v>
      </c>
      <c r="AA819" s="5">
        <v>0</v>
      </c>
      <c r="AB819" s="5">
        <v>59.597773623708697</v>
      </c>
      <c r="AC819" s="5">
        <v>0</v>
      </c>
      <c r="AD819" s="5">
        <v>0</v>
      </c>
      <c r="AE819" s="5">
        <v>144.933931445984</v>
      </c>
    </row>
    <row r="820" spans="1:31" ht="30" x14ac:dyDescent="0.25">
      <c r="A820" s="7">
        <v>3866122</v>
      </c>
      <c r="B820" s="3">
        <v>1</v>
      </c>
      <c r="C820" s="3" t="s">
        <v>31</v>
      </c>
      <c r="D820" s="3" t="s">
        <v>90</v>
      </c>
      <c r="E820" s="7" t="s">
        <v>117</v>
      </c>
      <c r="F820" s="7" t="s">
        <v>794</v>
      </c>
      <c r="G820" s="7" t="s">
        <v>47</v>
      </c>
      <c r="H820" s="3" t="s">
        <v>114</v>
      </c>
      <c r="I820" s="3" t="s">
        <v>37</v>
      </c>
      <c r="J820" s="3" t="s">
        <v>38</v>
      </c>
      <c r="K820" s="3" t="s">
        <v>39</v>
      </c>
      <c r="L820" s="4">
        <v>45568.941666666666</v>
      </c>
      <c r="M820" s="4">
        <v>45569.082766203705</v>
      </c>
      <c r="N820" s="5">
        <v>3.3863888889318332</v>
      </c>
      <c r="O820" s="6">
        <v>0</v>
      </c>
      <c r="P820" s="6">
        <v>550</v>
      </c>
      <c r="Q820" s="6">
        <v>0</v>
      </c>
      <c r="R820" s="6">
        <v>0</v>
      </c>
      <c r="S820" s="6">
        <v>0</v>
      </c>
      <c r="T820" s="6">
        <v>103</v>
      </c>
      <c r="U820" s="6">
        <v>0</v>
      </c>
      <c r="V820" s="6">
        <v>0</v>
      </c>
      <c r="W820" s="5">
        <v>0</v>
      </c>
      <c r="X820" s="5">
        <v>280.850623854025</v>
      </c>
      <c r="Y820" s="5">
        <v>0</v>
      </c>
      <c r="Z820" s="5">
        <v>0</v>
      </c>
      <c r="AA820" s="5">
        <v>0</v>
      </c>
      <c r="AB820" s="5">
        <v>176.83188940519801</v>
      </c>
      <c r="AC820" s="5">
        <v>0</v>
      </c>
      <c r="AD820" s="5">
        <v>0</v>
      </c>
      <c r="AE820" s="5">
        <v>457.68251325922301</v>
      </c>
    </row>
    <row r="821" spans="1:31" ht="30" x14ac:dyDescent="0.25">
      <c r="A821" s="7">
        <v>3866140</v>
      </c>
      <c r="B821" s="3">
        <v>1</v>
      </c>
      <c r="C821" s="3" t="s">
        <v>31</v>
      </c>
      <c r="D821" s="3" t="s">
        <v>82</v>
      </c>
      <c r="E821" s="7" t="s">
        <v>45</v>
      </c>
      <c r="F821" s="7" t="s">
        <v>795</v>
      </c>
      <c r="G821" s="7" t="s">
        <v>47</v>
      </c>
      <c r="H821" s="3" t="s">
        <v>36</v>
      </c>
      <c r="I821" s="3" t="s">
        <v>37</v>
      </c>
      <c r="J821" s="3" t="s">
        <v>38</v>
      </c>
      <c r="K821" s="3" t="s">
        <v>39</v>
      </c>
      <c r="L821" s="4">
        <v>45568.966249999998</v>
      </c>
      <c r="M821" s="4">
        <v>45569.074999999997</v>
      </c>
      <c r="N821" s="5">
        <v>2.6099999999860302</v>
      </c>
      <c r="O821" s="6">
        <v>0</v>
      </c>
      <c r="P821" s="6">
        <v>158</v>
      </c>
      <c r="Q821" s="6">
        <v>0</v>
      </c>
      <c r="R821" s="6">
        <v>0</v>
      </c>
      <c r="S821" s="6">
        <v>0</v>
      </c>
      <c r="T821" s="6">
        <v>38</v>
      </c>
      <c r="U821" s="6">
        <v>0</v>
      </c>
      <c r="V821" s="6">
        <v>0</v>
      </c>
      <c r="W821" s="5">
        <v>0</v>
      </c>
      <c r="X821" s="5">
        <v>67.531302955246204</v>
      </c>
      <c r="Y821" s="5">
        <v>0</v>
      </c>
      <c r="Z821" s="5">
        <v>0</v>
      </c>
      <c r="AA821" s="5">
        <v>0</v>
      </c>
      <c r="AB821" s="5">
        <v>64.582138716726902</v>
      </c>
      <c r="AC821" s="5">
        <v>0</v>
      </c>
      <c r="AD821" s="5">
        <v>0</v>
      </c>
      <c r="AE821" s="5">
        <v>132.11344167197299</v>
      </c>
    </row>
    <row r="822" spans="1:31" ht="30" x14ac:dyDescent="0.25">
      <c r="A822" s="7">
        <v>3866145</v>
      </c>
      <c r="B822" s="3">
        <v>1</v>
      </c>
      <c r="C822" s="3" t="s">
        <v>31</v>
      </c>
      <c r="D822" s="3" t="s">
        <v>428</v>
      </c>
      <c r="E822" s="7" t="s">
        <v>45</v>
      </c>
      <c r="F822" s="7" t="s">
        <v>796</v>
      </c>
      <c r="G822" s="7" t="s">
        <v>42</v>
      </c>
      <c r="H822" s="3" t="s">
        <v>36</v>
      </c>
      <c r="I822" s="3" t="s">
        <v>37</v>
      </c>
      <c r="J822" s="3" t="s">
        <v>43</v>
      </c>
      <c r="K822" s="3" t="s">
        <v>39</v>
      </c>
      <c r="L822" s="4">
        <v>45568.976168981484</v>
      </c>
      <c r="M822" s="4">
        <v>45569.319444444445</v>
      </c>
      <c r="N822" s="5">
        <v>8.2386111110681668</v>
      </c>
      <c r="O822" s="6">
        <v>0</v>
      </c>
      <c r="P822" s="6">
        <v>15</v>
      </c>
      <c r="Q822" s="6">
        <v>0</v>
      </c>
      <c r="R822" s="6">
        <v>0</v>
      </c>
      <c r="S822" s="6">
        <v>0</v>
      </c>
      <c r="T822" s="6">
        <v>13</v>
      </c>
      <c r="U822" s="6">
        <v>0</v>
      </c>
      <c r="V822" s="6">
        <v>0</v>
      </c>
      <c r="W822" s="5">
        <v>0</v>
      </c>
      <c r="X822" s="5">
        <v>17.969475072115401</v>
      </c>
      <c r="Y822" s="5">
        <v>0</v>
      </c>
      <c r="Z822" s="5">
        <v>0</v>
      </c>
      <c r="AA822" s="5">
        <v>0</v>
      </c>
      <c r="AB822" s="5">
        <v>49.439370304018198</v>
      </c>
      <c r="AC822" s="5">
        <v>0</v>
      </c>
      <c r="AD822" s="5">
        <v>0</v>
      </c>
      <c r="AE822" s="5">
        <v>67.408845376133598</v>
      </c>
    </row>
    <row r="823" spans="1:31" ht="30" x14ac:dyDescent="0.25">
      <c r="A823" s="7">
        <v>3866147</v>
      </c>
      <c r="B823" s="3">
        <v>1</v>
      </c>
      <c r="C823" s="3" t="s">
        <v>31</v>
      </c>
      <c r="D823" s="3" t="s">
        <v>162</v>
      </c>
      <c r="E823" s="7" t="s">
        <v>45</v>
      </c>
      <c r="F823" s="7" t="s">
        <v>730</v>
      </c>
      <c r="G823" s="7" t="s">
        <v>47</v>
      </c>
      <c r="H823" s="3" t="s">
        <v>36</v>
      </c>
      <c r="I823" s="3" t="s">
        <v>37</v>
      </c>
      <c r="J823" s="3" t="s">
        <v>38</v>
      </c>
      <c r="K823" s="3" t="s">
        <v>39</v>
      </c>
      <c r="L823" s="4">
        <v>45568.976666666669</v>
      </c>
      <c r="M823" s="4">
        <v>45569.091666666667</v>
      </c>
      <c r="N823" s="5">
        <v>2.7599999999511056</v>
      </c>
      <c r="O823" s="6">
        <v>0</v>
      </c>
      <c r="P823" s="6">
        <v>305</v>
      </c>
      <c r="Q823" s="6">
        <v>0</v>
      </c>
      <c r="R823" s="6">
        <v>0</v>
      </c>
      <c r="S823" s="6">
        <v>0</v>
      </c>
      <c r="T823" s="6">
        <v>29</v>
      </c>
      <c r="U823" s="6">
        <v>0</v>
      </c>
      <c r="V823" s="6">
        <v>0</v>
      </c>
      <c r="W823" s="5">
        <v>0</v>
      </c>
      <c r="X823" s="5">
        <v>139.70092037549301</v>
      </c>
      <c r="Y823" s="5">
        <v>0</v>
      </c>
      <c r="Z823" s="5">
        <v>0</v>
      </c>
      <c r="AA823" s="5">
        <v>0</v>
      </c>
      <c r="AB823" s="5">
        <v>33.577714443017904</v>
      </c>
      <c r="AC823" s="5">
        <v>0</v>
      </c>
      <c r="AD823" s="5">
        <v>0</v>
      </c>
      <c r="AE823" s="5">
        <v>173.27863481851099</v>
      </c>
    </row>
    <row r="824" spans="1:31" ht="30" x14ac:dyDescent="0.25">
      <c r="A824" s="7">
        <v>3866151</v>
      </c>
      <c r="B824" s="3">
        <v>1</v>
      </c>
      <c r="C824" s="3" t="s">
        <v>31</v>
      </c>
      <c r="D824" s="3" t="s">
        <v>48</v>
      </c>
      <c r="E824" s="7" t="s">
        <v>33</v>
      </c>
      <c r="F824" s="7" t="s">
        <v>750</v>
      </c>
      <c r="G824" s="7" t="s">
        <v>42</v>
      </c>
      <c r="H824" s="3" t="s">
        <v>36</v>
      </c>
      <c r="I824" s="3" t="s">
        <v>37</v>
      </c>
      <c r="J824" s="3" t="s">
        <v>43</v>
      </c>
      <c r="K824" s="3" t="s">
        <v>39</v>
      </c>
      <c r="L824" s="4">
        <v>45568.986331018517</v>
      </c>
      <c r="M824" s="4">
        <v>45569.36041666667</v>
      </c>
      <c r="N824" s="5">
        <v>8.9780555556644686</v>
      </c>
      <c r="O824" s="6">
        <v>0</v>
      </c>
      <c r="P824" s="6">
        <v>32</v>
      </c>
      <c r="Q824" s="6">
        <v>0</v>
      </c>
      <c r="R824" s="6">
        <v>0</v>
      </c>
      <c r="S824" s="6">
        <v>0</v>
      </c>
      <c r="T824" s="6">
        <v>0</v>
      </c>
      <c r="U824" s="6">
        <v>0</v>
      </c>
      <c r="V824" s="6">
        <v>0</v>
      </c>
      <c r="W824" s="5">
        <v>0</v>
      </c>
      <c r="X824" s="5">
        <v>53.373187740489897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53.373187740489897</v>
      </c>
    </row>
    <row r="825" spans="1:31" ht="30" x14ac:dyDescent="0.25">
      <c r="A825" s="7">
        <v>3866158</v>
      </c>
      <c r="B825" s="3">
        <v>1</v>
      </c>
      <c r="C825" s="3" t="s">
        <v>31</v>
      </c>
      <c r="D825" s="3" t="s">
        <v>79</v>
      </c>
      <c r="E825" s="7" t="s">
        <v>117</v>
      </c>
      <c r="F825" s="7" t="s">
        <v>797</v>
      </c>
      <c r="G825" s="7" t="s">
        <v>113</v>
      </c>
      <c r="H825" s="3" t="s">
        <v>114</v>
      </c>
      <c r="I825" s="3" t="s">
        <v>37</v>
      </c>
      <c r="J825" s="3" t="s">
        <v>38</v>
      </c>
      <c r="K825" s="3" t="s">
        <v>115</v>
      </c>
      <c r="L825" s="4">
        <v>45568.998564814814</v>
      </c>
      <c r="M825" s="4">
        <v>45569.078472222223</v>
      </c>
      <c r="N825" s="5">
        <v>1.9177777778240852</v>
      </c>
      <c r="O825" s="6">
        <v>0</v>
      </c>
      <c r="P825" s="6">
        <v>2680</v>
      </c>
      <c r="Q825" s="6">
        <v>0</v>
      </c>
      <c r="R825" s="6">
        <v>0</v>
      </c>
      <c r="S825" s="6">
        <v>0</v>
      </c>
      <c r="T825" s="6">
        <v>258</v>
      </c>
      <c r="U825" s="6">
        <v>0</v>
      </c>
      <c r="V825" s="6">
        <v>1</v>
      </c>
      <c r="W825" s="5">
        <v>0</v>
      </c>
      <c r="X825" s="5">
        <v>766.19050299150297</v>
      </c>
      <c r="Y825" s="5">
        <v>0</v>
      </c>
      <c r="Z825" s="5">
        <v>0</v>
      </c>
      <c r="AA825" s="5">
        <v>0</v>
      </c>
      <c r="AB825" s="5">
        <v>211.61874956921901</v>
      </c>
      <c r="AC825" s="5">
        <v>0</v>
      </c>
      <c r="AD825" s="5">
        <v>9.8016995100231394</v>
      </c>
      <c r="AE825" s="5">
        <v>987.61095207074504</v>
      </c>
    </row>
    <row r="826" spans="1:31" ht="30" x14ac:dyDescent="0.25">
      <c r="A826" s="7">
        <v>3866159</v>
      </c>
      <c r="B826" s="3">
        <v>1</v>
      </c>
      <c r="C826" s="3" t="s">
        <v>31</v>
      </c>
      <c r="D826" s="3" t="s">
        <v>79</v>
      </c>
      <c r="E826" s="7" t="s">
        <v>117</v>
      </c>
      <c r="F826" s="7" t="s">
        <v>798</v>
      </c>
      <c r="G826" s="7" t="s">
        <v>113</v>
      </c>
      <c r="H826" s="3" t="s">
        <v>114</v>
      </c>
      <c r="I826" s="3" t="s">
        <v>37</v>
      </c>
      <c r="J826" s="3" t="s">
        <v>38</v>
      </c>
      <c r="K826" s="3" t="s">
        <v>115</v>
      </c>
      <c r="L826" s="4">
        <v>45568.999363425923</v>
      </c>
      <c r="M826" s="4">
        <v>45569.079861111109</v>
      </c>
      <c r="N826" s="5">
        <v>1.9319444444845431</v>
      </c>
      <c r="O826" s="6">
        <v>0</v>
      </c>
      <c r="P826" s="6">
        <v>1811</v>
      </c>
      <c r="Q826" s="6">
        <v>0</v>
      </c>
      <c r="R826" s="6">
        <v>0</v>
      </c>
      <c r="S826" s="6">
        <v>0</v>
      </c>
      <c r="T826" s="6">
        <v>113</v>
      </c>
      <c r="U826" s="6">
        <v>0</v>
      </c>
      <c r="V826" s="6">
        <v>0</v>
      </c>
      <c r="W826" s="5">
        <v>0</v>
      </c>
      <c r="X826" s="5">
        <v>542.71711649405495</v>
      </c>
      <c r="Y826" s="5">
        <v>0</v>
      </c>
      <c r="Z826" s="5">
        <v>0</v>
      </c>
      <c r="AA826" s="5">
        <v>0</v>
      </c>
      <c r="AB826" s="5">
        <v>181.377534056776</v>
      </c>
      <c r="AC826" s="5">
        <v>0</v>
      </c>
      <c r="AD826" s="5">
        <v>0</v>
      </c>
      <c r="AE826" s="5">
        <v>724.09465055083103</v>
      </c>
    </row>
    <row r="827" spans="1:31" ht="30" x14ac:dyDescent="0.25">
      <c r="A827" s="7">
        <v>3866160</v>
      </c>
      <c r="B827" s="3">
        <v>1</v>
      </c>
      <c r="C827" s="3" t="s">
        <v>31</v>
      </c>
      <c r="D827" s="3" t="s">
        <v>57</v>
      </c>
      <c r="E827" s="7" t="s">
        <v>117</v>
      </c>
      <c r="F827" s="7" t="s">
        <v>799</v>
      </c>
      <c r="G827" s="7" t="s">
        <v>119</v>
      </c>
      <c r="H827" s="3" t="s">
        <v>114</v>
      </c>
      <c r="I827" s="3" t="s">
        <v>37</v>
      </c>
      <c r="J827" s="3" t="s">
        <v>38</v>
      </c>
      <c r="K827" s="3" t="s">
        <v>39</v>
      </c>
      <c r="L827" s="4">
        <v>45568.99962962963</v>
      </c>
      <c r="M827" s="4">
        <v>45569.003668981481</v>
      </c>
      <c r="N827" s="5">
        <v>9.6944444405380636E-2</v>
      </c>
      <c r="O827" s="6">
        <v>0</v>
      </c>
      <c r="P827" s="6">
        <v>0</v>
      </c>
      <c r="Q827" s="6">
        <v>0</v>
      </c>
      <c r="R827" s="6">
        <v>0</v>
      </c>
      <c r="S827" s="6">
        <v>1</v>
      </c>
      <c r="T827" s="6">
        <v>34</v>
      </c>
      <c r="U827" s="6">
        <v>0</v>
      </c>
      <c r="V827" s="6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6.38386137731354</v>
      </c>
      <c r="AB827" s="5">
        <v>54.2963653574704</v>
      </c>
      <c r="AC827" s="5">
        <v>0</v>
      </c>
      <c r="AD827" s="5">
        <v>0</v>
      </c>
      <c r="AE827" s="5">
        <v>60.680226734784</v>
      </c>
    </row>
    <row r="828" spans="1:31" ht="30" x14ac:dyDescent="0.25">
      <c r="A828" s="7">
        <v>3866163</v>
      </c>
      <c r="B828" s="3">
        <v>1</v>
      </c>
      <c r="C828" s="3" t="s">
        <v>31</v>
      </c>
      <c r="D828" s="3" t="s">
        <v>57</v>
      </c>
      <c r="E828" s="7" t="s">
        <v>122</v>
      </c>
      <c r="F828" s="7" t="s">
        <v>800</v>
      </c>
      <c r="G828" s="7" t="s">
        <v>113</v>
      </c>
      <c r="H828" s="3" t="s">
        <v>114</v>
      </c>
      <c r="I828" s="3" t="s">
        <v>37</v>
      </c>
      <c r="J828" s="3" t="s">
        <v>38</v>
      </c>
      <c r="K828" s="3" t="s">
        <v>115</v>
      </c>
      <c r="L828" s="4">
        <v>45569.00613425926</v>
      </c>
      <c r="M828" s="4">
        <v>45569.081250000003</v>
      </c>
      <c r="N828" s="5">
        <v>1.8027777778333984</v>
      </c>
      <c r="O828" s="6">
        <v>0</v>
      </c>
      <c r="P828" s="6">
        <v>0</v>
      </c>
      <c r="Q828" s="6">
        <v>0</v>
      </c>
      <c r="R828" s="6">
        <v>0</v>
      </c>
      <c r="S828" s="6">
        <v>1</v>
      </c>
      <c r="T828" s="6">
        <v>17</v>
      </c>
      <c r="U828" s="6">
        <v>0</v>
      </c>
      <c r="V828" s="6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116.335401831364</v>
      </c>
      <c r="AB828" s="5">
        <v>424.44522222162198</v>
      </c>
      <c r="AC828" s="5">
        <v>0</v>
      </c>
      <c r="AD828" s="5">
        <v>0</v>
      </c>
      <c r="AE828" s="5">
        <v>540.78062405298601</v>
      </c>
    </row>
    <row r="829" spans="1:31" ht="30" x14ac:dyDescent="0.25">
      <c r="A829" s="7">
        <v>3866164</v>
      </c>
      <c r="B829" s="3">
        <v>1</v>
      </c>
      <c r="C829" s="3" t="s">
        <v>31</v>
      </c>
      <c r="D829" s="3" t="s">
        <v>64</v>
      </c>
      <c r="E829" s="7" t="s">
        <v>117</v>
      </c>
      <c r="F829" s="7" t="s">
        <v>801</v>
      </c>
      <c r="G829" s="7" t="s">
        <v>119</v>
      </c>
      <c r="H829" s="3" t="s">
        <v>114</v>
      </c>
      <c r="I829" s="3" t="s">
        <v>37</v>
      </c>
      <c r="J829" s="3" t="s">
        <v>38</v>
      </c>
      <c r="K829" s="3" t="s">
        <v>39</v>
      </c>
      <c r="L829" s="4">
        <v>45569.007060185184</v>
      </c>
      <c r="M829" s="4">
        <v>45569.011284722219</v>
      </c>
      <c r="N829" s="5">
        <v>0.10138888884102926</v>
      </c>
      <c r="O829" s="6">
        <v>0</v>
      </c>
      <c r="P829" s="6">
        <v>1406</v>
      </c>
      <c r="Q829" s="6">
        <v>0</v>
      </c>
      <c r="R829" s="6">
        <v>0</v>
      </c>
      <c r="S829" s="6">
        <v>0</v>
      </c>
      <c r="T829" s="6">
        <v>92</v>
      </c>
      <c r="U829" s="6">
        <v>0</v>
      </c>
      <c r="V829" s="6">
        <v>1</v>
      </c>
      <c r="W829" s="5">
        <v>0</v>
      </c>
      <c r="X829" s="5">
        <v>22.4561817067842</v>
      </c>
      <c r="Y829" s="5">
        <v>0</v>
      </c>
      <c r="Z829" s="5">
        <v>0</v>
      </c>
      <c r="AA829" s="5">
        <v>0</v>
      </c>
      <c r="AB829" s="5">
        <v>3.87861047229369</v>
      </c>
      <c r="AC829" s="5">
        <v>0</v>
      </c>
      <c r="AD829" s="5">
        <v>0.63052142187472604</v>
      </c>
      <c r="AE829" s="5">
        <v>26.965313600952602</v>
      </c>
    </row>
    <row r="830" spans="1:31" ht="30" x14ac:dyDescent="0.25">
      <c r="A830" s="7">
        <v>3866165</v>
      </c>
      <c r="B830" s="3">
        <v>1</v>
      </c>
      <c r="C830" s="3" t="s">
        <v>31</v>
      </c>
      <c r="D830" s="3" t="s">
        <v>70</v>
      </c>
      <c r="E830" s="7" t="s">
        <v>45</v>
      </c>
      <c r="F830" s="7" t="s">
        <v>698</v>
      </c>
      <c r="G830" s="7" t="s">
        <v>47</v>
      </c>
      <c r="H830" s="3" t="s">
        <v>36</v>
      </c>
      <c r="I830" s="3" t="s">
        <v>37</v>
      </c>
      <c r="J830" s="3" t="s">
        <v>38</v>
      </c>
      <c r="K830" s="3" t="s">
        <v>39</v>
      </c>
      <c r="L830" s="4">
        <v>45569.007349537038</v>
      </c>
      <c r="M830" s="4">
        <v>45569.257638888892</v>
      </c>
      <c r="N830" s="5">
        <v>6.0069444444961846</v>
      </c>
      <c r="O830" s="6">
        <v>0</v>
      </c>
      <c r="P830" s="6">
        <v>4</v>
      </c>
      <c r="Q830" s="6">
        <v>0</v>
      </c>
      <c r="R830" s="6">
        <v>0</v>
      </c>
      <c r="S830" s="6">
        <v>0</v>
      </c>
      <c r="T830" s="6">
        <v>1</v>
      </c>
      <c r="U830" s="6">
        <v>0</v>
      </c>
      <c r="V830" s="6">
        <v>0</v>
      </c>
      <c r="W830" s="5">
        <v>0</v>
      </c>
      <c r="X830" s="5">
        <v>2.95747797434024</v>
      </c>
      <c r="Y830" s="5">
        <v>0</v>
      </c>
      <c r="Z830" s="5">
        <v>0</v>
      </c>
      <c r="AA830" s="5">
        <v>0</v>
      </c>
      <c r="AB830" s="5">
        <v>1.83364807899206E-2</v>
      </c>
      <c r="AC830" s="5">
        <v>0</v>
      </c>
      <c r="AD830" s="5">
        <v>0</v>
      </c>
      <c r="AE830" s="5">
        <v>2.9758144551301702</v>
      </c>
    </row>
    <row r="831" spans="1:31" ht="30" x14ac:dyDescent="0.25">
      <c r="A831" s="7">
        <v>3866168</v>
      </c>
      <c r="B831" s="3">
        <v>1</v>
      </c>
      <c r="C831" s="3" t="s">
        <v>31</v>
      </c>
      <c r="D831" s="3" t="s">
        <v>162</v>
      </c>
      <c r="E831" s="7" t="s">
        <v>117</v>
      </c>
      <c r="F831" s="7" t="s">
        <v>802</v>
      </c>
      <c r="G831" s="7" t="s">
        <v>803</v>
      </c>
      <c r="H831" s="3" t="s">
        <v>114</v>
      </c>
      <c r="I831" s="3" t="s">
        <v>37</v>
      </c>
      <c r="J831" s="3" t="s">
        <v>38</v>
      </c>
      <c r="K831" s="3" t="s">
        <v>39</v>
      </c>
      <c r="L831" s="4">
        <v>45569.011562500003</v>
      </c>
      <c r="M831" s="4">
        <v>45569.015706018516</v>
      </c>
      <c r="N831" s="5">
        <v>9.9444444291293621E-2</v>
      </c>
      <c r="O831" s="6">
        <v>0</v>
      </c>
      <c r="P831" s="6">
        <v>5167</v>
      </c>
      <c r="Q831" s="6">
        <v>0</v>
      </c>
      <c r="R831" s="6">
        <v>0</v>
      </c>
      <c r="S831" s="6">
        <v>2</v>
      </c>
      <c r="T831" s="6">
        <v>670</v>
      </c>
      <c r="U831" s="6">
        <v>0</v>
      </c>
      <c r="V831" s="6">
        <v>1</v>
      </c>
      <c r="W831" s="5">
        <v>0</v>
      </c>
      <c r="X831" s="5">
        <v>96.687776416373097</v>
      </c>
      <c r="Y831" s="5">
        <v>0</v>
      </c>
      <c r="Z831" s="5">
        <v>0</v>
      </c>
      <c r="AA831" s="5">
        <v>102.32066077842001</v>
      </c>
      <c r="AB831" s="5">
        <v>64.349196888701499</v>
      </c>
      <c r="AC831" s="5">
        <v>0</v>
      </c>
      <c r="AD831" s="5">
        <v>0</v>
      </c>
      <c r="AE831" s="5">
        <v>263.35763408349402</v>
      </c>
    </row>
    <row r="832" spans="1:31" ht="30" x14ac:dyDescent="0.25">
      <c r="A832" s="7">
        <v>3866171</v>
      </c>
      <c r="B832" s="3">
        <v>1</v>
      </c>
      <c r="C832" s="3" t="s">
        <v>31</v>
      </c>
      <c r="D832" s="3" t="s">
        <v>50</v>
      </c>
      <c r="E832" s="7" t="s">
        <v>122</v>
      </c>
      <c r="F832" s="7" t="s">
        <v>804</v>
      </c>
      <c r="G832" s="7" t="s">
        <v>113</v>
      </c>
      <c r="H832" s="3" t="s">
        <v>114</v>
      </c>
      <c r="I832" s="3" t="s">
        <v>37</v>
      </c>
      <c r="J832" s="3" t="s">
        <v>38</v>
      </c>
      <c r="K832" s="3" t="s">
        <v>115</v>
      </c>
      <c r="L832" s="4">
        <v>45569.012719907405</v>
      </c>
      <c r="M832" s="4">
        <v>45569.112708333334</v>
      </c>
      <c r="N832" s="5">
        <v>2.3997222222969867</v>
      </c>
      <c r="O832" s="6">
        <v>0</v>
      </c>
      <c r="P832" s="6">
        <v>6529</v>
      </c>
      <c r="Q832" s="6">
        <v>0</v>
      </c>
      <c r="R832" s="6">
        <v>0</v>
      </c>
      <c r="S832" s="6">
        <v>0</v>
      </c>
      <c r="T832" s="6">
        <v>731</v>
      </c>
      <c r="U832" s="6">
        <v>0</v>
      </c>
      <c r="V832" s="6">
        <v>3</v>
      </c>
      <c r="W832" s="5">
        <v>0</v>
      </c>
      <c r="X832" s="5">
        <v>2469.74428389579</v>
      </c>
      <c r="Y832" s="5">
        <v>0</v>
      </c>
      <c r="Z832" s="5">
        <v>0</v>
      </c>
      <c r="AA832" s="5">
        <v>0</v>
      </c>
      <c r="AB832" s="5">
        <v>634.17504348814202</v>
      </c>
      <c r="AC832" s="5">
        <v>0</v>
      </c>
      <c r="AD832" s="5">
        <v>1.5457720025480299</v>
      </c>
      <c r="AE832" s="5">
        <v>3105.4650993864798</v>
      </c>
    </row>
    <row r="833" spans="1:31" ht="30" x14ac:dyDescent="0.25">
      <c r="A833" s="7">
        <v>3866173</v>
      </c>
      <c r="B833" s="3">
        <v>1</v>
      </c>
      <c r="C833" s="3" t="s">
        <v>31</v>
      </c>
      <c r="D833" s="3" t="s">
        <v>54</v>
      </c>
      <c r="E833" s="7" t="s">
        <v>117</v>
      </c>
      <c r="F833" s="7" t="s">
        <v>805</v>
      </c>
      <c r="G833" s="7" t="s">
        <v>119</v>
      </c>
      <c r="H833" s="3" t="s">
        <v>114</v>
      </c>
      <c r="I833" s="3" t="s">
        <v>37</v>
      </c>
      <c r="J833" s="3" t="s">
        <v>38</v>
      </c>
      <c r="K833" s="3" t="s">
        <v>39</v>
      </c>
      <c r="L833" s="4">
        <v>45569.014930555553</v>
      </c>
      <c r="M833" s="4">
        <v>45569.019097222219</v>
      </c>
      <c r="N833" s="5">
        <v>9.9999999976716936E-2</v>
      </c>
      <c r="O833" s="6">
        <v>0</v>
      </c>
      <c r="P833" s="6">
        <v>1040</v>
      </c>
      <c r="Q833" s="6">
        <v>0</v>
      </c>
      <c r="R833" s="6">
        <v>0</v>
      </c>
      <c r="S833" s="6">
        <v>0</v>
      </c>
      <c r="T833" s="6">
        <v>58</v>
      </c>
      <c r="U833" s="6">
        <v>0</v>
      </c>
      <c r="V833" s="6">
        <v>0</v>
      </c>
      <c r="W833" s="5">
        <v>0</v>
      </c>
      <c r="X833" s="5">
        <v>15.9152005411906</v>
      </c>
      <c r="Y833" s="5">
        <v>0</v>
      </c>
      <c r="Z833" s="5">
        <v>0</v>
      </c>
      <c r="AA833" s="5">
        <v>0</v>
      </c>
      <c r="AB833" s="5">
        <v>3.1495230663212199</v>
      </c>
      <c r="AC833" s="5">
        <v>0</v>
      </c>
      <c r="AD833" s="5">
        <v>0</v>
      </c>
      <c r="AE833" s="5">
        <v>19.064723607511802</v>
      </c>
    </row>
    <row r="834" spans="1:31" ht="30" x14ac:dyDescent="0.25">
      <c r="A834" s="7">
        <v>3866174</v>
      </c>
      <c r="B834" s="3">
        <v>1</v>
      </c>
      <c r="C834" s="3" t="s">
        <v>31</v>
      </c>
      <c r="D834" s="3" t="s">
        <v>70</v>
      </c>
      <c r="E834" s="7" t="s">
        <v>122</v>
      </c>
      <c r="F834" s="7" t="s">
        <v>806</v>
      </c>
      <c r="G834" s="7" t="s">
        <v>113</v>
      </c>
      <c r="H834" s="3" t="s">
        <v>114</v>
      </c>
      <c r="I834" s="3" t="s">
        <v>37</v>
      </c>
      <c r="J834" s="3" t="s">
        <v>38</v>
      </c>
      <c r="K834" s="3" t="s">
        <v>115</v>
      </c>
      <c r="L834" s="4">
        <v>45569.016168981485</v>
      </c>
      <c r="M834" s="4">
        <v>45569.087129629632</v>
      </c>
      <c r="N834" s="5">
        <v>1.7030555555247702</v>
      </c>
      <c r="O834" s="6">
        <v>1</v>
      </c>
      <c r="P834" s="6">
        <v>1694</v>
      </c>
      <c r="Q834" s="6">
        <v>0</v>
      </c>
      <c r="R834" s="6">
        <v>0</v>
      </c>
      <c r="S834" s="6">
        <v>5</v>
      </c>
      <c r="T834" s="6">
        <v>137</v>
      </c>
      <c r="U834" s="6">
        <v>0</v>
      </c>
      <c r="V834" s="6">
        <v>10</v>
      </c>
      <c r="W834" s="5">
        <v>411.38358044437001</v>
      </c>
      <c r="X834" s="5">
        <v>770.47417257577399</v>
      </c>
      <c r="Y834" s="5">
        <v>0</v>
      </c>
      <c r="Z834" s="5">
        <v>0</v>
      </c>
      <c r="AA834" s="5">
        <v>895.17173993573397</v>
      </c>
      <c r="AB834" s="5">
        <v>3503.5135013111399</v>
      </c>
      <c r="AC834" s="5">
        <v>0</v>
      </c>
      <c r="AD834" s="5">
        <v>219.04093439245099</v>
      </c>
      <c r="AE834" s="5">
        <v>5799.5839286594701</v>
      </c>
    </row>
    <row r="835" spans="1:31" ht="30" x14ac:dyDescent="0.25">
      <c r="A835" s="7">
        <v>3866179</v>
      </c>
      <c r="B835" s="3">
        <v>1</v>
      </c>
      <c r="C835" s="3" t="s">
        <v>31</v>
      </c>
      <c r="D835" s="3" t="s">
        <v>151</v>
      </c>
      <c r="E835" s="7" t="s">
        <v>393</v>
      </c>
      <c r="F835" s="7" t="s">
        <v>807</v>
      </c>
      <c r="G835" s="7" t="s">
        <v>113</v>
      </c>
      <c r="H835" s="3" t="s">
        <v>114</v>
      </c>
      <c r="I835" s="3" t="s">
        <v>37</v>
      </c>
      <c r="J835" s="3" t="s">
        <v>38</v>
      </c>
      <c r="K835" s="3" t="s">
        <v>115</v>
      </c>
      <c r="L835" s="4">
        <v>45569.020358796297</v>
      </c>
      <c r="M835" s="4">
        <v>45569.061435185184</v>
      </c>
      <c r="N835" s="5">
        <v>0.98583333328133449</v>
      </c>
      <c r="O835" s="6">
        <v>0</v>
      </c>
      <c r="P835" s="6">
        <v>149</v>
      </c>
      <c r="Q835" s="6">
        <v>0</v>
      </c>
      <c r="R835" s="6">
        <v>0</v>
      </c>
      <c r="S835" s="6">
        <v>0</v>
      </c>
      <c r="T835" s="6">
        <v>34</v>
      </c>
      <c r="U835" s="6">
        <v>0</v>
      </c>
      <c r="V835" s="6">
        <v>0</v>
      </c>
      <c r="W835" s="5">
        <v>0</v>
      </c>
      <c r="X835" s="5">
        <v>36.880127534900097</v>
      </c>
      <c r="Y835" s="5">
        <v>0</v>
      </c>
      <c r="Z835" s="5">
        <v>0</v>
      </c>
      <c r="AA835" s="5">
        <v>0</v>
      </c>
      <c r="AB835" s="5">
        <v>46.236072255774701</v>
      </c>
      <c r="AC835" s="5">
        <v>0</v>
      </c>
      <c r="AD835" s="5">
        <v>0</v>
      </c>
      <c r="AE835" s="5">
        <v>83.116199790674798</v>
      </c>
    </row>
    <row r="836" spans="1:31" ht="30" x14ac:dyDescent="0.25">
      <c r="A836" s="7">
        <v>3866180</v>
      </c>
      <c r="B836" s="3">
        <v>1</v>
      </c>
      <c r="C836" s="3" t="s">
        <v>31</v>
      </c>
      <c r="D836" s="3" t="s">
        <v>54</v>
      </c>
      <c r="E836" s="7" t="s">
        <v>122</v>
      </c>
      <c r="F836" s="7" t="s">
        <v>808</v>
      </c>
      <c r="G836" s="7" t="s">
        <v>113</v>
      </c>
      <c r="H836" s="3" t="s">
        <v>114</v>
      </c>
      <c r="I836" s="3" t="s">
        <v>37</v>
      </c>
      <c r="J836" s="3" t="s">
        <v>38</v>
      </c>
      <c r="K836" s="3" t="s">
        <v>39</v>
      </c>
      <c r="L836" s="4">
        <v>45569.021747685183</v>
      </c>
      <c r="M836" s="4">
        <v>45569.029247685183</v>
      </c>
      <c r="N836" s="5">
        <v>0.17999999999301508</v>
      </c>
      <c r="O836" s="6">
        <v>0</v>
      </c>
      <c r="P836" s="6">
        <v>5565</v>
      </c>
      <c r="Q836" s="6">
        <v>0</v>
      </c>
      <c r="R836" s="6">
        <v>0</v>
      </c>
      <c r="S836" s="6">
        <v>0</v>
      </c>
      <c r="T836" s="6">
        <v>646</v>
      </c>
      <c r="U836" s="6">
        <v>0</v>
      </c>
      <c r="V836" s="6">
        <v>0</v>
      </c>
      <c r="W836" s="5">
        <v>0</v>
      </c>
      <c r="X836" s="5">
        <v>154.734081964529</v>
      </c>
      <c r="Y836" s="5">
        <v>0</v>
      </c>
      <c r="Z836" s="5">
        <v>0</v>
      </c>
      <c r="AA836" s="5">
        <v>0</v>
      </c>
      <c r="AB836" s="5">
        <v>52.757598217564698</v>
      </c>
      <c r="AC836" s="5">
        <v>0</v>
      </c>
      <c r="AD836" s="5">
        <v>0</v>
      </c>
      <c r="AE836" s="5">
        <v>207.49168018209301</v>
      </c>
    </row>
    <row r="837" spans="1:31" ht="30" x14ac:dyDescent="0.25">
      <c r="A837" s="7">
        <v>3866181</v>
      </c>
      <c r="B837" s="3">
        <v>1</v>
      </c>
      <c r="C837" s="3" t="s">
        <v>31</v>
      </c>
      <c r="D837" s="3" t="s">
        <v>70</v>
      </c>
      <c r="E837" s="7" t="s">
        <v>122</v>
      </c>
      <c r="F837" s="7" t="s">
        <v>809</v>
      </c>
      <c r="G837" s="7" t="s">
        <v>113</v>
      </c>
      <c r="H837" s="3" t="s">
        <v>114</v>
      </c>
      <c r="I837" s="3" t="s">
        <v>37</v>
      </c>
      <c r="J837" s="3" t="s">
        <v>38</v>
      </c>
      <c r="K837" s="3" t="s">
        <v>115</v>
      </c>
      <c r="L837" s="4">
        <v>45569.022291666668</v>
      </c>
      <c r="M837" s="4">
        <v>45569.043240740742</v>
      </c>
      <c r="N837" s="5">
        <v>0.5027777777868323</v>
      </c>
      <c r="O837" s="6">
        <v>0</v>
      </c>
      <c r="P837" s="6">
        <v>0</v>
      </c>
      <c r="Q837" s="6">
        <v>0</v>
      </c>
      <c r="R837" s="6">
        <v>0</v>
      </c>
      <c r="S837" s="6">
        <v>2</v>
      </c>
      <c r="T837" s="6">
        <v>0</v>
      </c>
      <c r="U837" s="6">
        <v>0</v>
      </c>
      <c r="V837" s="6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4.6316455287255902</v>
      </c>
      <c r="AB837" s="5">
        <v>0</v>
      </c>
      <c r="AC837" s="5">
        <v>0</v>
      </c>
      <c r="AD837" s="5">
        <v>0</v>
      </c>
      <c r="AE837" s="5">
        <v>4.6316455287255902</v>
      </c>
    </row>
    <row r="838" spans="1:31" ht="30" x14ac:dyDescent="0.25">
      <c r="A838" s="7">
        <v>3866184</v>
      </c>
      <c r="B838" s="3">
        <v>1</v>
      </c>
      <c r="C838" s="3" t="s">
        <v>31</v>
      </c>
      <c r="D838" s="3" t="s">
        <v>48</v>
      </c>
      <c r="E838" s="7" t="s">
        <v>122</v>
      </c>
      <c r="F838" s="7" t="s">
        <v>810</v>
      </c>
      <c r="G838" s="7" t="s">
        <v>113</v>
      </c>
      <c r="H838" s="3" t="s">
        <v>114</v>
      </c>
      <c r="I838" s="3" t="s">
        <v>37</v>
      </c>
      <c r="J838" s="3" t="s">
        <v>38</v>
      </c>
      <c r="K838" s="3" t="s">
        <v>115</v>
      </c>
      <c r="L838" s="4">
        <v>45569.023113425923</v>
      </c>
      <c r="M838" s="4">
        <v>45569.040821759256</v>
      </c>
      <c r="N838" s="5">
        <v>0.42499999998835847</v>
      </c>
      <c r="O838" s="6">
        <v>0</v>
      </c>
      <c r="P838" s="6">
        <v>494</v>
      </c>
      <c r="Q838" s="6">
        <v>0</v>
      </c>
      <c r="R838" s="6">
        <v>0</v>
      </c>
      <c r="S838" s="6">
        <v>0</v>
      </c>
      <c r="T838" s="6">
        <v>37</v>
      </c>
      <c r="U838" s="6">
        <v>0</v>
      </c>
      <c r="V838" s="6">
        <v>0</v>
      </c>
      <c r="W838" s="5">
        <v>0</v>
      </c>
      <c r="X838" s="5">
        <v>49.697541502609397</v>
      </c>
      <c r="Y838" s="5">
        <v>0</v>
      </c>
      <c r="Z838" s="5">
        <v>0</v>
      </c>
      <c r="AA838" s="5">
        <v>0</v>
      </c>
      <c r="AB838" s="5">
        <v>8.6543330835616707</v>
      </c>
      <c r="AC838" s="5">
        <v>0</v>
      </c>
      <c r="AD838" s="5">
        <v>0</v>
      </c>
      <c r="AE838" s="5">
        <v>58.3518745861711</v>
      </c>
    </row>
    <row r="839" spans="1:31" ht="30" x14ac:dyDescent="0.25">
      <c r="A839" s="7">
        <v>3866185</v>
      </c>
      <c r="B839" s="3">
        <v>1</v>
      </c>
      <c r="C839" s="3" t="s">
        <v>31</v>
      </c>
      <c r="D839" s="3" t="s">
        <v>52</v>
      </c>
      <c r="E839" s="7" t="s">
        <v>117</v>
      </c>
      <c r="F839" s="7" t="s">
        <v>811</v>
      </c>
      <c r="G839" s="7" t="s">
        <v>119</v>
      </c>
      <c r="H839" s="3" t="s">
        <v>114</v>
      </c>
      <c r="I839" s="3" t="s">
        <v>37</v>
      </c>
      <c r="J839" s="3" t="s">
        <v>38</v>
      </c>
      <c r="K839" s="3" t="s">
        <v>39</v>
      </c>
      <c r="L839" s="4">
        <v>45569.023182870369</v>
      </c>
      <c r="M839" s="4">
        <v>45569.028368055559</v>
      </c>
      <c r="N839" s="5">
        <v>0.12444444454740733</v>
      </c>
      <c r="O839" s="6">
        <v>0</v>
      </c>
      <c r="P839" s="6">
        <v>1187</v>
      </c>
      <c r="Q839" s="6">
        <v>0</v>
      </c>
      <c r="R839" s="6">
        <v>0</v>
      </c>
      <c r="S839" s="6">
        <v>0</v>
      </c>
      <c r="T839" s="6">
        <v>147</v>
      </c>
      <c r="U839" s="6">
        <v>0</v>
      </c>
      <c r="V839" s="6">
        <v>0</v>
      </c>
      <c r="W839" s="5">
        <v>0</v>
      </c>
      <c r="X839" s="5">
        <v>24.073950152188601</v>
      </c>
      <c r="Y839" s="5">
        <v>0</v>
      </c>
      <c r="Z839" s="5">
        <v>0</v>
      </c>
      <c r="AA839" s="5">
        <v>0</v>
      </c>
      <c r="AB839" s="5">
        <v>11.086756428027901</v>
      </c>
      <c r="AC839" s="5">
        <v>0</v>
      </c>
      <c r="AD839" s="5">
        <v>0</v>
      </c>
      <c r="AE839" s="5">
        <v>35.160706580216498</v>
      </c>
    </row>
    <row r="840" spans="1:31" ht="30" x14ac:dyDescent="0.25">
      <c r="A840" s="7">
        <v>3866189</v>
      </c>
      <c r="B840" s="3">
        <v>1</v>
      </c>
      <c r="C840" s="3" t="s">
        <v>31</v>
      </c>
      <c r="D840" s="3" t="s">
        <v>79</v>
      </c>
      <c r="E840" s="7" t="s">
        <v>117</v>
      </c>
      <c r="F840" s="7" t="s">
        <v>812</v>
      </c>
      <c r="G840" s="7" t="s">
        <v>119</v>
      </c>
      <c r="H840" s="3" t="s">
        <v>114</v>
      </c>
      <c r="I840" s="3" t="s">
        <v>37</v>
      </c>
      <c r="J840" s="3" t="s">
        <v>38</v>
      </c>
      <c r="K840" s="3" t="s">
        <v>39</v>
      </c>
      <c r="L840" s="4">
        <v>45569.028287037036</v>
      </c>
      <c r="M840" s="4">
        <v>45569.03229166667</v>
      </c>
      <c r="N840" s="5">
        <v>9.611111122649163E-2</v>
      </c>
      <c r="O840" s="6">
        <v>0</v>
      </c>
      <c r="P840" s="6">
        <v>7693</v>
      </c>
      <c r="Q840" s="6">
        <v>0</v>
      </c>
      <c r="R840" s="6">
        <v>0</v>
      </c>
      <c r="S840" s="6">
        <v>2</v>
      </c>
      <c r="T840" s="6">
        <v>518</v>
      </c>
      <c r="U840" s="6">
        <v>0</v>
      </c>
      <c r="V840" s="6">
        <v>9</v>
      </c>
      <c r="W840" s="5">
        <v>0</v>
      </c>
      <c r="X840" s="5">
        <v>115.598788510463</v>
      </c>
      <c r="Y840" s="5">
        <v>0</v>
      </c>
      <c r="Z840" s="5">
        <v>0</v>
      </c>
      <c r="AA840" s="5">
        <v>2.63136534279676</v>
      </c>
      <c r="AB840" s="5">
        <v>32.9328965946805</v>
      </c>
      <c r="AC840" s="5">
        <v>0</v>
      </c>
      <c r="AD840" s="5">
        <v>9.0185302519260802</v>
      </c>
      <c r="AE840" s="5">
        <v>160.181580699867</v>
      </c>
    </row>
    <row r="841" spans="1:31" ht="30" x14ac:dyDescent="0.25">
      <c r="A841" s="7">
        <v>3866192</v>
      </c>
      <c r="B841" s="3">
        <v>1</v>
      </c>
      <c r="C841" s="3" t="s">
        <v>31</v>
      </c>
      <c r="D841" s="3" t="s">
        <v>75</v>
      </c>
      <c r="E841" s="7" t="s">
        <v>111</v>
      </c>
      <c r="F841" s="7" t="s">
        <v>813</v>
      </c>
      <c r="G841" s="7" t="s">
        <v>113</v>
      </c>
      <c r="H841" s="3" t="s">
        <v>114</v>
      </c>
      <c r="I841" s="3" t="s">
        <v>37</v>
      </c>
      <c r="J841" s="3" t="s">
        <v>38</v>
      </c>
      <c r="K841" s="3" t="s">
        <v>115</v>
      </c>
      <c r="L841" s="4">
        <v>45569.02034722222</v>
      </c>
      <c r="M841" s="4">
        <v>45569.085405092592</v>
      </c>
      <c r="N841" s="5">
        <v>1.5613888889201917</v>
      </c>
      <c r="O841" s="6">
        <v>0</v>
      </c>
      <c r="P841" s="6">
        <v>237</v>
      </c>
      <c r="Q841" s="6">
        <v>0</v>
      </c>
      <c r="R841" s="6">
        <v>0</v>
      </c>
      <c r="S841" s="6">
        <v>0</v>
      </c>
      <c r="T841" s="6">
        <v>20</v>
      </c>
      <c r="U841" s="6">
        <v>0</v>
      </c>
      <c r="V841" s="6">
        <v>0</v>
      </c>
      <c r="W841" s="5">
        <v>0</v>
      </c>
      <c r="X841" s="5">
        <v>191.83579036463101</v>
      </c>
      <c r="Y841" s="5">
        <v>0</v>
      </c>
      <c r="Z841" s="5">
        <v>0</v>
      </c>
      <c r="AA841" s="5">
        <v>0</v>
      </c>
      <c r="AB841" s="5">
        <v>351.80794131507997</v>
      </c>
      <c r="AC841" s="5">
        <v>0</v>
      </c>
      <c r="AD841" s="5">
        <v>0</v>
      </c>
      <c r="AE841" s="5">
        <v>543.64373167971098</v>
      </c>
    </row>
    <row r="842" spans="1:31" ht="30" x14ac:dyDescent="0.25">
      <c r="A842" s="7">
        <v>3866192</v>
      </c>
      <c r="B842" s="3">
        <v>2</v>
      </c>
      <c r="C842" s="3" t="s">
        <v>31</v>
      </c>
      <c r="D842" s="3" t="s">
        <v>75</v>
      </c>
      <c r="E842" s="7" t="s">
        <v>111</v>
      </c>
      <c r="F842" s="7" t="s">
        <v>813</v>
      </c>
      <c r="G842" s="7" t="s">
        <v>113</v>
      </c>
      <c r="H842" s="3" t="s">
        <v>114</v>
      </c>
      <c r="I842" s="3" t="s">
        <v>37</v>
      </c>
      <c r="J842" s="3" t="s">
        <v>38</v>
      </c>
      <c r="K842" s="3" t="s">
        <v>115</v>
      </c>
      <c r="L842" s="4">
        <v>45569.02034722222</v>
      </c>
      <c r="M842" s="4">
        <v>45569.160960648151</v>
      </c>
      <c r="N842" s="5">
        <v>3.3747222223319113</v>
      </c>
      <c r="O842" s="6">
        <v>0</v>
      </c>
      <c r="P842" s="6">
        <v>274</v>
      </c>
      <c r="Q842" s="6">
        <v>0</v>
      </c>
      <c r="R842" s="6">
        <v>0</v>
      </c>
      <c r="S842" s="6">
        <v>0</v>
      </c>
      <c r="T842" s="6">
        <v>7</v>
      </c>
      <c r="U842" s="6">
        <v>0</v>
      </c>
      <c r="V842" s="6">
        <v>0</v>
      </c>
      <c r="W842" s="5">
        <v>0</v>
      </c>
      <c r="X842" s="5">
        <v>278.290810738544</v>
      </c>
      <c r="Y842" s="5">
        <v>0</v>
      </c>
      <c r="Z842" s="5">
        <v>0</v>
      </c>
      <c r="AA842" s="5">
        <v>0</v>
      </c>
      <c r="AB842" s="5">
        <v>127.587622229109</v>
      </c>
      <c r="AC842" s="5">
        <v>0</v>
      </c>
      <c r="AD842" s="5">
        <v>0</v>
      </c>
      <c r="AE842" s="5">
        <v>405.87843296765197</v>
      </c>
    </row>
    <row r="843" spans="1:31" ht="30" x14ac:dyDescent="0.25">
      <c r="A843" s="7">
        <v>3866198</v>
      </c>
      <c r="B843" s="3">
        <v>1</v>
      </c>
      <c r="C843" s="3" t="s">
        <v>31</v>
      </c>
      <c r="D843" s="3" t="s">
        <v>162</v>
      </c>
      <c r="E843" s="7" t="s">
        <v>117</v>
      </c>
      <c r="F843" s="7" t="s">
        <v>814</v>
      </c>
      <c r="G843" s="7" t="s">
        <v>803</v>
      </c>
      <c r="H843" s="3" t="s">
        <v>114</v>
      </c>
      <c r="I843" s="3" t="s">
        <v>37</v>
      </c>
      <c r="J843" s="3" t="s">
        <v>38</v>
      </c>
      <c r="K843" s="3" t="s">
        <v>39</v>
      </c>
      <c r="L843" s="4">
        <v>45569.035775462966</v>
      </c>
      <c r="M843" s="4">
        <v>45569.039988425924</v>
      </c>
      <c r="N843" s="5">
        <v>0.1011111109983176</v>
      </c>
      <c r="O843" s="6">
        <v>0</v>
      </c>
      <c r="P843" s="6">
        <v>6527</v>
      </c>
      <c r="Q843" s="6">
        <v>0</v>
      </c>
      <c r="R843" s="6">
        <v>0</v>
      </c>
      <c r="S843" s="6">
        <v>1</v>
      </c>
      <c r="T843" s="6">
        <v>927</v>
      </c>
      <c r="U843" s="6">
        <v>0</v>
      </c>
      <c r="V843" s="6">
        <v>10</v>
      </c>
      <c r="W843" s="5">
        <v>0</v>
      </c>
      <c r="X843" s="5">
        <v>113.033090739134</v>
      </c>
      <c r="Y843" s="5">
        <v>0</v>
      </c>
      <c r="Z843" s="5">
        <v>0</v>
      </c>
      <c r="AA843" s="5">
        <v>3.90405940253771</v>
      </c>
      <c r="AB843" s="5">
        <v>79.972789364067793</v>
      </c>
      <c r="AC843" s="5">
        <v>0</v>
      </c>
      <c r="AD843" s="5">
        <v>4.1933548830277703</v>
      </c>
      <c r="AE843" s="5">
        <v>201.10329438876701</v>
      </c>
    </row>
    <row r="844" spans="1:31" ht="30" x14ac:dyDescent="0.25">
      <c r="A844" s="7">
        <v>3866200</v>
      </c>
      <c r="B844" s="3">
        <v>1</v>
      </c>
      <c r="C844" s="3" t="s">
        <v>31</v>
      </c>
      <c r="D844" s="3" t="s">
        <v>54</v>
      </c>
      <c r="E844" s="7" t="s">
        <v>122</v>
      </c>
      <c r="F844" s="7" t="s">
        <v>808</v>
      </c>
      <c r="G844" s="7" t="s">
        <v>113</v>
      </c>
      <c r="H844" s="3" t="s">
        <v>114</v>
      </c>
      <c r="I844" s="3" t="s">
        <v>37</v>
      </c>
      <c r="J844" s="3" t="s">
        <v>38</v>
      </c>
      <c r="K844" s="3" t="s">
        <v>115</v>
      </c>
      <c r="L844" s="4">
        <v>45569.033159722225</v>
      </c>
      <c r="M844" s="4">
        <v>45569.081192129626</v>
      </c>
      <c r="N844" s="5">
        <v>1.1527777776354924</v>
      </c>
      <c r="O844" s="6">
        <v>0</v>
      </c>
      <c r="P844" s="6">
        <v>2482</v>
      </c>
      <c r="Q844" s="6">
        <v>0</v>
      </c>
      <c r="R844" s="6">
        <v>0</v>
      </c>
      <c r="S844" s="6">
        <v>0</v>
      </c>
      <c r="T844" s="6">
        <v>110</v>
      </c>
      <c r="U844" s="6">
        <v>0</v>
      </c>
      <c r="V844" s="6">
        <v>0</v>
      </c>
      <c r="W844" s="5">
        <v>0</v>
      </c>
      <c r="X844" s="5">
        <v>435.471595187047</v>
      </c>
      <c r="Y844" s="5">
        <v>0</v>
      </c>
      <c r="Z844" s="5">
        <v>0</v>
      </c>
      <c r="AA844" s="5">
        <v>0</v>
      </c>
      <c r="AB844" s="5">
        <v>43.913227981016</v>
      </c>
      <c r="AC844" s="5">
        <v>0</v>
      </c>
      <c r="AD844" s="5">
        <v>0</v>
      </c>
      <c r="AE844" s="5">
        <v>479.38482316806301</v>
      </c>
    </row>
    <row r="845" spans="1:31" ht="30" x14ac:dyDescent="0.25">
      <c r="A845" s="7">
        <v>3866200</v>
      </c>
      <c r="B845" s="3">
        <v>2</v>
      </c>
      <c r="C845" s="3" t="s">
        <v>31</v>
      </c>
      <c r="D845" s="3" t="s">
        <v>54</v>
      </c>
      <c r="E845" s="7" t="s">
        <v>122</v>
      </c>
      <c r="F845" s="7" t="s">
        <v>808</v>
      </c>
      <c r="G845" s="7" t="s">
        <v>113</v>
      </c>
      <c r="H845" s="3" t="s">
        <v>114</v>
      </c>
      <c r="I845" s="3" t="s">
        <v>37</v>
      </c>
      <c r="J845" s="3" t="s">
        <v>38</v>
      </c>
      <c r="K845" s="3" t="s">
        <v>115</v>
      </c>
      <c r="L845" s="4">
        <v>45569.033159722225</v>
      </c>
      <c r="M845" s="4">
        <v>45569.083333333336</v>
      </c>
      <c r="N845" s="5">
        <v>1.2041666666627862</v>
      </c>
      <c r="O845" s="6">
        <v>0</v>
      </c>
      <c r="P845" s="6">
        <v>3083</v>
      </c>
      <c r="Q845" s="6">
        <v>0</v>
      </c>
      <c r="R845" s="6">
        <v>0</v>
      </c>
      <c r="S845" s="6">
        <v>0</v>
      </c>
      <c r="T845" s="6">
        <v>536</v>
      </c>
      <c r="U845" s="6">
        <v>0</v>
      </c>
      <c r="V845" s="6">
        <v>0</v>
      </c>
      <c r="W845" s="5">
        <v>0</v>
      </c>
      <c r="X845" s="5">
        <v>553.43767840028897</v>
      </c>
      <c r="Y845" s="5">
        <v>0</v>
      </c>
      <c r="Z845" s="5">
        <v>0</v>
      </c>
      <c r="AA845" s="5">
        <v>0</v>
      </c>
      <c r="AB845" s="5">
        <v>292.97211610847302</v>
      </c>
      <c r="AC845" s="5">
        <v>0</v>
      </c>
      <c r="AD845" s="5">
        <v>0</v>
      </c>
      <c r="AE845" s="5">
        <v>846.40979450876205</v>
      </c>
    </row>
    <row r="846" spans="1:31" ht="30" x14ac:dyDescent="0.25">
      <c r="A846" s="7">
        <v>3866201</v>
      </c>
      <c r="B846" s="3">
        <v>1</v>
      </c>
      <c r="C846" s="3" t="s">
        <v>31</v>
      </c>
      <c r="D846" s="3" t="s">
        <v>93</v>
      </c>
      <c r="E846" s="7" t="s">
        <v>117</v>
      </c>
      <c r="F846" s="7" t="s">
        <v>815</v>
      </c>
      <c r="G846" s="7" t="s">
        <v>119</v>
      </c>
      <c r="H846" s="3" t="s">
        <v>114</v>
      </c>
      <c r="I846" s="3" t="s">
        <v>37</v>
      </c>
      <c r="J846" s="3" t="s">
        <v>38</v>
      </c>
      <c r="K846" s="3" t="s">
        <v>39</v>
      </c>
      <c r="L846" s="4">
        <v>45569.039074074077</v>
      </c>
      <c r="M846" s="4">
        <v>45569.043495370373</v>
      </c>
      <c r="N846" s="5">
        <v>0.10611111111938953</v>
      </c>
      <c r="O846" s="6">
        <v>0</v>
      </c>
      <c r="P846" s="6">
        <v>6082</v>
      </c>
      <c r="Q846" s="6">
        <v>0</v>
      </c>
      <c r="R846" s="6">
        <v>0</v>
      </c>
      <c r="S846" s="6">
        <v>2</v>
      </c>
      <c r="T846" s="6">
        <v>1210</v>
      </c>
      <c r="U846" s="6">
        <v>0</v>
      </c>
      <c r="V846" s="6">
        <v>6</v>
      </c>
      <c r="W846" s="5">
        <v>0</v>
      </c>
      <c r="X846" s="5">
        <v>102.30751220873</v>
      </c>
      <c r="Y846" s="5">
        <v>0</v>
      </c>
      <c r="Z846" s="5">
        <v>0</v>
      </c>
      <c r="AA846" s="5">
        <v>21.410931112112099</v>
      </c>
      <c r="AB846" s="5">
        <v>57.303622027533997</v>
      </c>
      <c r="AC846" s="5">
        <v>0</v>
      </c>
      <c r="AD846" s="5">
        <v>0.52833412441138705</v>
      </c>
      <c r="AE846" s="5">
        <v>181.55039947278701</v>
      </c>
    </row>
    <row r="847" spans="1:31" ht="30" x14ac:dyDescent="0.25">
      <c r="A847" s="7">
        <v>3866207</v>
      </c>
      <c r="B847" s="3">
        <v>1</v>
      </c>
      <c r="C847" s="3" t="s">
        <v>31</v>
      </c>
      <c r="D847" s="3" t="s">
        <v>50</v>
      </c>
      <c r="E847" s="7" t="s">
        <v>117</v>
      </c>
      <c r="F847" s="7" t="s">
        <v>816</v>
      </c>
      <c r="G847" s="7" t="s">
        <v>119</v>
      </c>
      <c r="H847" s="3" t="s">
        <v>114</v>
      </c>
      <c r="I847" s="3" t="s">
        <v>37</v>
      </c>
      <c r="J847" s="3" t="s">
        <v>38</v>
      </c>
      <c r="K847" s="3" t="s">
        <v>39</v>
      </c>
      <c r="L847" s="4">
        <v>45569.042430555557</v>
      </c>
      <c r="M847" s="4">
        <v>45569.046388888892</v>
      </c>
      <c r="N847" s="5">
        <v>9.5000000030267984E-2</v>
      </c>
      <c r="O847" s="6">
        <v>0</v>
      </c>
      <c r="P847" s="6">
        <v>7729</v>
      </c>
      <c r="Q847" s="6">
        <v>0</v>
      </c>
      <c r="R847" s="6">
        <v>0</v>
      </c>
      <c r="S847" s="6">
        <v>0</v>
      </c>
      <c r="T847" s="6">
        <v>754</v>
      </c>
      <c r="U847" s="6">
        <v>0</v>
      </c>
      <c r="V847" s="6">
        <v>2</v>
      </c>
      <c r="W847" s="5">
        <v>0</v>
      </c>
      <c r="X847" s="5">
        <v>117.652351768019</v>
      </c>
      <c r="Y847" s="5">
        <v>0</v>
      </c>
      <c r="Z847" s="5">
        <v>0</v>
      </c>
      <c r="AA847" s="5">
        <v>0</v>
      </c>
      <c r="AB847" s="5">
        <v>32.718294106822299</v>
      </c>
      <c r="AC847" s="5">
        <v>0</v>
      </c>
      <c r="AD847" s="5">
        <v>6.06265390349826E-2</v>
      </c>
      <c r="AE847" s="5">
        <v>150.431272413877</v>
      </c>
    </row>
    <row r="848" spans="1:31" ht="30" x14ac:dyDescent="0.25">
      <c r="A848" s="7">
        <v>3866210</v>
      </c>
      <c r="B848" s="3">
        <v>1</v>
      </c>
      <c r="C848" s="3" t="s">
        <v>31</v>
      </c>
      <c r="D848" s="3" t="s">
        <v>86</v>
      </c>
      <c r="E848" s="7" t="s">
        <v>117</v>
      </c>
      <c r="F848" s="7" t="s">
        <v>259</v>
      </c>
      <c r="G848" s="7" t="s">
        <v>119</v>
      </c>
      <c r="H848" s="3" t="s">
        <v>114</v>
      </c>
      <c r="I848" s="3" t="s">
        <v>37</v>
      </c>
      <c r="J848" s="3" t="s">
        <v>38</v>
      </c>
      <c r="K848" s="3" t="s">
        <v>39</v>
      </c>
      <c r="L848" s="4">
        <v>45569.046736111108</v>
      </c>
      <c r="M848" s="4">
        <v>45569.06490740741</v>
      </c>
      <c r="N848" s="5">
        <v>0.436111111252103</v>
      </c>
      <c r="O848" s="6">
        <v>0</v>
      </c>
      <c r="P848" s="6">
        <v>1022</v>
      </c>
      <c r="Q848" s="6">
        <v>0</v>
      </c>
      <c r="R848" s="6">
        <v>0</v>
      </c>
      <c r="S848" s="6">
        <v>0</v>
      </c>
      <c r="T848" s="6">
        <v>169</v>
      </c>
      <c r="U848" s="6">
        <v>0</v>
      </c>
      <c r="V848" s="6">
        <v>0</v>
      </c>
      <c r="W848" s="5">
        <v>0</v>
      </c>
      <c r="X848" s="5">
        <v>107.23347357952299</v>
      </c>
      <c r="Y848" s="5">
        <v>0</v>
      </c>
      <c r="Z848" s="5">
        <v>0</v>
      </c>
      <c r="AA848" s="5">
        <v>0</v>
      </c>
      <c r="AB848" s="5">
        <v>62.105166154974903</v>
      </c>
      <c r="AC848" s="5">
        <v>0</v>
      </c>
      <c r="AD848" s="5">
        <v>0</v>
      </c>
      <c r="AE848" s="5">
        <v>169.338639734498</v>
      </c>
    </row>
    <row r="849" spans="1:31" ht="30" x14ac:dyDescent="0.25">
      <c r="A849" s="7">
        <v>3866216</v>
      </c>
      <c r="B849" s="3">
        <v>1</v>
      </c>
      <c r="C849" s="3" t="s">
        <v>31</v>
      </c>
      <c r="D849" s="3" t="s">
        <v>70</v>
      </c>
      <c r="E849" s="7" t="s">
        <v>122</v>
      </c>
      <c r="F849" s="7" t="s">
        <v>817</v>
      </c>
      <c r="G849" s="7" t="s">
        <v>113</v>
      </c>
      <c r="H849" s="3" t="s">
        <v>114</v>
      </c>
      <c r="I849" s="3" t="s">
        <v>37</v>
      </c>
      <c r="J849" s="3" t="s">
        <v>38</v>
      </c>
      <c r="K849" s="3" t="s">
        <v>115</v>
      </c>
      <c r="L849" s="4">
        <v>45569.049444444441</v>
      </c>
      <c r="M849" s="4">
        <v>45569.102083333331</v>
      </c>
      <c r="N849" s="5">
        <v>1.2633333333651535</v>
      </c>
      <c r="O849" s="6">
        <v>0</v>
      </c>
      <c r="P849" s="6">
        <v>0</v>
      </c>
      <c r="Q849" s="6">
        <v>0</v>
      </c>
      <c r="R849" s="6">
        <v>0</v>
      </c>
      <c r="S849" s="6">
        <v>1</v>
      </c>
      <c r="T849" s="6">
        <v>0</v>
      </c>
      <c r="U849" s="6">
        <v>0</v>
      </c>
      <c r="V849" s="6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11.3382797912426</v>
      </c>
      <c r="AB849" s="5">
        <v>0</v>
      </c>
      <c r="AC849" s="5">
        <v>0</v>
      </c>
      <c r="AD849" s="5">
        <v>0</v>
      </c>
      <c r="AE849" s="5">
        <v>11.3382797912426</v>
      </c>
    </row>
    <row r="850" spans="1:31" ht="30" x14ac:dyDescent="0.25">
      <c r="A850" s="7">
        <v>3866218</v>
      </c>
      <c r="B850" s="3">
        <v>1</v>
      </c>
      <c r="C850" s="3" t="s">
        <v>31</v>
      </c>
      <c r="D850" s="3" t="s">
        <v>93</v>
      </c>
      <c r="E850" s="7" t="s">
        <v>117</v>
      </c>
      <c r="F850" s="7" t="s">
        <v>818</v>
      </c>
      <c r="G850" s="7" t="s">
        <v>119</v>
      </c>
      <c r="H850" s="3" t="s">
        <v>114</v>
      </c>
      <c r="I850" s="3" t="s">
        <v>37</v>
      </c>
      <c r="J850" s="3" t="s">
        <v>38</v>
      </c>
      <c r="K850" s="3" t="s">
        <v>39</v>
      </c>
      <c r="L850" s="4">
        <v>45569.053356481483</v>
      </c>
      <c r="M850" s="4">
        <v>45569.057916666665</v>
      </c>
      <c r="N850" s="5">
        <v>0.10944444435881451</v>
      </c>
      <c r="O850" s="6">
        <v>0</v>
      </c>
      <c r="P850" s="6">
        <v>6514</v>
      </c>
      <c r="Q850" s="6">
        <v>0</v>
      </c>
      <c r="R850" s="6">
        <v>0</v>
      </c>
      <c r="S850" s="6">
        <v>0</v>
      </c>
      <c r="T850" s="6">
        <v>1440</v>
      </c>
      <c r="U850" s="6">
        <v>0</v>
      </c>
      <c r="V850" s="6">
        <v>20</v>
      </c>
      <c r="W850" s="5">
        <v>0</v>
      </c>
      <c r="X850" s="5">
        <v>110.410405434437</v>
      </c>
      <c r="Y850" s="5">
        <v>0</v>
      </c>
      <c r="Z850" s="5">
        <v>0</v>
      </c>
      <c r="AA850" s="5">
        <v>0</v>
      </c>
      <c r="AB850" s="5">
        <v>100.47316264853799</v>
      </c>
      <c r="AC850" s="5">
        <v>0</v>
      </c>
      <c r="AD850" s="5">
        <v>11.576766429554199</v>
      </c>
      <c r="AE850" s="5">
        <v>222.46033451252899</v>
      </c>
    </row>
    <row r="851" spans="1:31" ht="30" x14ac:dyDescent="0.25">
      <c r="A851" s="7">
        <v>3866223</v>
      </c>
      <c r="B851" s="3">
        <v>1</v>
      </c>
      <c r="C851" s="3" t="s">
        <v>31</v>
      </c>
      <c r="D851" s="3" t="s">
        <v>162</v>
      </c>
      <c r="E851" s="7" t="s">
        <v>589</v>
      </c>
      <c r="F851" s="7" t="s">
        <v>819</v>
      </c>
      <c r="G851" s="7" t="s">
        <v>591</v>
      </c>
      <c r="H851" s="3" t="s">
        <v>592</v>
      </c>
      <c r="I851" s="3" t="s">
        <v>37</v>
      </c>
      <c r="J851" s="3" t="s">
        <v>38</v>
      </c>
      <c r="K851" s="3" t="s">
        <v>39</v>
      </c>
      <c r="L851" s="4">
        <v>45569.056898148148</v>
      </c>
      <c r="M851" s="4">
        <v>45569.061319444445</v>
      </c>
      <c r="N851" s="5">
        <v>0.10611111111938953</v>
      </c>
      <c r="O851" s="6">
        <v>0</v>
      </c>
      <c r="P851" s="6">
        <v>5221</v>
      </c>
      <c r="Q851" s="6">
        <v>0</v>
      </c>
      <c r="R851" s="6">
        <v>0</v>
      </c>
      <c r="S851" s="6">
        <v>2</v>
      </c>
      <c r="T851" s="6">
        <v>1013</v>
      </c>
      <c r="U851" s="6">
        <v>0</v>
      </c>
      <c r="V851" s="6">
        <v>8</v>
      </c>
      <c r="W851" s="5">
        <v>0</v>
      </c>
      <c r="X851" s="5">
        <v>102.13602485107</v>
      </c>
      <c r="Y851" s="5">
        <v>0</v>
      </c>
      <c r="Z851" s="5">
        <v>0</v>
      </c>
      <c r="AA851" s="5">
        <v>57.3198036067011</v>
      </c>
      <c r="AB851" s="5">
        <v>90.826535019282204</v>
      </c>
      <c r="AC851" s="5">
        <v>0</v>
      </c>
      <c r="AD851" s="5">
        <v>7.6042284479838598</v>
      </c>
      <c r="AE851" s="5">
        <v>257.88659192503701</v>
      </c>
    </row>
    <row r="852" spans="1:31" ht="30" x14ac:dyDescent="0.25">
      <c r="A852" s="7">
        <v>3866227</v>
      </c>
      <c r="B852" s="3">
        <v>1</v>
      </c>
      <c r="C852" s="3" t="s">
        <v>31</v>
      </c>
      <c r="D852" s="3" t="s">
        <v>162</v>
      </c>
      <c r="E852" s="7" t="s">
        <v>117</v>
      </c>
      <c r="F852" s="7" t="s">
        <v>820</v>
      </c>
      <c r="G852" s="7" t="s">
        <v>803</v>
      </c>
      <c r="H852" s="3" t="s">
        <v>114</v>
      </c>
      <c r="I852" s="3" t="s">
        <v>37</v>
      </c>
      <c r="J852" s="3" t="s">
        <v>38</v>
      </c>
      <c r="K852" s="3" t="s">
        <v>39</v>
      </c>
      <c r="L852" s="4">
        <v>45569.058321759258</v>
      </c>
      <c r="M852" s="4">
        <v>45569.063784722224</v>
      </c>
      <c r="N852" s="5">
        <v>0.13111111120088026</v>
      </c>
      <c r="O852" s="6">
        <v>0</v>
      </c>
      <c r="P852" s="6">
        <v>14815</v>
      </c>
      <c r="Q852" s="6">
        <v>0</v>
      </c>
      <c r="R852" s="6">
        <v>0</v>
      </c>
      <c r="S852" s="6">
        <v>0</v>
      </c>
      <c r="T852" s="6">
        <v>1829</v>
      </c>
      <c r="U852" s="6">
        <v>0</v>
      </c>
      <c r="V852" s="6">
        <v>3</v>
      </c>
      <c r="W852" s="5">
        <v>0</v>
      </c>
      <c r="X852" s="5">
        <v>297.726120176405</v>
      </c>
      <c r="Y852" s="5">
        <v>0</v>
      </c>
      <c r="Z852" s="5">
        <v>0</v>
      </c>
      <c r="AA852" s="5">
        <v>0</v>
      </c>
      <c r="AB852" s="5">
        <v>79.986744616363396</v>
      </c>
      <c r="AC852" s="5">
        <v>0</v>
      </c>
      <c r="AD852" s="5">
        <v>5.0398302868180904</v>
      </c>
      <c r="AE852" s="5">
        <v>382.752695079587</v>
      </c>
    </row>
    <row r="853" spans="1:31" ht="30" x14ac:dyDescent="0.25">
      <c r="A853" s="7">
        <v>3866228</v>
      </c>
      <c r="B853" s="3">
        <v>1</v>
      </c>
      <c r="C853" s="3" t="s">
        <v>31</v>
      </c>
      <c r="D853" s="3" t="s">
        <v>162</v>
      </c>
      <c r="E853" s="7" t="s">
        <v>589</v>
      </c>
      <c r="F853" s="7" t="s">
        <v>821</v>
      </c>
      <c r="G853" s="7" t="s">
        <v>591</v>
      </c>
      <c r="H853" s="3" t="s">
        <v>592</v>
      </c>
      <c r="I853" s="3" t="s">
        <v>37</v>
      </c>
      <c r="J853" s="3" t="s">
        <v>38</v>
      </c>
      <c r="K853" s="3" t="s">
        <v>39</v>
      </c>
      <c r="L853" s="4">
        <v>45569.058391203704</v>
      </c>
      <c r="M853" s="4">
        <v>45569.062743055554</v>
      </c>
      <c r="N853" s="5">
        <v>0.10444444441236556</v>
      </c>
      <c r="O853" s="6">
        <v>0</v>
      </c>
      <c r="P853" s="6">
        <v>7838</v>
      </c>
      <c r="Q853" s="6">
        <v>0</v>
      </c>
      <c r="R853" s="6">
        <v>0</v>
      </c>
      <c r="S853" s="6">
        <v>1</v>
      </c>
      <c r="T853" s="6">
        <v>1044</v>
      </c>
      <c r="U853" s="6">
        <v>0</v>
      </c>
      <c r="V853" s="6">
        <v>3</v>
      </c>
      <c r="W853" s="5">
        <v>0</v>
      </c>
      <c r="X853" s="5">
        <v>131.13417938964801</v>
      </c>
      <c r="Y853" s="5">
        <v>0</v>
      </c>
      <c r="Z853" s="5">
        <v>0</v>
      </c>
      <c r="AA853" s="5">
        <v>8.2451787181715801</v>
      </c>
      <c r="AB853" s="5">
        <v>55.092108353444402</v>
      </c>
      <c r="AC853" s="5">
        <v>0</v>
      </c>
      <c r="AD853" s="5">
        <v>0.66364698792481802</v>
      </c>
      <c r="AE853" s="5">
        <v>195.13511344918899</v>
      </c>
    </row>
    <row r="854" spans="1:31" ht="30" x14ac:dyDescent="0.25">
      <c r="A854" s="7">
        <v>3866232</v>
      </c>
      <c r="B854" s="3">
        <v>1</v>
      </c>
      <c r="C854" s="3" t="s">
        <v>31</v>
      </c>
      <c r="D854" s="3" t="s">
        <v>70</v>
      </c>
      <c r="E854" s="7" t="s">
        <v>117</v>
      </c>
      <c r="F854" s="7" t="s">
        <v>731</v>
      </c>
      <c r="G854" s="7" t="s">
        <v>119</v>
      </c>
      <c r="H854" s="3" t="s">
        <v>114</v>
      </c>
      <c r="I854" s="3" t="s">
        <v>37</v>
      </c>
      <c r="J854" s="3" t="s">
        <v>38</v>
      </c>
      <c r="K854" s="3" t="s">
        <v>39</v>
      </c>
      <c r="L854" s="4">
        <v>45569.060995370368</v>
      </c>
      <c r="M854" s="4">
        <v>45569.06585648148</v>
      </c>
      <c r="N854" s="5">
        <v>0.11666666669771075</v>
      </c>
      <c r="O854" s="6">
        <v>0</v>
      </c>
      <c r="P854" s="6">
        <v>576</v>
      </c>
      <c r="Q854" s="6">
        <v>0</v>
      </c>
      <c r="R854" s="6">
        <v>0</v>
      </c>
      <c r="S854" s="6">
        <v>1</v>
      </c>
      <c r="T854" s="6">
        <v>196</v>
      </c>
      <c r="U854" s="6">
        <v>0</v>
      </c>
      <c r="V854" s="6">
        <v>20</v>
      </c>
      <c r="W854" s="5">
        <v>0</v>
      </c>
      <c r="X854" s="5">
        <v>22.345231771969601</v>
      </c>
      <c r="Y854" s="5">
        <v>0</v>
      </c>
      <c r="Z854" s="5">
        <v>0</v>
      </c>
      <c r="AA854" s="5">
        <v>0</v>
      </c>
      <c r="AB854" s="5">
        <v>34.017467250315498</v>
      </c>
      <c r="AC854" s="5">
        <v>0</v>
      </c>
      <c r="AD854" s="5">
        <v>22.1266288270232</v>
      </c>
      <c r="AE854" s="5">
        <v>78.489327849308395</v>
      </c>
    </row>
    <row r="855" spans="1:31" ht="30" x14ac:dyDescent="0.25">
      <c r="A855" s="7">
        <v>3866248</v>
      </c>
      <c r="B855" s="3">
        <v>1</v>
      </c>
      <c r="C855" s="3" t="s">
        <v>31</v>
      </c>
      <c r="D855" s="3" t="s">
        <v>70</v>
      </c>
      <c r="E855" s="7" t="s">
        <v>117</v>
      </c>
      <c r="F855" s="7" t="s">
        <v>822</v>
      </c>
      <c r="G855" s="7" t="s">
        <v>119</v>
      </c>
      <c r="H855" s="3" t="s">
        <v>114</v>
      </c>
      <c r="I855" s="3" t="s">
        <v>37</v>
      </c>
      <c r="J855" s="3" t="s">
        <v>38</v>
      </c>
      <c r="K855" s="3" t="s">
        <v>39</v>
      </c>
      <c r="L855" s="4">
        <v>45569.067569444444</v>
      </c>
      <c r="M855" s="4">
        <v>45569.071504629632</v>
      </c>
      <c r="N855" s="5">
        <v>9.4444444519467652E-2</v>
      </c>
      <c r="O855" s="6">
        <v>0</v>
      </c>
      <c r="P855" s="6">
        <v>1159</v>
      </c>
      <c r="Q855" s="6">
        <v>0</v>
      </c>
      <c r="R855" s="6">
        <v>0</v>
      </c>
      <c r="S855" s="6">
        <v>4</v>
      </c>
      <c r="T855" s="6">
        <v>145</v>
      </c>
      <c r="U855" s="6">
        <v>0</v>
      </c>
      <c r="V855" s="6">
        <v>5</v>
      </c>
      <c r="W855" s="5">
        <v>0</v>
      </c>
      <c r="X855" s="5">
        <v>29.8726629948832</v>
      </c>
      <c r="Y855" s="5">
        <v>0</v>
      </c>
      <c r="Z855" s="5">
        <v>0</v>
      </c>
      <c r="AA855" s="5">
        <v>14.4972003448139</v>
      </c>
      <c r="AB855" s="5">
        <v>16.607084127074401</v>
      </c>
      <c r="AC855" s="5">
        <v>0</v>
      </c>
      <c r="AD855" s="5">
        <v>1.5016126623114201</v>
      </c>
      <c r="AE855" s="5">
        <v>62.478560129082801</v>
      </c>
    </row>
    <row r="856" spans="1:31" ht="30" x14ac:dyDescent="0.25">
      <c r="A856" s="7">
        <v>3866252</v>
      </c>
      <c r="B856" s="3">
        <v>1</v>
      </c>
      <c r="C856" s="3" t="s">
        <v>31</v>
      </c>
      <c r="D856" s="3" t="s">
        <v>212</v>
      </c>
      <c r="E856" s="7" t="s">
        <v>117</v>
      </c>
      <c r="F856" s="7" t="s">
        <v>823</v>
      </c>
      <c r="G856" s="7" t="s">
        <v>803</v>
      </c>
      <c r="H856" s="3" t="s">
        <v>114</v>
      </c>
      <c r="I856" s="3" t="s">
        <v>37</v>
      </c>
      <c r="J856" s="3" t="s">
        <v>38</v>
      </c>
      <c r="K856" s="3" t="s">
        <v>39</v>
      </c>
      <c r="L856" s="4">
        <v>45569.068344907406</v>
      </c>
      <c r="M856" s="4">
        <v>45569.071064814816</v>
      </c>
      <c r="N856" s="5">
        <v>6.5277777845039964E-2</v>
      </c>
      <c r="O856" s="6">
        <v>0</v>
      </c>
      <c r="P856" s="6">
        <v>0</v>
      </c>
      <c r="Q856" s="6">
        <v>0</v>
      </c>
      <c r="R856" s="6">
        <v>0</v>
      </c>
      <c r="S856" s="6">
        <v>1</v>
      </c>
      <c r="T856" s="6">
        <v>1</v>
      </c>
      <c r="U856" s="6">
        <v>0</v>
      </c>
      <c r="V856" s="6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2.0872763003356698</v>
      </c>
      <c r="AB856" s="5">
        <v>1.0782234270233599</v>
      </c>
      <c r="AC856" s="5">
        <v>0</v>
      </c>
      <c r="AD856" s="5">
        <v>0</v>
      </c>
      <c r="AE856" s="5">
        <v>3.16549972735903</v>
      </c>
    </row>
    <row r="857" spans="1:31" ht="30" x14ac:dyDescent="0.25">
      <c r="A857" s="7">
        <v>3866257</v>
      </c>
      <c r="B857" s="3">
        <v>1</v>
      </c>
      <c r="C857" s="3" t="s">
        <v>31</v>
      </c>
      <c r="D857" s="3" t="s">
        <v>212</v>
      </c>
      <c r="E857" s="7" t="s">
        <v>122</v>
      </c>
      <c r="F857" s="7" t="s">
        <v>453</v>
      </c>
      <c r="G857" s="7" t="s">
        <v>174</v>
      </c>
      <c r="H857" s="3" t="s">
        <v>36</v>
      </c>
      <c r="I857" s="3" t="s">
        <v>37</v>
      </c>
      <c r="J857" s="3" t="s">
        <v>38</v>
      </c>
      <c r="K857" s="3" t="s">
        <v>39</v>
      </c>
      <c r="L857" s="4">
        <v>45569.073229166665</v>
      </c>
      <c r="M857" s="4">
        <v>45569.076817129629</v>
      </c>
      <c r="N857" s="5">
        <v>8.6111111158970743E-2</v>
      </c>
      <c r="O857" s="6">
        <v>0</v>
      </c>
      <c r="P857" s="6">
        <v>1118</v>
      </c>
      <c r="Q857" s="6">
        <v>0</v>
      </c>
      <c r="R857" s="6">
        <v>0</v>
      </c>
      <c r="S857" s="6">
        <v>0</v>
      </c>
      <c r="T857" s="6">
        <v>113</v>
      </c>
      <c r="U857" s="6">
        <v>0</v>
      </c>
      <c r="V857" s="6">
        <v>0</v>
      </c>
      <c r="W857" s="5">
        <v>0</v>
      </c>
      <c r="X857" s="5">
        <v>14.927755321549</v>
      </c>
      <c r="Y857" s="5">
        <v>0</v>
      </c>
      <c r="Z857" s="5">
        <v>0</v>
      </c>
      <c r="AA857" s="5">
        <v>0</v>
      </c>
      <c r="AB857" s="5">
        <v>11.1466326983193</v>
      </c>
      <c r="AC857" s="5">
        <v>0</v>
      </c>
      <c r="AD857" s="5">
        <v>0</v>
      </c>
      <c r="AE857" s="5">
        <v>26.074388019868302</v>
      </c>
    </row>
    <row r="858" spans="1:31" ht="30" x14ac:dyDescent="0.25">
      <c r="A858" s="7">
        <v>3866259</v>
      </c>
      <c r="B858" s="3">
        <v>1</v>
      </c>
      <c r="C858" s="3" t="s">
        <v>31</v>
      </c>
      <c r="D858" s="3" t="s">
        <v>212</v>
      </c>
      <c r="E858" s="7" t="s">
        <v>589</v>
      </c>
      <c r="F858" s="7" t="s">
        <v>824</v>
      </c>
      <c r="G858" s="7" t="s">
        <v>591</v>
      </c>
      <c r="H858" s="3" t="s">
        <v>592</v>
      </c>
      <c r="I858" s="3" t="s">
        <v>37</v>
      </c>
      <c r="J858" s="3" t="s">
        <v>38</v>
      </c>
      <c r="K858" s="3" t="s">
        <v>39</v>
      </c>
      <c r="L858" s="4">
        <v>45569.076122685183</v>
      </c>
      <c r="M858" s="4">
        <v>45569.078472222223</v>
      </c>
      <c r="N858" s="5">
        <v>5.6388888973742723E-2</v>
      </c>
      <c r="O858" s="6">
        <v>0</v>
      </c>
      <c r="P858" s="6">
        <v>81</v>
      </c>
      <c r="Q858" s="6">
        <v>0</v>
      </c>
      <c r="R858" s="6">
        <v>0</v>
      </c>
      <c r="S858" s="6">
        <v>0</v>
      </c>
      <c r="T858" s="6">
        <v>1088</v>
      </c>
      <c r="U858" s="6">
        <v>0</v>
      </c>
      <c r="V858" s="6">
        <v>41</v>
      </c>
      <c r="W858" s="5">
        <v>0</v>
      </c>
      <c r="X858" s="5">
        <v>0.54704700807377704</v>
      </c>
      <c r="Y858" s="5">
        <v>0</v>
      </c>
      <c r="Z858" s="5">
        <v>0</v>
      </c>
      <c r="AA858" s="5">
        <v>0</v>
      </c>
      <c r="AB858" s="5">
        <v>32.0232709701014</v>
      </c>
      <c r="AC858" s="5">
        <v>0</v>
      </c>
      <c r="AD858" s="5">
        <v>6.3946469245123199</v>
      </c>
      <c r="AE858" s="5">
        <v>38.964964902687498</v>
      </c>
    </row>
    <row r="859" spans="1:31" ht="30" x14ac:dyDescent="0.25">
      <c r="A859" s="7">
        <v>3866263</v>
      </c>
      <c r="B859" s="3">
        <v>1</v>
      </c>
      <c r="C859" s="3" t="s">
        <v>31</v>
      </c>
      <c r="D859" s="3" t="s">
        <v>212</v>
      </c>
      <c r="E859" s="7" t="s">
        <v>589</v>
      </c>
      <c r="F859" s="7" t="s">
        <v>825</v>
      </c>
      <c r="G859" s="7" t="s">
        <v>591</v>
      </c>
      <c r="H859" s="3" t="s">
        <v>592</v>
      </c>
      <c r="I859" s="3" t="s">
        <v>37</v>
      </c>
      <c r="J859" s="3" t="s">
        <v>38</v>
      </c>
      <c r="K859" s="3" t="s">
        <v>39</v>
      </c>
      <c r="L859" s="4">
        <v>45569.082557870373</v>
      </c>
      <c r="M859" s="4">
        <v>45569.086365740739</v>
      </c>
      <c r="N859" s="5">
        <v>9.138888877350837E-2</v>
      </c>
      <c r="O859" s="6">
        <v>0</v>
      </c>
      <c r="P859" s="6">
        <v>189</v>
      </c>
      <c r="Q859" s="6">
        <v>0</v>
      </c>
      <c r="R859" s="6">
        <v>0</v>
      </c>
      <c r="S859" s="6">
        <v>0</v>
      </c>
      <c r="T859" s="6">
        <v>109</v>
      </c>
      <c r="U859" s="6">
        <v>0</v>
      </c>
      <c r="V859" s="6">
        <v>0</v>
      </c>
      <c r="W859" s="5">
        <v>0</v>
      </c>
      <c r="X859" s="5">
        <v>6.8848135572330396</v>
      </c>
      <c r="Y859" s="5">
        <v>0</v>
      </c>
      <c r="Z859" s="5">
        <v>0</v>
      </c>
      <c r="AA859" s="5">
        <v>0</v>
      </c>
      <c r="AB859" s="5">
        <v>5.6473424855261598</v>
      </c>
      <c r="AC859" s="5">
        <v>0</v>
      </c>
      <c r="AD859" s="5">
        <v>0</v>
      </c>
      <c r="AE859" s="5">
        <v>12.532156042759199</v>
      </c>
    </row>
    <row r="860" spans="1:31" ht="30" x14ac:dyDescent="0.25">
      <c r="A860" s="7">
        <v>3866264</v>
      </c>
      <c r="B860" s="3">
        <v>1</v>
      </c>
      <c r="C860" s="3" t="s">
        <v>31</v>
      </c>
      <c r="D860" s="3" t="s">
        <v>44</v>
      </c>
      <c r="E860" s="7" t="s">
        <v>117</v>
      </c>
      <c r="F860" s="7" t="s">
        <v>826</v>
      </c>
      <c r="G860" s="7" t="s">
        <v>119</v>
      </c>
      <c r="H860" s="3" t="s">
        <v>114</v>
      </c>
      <c r="I860" s="3" t="s">
        <v>37</v>
      </c>
      <c r="J860" s="3" t="s">
        <v>38</v>
      </c>
      <c r="K860" s="3" t="s">
        <v>39</v>
      </c>
      <c r="L860" s="4">
        <v>45569.083425925928</v>
      </c>
      <c r="M860" s="4">
        <v>45569.088159722225</v>
      </c>
      <c r="N860" s="5">
        <v>0.11361111112637445</v>
      </c>
      <c r="O860" s="6">
        <v>1</v>
      </c>
      <c r="P860" s="6">
        <v>526</v>
      </c>
      <c r="Q860" s="6">
        <v>0</v>
      </c>
      <c r="R860" s="6">
        <v>0</v>
      </c>
      <c r="S860" s="6">
        <v>5</v>
      </c>
      <c r="T860" s="6">
        <v>938</v>
      </c>
      <c r="U860" s="6">
        <v>0</v>
      </c>
      <c r="V860" s="6">
        <v>0</v>
      </c>
      <c r="W860" s="5">
        <v>3.1732225995038101</v>
      </c>
      <c r="X860" s="5">
        <v>10.549178894771099</v>
      </c>
      <c r="Y860" s="5">
        <v>0</v>
      </c>
      <c r="Z860" s="5">
        <v>0</v>
      </c>
      <c r="AA860" s="5">
        <v>16.062993427566902</v>
      </c>
      <c r="AB860" s="5">
        <v>146.00615417173199</v>
      </c>
      <c r="AC860" s="5">
        <v>0</v>
      </c>
      <c r="AD860" s="5">
        <v>0</v>
      </c>
      <c r="AE860" s="5">
        <v>175.79154909357399</v>
      </c>
    </row>
    <row r="861" spans="1:31" ht="30" x14ac:dyDescent="0.25">
      <c r="A861" s="7">
        <v>3866265</v>
      </c>
      <c r="B861" s="3">
        <v>1</v>
      </c>
      <c r="C861" s="3" t="s">
        <v>31</v>
      </c>
      <c r="D861" s="3" t="s">
        <v>32</v>
      </c>
      <c r="E861" s="7" t="s">
        <v>117</v>
      </c>
      <c r="F861" s="7" t="s">
        <v>827</v>
      </c>
      <c r="G861" s="7" t="s">
        <v>119</v>
      </c>
      <c r="H861" s="3" t="s">
        <v>114</v>
      </c>
      <c r="I861" s="3" t="s">
        <v>37</v>
      </c>
      <c r="J861" s="3" t="s">
        <v>38</v>
      </c>
      <c r="K861" s="3" t="s">
        <v>39</v>
      </c>
      <c r="L861" s="4">
        <v>45569.084178240744</v>
      </c>
      <c r="M861" s="4">
        <v>45569.089131944442</v>
      </c>
      <c r="N861" s="5">
        <v>0.11888888874091208</v>
      </c>
      <c r="O861" s="6">
        <v>0</v>
      </c>
      <c r="P861" s="6">
        <v>3098</v>
      </c>
      <c r="Q861" s="6">
        <v>0</v>
      </c>
      <c r="R861" s="6">
        <v>0</v>
      </c>
      <c r="S861" s="6">
        <v>0</v>
      </c>
      <c r="T861" s="6">
        <v>794</v>
      </c>
      <c r="U861" s="6">
        <v>0</v>
      </c>
      <c r="V861" s="6">
        <v>0</v>
      </c>
      <c r="W861" s="5">
        <v>0</v>
      </c>
      <c r="X861" s="5">
        <v>58.401939796716498</v>
      </c>
      <c r="Y861" s="5">
        <v>0</v>
      </c>
      <c r="Z861" s="5">
        <v>0</v>
      </c>
      <c r="AA861" s="5">
        <v>0</v>
      </c>
      <c r="AB861" s="5">
        <v>44.460510098112501</v>
      </c>
      <c r="AC861" s="5">
        <v>0</v>
      </c>
      <c r="AD861" s="5">
        <v>0</v>
      </c>
      <c r="AE861" s="5">
        <v>102.862449894829</v>
      </c>
    </row>
    <row r="862" spans="1:31" ht="30" x14ac:dyDescent="0.25">
      <c r="A862" s="7">
        <v>3866274</v>
      </c>
      <c r="B862" s="3">
        <v>1</v>
      </c>
      <c r="C862" s="3" t="s">
        <v>31</v>
      </c>
      <c r="D862" s="3" t="s">
        <v>32</v>
      </c>
      <c r="E862" s="7" t="s">
        <v>117</v>
      </c>
      <c r="F862" s="7" t="s">
        <v>596</v>
      </c>
      <c r="G862" s="7" t="s">
        <v>119</v>
      </c>
      <c r="H862" s="3" t="s">
        <v>114</v>
      </c>
      <c r="I862" s="3" t="s">
        <v>37</v>
      </c>
      <c r="J862" s="3" t="s">
        <v>38</v>
      </c>
      <c r="K862" s="3" t="s">
        <v>39</v>
      </c>
      <c r="L862" s="4">
        <v>45569.084999999999</v>
      </c>
      <c r="M862" s="4">
        <v>45569.090277777781</v>
      </c>
      <c r="N862" s="5">
        <v>0.12666666676523164</v>
      </c>
      <c r="O862" s="6">
        <v>0</v>
      </c>
      <c r="P862" s="6">
        <v>14925</v>
      </c>
      <c r="Q862" s="6">
        <v>0</v>
      </c>
      <c r="R862" s="6">
        <v>0</v>
      </c>
      <c r="S862" s="6">
        <v>0</v>
      </c>
      <c r="T862" s="6">
        <v>1312</v>
      </c>
      <c r="U862" s="6">
        <v>0</v>
      </c>
      <c r="V862" s="6">
        <v>7</v>
      </c>
      <c r="W862" s="5">
        <v>0</v>
      </c>
      <c r="X862" s="5">
        <v>295.82123168460402</v>
      </c>
      <c r="Y862" s="5">
        <v>0</v>
      </c>
      <c r="Z862" s="5">
        <v>0</v>
      </c>
      <c r="AA862" s="5">
        <v>0</v>
      </c>
      <c r="AB862" s="5">
        <v>163.925682399777</v>
      </c>
      <c r="AC862" s="5">
        <v>0</v>
      </c>
      <c r="AD862" s="5">
        <v>6.7288451331304397</v>
      </c>
      <c r="AE862" s="5">
        <v>466.47575921751098</v>
      </c>
    </row>
    <row r="863" spans="1:31" ht="30" x14ac:dyDescent="0.25">
      <c r="A863" s="7">
        <v>3866279</v>
      </c>
      <c r="B863" s="3">
        <v>1</v>
      </c>
      <c r="C863" s="3" t="s">
        <v>31</v>
      </c>
      <c r="D863" s="3" t="s">
        <v>82</v>
      </c>
      <c r="E863" s="7" t="s">
        <v>33</v>
      </c>
      <c r="F863" s="7" t="s">
        <v>795</v>
      </c>
      <c r="G863" s="7" t="s">
        <v>47</v>
      </c>
      <c r="H863" s="3" t="s">
        <v>36</v>
      </c>
      <c r="I863" s="3" t="s">
        <v>37</v>
      </c>
      <c r="J863" s="3" t="s">
        <v>38</v>
      </c>
      <c r="K863" s="3" t="s">
        <v>39</v>
      </c>
      <c r="L863" s="4">
        <v>45569.085370370369</v>
      </c>
      <c r="M863" s="4">
        <v>45569.459027777775</v>
      </c>
      <c r="N863" s="5">
        <v>8.967777777754236</v>
      </c>
      <c r="O863" s="6">
        <v>0</v>
      </c>
      <c r="P863" s="6">
        <v>2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5">
        <v>0</v>
      </c>
      <c r="X863" s="5">
        <v>3.3567690155993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3.3567690155993</v>
      </c>
    </row>
    <row r="864" spans="1:31" ht="30" x14ac:dyDescent="0.25">
      <c r="A864" s="7">
        <v>3866280</v>
      </c>
      <c r="B864" s="3">
        <v>1</v>
      </c>
      <c r="C864" s="3" t="s">
        <v>31</v>
      </c>
      <c r="D864" s="3" t="s">
        <v>151</v>
      </c>
      <c r="E864" s="7" t="s">
        <v>393</v>
      </c>
      <c r="F864" s="7" t="s">
        <v>828</v>
      </c>
      <c r="G864" s="7" t="s">
        <v>113</v>
      </c>
      <c r="H864" s="3" t="s">
        <v>114</v>
      </c>
      <c r="I864" s="3" t="s">
        <v>37</v>
      </c>
      <c r="J864" s="3" t="s">
        <v>38</v>
      </c>
      <c r="K864" s="3" t="s">
        <v>115</v>
      </c>
      <c r="L864" s="4">
        <v>45569.086412037039</v>
      </c>
      <c r="M864" s="4">
        <v>45569.104930555557</v>
      </c>
      <c r="N864" s="5">
        <v>0.44444444443797693</v>
      </c>
      <c r="O864" s="6">
        <v>0</v>
      </c>
      <c r="P864" s="6">
        <v>149</v>
      </c>
      <c r="Q864" s="6">
        <v>0</v>
      </c>
      <c r="R864" s="6">
        <v>0</v>
      </c>
      <c r="S864" s="6">
        <v>0</v>
      </c>
      <c r="T864" s="6">
        <v>13</v>
      </c>
      <c r="U864" s="6">
        <v>0</v>
      </c>
      <c r="V864" s="6">
        <v>0</v>
      </c>
      <c r="W864" s="5">
        <v>0</v>
      </c>
      <c r="X864" s="5">
        <v>12.292946051883</v>
      </c>
      <c r="Y864" s="5">
        <v>0</v>
      </c>
      <c r="Z864" s="5">
        <v>0</v>
      </c>
      <c r="AA864" s="5">
        <v>0</v>
      </c>
      <c r="AB864" s="5">
        <v>10.2971288227616</v>
      </c>
      <c r="AC864" s="5">
        <v>0</v>
      </c>
      <c r="AD864" s="5">
        <v>0</v>
      </c>
      <c r="AE864" s="5">
        <v>22.5900748746446</v>
      </c>
    </row>
    <row r="865" spans="1:31" ht="30" x14ac:dyDescent="0.25">
      <c r="A865" s="7">
        <v>3866280</v>
      </c>
      <c r="B865" s="3">
        <v>2</v>
      </c>
      <c r="C865" s="3" t="s">
        <v>31</v>
      </c>
      <c r="D865" s="3" t="s">
        <v>151</v>
      </c>
      <c r="E865" s="7" t="s">
        <v>393</v>
      </c>
      <c r="F865" s="7" t="s">
        <v>829</v>
      </c>
      <c r="G865" s="7" t="s">
        <v>113</v>
      </c>
      <c r="H865" s="3" t="s">
        <v>114</v>
      </c>
      <c r="I865" s="3" t="s">
        <v>37</v>
      </c>
      <c r="J865" s="3" t="s">
        <v>38</v>
      </c>
      <c r="K865" s="3" t="s">
        <v>115</v>
      </c>
      <c r="L865" s="4">
        <v>45569.086412037039</v>
      </c>
      <c r="M865" s="4">
        <v>45569.11959490741</v>
      </c>
      <c r="N865" s="5">
        <v>0.79638888890622184</v>
      </c>
      <c r="O865" s="6">
        <v>0</v>
      </c>
      <c r="P865" s="6">
        <v>811</v>
      </c>
      <c r="Q865" s="6">
        <v>0</v>
      </c>
      <c r="R865" s="6">
        <v>0</v>
      </c>
      <c r="S865" s="6">
        <v>0</v>
      </c>
      <c r="T865" s="6">
        <v>42</v>
      </c>
      <c r="U865" s="6">
        <v>0</v>
      </c>
      <c r="V865" s="6">
        <v>1</v>
      </c>
      <c r="W865" s="5">
        <v>0</v>
      </c>
      <c r="X865" s="5">
        <v>111.062264711927</v>
      </c>
      <c r="Y865" s="5">
        <v>0</v>
      </c>
      <c r="Z865" s="5">
        <v>0</v>
      </c>
      <c r="AA865" s="5">
        <v>0</v>
      </c>
      <c r="AB865" s="5">
        <v>21.218310594488699</v>
      </c>
      <c r="AC865" s="5">
        <v>0</v>
      </c>
      <c r="AD865" s="5">
        <v>55.653472071930103</v>
      </c>
      <c r="AE865" s="5">
        <v>187.93404737834601</v>
      </c>
    </row>
    <row r="866" spans="1:31" ht="30" x14ac:dyDescent="0.25">
      <c r="A866" s="7">
        <v>3866284</v>
      </c>
      <c r="B866" s="3">
        <v>1</v>
      </c>
      <c r="C866" s="3" t="s">
        <v>31</v>
      </c>
      <c r="D866" s="3" t="s">
        <v>70</v>
      </c>
      <c r="E866" s="7" t="s">
        <v>117</v>
      </c>
      <c r="F866" s="7" t="s">
        <v>830</v>
      </c>
      <c r="G866" s="7" t="s">
        <v>119</v>
      </c>
      <c r="H866" s="3" t="s">
        <v>114</v>
      </c>
      <c r="I866" s="3" t="s">
        <v>37</v>
      </c>
      <c r="J866" s="3" t="s">
        <v>38</v>
      </c>
      <c r="K866" s="3" t="s">
        <v>39</v>
      </c>
      <c r="L866" s="4">
        <v>45569.08966435185</v>
      </c>
      <c r="M866" s="4">
        <v>45569.093981481485</v>
      </c>
      <c r="N866" s="5">
        <v>0.10361111123347655</v>
      </c>
      <c r="O866" s="6">
        <v>0</v>
      </c>
      <c r="P866" s="6">
        <v>2745</v>
      </c>
      <c r="Q866" s="6">
        <v>0</v>
      </c>
      <c r="R866" s="6">
        <v>0</v>
      </c>
      <c r="S866" s="6">
        <v>1</v>
      </c>
      <c r="T866" s="6">
        <v>358</v>
      </c>
      <c r="U866" s="6">
        <v>0</v>
      </c>
      <c r="V866" s="6">
        <v>7</v>
      </c>
      <c r="W866" s="5">
        <v>0</v>
      </c>
      <c r="X866" s="5">
        <v>46.942718279135597</v>
      </c>
      <c r="Y866" s="5">
        <v>0</v>
      </c>
      <c r="Z866" s="5">
        <v>0</v>
      </c>
      <c r="AA866" s="5">
        <v>2.46917240225206</v>
      </c>
      <c r="AB866" s="5">
        <v>22.184160731802901</v>
      </c>
      <c r="AC866" s="5">
        <v>0</v>
      </c>
      <c r="AD866" s="5">
        <v>2.9895261120107</v>
      </c>
      <c r="AE866" s="5">
        <v>74.585577525201202</v>
      </c>
    </row>
    <row r="867" spans="1:31" ht="30" x14ac:dyDescent="0.25">
      <c r="A867" s="7">
        <v>3866289</v>
      </c>
      <c r="B867" s="3">
        <v>1</v>
      </c>
      <c r="C867" s="3" t="s">
        <v>31</v>
      </c>
      <c r="D867" s="3" t="s">
        <v>212</v>
      </c>
      <c r="E867" s="7" t="s">
        <v>117</v>
      </c>
      <c r="F867" s="7" t="s">
        <v>831</v>
      </c>
      <c r="G867" s="7" t="s">
        <v>803</v>
      </c>
      <c r="H867" s="3" t="s">
        <v>114</v>
      </c>
      <c r="I867" s="3" t="s">
        <v>37</v>
      </c>
      <c r="J867" s="3" t="s">
        <v>38</v>
      </c>
      <c r="K867" s="3" t="s">
        <v>39</v>
      </c>
      <c r="L867" s="4">
        <v>45569.091099537036</v>
      </c>
      <c r="M867" s="4">
        <v>45569.09479166667</v>
      </c>
      <c r="N867" s="5">
        <v>8.8611111219506711E-2</v>
      </c>
      <c r="O867" s="6">
        <v>0</v>
      </c>
      <c r="P867" s="6">
        <v>9</v>
      </c>
      <c r="Q867" s="6">
        <v>0</v>
      </c>
      <c r="R867" s="6">
        <v>0</v>
      </c>
      <c r="S867" s="6">
        <v>0</v>
      </c>
      <c r="T867" s="6">
        <v>254</v>
      </c>
      <c r="U867" s="6">
        <v>0</v>
      </c>
      <c r="V867" s="6">
        <v>22</v>
      </c>
      <c r="W867" s="5">
        <v>0</v>
      </c>
      <c r="X867" s="5">
        <v>0.183007256987509</v>
      </c>
      <c r="Y867" s="5">
        <v>0</v>
      </c>
      <c r="Z867" s="5">
        <v>0</v>
      </c>
      <c r="AA867" s="5">
        <v>0</v>
      </c>
      <c r="AB867" s="5">
        <v>11.651384682930701</v>
      </c>
      <c r="AC867" s="5">
        <v>0</v>
      </c>
      <c r="AD867" s="5">
        <v>10.9187034041357</v>
      </c>
      <c r="AE867" s="5">
        <v>22.753095344054</v>
      </c>
    </row>
    <row r="868" spans="1:31" ht="30" x14ac:dyDescent="0.25">
      <c r="A868" s="7">
        <v>3866293</v>
      </c>
      <c r="B868" s="3">
        <v>1</v>
      </c>
      <c r="C868" s="3" t="s">
        <v>31</v>
      </c>
      <c r="D868" s="3" t="s">
        <v>162</v>
      </c>
      <c r="E868" s="7" t="s">
        <v>122</v>
      </c>
      <c r="F868" s="7" t="s">
        <v>832</v>
      </c>
      <c r="G868" s="7" t="s">
        <v>113</v>
      </c>
      <c r="H868" s="3" t="s">
        <v>114</v>
      </c>
      <c r="I868" s="3" t="s">
        <v>37</v>
      </c>
      <c r="J868" s="3" t="s">
        <v>38</v>
      </c>
      <c r="K868" s="3" t="s">
        <v>115</v>
      </c>
      <c r="L868" s="4">
        <v>45569.091793981483</v>
      </c>
      <c r="M868" s="4">
        <v>45569.149305555555</v>
      </c>
      <c r="N868" s="5">
        <v>1.3802777777309529</v>
      </c>
      <c r="O868" s="6">
        <v>0</v>
      </c>
      <c r="P868" s="6">
        <v>0</v>
      </c>
      <c r="Q868" s="6">
        <v>0</v>
      </c>
      <c r="R868" s="6">
        <v>0</v>
      </c>
      <c r="S868" s="6">
        <v>1</v>
      </c>
      <c r="T868" s="6">
        <v>0</v>
      </c>
      <c r="U868" s="6">
        <v>0</v>
      </c>
      <c r="V868" s="6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86.169713732033003</v>
      </c>
      <c r="AB868" s="5">
        <v>0</v>
      </c>
      <c r="AC868" s="5">
        <v>0</v>
      </c>
      <c r="AD868" s="5">
        <v>0</v>
      </c>
      <c r="AE868" s="5">
        <v>86.169713732033003</v>
      </c>
    </row>
    <row r="869" spans="1:31" ht="30" x14ac:dyDescent="0.25">
      <c r="A869" s="7">
        <v>3866294</v>
      </c>
      <c r="B869" s="3">
        <v>1</v>
      </c>
      <c r="C869" s="3" t="s">
        <v>31</v>
      </c>
      <c r="D869" s="3" t="s">
        <v>120</v>
      </c>
      <c r="E869" s="7" t="s">
        <v>117</v>
      </c>
      <c r="F869" s="7" t="s">
        <v>833</v>
      </c>
      <c r="G869" s="7" t="s">
        <v>119</v>
      </c>
      <c r="H869" s="3" t="s">
        <v>114</v>
      </c>
      <c r="I869" s="3" t="s">
        <v>37</v>
      </c>
      <c r="J869" s="3" t="s">
        <v>38</v>
      </c>
      <c r="K869" s="3" t="s">
        <v>39</v>
      </c>
      <c r="L869" s="4">
        <v>45569.092268518521</v>
      </c>
      <c r="M869" s="4">
        <v>45569.097083333334</v>
      </c>
      <c r="N869" s="5">
        <v>0.11555555550148711</v>
      </c>
      <c r="O869" s="6">
        <v>0</v>
      </c>
      <c r="P869" s="6">
        <v>3366</v>
      </c>
      <c r="Q869" s="6">
        <v>0</v>
      </c>
      <c r="R869" s="6">
        <v>0</v>
      </c>
      <c r="S869" s="6">
        <v>0</v>
      </c>
      <c r="T869" s="6">
        <v>411</v>
      </c>
      <c r="U869" s="6">
        <v>0</v>
      </c>
      <c r="V869" s="6">
        <v>0</v>
      </c>
      <c r="W869" s="5">
        <v>0</v>
      </c>
      <c r="X869" s="5">
        <v>60.769561771593303</v>
      </c>
      <c r="Y869" s="5">
        <v>0</v>
      </c>
      <c r="Z869" s="5">
        <v>0</v>
      </c>
      <c r="AA869" s="5">
        <v>0</v>
      </c>
      <c r="AB869" s="5">
        <v>14.775362395465001</v>
      </c>
      <c r="AC869" s="5">
        <v>0</v>
      </c>
      <c r="AD869" s="5">
        <v>0</v>
      </c>
      <c r="AE869" s="5">
        <v>75.544924167058298</v>
      </c>
    </row>
    <row r="870" spans="1:31" ht="30" x14ac:dyDescent="0.25">
      <c r="A870" s="7">
        <v>3866299</v>
      </c>
      <c r="B870" s="3">
        <v>1</v>
      </c>
      <c r="C870" s="3" t="s">
        <v>31</v>
      </c>
      <c r="D870" s="3" t="s">
        <v>32</v>
      </c>
      <c r="E870" s="7" t="s">
        <v>117</v>
      </c>
      <c r="F870" s="7" t="s">
        <v>834</v>
      </c>
      <c r="G870" s="7" t="s">
        <v>119</v>
      </c>
      <c r="H870" s="3" t="s">
        <v>114</v>
      </c>
      <c r="I870" s="3" t="s">
        <v>37</v>
      </c>
      <c r="J870" s="3" t="s">
        <v>38</v>
      </c>
      <c r="K870" s="3" t="s">
        <v>39</v>
      </c>
      <c r="L870" s="4">
        <v>45569.096053240741</v>
      </c>
      <c r="M870" s="4">
        <v>45569.10083333333</v>
      </c>
      <c r="N870" s="5">
        <v>0.11472222214797512</v>
      </c>
      <c r="O870" s="6">
        <v>0</v>
      </c>
      <c r="P870" s="6">
        <v>9915</v>
      </c>
      <c r="Q870" s="6">
        <v>0</v>
      </c>
      <c r="R870" s="6">
        <v>0</v>
      </c>
      <c r="S870" s="6">
        <v>0</v>
      </c>
      <c r="T870" s="6">
        <v>1327</v>
      </c>
      <c r="U870" s="6">
        <v>3</v>
      </c>
      <c r="V870" s="6">
        <v>23</v>
      </c>
      <c r="W870" s="5">
        <v>0</v>
      </c>
      <c r="X870" s="5">
        <v>163.964367157656</v>
      </c>
      <c r="Y870" s="5">
        <v>0</v>
      </c>
      <c r="Z870" s="5">
        <v>0</v>
      </c>
      <c r="AA870" s="5">
        <v>0</v>
      </c>
      <c r="AB870" s="5">
        <v>80.250260296927607</v>
      </c>
      <c r="AC870" s="5">
        <v>2.0683566422087001</v>
      </c>
      <c r="AD870" s="5">
        <v>57.528468528611803</v>
      </c>
      <c r="AE870" s="5">
        <v>303.811452625404</v>
      </c>
    </row>
    <row r="871" spans="1:31" ht="30" x14ac:dyDescent="0.25">
      <c r="A871" s="7">
        <v>3866307</v>
      </c>
      <c r="B871" s="3">
        <v>1</v>
      </c>
      <c r="C871" s="3" t="s">
        <v>31</v>
      </c>
      <c r="D871" s="3" t="s">
        <v>73</v>
      </c>
      <c r="E871" s="7" t="s">
        <v>117</v>
      </c>
      <c r="F871" s="7" t="s">
        <v>835</v>
      </c>
      <c r="G871" s="7" t="s">
        <v>119</v>
      </c>
      <c r="H871" s="3" t="s">
        <v>114</v>
      </c>
      <c r="I871" s="3" t="s">
        <v>37</v>
      </c>
      <c r="J871" s="3" t="s">
        <v>38</v>
      </c>
      <c r="K871" s="3" t="s">
        <v>39</v>
      </c>
      <c r="L871" s="4">
        <v>45569.099710648145</v>
      </c>
      <c r="M871" s="4">
        <v>45569.103900462964</v>
      </c>
      <c r="N871" s="5">
        <v>0.10055555566214025</v>
      </c>
      <c r="O871" s="6">
        <v>0</v>
      </c>
      <c r="P871" s="6">
        <v>232</v>
      </c>
      <c r="Q871" s="6">
        <v>0</v>
      </c>
      <c r="R871" s="6">
        <v>0</v>
      </c>
      <c r="S871" s="6">
        <v>0</v>
      </c>
      <c r="T871" s="6">
        <v>534</v>
      </c>
      <c r="U871" s="6">
        <v>0</v>
      </c>
      <c r="V871" s="6">
        <v>1</v>
      </c>
      <c r="W871" s="5">
        <v>0</v>
      </c>
      <c r="X871" s="5">
        <v>5.0039847264799402</v>
      </c>
      <c r="Y871" s="5">
        <v>0</v>
      </c>
      <c r="Z871" s="5">
        <v>0</v>
      </c>
      <c r="AA871" s="5">
        <v>0</v>
      </c>
      <c r="AB871" s="5">
        <v>19.5079721930632</v>
      </c>
      <c r="AC871" s="5">
        <v>0</v>
      </c>
      <c r="AD871" s="5">
        <v>9.2048353635708E-3</v>
      </c>
      <c r="AE871" s="5">
        <v>24.5211617549067</v>
      </c>
    </row>
    <row r="872" spans="1:31" ht="30" x14ac:dyDescent="0.25">
      <c r="A872" s="7">
        <v>3866309</v>
      </c>
      <c r="B872" s="3">
        <v>1</v>
      </c>
      <c r="C872" s="3" t="s">
        <v>31</v>
      </c>
      <c r="D872" s="3" t="s">
        <v>77</v>
      </c>
      <c r="E872" s="7" t="s">
        <v>117</v>
      </c>
      <c r="F872" s="7" t="s">
        <v>836</v>
      </c>
      <c r="G872" s="7" t="s">
        <v>119</v>
      </c>
      <c r="H872" s="3" t="s">
        <v>114</v>
      </c>
      <c r="I872" s="3" t="s">
        <v>172</v>
      </c>
      <c r="J872" s="3" t="s">
        <v>38</v>
      </c>
      <c r="K872" s="3" t="s">
        <v>39</v>
      </c>
      <c r="L872" s="4">
        <v>45569.106550925928</v>
      </c>
      <c r="M872" s="4">
        <v>45569.107939814814</v>
      </c>
      <c r="N872" s="5">
        <v>3.3333333267364651E-2</v>
      </c>
      <c r="O872" s="6">
        <v>0</v>
      </c>
      <c r="P872" s="6">
        <v>427</v>
      </c>
      <c r="Q872" s="6">
        <v>0</v>
      </c>
      <c r="R872" s="6">
        <v>0</v>
      </c>
      <c r="S872" s="6">
        <v>0</v>
      </c>
      <c r="T872" s="6">
        <v>72</v>
      </c>
      <c r="U872" s="6">
        <v>0</v>
      </c>
      <c r="V872" s="6">
        <v>0</v>
      </c>
      <c r="W872" s="5">
        <v>0</v>
      </c>
      <c r="X872" s="5">
        <v>1.8680048521463899</v>
      </c>
      <c r="Y872" s="5">
        <v>0</v>
      </c>
      <c r="Z872" s="5">
        <v>0</v>
      </c>
      <c r="AA872" s="5">
        <v>0</v>
      </c>
      <c r="AB872" s="5">
        <v>3.10389304602313</v>
      </c>
      <c r="AC872" s="5">
        <v>0</v>
      </c>
      <c r="AD872" s="5">
        <v>0</v>
      </c>
      <c r="AE872" s="5">
        <v>4.9718978981695097</v>
      </c>
    </row>
    <row r="873" spans="1:31" ht="30" x14ac:dyDescent="0.25">
      <c r="A873" s="7">
        <v>3866309</v>
      </c>
      <c r="B873" s="3">
        <v>2</v>
      </c>
      <c r="C873" s="3" t="s">
        <v>31</v>
      </c>
      <c r="D873" s="3" t="s">
        <v>77</v>
      </c>
      <c r="E873" s="7" t="s">
        <v>117</v>
      </c>
      <c r="F873" s="7" t="s">
        <v>836</v>
      </c>
      <c r="G873" s="7" t="s">
        <v>119</v>
      </c>
      <c r="H873" s="3" t="s">
        <v>114</v>
      </c>
      <c r="I873" s="3" t="s">
        <v>37</v>
      </c>
      <c r="J873" s="3" t="s">
        <v>38</v>
      </c>
      <c r="K873" s="3" t="s">
        <v>39</v>
      </c>
      <c r="L873" s="4">
        <v>45569.106550925928</v>
      </c>
      <c r="M873" s="4">
        <v>45569.108738425923</v>
      </c>
      <c r="N873" s="5">
        <v>5.2499999874271452E-2</v>
      </c>
      <c r="O873" s="6">
        <v>0</v>
      </c>
      <c r="P873" s="6">
        <v>640</v>
      </c>
      <c r="Q873" s="6">
        <v>0</v>
      </c>
      <c r="R873" s="6">
        <v>0</v>
      </c>
      <c r="S873" s="6">
        <v>0</v>
      </c>
      <c r="T873" s="6">
        <v>134</v>
      </c>
      <c r="U873" s="6">
        <v>0</v>
      </c>
      <c r="V873" s="6">
        <v>0</v>
      </c>
      <c r="W873" s="5">
        <v>0</v>
      </c>
      <c r="X873" s="5">
        <v>4.7920800733914</v>
      </c>
      <c r="Y873" s="5">
        <v>0</v>
      </c>
      <c r="Z873" s="5">
        <v>0</v>
      </c>
      <c r="AA873" s="5">
        <v>0</v>
      </c>
      <c r="AB873" s="5">
        <v>7.8107836602027003</v>
      </c>
      <c r="AC873" s="5">
        <v>0</v>
      </c>
      <c r="AD873" s="5">
        <v>0</v>
      </c>
      <c r="AE873" s="5">
        <v>12.6028637335941</v>
      </c>
    </row>
    <row r="874" spans="1:31" ht="30" x14ac:dyDescent="0.25">
      <c r="A874" s="7">
        <v>3866311</v>
      </c>
      <c r="B874" s="3">
        <v>1</v>
      </c>
      <c r="C874" s="3" t="s">
        <v>31</v>
      </c>
      <c r="D874" s="3" t="s">
        <v>54</v>
      </c>
      <c r="E874" s="7" t="s">
        <v>117</v>
      </c>
      <c r="F874" s="7" t="s">
        <v>837</v>
      </c>
      <c r="G874" s="7" t="s">
        <v>119</v>
      </c>
      <c r="H874" s="3" t="s">
        <v>114</v>
      </c>
      <c r="I874" s="3" t="s">
        <v>37</v>
      </c>
      <c r="J874" s="3" t="s">
        <v>38</v>
      </c>
      <c r="K874" s="3" t="s">
        <v>39</v>
      </c>
      <c r="L874" s="4">
        <v>45569.107164351852</v>
      </c>
      <c r="M874" s="4">
        <v>45569.11141203704</v>
      </c>
      <c r="N874" s="5">
        <v>0.10194444452645257</v>
      </c>
      <c r="O874" s="6">
        <v>0</v>
      </c>
      <c r="P874" s="6">
        <v>771</v>
      </c>
      <c r="Q874" s="6">
        <v>0</v>
      </c>
      <c r="R874" s="6">
        <v>0</v>
      </c>
      <c r="S874" s="6">
        <v>0</v>
      </c>
      <c r="T874" s="6">
        <v>107</v>
      </c>
      <c r="U874" s="6">
        <v>0</v>
      </c>
      <c r="V874" s="6">
        <v>0</v>
      </c>
      <c r="W874" s="5">
        <v>0</v>
      </c>
      <c r="X874" s="5">
        <v>10.892511881177301</v>
      </c>
      <c r="Y874" s="5">
        <v>0</v>
      </c>
      <c r="Z874" s="5">
        <v>0</v>
      </c>
      <c r="AA874" s="5">
        <v>0</v>
      </c>
      <c r="AB874" s="5">
        <v>5.43944744530463</v>
      </c>
      <c r="AC874" s="5">
        <v>0</v>
      </c>
      <c r="AD874" s="5">
        <v>0</v>
      </c>
      <c r="AE874" s="5">
        <v>16.331959326482</v>
      </c>
    </row>
    <row r="875" spans="1:31" ht="30" x14ac:dyDescent="0.25">
      <c r="A875" s="7">
        <v>3866314</v>
      </c>
      <c r="B875" s="3">
        <v>1</v>
      </c>
      <c r="C875" s="3" t="s">
        <v>31</v>
      </c>
      <c r="D875" s="3" t="s">
        <v>77</v>
      </c>
      <c r="E875" s="7" t="s">
        <v>122</v>
      </c>
      <c r="F875" s="7" t="s">
        <v>836</v>
      </c>
      <c r="G875" s="7" t="s">
        <v>113</v>
      </c>
      <c r="H875" s="3" t="s">
        <v>114</v>
      </c>
      <c r="I875" s="3" t="s">
        <v>37</v>
      </c>
      <c r="J875" s="3" t="s">
        <v>38</v>
      </c>
      <c r="K875" s="3" t="s">
        <v>115</v>
      </c>
      <c r="L875" s="4">
        <v>45569.108842592592</v>
      </c>
      <c r="M875" s="4">
        <v>45569.134652777779</v>
      </c>
      <c r="N875" s="5">
        <v>0.61944444448454306</v>
      </c>
      <c r="O875" s="6">
        <v>0</v>
      </c>
      <c r="P875" s="6">
        <v>640</v>
      </c>
      <c r="Q875" s="6">
        <v>0</v>
      </c>
      <c r="R875" s="6">
        <v>0</v>
      </c>
      <c r="S875" s="6">
        <v>0</v>
      </c>
      <c r="T875" s="6">
        <v>134</v>
      </c>
      <c r="U875" s="6">
        <v>0</v>
      </c>
      <c r="V875" s="6">
        <v>0</v>
      </c>
      <c r="W875" s="5">
        <v>0</v>
      </c>
      <c r="X875" s="5">
        <v>56.203820438345701</v>
      </c>
      <c r="Y875" s="5">
        <v>0</v>
      </c>
      <c r="Z875" s="5">
        <v>0</v>
      </c>
      <c r="AA875" s="5">
        <v>0</v>
      </c>
      <c r="AB875" s="5">
        <v>91.818900200761405</v>
      </c>
      <c r="AC875" s="5">
        <v>0</v>
      </c>
      <c r="AD875" s="5">
        <v>0</v>
      </c>
      <c r="AE875" s="5">
        <v>148.02272063910701</v>
      </c>
    </row>
    <row r="876" spans="1:31" ht="30" x14ac:dyDescent="0.25">
      <c r="A876" s="7">
        <v>3866317</v>
      </c>
      <c r="B876" s="3">
        <v>1</v>
      </c>
      <c r="C876" s="3" t="s">
        <v>31</v>
      </c>
      <c r="D876" s="3" t="s">
        <v>151</v>
      </c>
      <c r="E876" s="7" t="s">
        <v>393</v>
      </c>
      <c r="F876" s="7" t="s">
        <v>838</v>
      </c>
      <c r="G876" s="7" t="s">
        <v>113</v>
      </c>
      <c r="H876" s="3" t="s">
        <v>114</v>
      </c>
      <c r="I876" s="3" t="s">
        <v>37</v>
      </c>
      <c r="J876" s="3" t="s">
        <v>38</v>
      </c>
      <c r="K876" s="3" t="s">
        <v>39</v>
      </c>
      <c r="L876" s="4">
        <v>45569.110532407409</v>
      </c>
      <c r="M876" s="4">
        <v>45569.239976851852</v>
      </c>
      <c r="N876" s="5">
        <v>3.1066666666301899</v>
      </c>
      <c r="O876" s="6">
        <v>0</v>
      </c>
      <c r="P876" s="6">
        <v>149</v>
      </c>
      <c r="Q876" s="6">
        <v>0</v>
      </c>
      <c r="R876" s="6">
        <v>0</v>
      </c>
      <c r="S876" s="6">
        <v>0</v>
      </c>
      <c r="T876" s="6">
        <v>13</v>
      </c>
      <c r="U876" s="6">
        <v>0</v>
      </c>
      <c r="V876" s="6">
        <v>0</v>
      </c>
      <c r="W876" s="5">
        <v>0</v>
      </c>
      <c r="X876" s="5">
        <v>84.684036433769805</v>
      </c>
      <c r="Y876" s="5">
        <v>0</v>
      </c>
      <c r="Z876" s="5">
        <v>0</v>
      </c>
      <c r="AA876" s="5">
        <v>0</v>
      </c>
      <c r="AB876" s="5">
        <v>71.935726699885606</v>
      </c>
      <c r="AC876" s="5">
        <v>0</v>
      </c>
      <c r="AD876" s="5">
        <v>0</v>
      </c>
      <c r="AE876" s="5">
        <v>156.619763133655</v>
      </c>
    </row>
    <row r="877" spans="1:31" ht="30" x14ac:dyDescent="0.25">
      <c r="A877" s="7">
        <v>3866319</v>
      </c>
      <c r="B877" s="3">
        <v>1</v>
      </c>
      <c r="C877" s="3" t="s">
        <v>31</v>
      </c>
      <c r="D877" s="3" t="s">
        <v>75</v>
      </c>
      <c r="E877" s="7" t="s">
        <v>45</v>
      </c>
      <c r="F877" s="7" t="s">
        <v>839</v>
      </c>
      <c r="G877" s="7" t="s">
        <v>35</v>
      </c>
      <c r="H877" s="3" t="s">
        <v>36</v>
      </c>
      <c r="I877" s="3" t="s">
        <v>37</v>
      </c>
      <c r="J877" s="3" t="s">
        <v>38</v>
      </c>
      <c r="K877" s="3" t="s">
        <v>39</v>
      </c>
      <c r="L877" s="4">
        <v>45569.109525462962</v>
      </c>
      <c r="M877" s="4">
        <v>45569.473611111112</v>
      </c>
      <c r="N877" s="5">
        <v>8.7380555556155741</v>
      </c>
      <c r="O877" s="6">
        <v>0</v>
      </c>
      <c r="P877" s="6">
        <v>11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5">
        <v>0</v>
      </c>
      <c r="X877" s="5">
        <v>22.091789195796402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22.091789195796402</v>
      </c>
    </row>
    <row r="878" spans="1:31" ht="30" x14ac:dyDescent="0.25">
      <c r="A878" s="7">
        <v>3866320</v>
      </c>
      <c r="B878" s="3">
        <v>1</v>
      </c>
      <c r="C878" s="3" t="s">
        <v>31</v>
      </c>
      <c r="D878" s="3" t="s">
        <v>73</v>
      </c>
      <c r="E878" s="7" t="s">
        <v>117</v>
      </c>
      <c r="F878" s="7" t="s">
        <v>840</v>
      </c>
      <c r="G878" s="7" t="s">
        <v>119</v>
      </c>
      <c r="H878" s="3" t="s">
        <v>114</v>
      </c>
      <c r="I878" s="3" t="s">
        <v>37</v>
      </c>
      <c r="J878" s="3" t="s">
        <v>38</v>
      </c>
      <c r="K878" s="3" t="s">
        <v>39</v>
      </c>
      <c r="L878" s="4">
        <v>45569.116342592592</v>
      </c>
      <c r="M878" s="4">
        <v>45569.119641203702</v>
      </c>
      <c r="N878" s="5">
        <v>7.9166666662786156E-2</v>
      </c>
      <c r="O878" s="6">
        <v>0</v>
      </c>
      <c r="P878" s="6">
        <v>75</v>
      </c>
      <c r="Q878" s="6">
        <v>0</v>
      </c>
      <c r="R878" s="6">
        <v>0</v>
      </c>
      <c r="S878" s="6">
        <v>2</v>
      </c>
      <c r="T878" s="6">
        <v>211</v>
      </c>
      <c r="U878" s="6">
        <v>0</v>
      </c>
      <c r="V878" s="6">
        <v>0</v>
      </c>
      <c r="W878" s="5">
        <v>0</v>
      </c>
      <c r="X878" s="5">
        <v>1.66342715907085</v>
      </c>
      <c r="Y878" s="5">
        <v>0</v>
      </c>
      <c r="Z878" s="5">
        <v>0</v>
      </c>
      <c r="AA878" s="5">
        <v>5.5090794273141102</v>
      </c>
      <c r="AB878" s="5">
        <v>23.393504077728799</v>
      </c>
      <c r="AC878" s="5">
        <v>0</v>
      </c>
      <c r="AD878" s="5">
        <v>0</v>
      </c>
      <c r="AE878" s="5">
        <v>30.566010664113801</v>
      </c>
    </row>
    <row r="879" spans="1:31" ht="30" x14ac:dyDescent="0.25">
      <c r="A879" s="7">
        <v>3866324</v>
      </c>
      <c r="B879" s="3">
        <v>1</v>
      </c>
      <c r="C879" s="3" t="s">
        <v>31</v>
      </c>
      <c r="D879" s="3" t="s">
        <v>44</v>
      </c>
      <c r="E879" s="7" t="s">
        <v>122</v>
      </c>
      <c r="F879" s="7" t="s">
        <v>841</v>
      </c>
      <c r="G879" s="7" t="s">
        <v>174</v>
      </c>
      <c r="H879" s="3" t="s">
        <v>36</v>
      </c>
      <c r="I879" s="3" t="s">
        <v>37</v>
      </c>
      <c r="J879" s="3" t="s">
        <v>38</v>
      </c>
      <c r="K879" s="3" t="s">
        <v>39</v>
      </c>
      <c r="L879" s="4">
        <v>45569.120451388888</v>
      </c>
      <c r="M879" s="4">
        <v>45569.251701388886</v>
      </c>
      <c r="N879" s="5">
        <v>3.1499999999650754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55</v>
      </c>
      <c r="U879" s="6">
        <v>0</v>
      </c>
      <c r="V879" s="6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539.36614168870199</v>
      </c>
      <c r="AC879" s="5">
        <v>0</v>
      </c>
      <c r="AD879" s="5">
        <v>0</v>
      </c>
      <c r="AE879" s="5">
        <v>539.36614168870199</v>
      </c>
    </row>
    <row r="880" spans="1:31" ht="30" x14ac:dyDescent="0.25">
      <c r="A880" s="7">
        <v>3866325</v>
      </c>
      <c r="B880" s="3">
        <v>1</v>
      </c>
      <c r="C880" s="3" t="s">
        <v>31</v>
      </c>
      <c r="D880" s="3" t="s">
        <v>52</v>
      </c>
      <c r="E880" s="7" t="s">
        <v>122</v>
      </c>
      <c r="F880" s="7" t="s">
        <v>715</v>
      </c>
      <c r="G880" s="7" t="s">
        <v>47</v>
      </c>
      <c r="H880" s="3" t="s">
        <v>36</v>
      </c>
      <c r="I880" s="3" t="s">
        <v>37</v>
      </c>
      <c r="J880" s="3" t="s">
        <v>38</v>
      </c>
      <c r="K880" s="3" t="s">
        <v>39</v>
      </c>
      <c r="L880" s="4">
        <v>45569.121041666665</v>
      </c>
      <c r="M880" s="4">
        <v>45569.129016203704</v>
      </c>
      <c r="N880" s="5">
        <v>0.19138888892484829</v>
      </c>
      <c r="O880" s="6">
        <v>0</v>
      </c>
      <c r="P880" s="6">
        <v>268</v>
      </c>
      <c r="Q880" s="6">
        <v>0</v>
      </c>
      <c r="R880" s="6">
        <v>0</v>
      </c>
      <c r="S880" s="6">
        <v>0</v>
      </c>
      <c r="T880" s="6">
        <v>291</v>
      </c>
      <c r="U880" s="6">
        <v>0</v>
      </c>
      <c r="V880" s="6">
        <v>0</v>
      </c>
      <c r="W880" s="5">
        <v>0</v>
      </c>
      <c r="X880" s="5">
        <v>7.8330911812837698</v>
      </c>
      <c r="Y880" s="5">
        <v>0</v>
      </c>
      <c r="Z880" s="5">
        <v>0</v>
      </c>
      <c r="AA880" s="5">
        <v>0</v>
      </c>
      <c r="AB880" s="5">
        <v>28.9824190694818</v>
      </c>
      <c r="AC880" s="5">
        <v>0</v>
      </c>
      <c r="AD880" s="5">
        <v>0</v>
      </c>
      <c r="AE880" s="5">
        <v>36.815510250765598</v>
      </c>
    </row>
    <row r="881" spans="1:31" ht="30" x14ac:dyDescent="0.25">
      <c r="A881" s="7">
        <v>3866329</v>
      </c>
      <c r="B881" s="3">
        <v>1</v>
      </c>
      <c r="C881" s="3" t="s">
        <v>31</v>
      </c>
      <c r="D881" s="3" t="s">
        <v>54</v>
      </c>
      <c r="E881" s="7" t="s">
        <v>117</v>
      </c>
      <c r="F881" s="7" t="s">
        <v>837</v>
      </c>
      <c r="G881" s="7" t="s">
        <v>119</v>
      </c>
      <c r="H881" s="3" t="s">
        <v>114</v>
      </c>
      <c r="I881" s="3" t="s">
        <v>37</v>
      </c>
      <c r="J881" s="3" t="s">
        <v>38</v>
      </c>
      <c r="K881" s="3" t="s">
        <v>39</v>
      </c>
      <c r="L881" s="4">
        <v>45569.133738425924</v>
      </c>
      <c r="M881" s="4">
        <v>45569.138703703706</v>
      </c>
      <c r="N881" s="5">
        <v>0.11916666675824672</v>
      </c>
      <c r="O881" s="6">
        <v>0</v>
      </c>
      <c r="P881" s="6">
        <v>1198</v>
      </c>
      <c r="Q881" s="6">
        <v>0</v>
      </c>
      <c r="R881" s="6">
        <v>0</v>
      </c>
      <c r="S881" s="6">
        <v>0</v>
      </c>
      <c r="T881" s="6">
        <v>179</v>
      </c>
      <c r="U881" s="6">
        <v>0</v>
      </c>
      <c r="V881" s="6">
        <v>0</v>
      </c>
      <c r="W881" s="5">
        <v>0</v>
      </c>
      <c r="X881" s="5">
        <v>19.100969708105499</v>
      </c>
      <c r="Y881" s="5">
        <v>0</v>
      </c>
      <c r="Z881" s="5">
        <v>0</v>
      </c>
      <c r="AA881" s="5">
        <v>0</v>
      </c>
      <c r="AB881" s="5">
        <v>17.2764177746954</v>
      </c>
      <c r="AC881" s="5">
        <v>0</v>
      </c>
      <c r="AD881" s="5">
        <v>0</v>
      </c>
      <c r="AE881" s="5">
        <v>36.377387482800998</v>
      </c>
    </row>
    <row r="882" spans="1:31" ht="30" x14ac:dyDescent="0.25">
      <c r="A882" s="7">
        <v>3866332</v>
      </c>
      <c r="B882" s="3">
        <v>1</v>
      </c>
      <c r="C882" s="3" t="s">
        <v>31</v>
      </c>
      <c r="D882" s="3" t="s">
        <v>54</v>
      </c>
      <c r="E882" s="7" t="s">
        <v>122</v>
      </c>
      <c r="F882" s="7" t="s">
        <v>842</v>
      </c>
      <c r="G882" s="7" t="s">
        <v>119</v>
      </c>
      <c r="H882" s="3" t="s">
        <v>36</v>
      </c>
      <c r="I882" s="3" t="s">
        <v>37</v>
      </c>
      <c r="J882" s="3" t="s">
        <v>38</v>
      </c>
      <c r="K882" s="3" t="s">
        <v>39</v>
      </c>
      <c r="L882" s="4">
        <v>45569.140601851854</v>
      </c>
      <c r="M882" s="4">
        <v>45569.144189814811</v>
      </c>
      <c r="N882" s="5">
        <v>8.6111110984347761E-2</v>
      </c>
      <c r="O882" s="6">
        <v>0</v>
      </c>
      <c r="P882" s="6">
        <v>116</v>
      </c>
      <c r="Q882" s="6">
        <v>0</v>
      </c>
      <c r="R882" s="6">
        <v>0</v>
      </c>
      <c r="S882" s="6">
        <v>0</v>
      </c>
      <c r="T882" s="6">
        <v>9</v>
      </c>
      <c r="U882" s="6">
        <v>0</v>
      </c>
      <c r="V882" s="6">
        <v>0</v>
      </c>
      <c r="W882" s="5">
        <v>0</v>
      </c>
      <c r="X882" s="5">
        <v>1.3054144024754699</v>
      </c>
      <c r="Y882" s="5">
        <v>0</v>
      </c>
      <c r="Z882" s="5">
        <v>0</v>
      </c>
      <c r="AA882" s="5">
        <v>0</v>
      </c>
      <c r="AB882" s="5">
        <v>9.6843555939021594E-2</v>
      </c>
      <c r="AC882" s="5">
        <v>0</v>
      </c>
      <c r="AD882" s="5">
        <v>0</v>
      </c>
      <c r="AE882" s="5">
        <v>1.4022579584144901</v>
      </c>
    </row>
    <row r="883" spans="1:31" ht="30" x14ac:dyDescent="0.25">
      <c r="A883" s="7">
        <v>3866333</v>
      </c>
      <c r="B883" s="3">
        <v>1</v>
      </c>
      <c r="C883" s="3" t="s">
        <v>31</v>
      </c>
      <c r="D883" s="3" t="s">
        <v>54</v>
      </c>
      <c r="E883" s="7" t="s">
        <v>117</v>
      </c>
      <c r="F883" s="7" t="s">
        <v>843</v>
      </c>
      <c r="G883" s="7" t="s">
        <v>119</v>
      </c>
      <c r="H883" s="3" t="s">
        <v>114</v>
      </c>
      <c r="I883" s="3" t="s">
        <v>37</v>
      </c>
      <c r="J883" s="3" t="s">
        <v>38</v>
      </c>
      <c r="K883" s="3" t="s">
        <v>39</v>
      </c>
      <c r="L883" s="4">
        <v>45569.140659722223</v>
      </c>
      <c r="M883" s="4">
        <v>45569.14466435185</v>
      </c>
      <c r="N883" s="5">
        <v>9.6111111051868647E-2</v>
      </c>
      <c r="O883" s="6">
        <v>0</v>
      </c>
      <c r="P883" s="6">
        <v>411</v>
      </c>
      <c r="Q883" s="6">
        <v>0</v>
      </c>
      <c r="R883" s="6">
        <v>0</v>
      </c>
      <c r="S883" s="6">
        <v>0</v>
      </c>
      <c r="T883" s="6">
        <v>57</v>
      </c>
      <c r="U883" s="6">
        <v>0</v>
      </c>
      <c r="V883" s="6">
        <v>0</v>
      </c>
      <c r="W883" s="5">
        <v>0</v>
      </c>
      <c r="X883" s="5">
        <v>5.6171252831468399</v>
      </c>
      <c r="Y883" s="5">
        <v>0</v>
      </c>
      <c r="Z883" s="5">
        <v>0</v>
      </c>
      <c r="AA883" s="5">
        <v>0</v>
      </c>
      <c r="AB883" s="5">
        <v>6.1205768583789304</v>
      </c>
      <c r="AC883" s="5">
        <v>0</v>
      </c>
      <c r="AD883" s="5">
        <v>0</v>
      </c>
      <c r="AE883" s="5">
        <v>11.7377021415258</v>
      </c>
    </row>
    <row r="884" spans="1:31" ht="30" x14ac:dyDescent="0.25">
      <c r="A884" s="7">
        <v>3866336</v>
      </c>
      <c r="B884" s="3">
        <v>1</v>
      </c>
      <c r="C884" s="3" t="s">
        <v>31</v>
      </c>
      <c r="D884" s="3" t="s">
        <v>48</v>
      </c>
      <c r="E884" s="7" t="s">
        <v>45</v>
      </c>
      <c r="F884" s="7" t="s">
        <v>723</v>
      </c>
      <c r="G884" s="7" t="s">
        <v>42</v>
      </c>
      <c r="H884" s="3" t="s">
        <v>36</v>
      </c>
      <c r="I884" s="3" t="s">
        <v>37</v>
      </c>
      <c r="J884" s="3" t="s">
        <v>43</v>
      </c>
      <c r="K884" s="3" t="s">
        <v>39</v>
      </c>
      <c r="L884" s="4">
        <v>45569.16165509259</v>
      </c>
      <c r="M884" s="4">
        <v>45569.413888888892</v>
      </c>
      <c r="N884" s="5">
        <v>6.0536111112451181</v>
      </c>
      <c r="O884" s="6">
        <v>0</v>
      </c>
      <c r="P884" s="6">
        <v>184</v>
      </c>
      <c r="Q884" s="6">
        <v>0</v>
      </c>
      <c r="R884" s="6">
        <v>0</v>
      </c>
      <c r="S884" s="6">
        <v>0</v>
      </c>
      <c r="T884" s="6">
        <v>3</v>
      </c>
      <c r="U884" s="6">
        <v>0</v>
      </c>
      <c r="V884" s="6">
        <v>0</v>
      </c>
      <c r="W884" s="5">
        <v>0</v>
      </c>
      <c r="X884" s="5">
        <v>201.47948525184799</v>
      </c>
      <c r="Y884" s="5">
        <v>0</v>
      </c>
      <c r="Z884" s="5">
        <v>0</v>
      </c>
      <c r="AA884" s="5">
        <v>0</v>
      </c>
      <c r="AB884" s="5">
        <v>3.43322830510261</v>
      </c>
      <c r="AC884" s="5">
        <v>0</v>
      </c>
      <c r="AD884" s="5">
        <v>0</v>
      </c>
      <c r="AE884" s="5">
        <v>204.91271355695</v>
      </c>
    </row>
    <row r="885" spans="1:31" ht="30" x14ac:dyDescent="0.25">
      <c r="A885" s="7">
        <v>3866337</v>
      </c>
      <c r="B885" s="3">
        <v>1</v>
      </c>
      <c r="C885" s="3" t="s">
        <v>31</v>
      </c>
      <c r="D885" s="3" t="s">
        <v>54</v>
      </c>
      <c r="E885" s="7" t="s">
        <v>45</v>
      </c>
      <c r="F885" s="7" t="s">
        <v>844</v>
      </c>
      <c r="G885" s="7" t="s">
        <v>89</v>
      </c>
      <c r="H885" s="3" t="s">
        <v>36</v>
      </c>
      <c r="I885" s="3" t="s">
        <v>37</v>
      </c>
      <c r="J885" s="3" t="s">
        <v>38</v>
      </c>
      <c r="K885" s="3" t="s">
        <v>39</v>
      </c>
      <c r="L885" s="4">
        <v>45569.168391203704</v>
      </c>
      <c r="M885" s="4">
        <v>45569.322916666664</v>
      </c>
      <c r="N885" s="5">
        <v>3.7086111110402271</v>
      </c>
      <c r="O885" s="6">
        <v>0</v>
      </c>
      <c r="P885" s="6">
        <v>38</v>
      </c>
      <c r="Q885" s="6">
        <v>0</v>
      </c>
      <c r="R885" s="6">
        <v>0</v>
      </c>
      <c r="S885" s="6">
        <v>0</v>
      </c>
      <c r="T885" s="6">
        <v>7</v>
      </c>
      <c r="U885" s="6">
        <v>0</v>
      </c>
      <c r="V885" s="6">
        <v>0</v>
      </c>
      <c r="W885" s="5">
        <v>0</v>
      </c>
      <c r="X885" s="5">
        <v>19.833411877380399</v>
      </c>
      <c r="Y885" s="5">
        <v>0</v>
      </c>
      <c r="Z885" s="5">
        <v>0</v>
      </c>
      <c r="AA885" s="5">
        <v>0</v>
      </c>
      <c r="AB885" s="5">
        <v>39.800285141692797</v>
      </c>
      <c r="AC885" s="5">
        <v>0</v>
      </c>
      <c r="AD885" s="5">
        <v>0</v>
      </c>
      <c r="AE885" s="5">
        <v>59.633697019073303</v>
      </c>
    </row>
    <row r="886" spans="1:31" ht="30" x14ac:dyDescent="0.25">
      <c r="A886" s="7">
        <v>3866350</v>
      </c>
      <c r="B886" s="3">
        <v>1</v>
      </c>
      <c r="C886" s="3" t="s">
        <v>31</v>
      </c>
      <c r="D886" s="3" t="s">
        <v>32</v>
      </c>
      <c r="E886" s="7" t="s">
        <v>33</v>
      </c>
      <c r="F886" s="7" t="s">
        <v>845</v>
      </c>
      <c r="G886" s="7" t="s">
        <v>42</v>
      </c>
      <c r="H886" s="3" t="s">
        <v>36</v>
      </c>
      <c r="I886" s="3" t="s">
        <v>37</v>
      </c>
      <c r="J886" s="3" t="s">
        <v>43</v>
      </c>
      <c r="K886" s="3" t="s">
        <v>39</v>
      </c>
      <c r="L886" s="4">
        <v>45569.267152777778</v>
      </c>
      <c r="M886" s="4">
        <v>45570.676388888889</v>
      </c>
      <c r="N886" s="5">
        <v>33.821666666655801</v>
      </c>
      <c r="O886" s="6">
        <v>0</v>
      </c>
      <c r="P886" s="6">
        <v>203</v>
      </c>
      <c r="Q886" s="6">
        <v>0</v>
      </c>
      <c r="R886" s="6">
        <v>0</v>
      </c>
      <c r="S886" s="6">
        <v>0</v>
      </c>
      <c r="T886" s="6">
        <v>26</v>
      </c>
      <c r="U886" s="6">
        <v>0</v>
      </c>
      <c r="V886" s="6">
        <v>0</v>
      </c>
      <c r="W886" s="5">
        <v>0</v>
      </c>
      <c r="X886" s="5">
        <v>1217.75497440255</v>
      </c>
      <c r="Y886" s="5">
        <v>0</v>
      </c>
      <c r="Z886" s="5">
        <v>0</v>
      </c>
      <c r="AA886" s="5">
        <v>0</v>
      </c>
      <c r="AB886" s="5">
        <v>460.13155025587201</v>
      </c>
      <c r="AC886" s="5">
        <v>0</v>
      </c>
      <c r="AD886" s="5">
        <v>0</v>
      </c>
      <c r="AE886" s="5">
        <v>1677.8865246584201</v>
      </c>
    </row>
    <row r="887" spans="1:31" ht="30" x14ac:dyDescent="0.25">
      <c r="A887" s="7">
        <v>3866352</v>
      </c>
      <c r="B887" s="3">
        <v>1</v>
      </c>
      <c r="C887" s="3" t="s">
        <v>31</v>
      </c>
      <c r="D887" s="3" t="s">
        <v>32</v>
      </c>
      <c r="E887" s="7" t="s">
        <v>45</v>
      </c>
      <c r="F887" s="7" t="s">
        <v>356</v>
      </c>
      <c r="G887" s="7" t="s">
        <v>42</v>
      </c>
      <c r="H887" s="3" t="s">
        <v>36</v>
      </c>
      <c r="I887" s="3" t="s">
        <v>37</v>
      </c>
      <c r="J887" s="3" t="s">
        <v>43</v>
      </c>
      <c r="K887" s="3" t="s">
        <v>39</v>
      </c>
      <c r="L887" s="4">
        <v>45569.280046296299</v>
      </c>
      <c r="M887" s="4">
        <v>45569.490277777775</v>
      </c>
      <c r="N887" s="5">
        <v>5.0455555554362945</v>
      </c>
      <c r="O887" s="6">
        <v>0</v>
      </c>
      <c r="P887" s="6">
        <v>8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5">
        <v>0</v>
      </c>
      <c r="X887" s="5">
        <v>9.1007557299249804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9.1007557299249804</v>
      </c>
    </row>
    <row r="888" spans="1:31" ht="30" x14ac:dyDescent="0.25">
      <c r="A888" s="7">
        <v>3866354</v>
      </c>
      <c r="B888" s="3">
        <v>1</v>
      </c>
      <c r="C888" s="3" t="s">
        <v>31</v>
      </c>
      <c r="D888" s="3" t="s">
        <v>120</v>
      </c>
      <c r="E888" s="7" t="s">
        <v>45</v>
      </c>
      <c r="F888" s="7" t="s">
        <v>846</v>
      </c>
      <c r="G888" s="7" t="s">
        <v>35</v>
      </c>
      <c r="H888" s="3" t="s">
        <v>36</v>
      </c>
      <c r="I888" s="3" t="s">
        <v>37</v>
      </c>
      <c r="J888" s="3" t="s">
        <v>38</v>
      </c>
      <c r="K888" s="3" t="s">
        <v>39</v>
      </c>
      <c r="L888" s="4">
        <v>45569.292650462965</v>
      </c>
      <c r="M888" s="4">
        <v>45569.593055555553</v>
      </c>
      <c r="N888" s="5">
        <v>7.2097222221200354</v>
      </c>
      <c r="O888" s="6">
        <v>0</v>
      </c>
      <c r="P888" s="6">
        <v>6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5">
        <v>0</v>
      </c>
      <c r="X888" s="5">
        <v>6.9090801483430697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6.9090801483430697</v>
      </c>
    </row>
    <row r="889" spans="1:31" ht="30" x14ac:dyDescent="0.25">
      <c r="A889" s="7">
        <v>3866360</v>
      </c>
      <c r="B889" s="3">
        <v>1</v>
      </c>
      <c r="C889" s="3" t="s">
        <v>31</v>
      </c>
      <c r="D889" s="3" t="s">
        <v>44</v>
      </c>
      <c r="E889" s="7" t="s">
        <v>45</v>
      </c>
      <c r="F889" s="7" t="s">
        <v>787</v>
      </c>
      <c r="G889" s="7" t="s">
        <v>42</v>
      </c>
      <c r="H889" s="3" t="s">
        <v>36</v>
      </c>
      <c r="I889" s="3" t="s">
        <v>37</v>
      </c>
      <c r="J889" s="3" t="s">
        <v>43</v>
      </c>
      <c r="K889" s="3" t="s">
        <v>39</v>
      </c>
      <c r="L889" s="4">
        <v>45569.316851851851</v>
      </c>
      <c r="M889" s="4">
        <v>45569.675000000003</v>
      </c>
      <c r="N889" s="5">
        <v>8.5955555556574836</v>
      </c>
      <c r="O889" s="6">
        <v>0</v>
      </c>
      <c r="P889" s="6">
        <v>1</v>
      </c>
      <c r="Q889" s="6">
        <v>0</v>
      </c>
      <c r="R889" s="6">
        <v>0</v>
      </c>
      <c r="S889" s="6">
        <v>0</v>
      </c>
      <c r="T889" s="6">
        <v>10</v>
      </c>
      <c r="U889" s="6">
        <v>0</v>
      </c>
      <c r="V889" s="6">
        <v>0</v>
      </c>
      <c r="W889" s="5">
        <v>0</v>
      </c>
      <c r="X889" s="5">
        <v>23.4271297073475</v>
      </c>
      <c r="Y889" s="5">
        <v>0</v>
      </c>
      <c r="Z889" s="5">
        <v>0</v>
      </c>
      <c r="AA889" s="5">
        <v>0</v>
      </c>
      <c r="AB889" s="5">
        <v>290.93385903002002</v>
      </c>
      <c r="AC889" s="5">
        <v>0</v>
      </c>
      <c r="AD889" s="5">
        <v>0</v>
      </c>
      <c r="AE889" s="5">
        <v>314.36098873736699</v>
      </c>
    </row>
    <row r="890" spans="1:31" ht="30" x14ac:dyDescent="0.25">
      <c r="A890" s="7">
        <v>3866365</v>
      </c>
      <c r="B890" s="3">
        <v>1</v>
      </c>
      <c r="C890" s="3" t="s">
        <v>31</v>
      </c>
      <c r="D890" s="3" t="s">
        <v>79</v>
      </c>
      <c r="E890" s="7" t="s">
        <v>45</v>
      </c>
      <c r="F890" s="7" t="s">
        <v>847</v>
      </c>
      <c r="G890" s="7" t="s">
        <v>47</v>
      </c>
      <c r="H890" s="3" t="s">
        <v>36</v>
      </c>
      <c r="I890" s="3" t="s">
        <v>37</v>
      </c>
      <c r="J890" s="3" t="s">
        <v>38</v>
      </c>
      <c r="K890" s="3" t="s">
        <v>39</v>
      </c>
      <c r="L890" s="4">
        <v>45569.322418981479</v>
      </c>
      <c r="M890" s="4">
        <v>45569.683333333334</v>
      </c>
      <c r="N890" s="5">
        <v>8.6619444445241243</v>
      </c>
      <c r="O890" s="6">
        <v>0</v>
      </c>
      <c r="P890" s="6">
        <v>36</v>
      </c>
      <c r="Q890" s="6">
        <v>0</v>
      </c>
      <c r="R890" s="6">
        <v>0</v>
      </c>
      <c r="S890" s="6">
        <v>0</v>
      </c>
      <c r="T890" s="6">
        <v>1</v>
      </c>
      <c r="U890" s="6">
        <v>0</v>
      </c>
      <c r="V890" s="6">
        <v>0</v>
      </c>
      <c r="W890" s="5">
        <v>0</v>
      </c>
      <c r="X890" s="5">
        <v>62.306398438945699</v>
      </c>
      <c r="Y890" s="5">
        <v>0</v>
      </c>
      <c r="Z890" s="5">
        <v>0</v>
      </c>
      <c r="AA890" s="5">
        <v>0</v>
      </c>
      <c r="AB890" s="5">
        <v>7.3657905068024796</v>
      </c>
      <c r="AC890" s="5">
        <v>0</v>
      </c>
      <c r="AD890" s="5">
        <v>0</v>
      </c>
      <c r="AE890" s="5">
        <v>69.672188945748104</v>
      </c>
    </row>
    <row r="891" spans="1:31" ht="30" x14ac:dyDescent="0.25">
      <c r="A891" s="7">
        <v>3866367</v>
      </c>
      <c r="B891" s="3">
        <v>1</v>
      </c>
      <c r="C891" s="3" t="s">
        <v>31</v>
      </c>
      <c r="D891" s="3" t="s">
        <v>90</v>
      </c>
      <c r="E891" s="7" t="s">
        <v>45</v>
      </c>
      <c r="F891" s="7" t="s">
        <v>745</v>
      </c>
      <c r="G891" s="7" t="s">
        <v>42</v>
      </c>
      <c r="H891" s="3" t="s">
        <v>36</v>
      </c>
      <c r="I891" s="3" t="s">
        <v>37</v>
      </c>
      <c r="J891" s="3" t="s">
        <v>43</v>
      </c>
      <c r="K891" s="3" t="s">
        <v>39</v>
      </c>
      <c r="L891" s="4">
        <v>45569.323587962965</v>
      </c>
      <c r="M891" s="4">
        <v>45569.629861111112</v>
      </c>
      <c r="N891" s="5">
        <v>7.3505555555457249</v>
      </c>
      <c r="O891" s="6">
        <v>0</v>
      </c>
      <c r="P891" s="6">
        <v>20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5">
        <v>0</v>
      </c>
      <c r="X891" s="5">
        <v>28.149705300660901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28.149705300660901</v>
      </c>
    </row>
    <row r="892" spans="1:31" ht="30" x14ac:dyDescent="0.25">
      <c r="A892" s="7">
        <v>3866369</v>
      </c>
      <c r="B892" s="3">
        <v>1</v>
      </c>
      <c r="C892" s="3" t="s">
        <v>31</v>
      </c>
      <c r="D892" s="3" t="s">
        <v>212</v>
      </c>
      <c r="E892" s="7" t="s">
        <v>45</v>
      </c>
      <c r="F892" s="7" t="s">
        <v>848</v>
      </c>
      <c r="G892" s="7" t="s">
        <v>42</v>
      </c>
      <c r="H892" s="3" t="s">
        <v>36</v>
      </c>
      <c r="I892" s="3" t="s">
        <v>37</v>
      </c>
      <c r="J892" s="3" t="s">
        <v>43</v>
      </c>
      <c r="K892" s="3" t="s">
        <v>39</v>
      </c>
      <c r="L892" s="4">
        <v>45569.317870370367</v>
      </c>
      <c r="M892" s="4">
        <v>45569.595833333333</v>
      </c>
      <c r="N892" s="5">
        <v>6.6711111111799255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23</v>
      </c>
      <c r="U892" s="6">
        <v>0</v>
      </c>
      <c r="V892" s="6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473.93055627800697</v>
      </c>
      <c r="AC892" s="5">
        <v>0</v>
      </c>
      <c r="AD892" s="5">
        <v>0</v>
      </c>
      <c r="AE892" s="5">
        <v>473.93055627800697</v>
      </c>
    </row>
    <row r="893" spans="1:31" ht="30" x14ac:dyDescent="0.25">
      <c r="A893" s="7">
        <v>3866370</v>
      </c>
      <c r="B893" s="3">
        <v>1</v>
      </c>
      <c r="C893" s="3" t="s">
        <v>31</v>
      </c>
      <c r="D893" s="3" t="s">
        <v>151</v>
      </c>
      <c r="E893" s="7" t="s">
        <v>45</v>
      </c>
      <c r="F893" s="7" t="s">
        <v>849</v>
      </c>
      <c r="G893" s="7" t="s">
        <v>185</v>
      </c>
      <c r="H893" s="3" t="s">
        <v>36</v>
      </c>
      <c r="I893" s="3" t="s">
        <v>37</v>
      </c>
      <c r="J893" s="3" t="s">
        <v>38</v>
      </c>
      <c r="K893" s="3" t="s">
        <v>39</v>
      </c>
      <c r="L893" s="4">
        <v>45569.327719907407</v>
      </c>
      <c r="M893" s="4">
        <v>45569.482638888891</v>
      </c>
      <c r="N893" s="5">
        <v>3.7180555555969477</v>
      </c>
      <c r="O893" s="6">
        <v>0</v>
      </c>
      <c r="P893" s="6">
        <v>69</v>
      </c>
      <c r="Q893" s="6">
        <v>0</v>
      </c>
      <c r="R893" s="6">
        <v>1</v>
      </c>
      <c r="S893" s="6">
        <v>0</v>
      </c>
      <c r="T893" s="6">
        <v>8</v>
      </c>
      <c r="U893" s="6">
        <v>0</v>
      </c>
      <c r="V893" s="6">
        <v>0</v>
      </c>
      <c r="W893" s="5">
        <v>0</v>
      </c>
      <c r="X893" s="5">
        <v>60.084205607469002</v>
      </c>
      <c r="Y893" s="5">
        <v>0</v>
      </c>
      <c r="Z893" s="5">
        <v>1.67428530621673</v>
      </c>
      <c r="AA893" s="5">
        <v>0</v>
      </c>
      <c r="AB893" s="5">
        <v>15.8315261993388</v>
      </c>
      <c r="AC893" s="5">
        <v>0</v>
      </c>
      <c r="AD893" s="5">
        <v>0</v>
      </c>
      <c r="AE893" s="5">
        <v>77.590017113024601</v>
      </c>
    </row>
    <row r="894" spans="1:31" ht="30" x14ac:dyDescent="0.25">
      <c r="A894" s="7">
        <v>3866374</v>
      </c>
      <c r="B894" s="3">
        <v>1</v>
      </c>
      <c r="C894" s="3" t="s">
        <v>31</v>
      </c>
      <c r="D894" s="3" t="s">
        <v>54</v>
      </c>
      <c r="E894" s="7" t="s">
        <v>45</v>
      </c>
      <c r="F894" s="7" t="s">
        <v>850</v>
      </c>
      <c r="G894" s="7" t="s">
        <v>89</v>
      </c>
      <c r="H894" s="3" t="s">
        <v>36</v>
      </c>
      <c r="I894" s="3" t="s">
        <v>37</v>
      </c>
      <c r="J894" s="3" t="s">
        <v>38</v>
      </c>
      <c r="K894" s="3" t="s">
        <v>39</v>
      </c>
      <c r="L894" s="4">
        <v>45569.253819444442</v>
      </c>
      <c r="M894" s="4">
        <v>45569.413888888892</v>
      </c>
      <c r="N894" s="5">
        <v>3.841666666790843</v>
      </c>
      <c r="O894" s="6">
        <v>0</v>
      </c>
      <c r="P894" s="6">
        <v>124</v>
      </c>
      <c r="Q894" s="6">
        <v>0</v>
      </c>
      <c r="R894" s="6">
        <v>0</v>
      </c>
      <c r="S894" s="6">
        <v>0</v>
      </c>
      <c r="T894" s="6">
        <v>20</v>
      </c>
      <c r="U894" s="6">
        <v>0</v>
      </c>
      <c r="V894" s="6">
        <v>0</v>
      </c>
      <c r="W894" s="5">
        <v>0</v>
      </c>
      <c r="X894" s="5">
        <v>77.087094283049396</v>
      </c>
      <c r="Y894" s="5">
        <v>0</v>
      </c>
      <c r="Z894" s="5">
        <v>0</v>
      </c>
      <c r="AA894" s="5">
        <v>0</v>
      </c>
      <c r="AB894" s="5">
        <v>86.610871906180606</v>
      </c>
      <c r="AC894" s="5">
        <v>0</v>
      </c>
      <c r="AD894" s="5">
        <v>0</v>
      </c>
      <c r="AE894" s="5">
        <v>163.69796618922999</v>
      </c>
    </row>
    <row r="895" spans="1:31" ht="30" x14ac:dyDescent="0.25">
      <c r="A895" s="7">
        <v>3866375</v>
      </c>
      <c r="B895" s="3">
        <v>1</v>
      </c>
      <c r="C895" s="3" t="s">
        <v>31</v>
      </c>
      <c r="D895" s="3" t="s">
        <v>73</v>
      </c>
      <c r="E895" s="7" t="s">
        <v>45</v>
      </c>
      <c r="F895" s="7" t="s">
        <v>534</v>
      </c>
      <c r="G895" s="7" t="s">
        <v>47</v>
      </c>
      <c r="H895" s="3" t="s">
        <v>36</v>
      </c>
      <c r="I895" s="3" t="s">
        <v>37</v>
      </c>
      <c r="J895" s="3" t="s">
        <v>38</v>
      </c>
      <c r="K895" s="3" t="s">
        <v>39</v>
      </c>
      <c r="L895" s="4">
        <v>45569.339004629626</v>
      </c>
      <c r="M895" s="4">
        <v>45569.703472222223</v>
      </c>
      <c r="N895" s="5">
        <v>8.747222222329583</v>
      </c>
      <c r="O895" s="6">
        <v>0</v>
      </c>
      <c r="P895" s="6">
        <v>7</v>
      </c>
      <c r="Q895" s="6">
        <v>0</v>
      </c>
      <c r="R895" s="6">
        <v>0</v>
      </c>
      <c r="S895" s="6">
        <v>0</v>
      </c>
      <c r="T895" s="6">
        <v>65</v>
      </c>
      <c r="U895" s="6">
        <v>0</v>
      </c>
      <c r="V895" s="6">
        <v>0</v>
      </c>
      <c r="W895" s="5">
        <v>0</v>
      </c>
      <c r="X895" s="5">
        <v>50.247026210159703</v>
      </c>
      <c r="Y895" s="5">
        <v>0</v>
      </c>
      <c r="Z895" s="5">
        <v>0</v>
      </c>
      <c r="AA895" s="5">
        <v>0</v>
      </c>
      <c r="AB895" s="5">
        <v>794.608700627129</v>
      </c>
      <c r="AC895" s="5">
        <v>0</v>
      </c>
      <c r="AD895" s="5">
        <v>0</v>
      </c>
      <c r="AE895" s="5">
        <v>844.85572683728799</v>
      </c>
    </row>
    <row r="896" spans="1:31" ht="30" x14ac:dyDescent="0.25">
      <c r="A896" s="7">
        <v>3866376</v>
      </c>
      <c r="B896" s="3">
        <v>1</v>
      </c>
      <c r="C896" s="3" t="s">
        <v>31</v>
      </c>
      <c r="D896" s="3" t="s">
        <v>40</v>
      </c>
      <c r="E896" s="7" t="s">
        <v>45</v>
      </c>
      <c r="F896" s="7" t="s">
        <v>501</v>
      </c>
      <c r="G896" s="7" t="s">
        <v>35</v>
      </c>
      <c r="H896" s="3" t="s">
        <v>36</v>
      </c>
      <c r="I896" s="3" t="s">
        <v>37</v>
      </c>
      <c r="J896" s="3" t="s">
        <v>38</v>
      </c>
      <c r="K896" s="3" t="s">
        <v>39</v>
      </c>
      <c r="L896" s="4">
        <v>45569.339490740742</v>
      </c>
      <c r="M896" s="4">
        <v>45569.737500000003</v>
      </c>
      <c r="N896" s="5">
        <v>9.5522222222643904</v>
      </c>
      <c r="O896" s="6">
        <v>0</v>
      </c>
      <c r="P896" s="6">
        <v>15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0</v>
      </c>
      <c r="W896" s="5">
        <v>0</v>
      </c>
      <c r="X896" s="5">
        <v>16.057718467261999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16.057718467261999</v>
      </c>
    </row>
    <row r="897" spans="1:31" ht="30" x14ac:dyDescent="0.25">
      <c r="A897" s="7">
        <v>3866379</v>
      </c>
      <c r="B897" s="3">
        <v>1</v>
      </c>
      <c r="C897" s="3" t="s">
        <v>31</v>
      </c>
      <c r="D897" s="3" t="s">
        <v>151</v>
      </c>
      <c r="E897" s="7" t="s">
        <v>45</v>
      </c>
      <c r="F897" s="7" t="s">
        <v>851</v>
      </c>
      <c r="G897" s="7" t="s">
        <v>42</v>
      </c>
      <c r="H897" s="3" t="s">
        <v>36</v>
      </c>
      <c r="I897" s="3" t="s">
        <v>37</v>
      </c>
      <c r="J897" s="3" t="s">
        <v>43</v>
      </c>
      <c r="K897" s="3" t="s">
        <v>39</v>
      </c>
      <c r="L897" s="4">
        <v>45569.343506944446</v>
      </c>
      <c r="M897" s="4">
        <v>45569.678472222222</v>
      </c>
      <c r="N897" s="5">
        <v>8.0391666666255333</v>
      </c>
      <c r="O897" s="6">
        <v>0</v>
      </c>
      <c r="P897" s="6">
        <v>101</v>
      </c>
      <c r="Q897" s="6">
        <v>0</v>
      </c>
      <c r="R897" s="6">
        <v>0</v>
      </c>
      <c r="S897" s="6">
        <v>0</v>
      </c>
      <c r="T897" s="6">
        <v>6</v>
      </c>
      <c r="U897" s="6">
        <v>0</v>
      </c>
      <c r="V897" s="6">
        <v>0</v>
      </c>
      <c r="W897" s="5">
        <v>0</v>
      </c>
      <c r="X897" s="5">
        <v>124.775599744658</v>
      </c>
      <c r="Y897" s="5">
        <v>0</v>
      </c>
      <c r="Z897" s="5">
        <v>0</v>
      </c>
      <c r="AA897" s="5">
        <v>0</v>
      </c>
      <c r="AB897" s="5">
        <v>18.0044239242815</v>
      </c>
      <c r="AC897" s="5">
        <v>0</v>
      </c>
      <c r="AD897" s="5">
        <v>0</v>
      </c>
      <c r="AE897" s="5">
        <v>142.78002366893901</v>
      </c>
    </row>
    <row r="898" spans="1:31" ht="30" x14ac:dyDescent="0.25">
      <c r="A898" s="7">
        <v>3866382</v>
      </c>
      <c r="B898" s="3">
        <v>1</v>
      </c>
      <c r="C898" s="3" t="s">
        <v>31</v>
      </c>
      <c r="D898" s="3" t="s">
        <v>151</v>
      </c>
      <c r="E898" s="7" t="s">
        <v>45</v>
      </c>
      <c r="F898" s="7" t="s">
        <v>852</v>
      </c>
      <c r="G898" s="7" t="s">
        <v>185</v>
      </c>
      <c r="H898" s="3" t="s">
        <v>36</v>
      </c>
      <c r="I898" s="3" t="s">
        <v>37</v>
      </c>
      <c r="J898" s="3" t="s">
        <v>38</v>
      </c>
      <c r="K898" s="3" t="s">
        <v>39</v>
      </c>
      <c r="L898" s="4">
        <v>45569.308692129627</v>
      </c>
      <c r="M898" s="4">
        <v>45569.543749999997</v>
      </c>
      <c r="N898" s="5">
        <v>5.6413888888782822</v>
      </c>
      <c r="O898" s="6">
        <v>0</v>
      </c>
      <c r="P898" s="6">
        <v>74</v>
      </c>
      <c r="Q898" s="6">
        <v>0</v>
      </c>
      <c r="R898" s="6">
        <v>0</v>
      </c>
      <c r="S898" s="6">
        <v>0</v>
      </c>
      <c r="T898" s="6">
        <v>4</v>
      </c>
      <c r="U898" s="6">
        <v>0</v>
      </c>
      <c r="V898" s="6">
        <v>0</v>
      </c>
      <c r="W898" s="5">
        <v>0</v>
      </c>
      <c r="X898" s="5">
        <v>75.242704077058605</v>
      </c>
      <c r="Y898" s="5">
        <v>0</v>
      </c>
      <c r="Z898" s="5">
        <v>0</v>
      </c>
      <c r="AA898" s="5">
        <v>0</v>
      </c>
      <c r="AB898" s="5">
        <v>10.2368385789073</v>
      </c>
      <c r="AC898" s="5">
        <v>0</v>
      </c>
      <c r="AD898" s="5">
        <v>0</v>
      </c>
      <c r="AE898" s="5">
        <v>85.479542655965901</v>
      </c>
    </row>
    <row r="899" spans="1:31" ht="30" x14ac:dyDescent="0.25">
      <c r="A899" s="7">
        <v>3866390</v>
      </c>
      <c r="B899" s="3">
        <v>1</v>
      </c>
      <c r="C899" s="3" t="s">
        <v>31</v>
      </c>
      <c r="D899" s="3" t="s">
        <v>64</v>
      </c>
      <c r="E899" s="7" t="s">
        <v>45</v>
      </c>
      <c r="F899" s="7" t="s">
        <v>853</v>
      </c>
      <c r="G899" s="7" t="s">
        <v>42</v>
      </c>
      <c r="H899" s="3" t="s">
        <v>36</v>
      </c>
      <c r="I899" s="3" t="s">
        <v>37</v>
      </c>
      <c r="J899" s="3" t="s">
        <v>43</v>
      </c>
      <c r="K899" s="3" t="s">
        <v>39</v>
      </c>
      <c r="L899" s="4">
        <v>45569.358391203707</v>
      </c>
      <c r="M899" s="4">
        <v>45569.48333333333</v>
      </c>
      <c r="N899" s="5">
        <v>2.9986111109610647</v>
      </c>
      <c r="O899" s="6">
        <v>0</v>
      </c>
      <c r="P899" s="6">
        <v>8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5">
        <v>0</v>
      </c>
      <c r="X899" s="5">
        <v>4.4546359428550701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4.4546359428550701</v>
      </c>
    </row>
    <row r="900" spans="1:31" ht="30" x14ac:dyDescent="0.25">
      <c r="A900" s="7">
        <v>3866393</v>
      </c>
      <c r="B900" s="3">
        <v>1</v>
      </c>
      <c r="C900" s="3" t="s">
        <v>31</v>
      </c>
      <c r="D900" s="3" t="s">
        <v>54</v>
      </c>
      <c r="E900" s="7" t="s">
        <v>45</v>
      </c>
      <c r="F900" s="7" t="s">
        <v>782</v>
      </c>
      <c r="G900" s="7" t="s">
        <v>35</v>
      </c>
      <c r="H900" s="3" t="s">
        <v>36</v>
      </c>
      <c r="I900" s="3" t="s">
        <v>37</v>
      </c>
      <c r="J900" s="3" t="s">
        <v>38</v>
      </c>
      <c r="K900" s="3" t="s">
        <v>39</v>
      </c>
      <c r="L900" s="4">
        <v>45569.318541666667</v>
      </c>
      <c r="M900" s="4">
        <v>45569.697916666664</v>
      </c>
      <c r="N900" s="5">
        <v>9.1049999999231659</v>
      </c>
      <c r="O900" s="6">
        <v>0</v>
      </c>
      <c r="P900" s="6">
        <v>178</v>
      </c>
      <c r="Q900" s="6">
        <v>0</v>
      </c>
      <c r="R900" s="6">
        <v>0</v>
      </c>
      <c r="S900" s="6">
        <v>0</v>
      </c>
      <c r="T900" s="6">
        <v>9</v>
      </c>
      <c r="U900" s="6">
        <v>0</v>
      </c>
      <c r="V900" s="6">
        <v>0</v>
      </c>
      <c r="W900" s="5">
        <v>0</v>
      </c>
      <c r="X900" s="5">
        <v>238.245129692717</v>
      </c>
      <c r="Y900" s="5">
        <v>0</v>
      </c>
      <c r="Z900" s="5">
        <v>0</v>
      </c>
      <c r="AA900" s="5">
        <v>0</v>
      </c>
      <c r="AB900" s="5">
        <v>31.418077838297101</v>
      </c>
      <c r="AC900" s="5">
        <v>0</v>
      </c>
      <c r="AD900" s="5">
        <v>0</v>
      </c>
      <c r="AE900" s="5">
        <v>269.66320753101502</v>
      </c>
    </row>
    <row r="901" spans="1:31" ht="30" x14ac:dyDescent="0.25">
      <c r="A901" s="7">
        <v>3866395</v>
      </c>
      <c r="B901" s="3">
        <v>1</v>
      </c>
      <c r="C901" s="3" t="s">
        <v>31</v>
      </c>
      <c r="D901" s="3" t="s">
        <v>64</v>
      </c>
      <c r="E901" s="7" t="s">
        <v>45</v>
      </c>
      <c r="F901" s="7" t="s">
        <v>854</v>
      </c>
      <c r="G901" s="7" t="s">
        <v>174</v>
      </c>
      <c r="H901" s="3" t="s">
        <v>36</v>
      </c>
      <c r="I901" s="3" t="s">
        <v>37</v>
      </c>
      <c r="J901" s="3" t="s">
        <v>38</v>
      </c>
      <c r="K901" s="3" t="s">
        <v>39</v>
      </c>
      <c r="L901" s="4">
        <v>45569.317719907405</v>
      </c>
      <c r="M901" s="4">
        <v>45569.495833333334</v>
      </c>
      <c r="N901" s="5">
        <v>4.2747222222969867</v>
      </c>
      <c r="O901" s="6">
        <v>0</v>
      </c>
      <c r="P901" s="6">
        <v>158</v>
      </c>
      <c r="Q901" s="6">
        <v>0</v>
      </c>
      <c r="R901" s="6">
        <v>0</v>
      </c>
      <c r="S901" s="6">
        <v>0</v>
      </c>
      <c r="T901" s="6">
        <v>51</v>
      </c>
      <c r="U901" s="6">
        <v>0</v>
      </c>
      <c r="V901" s="6">
        <v>0</v>
      </c>
      <c r="W901" s="5">
        <v>0</v>
      </c>
      <c r="X901" s="5">
        <v>139.278910172407</v>
      </c>
      <c r="Y901" s="5">
        <v>0</v>
      </c>
      <c r="Z901" s="5">
        <v>0</v>
      </c>
      <c r="AA901" s="5">
        <v>0</v>
      </c>
      <c r="AB901" s="5">
        <v>380.69947337979102</v>
      </c>
      <c r="AC901" s="5">
        <v>0</v>
      </c>
      <c r="AD901" s="5">
        <v>0</v>
      </c>
      <c r="AE901" s="5">
        <v>519.97838355219903</v>
      </c>
    </row>
    <row r="902" spans="1:31" ht="30" x14ac:dyDescent="0.25">
      <c r="A902" s="7">
        <v>3866400</v>
      </c>
      <c r="B902" s="3">
        <v>1</v>
      </c>
      <c r="C902" s="3" t="s">
        <v>31</v>
      </c>
      <c r="D902" s="3" t="s">
        <v>40</v>
      </c>
      <c r="E902" s="7" t="s">
        <v>33</v>
      </c>
      <c r="F902" s="7" t="s">
        <v>69</v>
      </c>
      <c r="G902" s="7" t="s">
        <v>42</v>
      </c>
      <c r="H902" s="3" t="s">
        <v>36</v>
      </c>
      <c r="I902" s="3" t="s">
        <v>37</v>
      </c>
      <c r="J902" s="3" t="s">
        <v>43</v>
      </c>
      <c r="K902" s="3" t="s">
        <v>39</v>
      </c>
      <c r="L902" s="4">
        <v>45569.370775462965</v>
      </c>
      <c r="M902" s="4">
        <v>45569.756944444445</v>
      </c>
      <c r="N902" s="5">
        <v>9.2680555555270985</v>
      </c>
      <c r="O902" s="6">
        <v>0</v>
      </c>
      <c r="P902" s="6">
        <v>234</v>
      </c>
      <c r="Q902" s="6">
        <v>0</v>
      </c>
      <c r="R902" s="6">
        <v>0</v>
      </c>
      <c r="S902" s="6">
        <v>0</v>
      </c>
      <c r="T902" s="6">
        <v>8</v>
      </c>
      <c r="U902" s="6">
        <v>0</v>
      </c>
      <c r="V902" s="6">
        <v>0</v>
      </c>
      <c r="W902" s="5">
        <v>0</v>
      </c>
      <c r="X902" s="5">
        <v>396.60910726356298</v>
      </c>
      <c r="Y902" s="5">
        <v>0</v>
      </c>
      <c r="Z902" s="5">
        <v>0</v>
      </c>
      <c r="AA902" s="5">
        <v>0</v>
      </c>
      <c r="AB902" s="5">
        <v>76.4568293572177</v>
      </c>
      <c r="AC902" s="5">
        <v>0</v>
      </c>
      <c r="AD902" s="5">
        <v>0</v>
      </c>
      <c r="AE902" s="5">
        <v>473.06593662078097</v>
      </c>
    </row>
    <row r="903" spans="1:31" ht="30" x14ac:dyDescent="0.25">
      <c r="A903" s="7">
        <v>3866407</v>
      </c>
      <c r="B903" s="3">
        <v>1</v>
      </c>
      <c r="C903" s="3" t="s">
        <v>31</v>
      </c>
      <c r="D903" s="3" t="s">
        <v>44</v>
      </c>
      <c r="E903" s="7" t="s">
        <v>45</v>
      </c>
      <c r="F903" s="7" t="s">
        <v>522</v>
      </c>
      <c r="G903" s="7" t="s">
        <v>47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45569.375520833331</v>
      </c>
      <c r="M903" s="4">
        <v>45569.629166666666</v>
      </c>
      <c r="N903" s="5">
        <v>6.0875000000232831</v>
      </c>
      <c r="O903" s="6">
        <v>0</v>
      </c>
      <c r="P903" s="6">
        <v>11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5">
        <v>0</v>
      </c>
      <c r="X903" s="5">
        <v>17.369830243797001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17.369830243797001</v>
      </c>
    </row>
    <row r="904" spans="1:31" ht="30" x14ac:dyDescent="0.25">
      <c r="A904" s="7">
        <v>3866409</v>
      </c>
      <c r="B904" s="3">
        <v>1</v>
      </c>
      <c r="C904" s="3" t="s">
        <v>31</v>
      </c>
      <c r="D904" s="3" t="s">
        <v>40</v>
      </c>
      <c r="E904" s="7" t="s">
        <v>33</v>
      </c>
      <c r="F904" s="7" t="s">
        <v>855</v>
      </c>
      <c r="G904" s="7" t="s">
        <v>35</v>
      </c>
      <c r="H904" s="3" t="s">
        <v>36</v>
      </c>
      <c r="I904" s="3" t="s">
        <v>37</v>
      </c>
      <c r="J904" s="3" t="s">
        <v>38</v>
      </c>
      <c r="K904" s="3" t="s">
        <v>39</v>
      </c>
      <c r="L904" s="4">
        <v>45569.375983796293</v>
      </c>
      <c r="M904" s="4">
        <v>45569.74722222222</v>
      </c>
      <c r="N904" s="5">
        <v>8.9097222222480923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1</v>
      </c>
      <c r="U904" s="6">
        <v>0</v>
      </c>
      <c r="V904" s="6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8.0796356368484901</v>
      </c>
      <c r="AC904" s="5">
        <v>0</v>
      </c>
      <c r="AD904" s="5">
        <v>0</v>
      </c>
      <c r="AE904" s="5">
        <v>8.0796356368484901</v>
      </c>
    </row>
    <row r="905" spans="1:31" ht="30" x14ac:dyDescent="0.25">
      <c r="A905" s="7">
        <v>3866411</v>
      </c>
      <c r="B905" s="3">
        <v>1</v>
      </c>
      <c r="C905" s="3" t="s">
        <v>31</v>
      </c>
      <c r="D905" s="3" t="s">
        <v>70</v>
      </c>
      <c r="E905" s="7" t="s">
        <v>45</v>
      </c>
      <c r="F905" s="7" t="s">
        <v>642</v>
      </c>
      <c r="G905" s="7" t="s">
        <v>202</v>
      </c>
      <c r="H905" s="3" t="s">
        <v>36</v>
      </c>
      <c r="I905" s="3" t="s">
        <v>37</v>
      </c>
      <c r="J905" s="3" t="s">
        <v>38</v>
      </c>
      <c r="K905" s="3" t="s">
        <v>115</v>
      </c>
      <c r="L905" s="4">
        <v>45569.377743055556</v>
      </c>
      <c r="M905" s="4">
        <v>45569.611111111109</v>
      </c>
      <c r="N905" s="5">
        <v>5.6008333332720213</v>
      </c>
      <c r="O905" s="6">
        <v>0</v>
      </c>
      <c r="P905" s="6">
        <v>287</v>
      </c>
      <c r="Q905" s="6">
        <v>0</v>
      </c>
      <c r="R905" s="6">
        <v>0</v>
      </c>
      <c r="S905" s="6">
        <v>0</v>
      </c>
      <c r="T905" s="6">
        <v>18</v>
      </c>
      <c r="U905" s="6">
        <v>0</v>
      </c>
      <c r="V905" s="6">
        <v>0</v>
      </c>
      <c r="W905" s="5">
        <v>0</v>
      </c>
      <c r="X905" s="5">
        <v>269.89003862803901</v>
      </c>
      <c r="Y905" s="5">
        <v>0</v>
      </c>
      <c r="Z905" s="5">
        <v>0</v>
      </c>
      <c r="AA905" s="5">
        <v>0</v>
      </c>
      <c r="AB905" s="5">
        <v>180.45144518875799</v>
      </c>
      <c r="AC905" s="5">
        <v>0</v>
      </c>
      <c r="AD905" s="5">
        <v>0</v>
      </c>
      <c r="AE905" s="5">
        <v>450.34148381679802</v>
      </c>
    </row>
    <row r="906" spans="1:31" ht="30" x14ac:dyDescent="0.25">
      <c r="A906" s="7">
        <v>3866413</v>
      </c>
      <c r="B906" s="3">
        <v>1</v>
      </c>
      <c r="C906" s="3" t="s">
        <v>31</v>
      </c>
      <c r="D906" s="3" t="s">
        <v>146</v>
      </c>
      <c r="E906" s="7" t="s">
        <v>45</v>
      </c>
      <c r="F906" s="7" t="s">
        <v>856</v>
      </c>
      <c r="G906" s="7" t="s">
        <v>42</v>
      </c>
      <c r="H906" s="3" t="s">
        <v>36</v>
      </c>
      <c r="I906" s="3" t="s">
        <v>37</v>
      </c>
      <c r="J906" s="3" t="s">
        <v>43</v>
      </c>
      <c r="K906" s="3" t="s">
        <v>39</v>
      </c>
      <c r="L906" s="4">
        <v>45569.208692129629</v>
      </c>
      <c r="M906" s="4">
        <v>45569.507638888892</v>
      </c>
      <c r="N906" s="5">
        <v>7.1747222223202698</v>
      </c>
      <c r="O906" s="6">
        <v>0</v>
      </c>
      <c r="P906" s="6">
        <v>1</v>
      </c>
      <c r="Q906" s="6">
        <v>0</v>
      </c>
      <c r="R906" s="6">
        <v>0</v>
      </c>
      <c r="S906" s="6">
        <v>0</v>
      </c>
      <c r="T906" s="6">
        <v>2</v>
      </c>
      <c r="U906" s="6">
        <v>0</v>
      </c>
      <c r="V906" s="6">
        <v>0</v>
      </c>
      <c r="W906" s="5">
        <v>0</v>
      </c>
      <c r="X906" s="5">
        <v>2.4054169296973398</v>
      </c>
      <c r="Y906" s="5">
        <v>0</v>
      </c>
      <c r="Z906" s="5">
        <v>0</v>
      </c>
      <c r="AA906" s="5">
        <v>0</v>
      </c>
      <c r="AB906" s="5">
        <v>80.859627728551402</v>
      </c>
      <c r="AC906" s="5">
        <v>0</v>
      </c>
      <c r="AD906" s="5">
        <v>0</v>
      </c>
      <c r="AE906" s="5">
        <v>83.265044658248698</v>
      </c>
    </row>
    <row r="907" spans="1:31" ht="30" x14ac:dyDescent="0.25">
      <c r="A907" s="7">
        <v>3866414</v>
      </c>
      <c r="B907" s="3">
        <v>1</v>
      </c>
      <c r="C907" s="3" t="s">
        <v>31</v>
      </c>
      <c r="D907" s="3" t="s">
        <v>151</v>
      </c>
      <c r="E907" s="7" t="s">
        <v>117</v>
      </c>
      <c r="F907" s="7" t="s">
        <v>857</v>
      </c>
      <c r="G907" s="7" t="s">
        <v>113</v>
      </c>
      <c r="H907" s="3" t="s">
        <v>114</v>
      </c>
      <c r="I907" s="3" t="s">
        <v>37</v>
      </c>
      <c r="J907" s="3" t="s">
        <v>38</v>
      </c>
      <c r="K907" s="3" t="s">
        <v>115</v>
      </c>
      <c r="L907" s="4">
        <v>45569.379988425928</v>
      </c>
      <c r="M907" s="4">
        <v>45569.444444444445</v>
      </c>
      <c r="N907" s="5">
        <v>1.5469444444170222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1</v>
      </c>
      <c r="V907" s="6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761.37418919055494</v>
      </c>
      <c r="AD907" s="5">
        <v>0</v>
      </c>
      <c r="AE907" s="5">
        <v>761.37418919055494</v>
      </c>
    </row>
    <row r="908" spans="1:31" ht="30" x14ac:dyDescent="0.25">
      <c r="A908" s="7">
        <v>3866421</v>
      </c>
      <c r="B908" s="3">
        <v>1</v>
      </c>
      <c r="C908" s="3" t="s">
        <v>31</v>
      </c>
      <c r="D908" s="3" t="s">
        <v>40</v>
      </c>
      <c r="E908" s="7" t="s">
        <v>33</v>
      </c>
      <c r="F908" s="7" t="s">
        <v>169</v>
      </c>
      <c r="G908" s="7" t="s">
        <v>42</v>
      </c>
      <c r="H908" s="3" t="s">
        <v>36</v>
      </c>
      <c r="I908" s="3" t="s">
        <v>37</v>
      </c>
      <c r="J908" s="3" t="s">
        <v>43</v>
      </c>
      <c r="K908" s="3" t="s">
        <v>39</v>
      </c>
      <c r="L908" s="4">
        <v>45569.389826388891</v>
      </c>
      <c r="M908" s="4">
        <v>45569.772916666669</v>
      </c>
      <c r="N908" s="5">
        <v>9.1941666666534729</v>
      </c>
      <c r="O908" s="6">
        <v>0</v>
      </c>
      <c r="P908" s="6">
        <v>39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5">
        <v>0</v>
      </c>
      <c r="X908" s="5">
        <v>104.609278299663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104.609278299663</v>
      </c>
    </row>
    <row r="909" spans="1:31" ht="30" x14ac:dyDescent="0.25">
      <c r="A909" s="7">
        <v>3866422</v>
      </c>
      <c r="B909" s="3">
        <v>1</v>
      </c>
      <c r="C909" s="3" t="s">
        <v>31</v>
      </c>
      <c r="D909" s="3" t="s">
        <v>120</v>
      </c>
      <c r="E909" s="7" t="s">
        <v>122</v>
      </c>
      <c r="F909" s="7" t="s">
        <v>858</v>
      </c>
      <c r="G909" s="7" t="s">
        <v>202</v>
      </c>
      <c r="H909" s="3" t="s">
        <v>36</v>
      </c>
      <c r="I909" s="3" t="s">
        <v>37</v>
      </c>
      <c r="J909" s="3" t="s">
        <v>38</v>
      </c>
      <c r="K909" s="3" t="s">
        <v>115</v>
      </c>
      <c r="L909" s="4">
        <v>45569.389768518522</v>
      </c>
      <c r="M909" s="4">
        <v>45569.795543981483</v>
      </c>
      <c r="N909" s="5">
        <v>9.7386111110681668</v>
      </c>
      <c r="O909" s="6">
        <v>0</v>
      </c>
      <c r="P909" s="6">
        <v>1870</v>
      </c>
      <c r="Q909" s="6">
        <v>0</v>
      </c>
      <c r="R909" s="6">
        <v>0</v>
      </c>
      <c r="S909" s="6">
        <v>0</v>
      </c>
      <c r="T909" s="6">
        <v>263</v>
      </c>
      <c r="U909" s="6">
        <v>0</v>
      </c>
      <c r="V909" s="6">
        <v>0</v>
      </c>
      <c r="W909" s="5">
        <v>0</v>
      </c>
      <c r="X909" s="5">
        <v>3314.7778283399002</v>
      </c>
      <c r="Y909" s="5">
        <v>0</v>
      </c>
      <c r="Z909" s="5">
        <v>0</v>
      </c>
      <c r="AA909" s="5">
        <v>0</v>
      </c>
      <c r="AB909" s="5">
        <v>2571.3736359883201</v>
      </c>
      <c r="AC909" s="5">
        <v>0</v>
      </c>
      <c r="AD909" s="5">
        <v>0</v>
      </c>
      <c r="AE909" s="5">
        <v>5886.1514643282198</v>
      </c>
    </row>
    <row r="910" spans="1:31" ht="30" x14ac:dyDescent="0.25">
      <c r="A910" s="7">
        <v>3866424</v>
      </c>
      <c r="B910" s="3">
        <v>1</v>
      </c>
      <c r="C910" s="3" t="s">
        <v>31</v>
      </c>
      <c r="D910" s="3" t="s">
        <v>44</v>
      </c>
      <c r="E910" s="7" t="s">
        <v>45</v>
      </c>
      <c r="F910" s="7" t="s">
        <v>859</v>
      </c>
      <c r="G910" s="7" t="s">
        <v>174</v>
      </c>
      <c r="H910" s="3" t="s">
        <v>36</v>
      </c>
      <c r="I910" s="3" t="s">
        <v>37</v>
      </c>
      <c r="J910" s="3" t="s">
        <v>38</v>
      </c>
      <c r="K910" s="3" t="s">
        <v>39</v>
      </c>
      <c r="L910" s="4">
        <v>45569.391886574071</v>
      </c>
      <c r="M910" s="4">
        <v>45569.568749999999</v>
      </c>
      <c r="N910" s="5">
        <v>4.2447222222690471</v>
      </c>
      <c r="O910" s="6">
        <v>0</v>
      </c>
      <c r="P910" s="6">
        <v>170</v>
      </c>
      <c r="Q910" s="6">
        <v>0</v>
      </c>
      <c r="R910" s="6">
        <v>0</v>
      </c>
      <c r="S910" s="6">
        <v>0</v>
      </c>
      <c r="T910" s="6">
        <v>22</v>
      </c>
      <c r="U910" s="6">
        <v>0</v>
      </c>
      <c r="V910" s="6">
        <v>0</v>
      </c>
      <c r="W910" s="5">
        <v>0</v>
      </c>
      <c r="X910" s="5">
        <v>133.70369666803899</v>
      </c>
      <c r="Y910" s="5">
        <v>0</v>
      </c>
      <c r="Z910" s="5">
        <v>0</v>
      </c>
      <c r="AA910" s="5">
        <v>0</v>
      </c>
      <c r="AB910" s="5">
        <v>122.66143341336399</v>
      </c>
      <c r="AC910" s="5">
        <v>0</v>
      </c>
      <c r="AD910" s="5">
        <v>0</v>
      </c>
      <c r="AE910" s="5">
        <v>256.36513008140298</v>
      </c>
    </row>
    <row r="911" spans="1:31" ht="30" x14ac:dyDescent="0.25">
      <c r="A911" s="7">
        <v>3866425</v>
      </c>
      <c r="B911" s="3">
        <v>1</v>
      </c>
      <c r="C911" s="3" t="s">
        <v>31</v>
      </c>
      <c r="D911" s="3" t="s">
        <v>151</v>
      </c>
      <c r="E911" s="7" t="s">
        <v>117</v>
      </c>
      <c r="F911" s="7" t="s">
        <v>860</v>
      </c>
      <c r="G911" s="7" t="s">
        <v>113</v>
      </c>
      <c r="H911" s="3" t="s">
        <v>114</v>
      </c>
      <c r="I911" s="3" t="s">
        <v>37</v>
      </c>
      <c r="J911" s="3" t="s">
        <v>38</v>
      </c>
      <c r="K911" s="3" t="s">
        <v>115</v>
      </c>
      <c r="L911" s="4">
        <v>45569.391967592594</v>
      </c>
      <c r="M911" s="4">
        <v>45569.433333333334</v>
      </c>
      <c r="N911" s="5">
        <v>0.99277777777751908</v>
      </c>
      <c r="O911" s="6">
        <v>0</v>
      </c>
      <c r="P911" s="6">
        <v>0</v>
      </c>
      <c r="Q911" s="6">
        <v>0</v>
      </c>
      <c r="R911" s="6">
        <v>0</v>
      </c>
      <c r="S911" s="6">
        <v>1</v>
      </c>
      <c r="T911" s="6">
        <v>0</v>
      </c>
      <c r="U911" s="6">
        <v>0</v>
      </c>
      <c r="V911" s="6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110.29364653467201</v>
      </c>
      <c r="AB911" s="5">
        <v>0</v>
      </c>
      <c r="AC911" s="5">
        <v>0</v>
      </c>
      <c r="AD911" s="5">
        <v>0</v>
      </c>
      <c r="AE911" s="5">
        <v>110.29364653467201</v>
      </c>
    </row>
    <row r="912" spans="1:31" ht="30" x14ac:dyDescent="0.25">
      <c r="A912" s="7">
        <v>3866427</v>
      </c>
      <c r="B912" s="3">
        <v>1</v>
      </c>
      <c r="C912" s="3" t="s">
        <v>31</v>
      </c>
      <c r="D912" s="3" t="s">
        <v>44</v>
      </c>
      <c r="E912" s="7" t="s">
        <v>45</v>
      </c>
      <c r="F912" s="7" t="s">
        <v>861</v>
      </c>
      <c r="G912" s="7" t="s">
        <v>113</v>
      </c>
      <c r="H912" s="3" t="s">
        <v>36</v>
      </c>
      <c r="I912" s="3" t="s">
        <v>37</v>
      </c>
      <c r="J912" s="3" t="s">
        <v>38</v>
      </c>
      <c r="K912" s="3" t="s">
        <v>115</v>
      </c>
      <c r="L912" s="4">
        <v>45569.393263888887</v>
      </c>
      <c r="M912" s="4">
        <v>45569.583333333336</v>
      </c>
      <c r="N912" s="5">
        <v>4.5616666667629033</v>
      </c>
      <c r="O912" s="6">
        <v>0</v>
      </c>
      <c r="P912" s="6">
        <v>213</v>
      </c>
      <c r="Q912" s="6">
        <v>0</v>
      </c>
      <c r="R912" s="6">
        <v>0</v>
      </c>
      <c r="S912" s="6">
        <v>0</v>
      </c>
      <c r="T912" s="6">
        <v>33</v>
      </c>
      <c r="U912" s="6">
        <v>0</v>
      </c>
      <c r="V912" s="6">
        <v>0</v>
      </c>
      <c r="W912" s="5">
        <v>0</v>
      </c>
      <c r="X912" s="5">
        <v>162.93271716625199</v>
      </c>
      <c r="Y912" s="5">
        <v>0</v>
      </c>
      <c r="Z912" s="5">
        <v>0</v>
      </c>
      <c r="AA912" s="5">
        <v>0</v>
      </c>
      <c r="AB912" s="5">
        <v>465.83198504190801</v>
      </c>
      <c r="AC912" s="5">
        <v>0</v>
      </c>
      <c r="AD912" s="5">
        <v>0</v>
      </c>
      <c r="AE912" s="5">
        <v>628.76470220815997</v>
      </c>
    </row>
    <row r="913" spans="1:31" ht="30" x14ac:dyDescent="0.25">
      <c r="A913" s="7">
        <v>3866428</v>
      </c>
      <c r="B913" s="3">
        <v>1</v>
      </c>
      <c r="C913" s="3" t="s">
        <v>31</v>
      </c>
      <c r="D913" s="3" t="s">
        <v>101</v>
      </c>
      <c r="E913" s="7" t="s">
        <v>45</v>
      </c>
      <c r="F913" s="7" t="s">
        <v>862</v>
      </c>
      <c r="G913" s="7" t="s">
        <v>174</v>
      </c>
      <c r="H913" s="3" t="s">
        <v>36</v>
      </c>
      <c r="I913" s="3" t="s">
        <v>37</v>
      </c>
      <c r="J913" s="3" t="s">
        <v>38</v>
      </c>
      <c r="K913" s="3" t="s">
        <v>39</v>
      </c>
      <c r="L913" s="4">
        <v>45569.376597222225</v>
      </c>
      <c r="M913" s="4">
        <v>45569.783333333333</v>
      </c>
      <c r="N913" s="5">
        <v>9.7616666665999219</v>
      </c>
      <c r="O913" s="6">
        <v>0</v>
      </c>
      <c r="P913" s="6">
        <v>5</v>
      </c>
      <c r="Q913" s="6">
        <v>0</v>
      </c>
      <c r="R913" s="6">
        <v>1</v>
      </c>
      <c r="S913" s="6">
        <v>0</v>
      </c>
      <c r="T913" s="6">
        <v>4</v>
      </c>
      <c r="U913" s="6">
        <v>0</v>
      </c>
      <c r="V913" s="6">
        <v>0</v>
      </c>
      <c r="W913" s="5">
        <v>0</v>
      </c>
      <c r="X913" s="5">
        <v>27.6033360958508</v>
      </c>
      <c r="Y913" s="5">
        <v>0</v>
      </c>
      <c r="Z913" s="5">
        <v>6.4647365731438597</v>
      </c>
      <c r="AA913" s="5">
        <v>0</v>
      </c>
      <c r="AB913" s="5">
        <v>20.827385078838901</v>
      </c>
      <c r="AC913" s="5">
        <v>0</v>
      </c>
      <c r="AD913" s="5">
        <v>0</v>
      </c>
      <c r="AE913" s="5">
        <v>54.895457747833703</v>
      </c>
    </row>
    <row r="914" spans="1:31" ht="30" x14ac:dyDescent="0.25">
      <c r="A914" s="7">
        <v>3866429</v>
      </c>
      <c r="B914" s="3">
        <v>1</v>
      </c>
      <c r="C914" s="3" t="s">
        <v>31</v>
      </c>
      <c r="D914" s="3" t="s">
        <v>48</v>
      </c>
      <c r="E914" s="7" t="s">
        <v>45</v>
      </c>
      <c r="F914" s="7" t="s">
        <v>750</v>
      </c>
      <c r="G914" s="7" t="s">
        <v>42</v>
      </c>
      <c r="H914" s="3" t="s">
        <v>36</v>
      </c>
      <c r="I914" s="3" t="s">
        <v>37</v>
      </c>
      <c r="J914" s="3" t="s">
        <v>43</v>
      </c>
      <c r="K914" s="3" t="s">
        <v>39</v>
      </c>
      <c r="L914" s="4">
        <v>45569.394085648149</v>
      </c>
      <c r="M914" s="4">
        <v>45569.504166666666</v>
      </c>
      <c r="N914" s="5">
        <v>2.6419444443890825</v>
      </c>
      <c r="O914" s="6">
        <v>0</v>
      </c>
      <c r="P914" s="6">
        <v>72</v>
      </c>
      <c r="Q914" s="6">
        <v>0</v>
      </c>
      <c r="R914" s="6">
        <v>0</v>
      </c>
      <c r="S914" s="6">
        <v>0</v>
      </c>
      <c r="T914" s="6">
        <v>2</v>
      </c>
      <c r="U914" s="6">
        <v>0</v>
      </c>
      <c r="V914" s="6">
        <v>0</v>
      </c>
      <c r="W914" s="5">
        <v>0</v>
      </c>
      <c r="X914" s="5">
        <v>34.593466539049103</v>
      </c>
      <c r="Y914" s="5">
        <v>0</v>
      </c>
      <c r="Z914" s="5">
        <v>0</v>
      </c>
      <c r="AA914" s="5">
        <v>0</v>
      </c>
      <c r="AB914" s="5">
        <v>39.961584604335201</v>
      </c>
      <c r="AC914" s="5">
        <v>0</v>
      </c>
      <c r="AD914" s="5">
        <v>0</v>
      </c>
      <c r="AE914" s="5">
        <v>74.555051143384304</v>
      </c>
    </row>
    <row r="915" spans="1:31" ht="30" x14ac:dyDescent="0.25">
      <c r="A915" s="7">
        <v>3866430</v>
      </c>
      <c r="B915" s="3">
        <v>1</v>
      </c>
      <c r="C915" s="3" t="s">
        <v>31</v>
      </c>
      <c r="D915" s="3" t="s">
        <v>77</v>
      </c>
      <c r="E915" s="7" t="s">
        <v>117</v>
      </c>
      <c r="F915" s="7" t="s">
        <v>863</v>
      </c>
      <c r="G915" s="7" t="s">
        <v>224</v>
      </c>
      <c r="H915" s="3" t="s">
        <v>114</v>
      </c>
      <c r="I915" s="3" t="s">
        <v>37</v>
      </c>
      <c r="J915" s="3" t="s">
        <v>38</v>
      </c>
      <c r="K915" s="3" t="s">
        <v>115</v>
      </c>
      <c r="L915" s="4">
        <v>45569.394224537034</v>
      </c>
      <c r="M915" s="4">
        <v>45569.692361111112</v>
      </c>
      <c r="N915" s="5">
        <v>7.1552777778706513</v>
      </c>
      <c r="O915" s="6">
        <v>0</v>
      </c>
      <c r="P915" s="6">
        <v>903</v>
      </c>
      <c r="Q915" s="6">
        <v>0</v>
      </c>
      <c r="R915" s="6">
        <v>0</v>
      </c>
      <c r="S915" s="6">
        <v>0</v>
      </c>
      <c r="T915" s="6">
        <v>112</v>
      </c>
      <c r="U915" s="6">
        <v>0</v>
      </c>
      <c r="V915" s="6">
        <v>0</v>
      </c>
      <c r="W915" s="5">
        <v>0</v>
      </c>
      <c r="X915" s="5">
        <v>1309.88483308122</v>
      </c>
      <c r="Y915" s="5">
        <v>0</v>
      </c>
      <c r="Z915" s="5">
        <v>0</v>
      </c>
      <c r="AA915" s="5">
        <v>0</v>
      </c>
      <c r="AB915" s="5">
        <v>905.90655552352098</v>
      </c>
      <c r="AC915" s="5">
        <v>0</v>
      </c>
      <c r="AD915" s="5">
        <v>0</v>
      </c>
      <c r="AE915" s="5">
        <v>2215.79138860474</v>
      </c>
    </row>
    <row r="916" spans="1:31" ht="30" x14ac:dyDescent="0.25">
      <c r="A916" s="7">
        <v>3866431</v>
      </c>
      <c r="B916" s="3">
        <v>1</v>
      </c>
      <c r="C916" s="3" t="s">
        <v>31</v>
      </c>
      <c r="D916" s="3" t="s">
        <v>90</v>
      </c>
      <c r="E916" s="7" t="s">
        <v>117</v>
      </c>
      <c r="F916" s="7" t="s">
        <v>864</v>
      </c>
      <c r="G916" s="7" t="s">
        <v>113</v>
      </c>
      <c r="H916" s="3" t="s">
        <v>114</v>
      </c>
      <c r="I916" s="3" t="s">
        <v>37</v>
      </c>
      <c r="J916" s="3" t="s">
        <v>38</v>
      </c>
      <c r="K916" s="3" t="s">
        <v>115</v>
      </c>
      <c r="L916" s="4">
        <v>45569.394432870373</v>
      </c>
      <c r="M916" s="4">
        <v>45569.512499999997</v>
      </c>
      <c r="N916" s="5">
        <v>2.8336111109820195</v>
      </c>
      <c r="O916" s="6">
        <v>5</v>
      </c>
      <c r="P916" s="6">
        <v>318</v>
      </c>
      <c r="Q916" s="6">
        <v>0</v>
      </c>
      <c r="R916" s="6">
        <v>16</v>
      </c>
      <c r="S916" s="6">
        <v>1</v>
      </c>
      <c r="T916" s="6">
        <v>135</v>
      </c>
      <c r="U916" s="6">
        <v>0</v>
      </c>
      <c r="V916" s="6">
        <v>0</v>
      </c>
      <c r="W916" s="5">
        <v>15.608491171752</v>
      </c>
      <c r="X916" s="5">
        <v>291.34967773299002</v>
      </c>
      <c r="Y916" s="5">
        <v>0</v>
      </c>
      <c r="Z916" s="5">
        <v>20.551323008873201</v>
      </c>
      <c r="AA916" s="5">
        <v>4.7732081761139203E-2</v>
      </c>
      <c r="AB916" s="5">
        <v>246.50400430774701</v>
      </c>
      <c r="AC916" s="5">
        <v>0</v>
      </c>
      <c r="AD916" s="5">
        <v>0</v>
      </c>
      <c r="AE916" s="5">
        <v>574.06122830312302</v>
      </c>
    </row>
    <row r="917" spans="1:31" ht="30" x14ac:dyDescent="0.25">
      <c r="A917" s="7">
        <v>3866432</v>
      </c>
      <c r="B917" s="3">
        <v>1</v>
      </c>
      <c r="C917" s="3" t="s">
        <v>31</v>
      </c>
      <c r="D917" s="3" t="s">
        <v>77</v>
      </c>
      <c r="E917" s="7" t="s">
        <v>117</v>
      </c>
      <c r="F917" s="7" t="s">
        <v>865</v>
      </c>
      <c r="G917" s="7" t="s">
        <v>224</v>
      </c>
      <c r="H917" s="3" t="s">
        <v>114</v>
      </c>
      <c r="I917" s="3" t="s">
        <v>37</v>
      </c>
      <c r="J917" s="3" t="s">
        <v>38</v>
      </c>
      <c r="K917" s="3" t="s">
        <v>115</v>
      </c>
      <c r="L917" s="4">
        <v>45569.394641203704</v>
      </c>
      <c r="M917" s="4">
        <v>45569.691666666666</v>
      </c>
      <c r="N917" s="5">
        <v>7.1286111110821366</v>
      </c>
      <c r="O917" s="6">
        <v>0</v>
      </c>
      <c r="P917" s="6">
        <v>1598</v>
      </c>
      <c r="Q917" s="6">
        <v>0</v>
      </c>
      <c r="R917" s="6">
        <v>0</v>
      </c>
      <c r="S917" s="6">
        <v>0</v>
      </c>
      <c r="T917" s="6">
        <v>170</v>
      </c>
      <c r="U917" s="6">
        <v>0</v>
      </c>
      <c r="V917" s="6">
        <v>1</v>
      </c>
      <c r="W917" s="5">
        <v>0</v>
      </c>
      <c r="X917" s="5">
        <v>2344.8018517743599</v>
      </c>
      <c r="Y917" s="5">
        <v>0</v>
      </c>
      <c r="Z917" s="5">
        <v>0</v>
      </c>
      <c r="AA917" s="5">
        <v>0</v>
      </c>
      <c r="AB917" s="5">
        <v>2019.8466889302799</v>
      </c>
      <c r="AC917" s="5">
        <v>0</v>
      </c>
      <c r="AD917" s="5">
        <v>91.122361810809906</v>
      </c>
      <c r="AE917" s="5">
        <v>4455.77090251545</v>
      </c>
    </row>
    <row r="918" spans="1:31" ht="30" x14ac:dyDescent="0.25">
      <c r="A918" s="7">
        <v>3866435</v>
      </c>
      <c r="B918" s="3">
        <v>1</v>
      </c>
      <c r="C918" s="3" t="s">
        <v>31</v>
      </c>
      <c r="D918" s="3" t="s">
        <v>40</v>
      </c>
      <c r="E918" s="7" t="s">
        <v>45</v>
      </c>
      <c r="F918" s="7" t="s">
        <v>866</v>
      </c>
      <c r="G918" s="7" t="s">
        <v>47</v>
      </c>
      <c r="H918" s="3" t="s">
        <v>36</v>
      </c>
      <c r="I918" s="3" t="s">
        <v>37</v>
      </c>
      <c r="J918" s="3" t="s">
        <v>38</v>
      </c>
      <c r="K918" s="3" t="s">
        <v>39</v>
      </c>
      <c r="L918" s="4">
        <v>45569.360763888886</v>
      </c>
      <c r="M918" s="4">
        <v>45569.65</v>
      </c>
      <c r="N918" s="5">
        <v>6.9416666667675599</v>
      </c>
      <c r="O918" s="6">
        <v>0</v>
      </c>
      <c r="P918" s="6">
        <v>9</v>
      </c>
      <c r="Q918" s="6">
        <v>0</v>
      </c>
      <c r="R918" s="6">
        <v>0</v>
      </c>
      <c r="S918" s="6">
        <v>0</v>
      </c>
      <c r="T918" s="6">
        <v>2</v>
      </c>
      <c r="U918" s="6">
        <v>0</v>
      </c>
      <c r="V918" s="6">
        <v>0</v>
      </c>
      <c r="W918" s="5">
        <v>0</v>
      </c>
      <c r="X918" s="5">
        <v>10.794265685543699</v>
      </c>
      <c r="Y918" s="5">
        <v>0</v>
      </c>
      <c r="Z918" s="5">
        <v>0</v>
      </c>
      <c r="AA918" s="5">
        <v>0</v>
      </c>
      <c r="AB918" s="5">
        <v>2.5511705290448199</v>
      </c>
      <c r="AC918" s="5">
        <v>0</v>
      </c>
      <c r="AD918" s="5">
        <v>0</v>
      </c>
      <c r="AE918" s="5">
        <v>13.345436214588601</v>
      </c>
    </row>
    <row r="919" spans="1:31" ht="30" x14ac:dyDescent="0.25">
      <c r="A919" s="7">
        <v>3866440</v>
      </c>
      <c r="B919" s="3">
        <v>1</v>
      </c>
      <c r="C919" s="3" t="s">
        <v>31</v>
      </c>
      <c r="D919" s="3" t="s">
        <v>82</v>
      </c>
      <c r="E919" s="7" t="s">
        <v>45</v>
      </c>
      <c r="F919" s="7" t="s">
        <v>867</v>
      </c>
      <c r="G919" s="7" t="s">
        <v>35</v>
      </c>
      <c r="H919" s="3" t="s">
        <v>36</v>
      </c>
      <c r="I919" s="3" t="s">
        <v>37</v>
      </c>
      <c r="J919" s="3" t="s">
        <v>38</v>
      </c>
      <c r="K919" s="3" t="s">
        <v>39</v>
      </c>
      <c r="L919" s="4">
        <v>45569.39671296296</v>
      </c>
      <c r="M919" s="4">
        <v>45569.649305555555</v>
      </c>
      <c r="N919" s="5">
        <v>6.0622222222737037</v>
      </c>
      <c r="O919" s="6">
        <v>0</v>
      </c>
      <c r="P919" s="6">
        <v>6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5">
        <v>0</v>
      </c>
      <c r="X919" s="5">
        <v>6.6769294214541199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6.6769294214541199</v>
      </c>
    </row>
    <row r="920" spans="1:31" ht="30" x14ac:dyDescent="0.25">
      <c r="A920" s="7">
        <v>3866442</v>
      </c>
      <c r="B920" s="3">
        <v>1</v>
      </c>
      <c r="C920" s="3" t="s">
        <v>31</v>
      </c>
      <c r="D920" s="3" t="s">
        <v>90</v>
      </c>
      <c r="E920" s="7" t="s">
        <v>117</v>
      </c>
      <c r="F920" s="7" t="s">
        <v>868</v>
      </c>
      <c r="G920" s="7" t="s">
        <v>202</v>
      </c>
      <c r="H920" s="3" t="s">
        <v>114</v>
      </c>
      <c r="I920" s="3" t="s">
        <v>37</v>
      </c>
      <c r="J920" s="3" t="s">
        <v>38</v>
      </c>
      <c r="K920" s="3" t="s">
        <v>39</v>
      </c>
      <c r="L920" s="4">
        <v>45569.397673611114</v>
      </c>
      <c r="M920" s="4">
        <v>45569.6721412037</v>
      </c>
      <c r="N920" s="5">
        <v>6.5872222220641561</v>
      </c>
      <c r="O920" s="6">
        <v>0</v>
      </c>
      <c r="P920" s="6">
        <v>0</v>
      </c>
      <c r="Q920" s="6">
        <v>0</v>
      </c>
      <c r="R920" s="6">
        <v>0</v>
      </c>
      <c r="S920" s="6">
        <v>1</v>
      </c>
      <c r="T920" s="6">
        <v>0</v>
      </c>
      <c r="U920" s="6">
        <v>0</v>
      </c>
      <c r="V920" s="6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1714.7124196719899</v>
      </c>
      <c r="AB920" s="5">
        <v>0</v>
      </c>
      <c r="AC920" s="5">
        <v>0</v>
      </c>
      <c r="AD920" s="5">
        <v>0</v>
      </c>
      <c r="AE920" s="5">
        <v>1714.7124196719899</v>
      </c>
    </row>
    <row r="921" spans="1:31" ht="30" x14ac:dyDescent="0.25">
      <c r="A921" s="7">
        <v>3866443</v>
      </c>
      <c r="B921" s="3">
        <v>1</v>
      </c>
      <c r="C921" s="3" t="s">
        <v>31</v>
      </c>
      <c r="D921" s="3" t="s">
        <v>90</v>
      </c>
      <c r="E921" s="7" t="s">
        <v>117</v>
      </c>
      <c r="F921" s="7" t="s">
        <v>869</v>
      </c>
      <c r="G921" s="7" t="s">
        <v>202</v>
      </c>
      <c r="H921" s="3" t="s">
        <v>114</v>
      </c>
      <c r="I921" s="3" t="s">
        <v>37</v>
      </c>
      <c r="J921" s="3" t="s">
        <v>38</v>
      </c>
      <c r="K921" s="3" t="s">
        <v>39</v>
      </c>
      <c r="L921" s="4">
        <v>45569.397789351853</v>
      </c>
      <c r="M921" s="4">
        <v>45569.677094907405</v>
      </c>
      <c r="N921" s="5">
        <v>6.7033333332510665</v>
      </c>
      <c r="O921" s="6">
        <v>0</v>
      </c>
      <c r="P921" s="6">
        <v>0</v>
      </c>
      <c r="Q921" s="6">
        <v>0</v>
      </c>
      <c r="R921" s="6">
        <v>0</v>
      </c>
      <c r="S921" s="6">
        <v>1</v>
      </c>
      <c r="T921" s="6">
        <v>0</v>
      </c>
      <c r="U921" s="6">
        <v>0</v>
      </c>
      <c r="V921" s="6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1754.4441892974301</v>
      </c>
      <c r="AB921" s="5">
        <v>0</v>
      </c>
      <c r="AC921" s="5">
        <v>0</v>
      </c>
      <c r="AD921" s="5">
        <v>0</v>
      </c>
      <c r="AE921" s="5">
        <v>1754.4441892974301</v>
      </c>
    </row>
    <row r="922" spans="1:31" ht="30" x14ac:dyDescent="0.25">
      <c r="A922" s="7">
        <v>3866448</v>
      </c>
      <c r="B922" s="3">
        <v>1</v>
      </c>
      <c r="C922" s="3" t="s">
        <v>31</v>
      </c>
      <c r="D922" s="3" t="s">
        <v>82</v>
      </c>
      <c r="E922" s="7" t="s">
        <v>117</v>
      </c>
      <c r="F922" s="7" t="s">
        <v>870</v>
      </c>
      <c r="G922" s="7" t="s">
        <v>113</v>
      </c>
      <c r="H922" s="3" t="s">
        <v>114</v>
      </c>
      <c r="I922" s="3" t="s">
        <v>37</v>
      </c>
      <c r="J922" s="3" t="s">
        <v>38</v>
      </c>
      <c r="K922" s="3" t="s">
        <v>115</v>
      </c>
      <c r="L922" s="4">
        <v>45569.399016203701</v>
      </c>
      <c r="M922" s="4">
        <v>45569.795138888891</v>
      </c>
      <c r="N922" s="5">
        <v>9.5069444445543922</v>
      </c>
      <c r="O922" s="6">
        <v>4</v>
      </c>
      <c r="P922" s="6">
        <v>66</v>
      </c>
      <c r="Q922" s="6">
        <v>0</v>
      </c>
      <c r="R922" s="6">
        <v>0</v>
      </c>
      <c r="S922" s="6">
        <v>6</v>
      </c>
      <c r="T922" s="6">
        <v>32</v>
      </c>
      <c r="U922" s="6">
        <v>3</v>
      </c>
      <c r="V922" s="6">
        <v>0</v>
      </c>
      <c r="W922" s="5">
        <v>121.367435725048</v>
      </c>
      <c r="X922" s="5">
        <v>203.76338727764801</v>
      </c>
      <c r="Y922" s="5">
        <v>0</v>
      </c>
      <c r="Z922" s="5">
        <v>0</v>
      </c>
      <c r="AA922" s="5">
        <v>747.273797517037</v>
      </c>
      <c r="AB922" s="5">
        <v>779.27161035720997</v>
      </c>
      <c r="AC922" s="5">
        <v>3222.8235851321901</v>
      </c>
      <c r="AD922" s="5">
        <v>0</v>
      </c>
      <c r="AE922" s="5">
        <v>5074.49981600913</v>
      </c>
    </row>
    <row r="923" spans="1:31" ht="30" x14ac:dyDescent="0.25">
      <c r="A923" s="7">
        <v>3866464</v>
      </c>
      <c r="B923" s="3">
        <v>1</v>
      </c>
      <c r="C923" s="3" t="s">
        <v>31</v>
      </c>
      <c r="D923" s="3" t="s">
        <v>162</v>
      </c>
      <c r="E923" s="7" t="s">
        <v>122</v>
      </c>
      <c r="F923" s="7" t="s">
        <v>871</v>
      </c>
      <c r="G923" s="7" t="s">
        <v>119</v>
      </c>
      <c r="H923" s="3" t="s">
        <v>114</v>
      </c>
      <c r="I923" s="3" t="s">
        <v>172</v>
      </c>
      <c r="J923" s="3" t="s">
        <v>38</v>
      </c>
      <c r="K923" s="3" t="s">
        <v>39</v>
      </c>
      <c r="L923" s="4">
        <v>45569.404050925928</v>
      </c>
      <c r="M923" s="4">
        <v>45569.406134259261</v>
      </c>
      <c r="N923" s="5">
        <v>4.9999999988358468E-2</v>
      </c>
      <c r="O923" s="6">
        <v>0</v>
      </c>
      <c r="P923" s="6">
        <v>11376</v>
      </c>
      <c r="Q923" s="6">
        <v>0</v>
      </c>
      <c r="R923" s="6">
        <v>0</v>
      </c>
      <c r="S923" s="6">
        <v>1</v>
      </c>
      <c r="T923" s="6">
        <v>1279</v>
      </c>
      <c r="U923" s="6">
        <v>0</v>
      </c>
      <c r="V923" s="6">
        <v>5</v>
      </c>
      <c r="W923" s="5">
        <v>0</v>
      </c>
      <c r="X923" s="5">
        <v>101.93139548969501</v>
      </c>
      <c r="Y923" s="5">
        <v>0</v>
      </c>
      <c r="Z923" s="5">
        <v>0</v>
      </c>
      <c r="AA923" s="5">
        <v>2.8484107590978498</v>
      </c>
      <c r="AB923" s="5">
        <v>78.828892956459697</v>
      </c>
      <c r="AC923" s="5">
        <v>0</v>
      </c>
      <c r="AD923" s="5">
        <v>8.2724142310914992</v>
      </c>
      <c r="AE923" s="5">
        <v>191.88111343634401</v>
      </c>
    </row>
    <row r="924" spans="1:31" ht="30" x14ac:dyDescent="0.25">
      <c r="A924" s="7">
        <v>3866465</v>
      </c>
      <c r="B924" s="3">
        <v>1</v>
      </c>
      <c r="C924" s="3" t="s">
        <v>31</v>
      </c>
      <c r="D924" s="3" t="s">
        <v>93</v>
      </c>
      <c r="E924" s="7" t="s">
        <v>122</v>
      </c>
      <c r="F924" s="7" t="s">
        <v>872</v>
      </c>
      <c r="G924" s="7" t="s">
        <v>113</v>
      </c>
      <c r="H924" s="3" t="s">
        <v>36</v>
      </c>
      <c r="I924" s="3" t="s">
        <v>37</v>
      </c>
      <c r="J924" s="3" t="s">
        <v>38</v>
      </c>
      <c r="K924" s="3" t="s">
        <v>115</v>
      </c>
      <c r="L924" s="4">
        <v>45569.401435185187</v>
      </c>
      <c r="M924" s="4">
        <v>45569.470833333333</v>
      </c>
      <c r="N924" s="5">
        <v>1.6655555554898456</v>
      </c>
      <c r="O924" s="6">
        <v>0</v>
      </c>
      <c r="P924" s="6">
        <v>373</v>
      </c>
      <c r="Q924" s="6">
        <v>0</v>
      </c>
      <c r="R924" s="6">
        <v>0</v>
      </c>
      <c r="S924" s="6">
        <v>0</v>
      </c>
      <c r="T924" s="6">
        <v>230</v>
      </c>
      <c r="U924" s="6">
        <v>0</v>
      </c>
      <c r="V924" s="6">
        <v>4</v>
      </c>
      <c r="W924" s="5">
        <v>0</v>
      </c>
      <c r="X924" s="5">
        <v>126.69255055724101</v>
      </c>
      <c r="Y924" s="5">
        <v>0</v>
      </c>
      <c r="Z924" s="5">
        <v>0</v>
      </c>
      <c r="AA924" s="5">
        <v>0</v>
      </c>
      <c r="AB924" s="5">
        <v>927.75958530647597</v>
      </c>
      <c r="AC924" s="5">
        <v>0</v>
      </c>
      <c r="AD924" s="5">
        <v>123.500306917751</v>
      </c>
      <c r="AE924" s="5">
        <v>1177.9524427814699</v>
      </c>
    </row>
    <row r="925" spans="1:31" ht="30" x14ac:dyDescent="0.25">
      <c r="A925" s="7">
        <v>3866473</v>
      </c>
      <c r="B925" s="3">
        <v>1</v>
      </c>
      <c r="C925" s="3" t="s">
        <v>31</v>
      </c>
      <c r="D925" s="3" t="s">
        <v>40</v>
      </c>
      <c r="E925" s="7" t="s">
        <v>122</v>
      </c>
      <c r="F925" s="7" t="s">
        <v>873</v>
      </c>
      <c r="G925" s="7" t="s">
        <v>113</v>
      </c>
      <c r="H925" s="3" t="s">
        <v>36</v>
      </c>
      <c r="I925" s="3" t="s">
        <v>37</v>
      </c>
      <c r="J925" s="3" t="s">
        <v>38</v>
      </c>
      <c r="K925" s="3" t="s">
        <v>115</v>
      </c>
      <c r="L925" s="4">
        <v>45569.406458333331</v>
      </c>
      <c r="M925" s="4">
        <v>45569.486631944441</v>
      </c>
      <c r="N925" s="5">
        <v>1.9241666666348465</v>
      </c>
      <c r="O925" s="6">
        <v>0</v>
      </c>
      <c r="P925" s="6">
        <v>1787</v>
      </c>
      <c r="Q925" s="6">
        <v>0</v>
      </c>
      <c r="R925" s="6">
        <v>0</v>
      </c>
      <c r="S925" s="6">
        <v>0</v>
      </c>
      <c r="T925" s="6">
        <v>234</v>
      </c>
      <c r="U925" s="6">
        <v>0</v>
      </c>
      <c r="V925" s="6">
        <v>0</v>
      </c>
      <c r="W925" s="5">
        <v>0</v>
      </c>
      <c r="X925" s="5">
        <v>623.71140595076997</v>
      </c>
      <c r="Y925" s="5">
        <v>0</v>
      </c>
      <c r="Z925" s="5">
        <v>0</v>
      </c>
      <c r="AA925" s="5">
        <v>0</v>
      </c>
      <c r="AB925" s="5">
        <v>578.81633085186104</v>
      </c>
      <c r="AC925" s="5">
        <v>0</v>
      </c>
      <c r="AD925" s="5">
        <v>0</v>
      </c>
      <c r="AE925" s="5">
        <v>1202.52773680263</v>
      </c>
    </row>
    <row r="926" spans="1:31" ht="30" x14ac:dyDescent="0.25">
      <c r="A926" s="7">
        <v>3866476</v>
      </c>
      <c r="B926" s="3">
        <v>1</v>
      </c>
      <c r="C926" s="3" t="s">
        <v>31</v>
      </c>
      <c r="D926" s="3" t="s">
        <v>120</v>
      </c>
      <c r="E926" s="7" t="s">
        <v>122</v>
      </c>
      <c r="F926" s="7" t="s">
        <v>874</v>
      </c>
      <c r="G926" s="7" t="s">
        <v>113</v>
      </c>
      <c r="H926" s="3" t="s">
        <v>114</v>
      </c>
      <c r="I926" s="3" t="s">
        <v>37</v>
      </c>
      <c r="J926" s="3" t="s">
        <v>38</v>
      </c>
      <c r="K926" s="3" t="s">
        <v>115</v>
      </c>
      <c r="L926" s="4">
        <v>45569.407372685186</v>
      </c>
      <c r="M926" s="4">
        <v>45569.54378472222</v>
      </c>
      <c r="N926" s="5">
        <v>3.2738888888270594</v>
      </c>
      <c r="O926" s="6">
        <v>0</v>
      </c>
      <c r="P926" s="6">
        <v>0</v>
      </c>
      <c r="Q926" s="6">
        <v>0</v>
      </c>
      <c r="R926" s="6">
        <v>0</v>
      </c>
      <c r="S926" s="6">
        <v>1</v>
      </c>
      <c r="T926" s="6">
        <v>0</v>
      </c>
      <c r="U926" s="6">
        <v>0</v>
      </c>
      <c r="V926" s="6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</row>
    <row r="927" spans="1:31" ht="30" x14ac:dyDescent="0.25">
      <c r="A927" s="7">
        <v>3866479</v>
      </c>
      <c r="B927" s="3">
        <v>1</v>
      </c>
      <c r="C927" s="3" t="s">
        <v>31</v>
      </c>
      <c r="D927" s="3" t="s">
        <v>212</v>
      </c>
      <c r="E927" s="7" t="s">
        <v>122</v>
      </c>
      <c r="F927" s="7" t="s">
        <v>875</v>
      </c>
      <c r="G927" s="7" t="s">
        <v>113</v>
      </c>
      <c r="H927" s="3" t="s">
        <v>36</v>
      </c>
      <c r="I927" s="3" t="s">
        <v>37</v>
      </c>
      <c r="J927" s="3" t="s">
        <v>38</v>
      </c>
      <c r="K927" s="3" t="s">
        <v>115</v>
      </c>
      <c r="L927" s="4">
        <v>45569.407835648148</v>
      </c>
      <c r="M927" s="4">
        <v>45569.561076388891</v>
      </c>
      <c r="N927" s="5">
        <v>3.6777777778333984</v>
      </c>
      <c r="O927" s="6">
        <v>0</v>
      </c>
      <c r="P927" s="6">
        <v>2143</v>
      </c>
      <c r="Q927" s="6">
        <v>0</v>
      </c>
      <c r="R927" s="6">
        <v>0</v>
      </c>
      <c r="S927" s="6">
        <v>0</v>
      </c>
      <c r="T927" s="6">
        <v>258</v>
      </c>
      <c r="U927" s="6">
        <v>0</v>
      </c>
      <c r="V927" s="6">
        <v>1</v>
      </c>
      <c r="W927" s="5">
        <v>0</v>
      </c>
      <c r="X927" s="5">
        <v>1454.6485900610501</v>
      </c>
      <c r="Y927" s="5">
        <v>0</v>
      </c>
      <c r="Z927" s="5">
        <v>0</v>
      </c>
      <c r="AA927" s="5">
        <v>0</v>
      </c>
      <c r="AB927" s="5">
        <v>1037.66474922733</v>
      </c>
      <c r="AC927" s="5">
        <v>0</v>
      </c>
      <c r="AD927" s="5">
        <v>40.598340079680902</v>
      </c>
      <c r="AE927" s="5">
        <v>2532.91167936806</v>
      </c>
    </row>
    <row r="928" spans="1:31" ht="30" x14ac:dyDescent="0.25">
      <c r="A928" s="7">
        <v>3866488</v>
      </c>
      <c r="B928" s="3">
        <v>1</v>
      </c>
      <c r="C928" s="3" t="s">
        <v>31</v>
      </c>
      <c r="D928" s="3" t="s">
        <v>79</v>
      </c>
      <c r="E928" s="7" t="s">
        <v>117</v>
      </c>
      <c r="F928" s="7" t="s">
        <v>876</v>
      </c>
      <c r="G928" s="7" t="s">
        <v>202</v>
      </c>
      <c r="H928" s="3" t="s">
        <v>114</v>
      </c>
      <c r="I928" s="3" t="s">
        <v>37</v>
      </c>
      <c r="J928" s="3" t="s">
        <v>38</v>
      </c>
      <c r="K928" s="3" t="s">
        <v>115</v>
      </c>
      <c r="L928" s="4">
        <v>45569.41138888889</v>
      </c>
      <c r="M928" s="4">
        <v>45569.444444444445</v>
      </c>
      <c r="N928" s="5">
        <v>0.79333333333488554</v>
      </c>
      <c r="O928" s="6">
        <v>0</v>
      </c>
      <c r="P928" s="6">
        <v>328</v>
      </c>
      <c r="Q928" s="6">
        <v>0</v>
      </c>
      <c r="R928" s="6">
        <v>0</v>
      </c>
      <c r="S928" s="6">
        <v>0</v>
      </c>
      <c r="T928" s="6">
        <v>10</v>
      </c>
      <c r="U928" s="6">
        <v>0</v>
      </c>
      <c r="V928" s="6">
        <v>0</v>
      </c>
      <c r="W928" s="5">
        <v>0</v>
      </c>
      <c r="X928" s="5">
        <v>59.010691123382401</v>
      </c>
      <c r="Y928" s="5">
        <v>0</v>
      </c>
      <c r="Z928" s="5">
        <v>0</v>
      </c>
      <c r="AA928" s="5">
        <v>0</v>
      </c>
      <c r="AB928" s="5">
        <v>23.183019449502702</v>
      </c>
      <c r="AC928" s="5">
        <v>0</v>
      </c>
      <c r="AD928" s="5">
        <v>0</v>
      </c>
      <c r="AE928" s="5">
        <v>82.193710572885095</v>
      </c>
    </row>
    <row r="929" spans="1:31" ht="30" x14ac:dyDescent="0.25">
      <c r="A929" s="7">
        <v>3866495</v>
      </c>
      <c r="B929" s="3">
        <v>1</v>
      </c>
      <c r="C929" s="3" t="s">
        <v>31</v>
      </c>
      <c r="D929" s="3" t="s">
        <v>90</v>
      </c>
      <c r="E929" s="7" t="s">
        <v>45</v>
      </c>
      <c r="F929" s="7" t="s">
        <v>877</v>
      </c>
      <c r="G929" s="7" t="s">
        <v>113</v>
      </c>
      <c r="H929" s="3" t="s">
        <v>36</v>
      </c>
      <c r="I929" s="3" t="s">
        <v>37</v>
      </c>
      <c r="J929" s="3" t="s">
        <v>38</v>
      </c>
      <c r="K929" s="3" t="s">
        <v>115</v>
      </c>
      <c r="L929" s="4">
        <v>45569.412800925929</v>
      </c>
      <c r="M929" s="4">
        <v>45569.545138888891</v>
      </c>
      <c r="N929" s="5">
        <v>3.1761111110681668</v>
      </c>
      <c r="O929" s="6">
        <v>0</v>
      </c>
      <c r="P929" s="6">
        <v>684</v>
      </c>
      <c r="Q929" s="6">
        <v>0</v>
      </c>
      <c r="R929" s="6">
        <v>1</v>
      </c>
      <c r="S929" s="6">
        <v>0</v>
      </c>
      <c r="T929" s="6">
        <v>71</v>
      </c>
      <c r="U929" s="6">
        <v>0</v>
      </c>
      <c r="V929" s="6">
        <v>0</v>
      </c>
      <c r="W929" s="5">
        <v>0</v>
      </c>
      <c r="X929" s="5">
        <v>583.00929633910005</v>
      </c>
      <c r="Y929" s="5">
        <v>0</v>
      </c>
      <c r="Z929" s="5">
        <v>0.76947562717676998</v>
      </c>
      <c r="AA929" s="5">
        <v>0</v>
      </c>
      <c r="AB929" s="5">
        <v>299.35034148479798</v>
      </c>
      <c r="AC929" s="5">
        <v>0</v>
      </c>
      <c r="AD929" s="5">
        <v>0</v>
      </c>
      <c r="AE929" s="5">
        <v>883.12911345107602</v>
      </c>
    </row>
    <row r="930" spans="1:31" ht="30" x14ac:dyDescent="0.25">
      <c r="A930" s="7">
        <v>3866496</v>
      </c>
      <c r="B930" s="3">
        <v>1</v>
      </c>
      <c r="C930" s="3" t="s">
        <v>31</v>
      </c>
      <c r="D930" s="3" t="s">
        <v>79</v>
      </c>
      <c r="E930" s="7" t="s">
        <v>45</v>
      </c>
      <c r="F930" s="7" t="s">
        <v>878</v>
      </c>
      <c r="G930" s="7" t="s">
        <v>42</v>
      </c>
      <c r="H930" s="3" t="s">
        <v>36</v>
      </c>
      <c r="I930" s="3" t="s">
        <v>37</v>
      </c>
      <c r="J930" s="3" t="s">
        <v>43</v>
      </c>
      <c r="K930" s="3" t="s">
        <v>39</v>
      </c>
      <c r="L930" s="4">
        <v>45569.335520833331</v>
      </c>
      <c r="M930" s="4">
        <v>45569.625</v>
      </c>
      <c r="N930" s="5">
        <v>6.9475000000675209</v>
      </c>
      <c r="O930" s="6">
        <v>0</v>
      </c>
      <c r="P930" s="6">
        <v>3</v>
      </c>
      <c r="Q930" s="6">
        <v>0</v>
      </c>
      <c r="R930" s="6">
        <v>0</v>
      </c>
      <c r="S930" s="6">
        <v>0</v>
      </c>
      <c r="T930" s="6">
        <v>13</v>
      </c>
      <c r="U930" s="6">
        <v>0</v>
      </c>
      <c r="V930" s="6">
        <v>0</v>
      </c>
      <c r="W930" s="5">
        <v>0</v>
      </c>
      <c r="X930" s="5">
        <v>8.5390352199302004</v>
      </c>
      <c r="Y930" s="5">
        <v>0</v>
      </c>
      <c r="Z930" s="5">
        <v>0</v>
      </c>
      <c r="AA930" s="5">
        <v>0</v>
      </c>
      <c r="AB930" s="5">
        <v>71.013595643722098</v>
      </c>
      <c r="AC930" s="5">
        <v>0</v>
      </c>
      <c r="AD930" s="5">
        <v>0</v>
      </c>
      <c r="AE930" s="5">
        <v>79.552630863652297</v>
      </c>
    </row>
    <row r="931" spans="1:31" ht="30" x14ac:dyDescent="0.25">
      <c r="A931" s="7">
        <v>3866498</v>
      </c>
      <c r="B931" s="3">
        <v>1</v>
      </c>
      <c r="C931" s="3" t="s">
        <v>31</v>
      </c>
      <c r="D931" s="3" t="s">
        <v>32</v>
      </c>
      <c r="E931" s="7" t="s">
        <v>45</v>
      </c>
      <c r="F931" s="7" t="s">
        <v>879</v>
      </c>
      <c r="G931" s="7" t="s">
        <v>113</v>
      </c>
      <c r="H931" s="3" t="s">
        <v>36</v>
      </c>
      <c r="I931" s="3" t="s">
        <v>37</v>
      </c>
      <c r="J931" s="3" t="s">
        <v>38</v>
      </c>
      <c r="K931" s="3" t="s">
        <v>115</v>
      </c>
      <c r="L931" s="4">
        <v>45569.416504629633</v>
      </c>
      <c r="M931" s="4">
        <v>45569.633333333331</v>
      </c>
      <c r="N931" s="5">
        <v>5.2038888887618668</v>
      </c>
      <c r="O931" s="6">
        <v>0</v>
      </c>
      <c r="P931" s="6">
        <v>161</v>
      </c>
      <c r="Q931" s="6">
        <v>0</v>
      </c>
      <c r="R931" s="6">
        <v>0</v>
      </c>
      <c r="S931" s="6">
        <v>0</v>
      </c>
      <c r="T931" s="6">
        <v>14</v>
      </c>
      <c r="U931" s="6">
        <v>0</v>
      </c>
      <c r="V931" s="6">
        <v>0</v>
      </c>
      <c r="W931" s="5">
        <v>0</v>
      </c>
      <c r="X931" s="5">
        <v>226.48030405007401</v>
      </c>
      <c r="Y931" s="5">
        <v>0</v>
      </c>
      <c r="Z931" s="5">
        <v>0</v>
      </c>
      <c r="AA931" s="5">
        <v>0</v>
      </c>
      <c r="AB931" s="5">
        <v>525.25208640307801</v>
      </c>
      <c r="AC931" s="5">
        <v>0</v>
      </c>
      <c r="AD931" s="5">
        <v>0</v>
      </c>
      <c r="AE931" s="5">
        <v>751.73239045315199</v>
      </c>
    </row>
    <row r="932" spans="1:31" ht="30" x14ac:dyDescent="0.25">
      <c r="A932" s="7">
        <v>3866503</v>
      </c>
      <c r="B932" s="3">
        <v>1</v>
      </c>
      <c r="C932" s="3" t="s">
        <v>31</v>
      </c>
      <c r="D932" s="3" t="s">
        <v>120</v>
      </c>
      <c r="E932" s="7" t="s">
        <v>45</v>
      </c>
      <c r="F932" s="7" t="s">
        <v>880</v>
      </c>
      <c r="G932" s="7" t="s">
        <v>202</v>
      </c>
      <c r="H932" s="3" t="s">
        <v>36</v>
      </c>
      <c r="I932" s="3" t="s">
        <v>37</v>
      </c>
      <c r="J932" s="3" t="s">
        <v>38</v>
      </c>
      <c r="K932" s="3" t="s">
        <v>115</v>
      </c>
      <c r="L932" s="4">
        <v>45569.418275462966</v>
      </c>
      <c r="M932" s="4">
        <v>45569.570833333331</v>
      </c>
      <c r="N932" s="5">
        <v>3.6613888887804933</v>
      </c>
      <c r="O932" s="6">
        <v>0</v>
      </c>
      <c r="P932" s="6">
        <v>22</v>
      </c>
      <c r="Q932" s="6">
        <v>0</v>
      </c>
      <c r="R932" s="6">
        <v>0</v>
      </c>
      <c r="S932" s="6">
        <v>0</v>
      </c>
      <c r="T932" s="6">
        <v>6</v>
      </c>
      <c r="U932" s="6">
        <v>0</v>
      </c>
      <c r="V932" s="6">
        <v>0</v>
      </c>
      <c r="W932" s="5">
        <v>0</v>
      </c>
      <c r="X932" s="5">
        <v>13.7660221088494</v>
      </c>
      <c r="Y932" s="5">
        <v>0</v>
      </c>
      <c r="Z932" s="5">
        <v>0</v>
      </c>
      <c r="AA932" s="5">
        <v>0</v>
      </c>
      <c r="AB932" s="5">
        <v>25.8317812002641</v>
      </c>
      <c r="AC932" s="5">
        <v>0</v>
      </c>
      <c r="AD932" s="5">
        <v>0</v>
      </c>
      <c r="AE932" s="5">
        <v>39.597803309113502</v>
      </c>
    </row>
    <row r="933" spans="1:31" ht="30" x14ac:dyDescent="0.25">
      <c r="A933" s="7">
        <v>3866509</v>
      </c>
      <c r="B933" s="3">
        <v>1</v>
      </c>
      <c r="C933" s="3" t="s">
        <v>31</v>
      </c>
      <c r="D933" s="3" t="s">
        <v>57</v>
      </c>
      <c r="E933" s="7" t="s">
        <v>45</v>
      </c>
      <c r="F933" s="7" t="s">
        <v>881</v>
      </c>
      <c r="G933" s="7" t="s">
        <v>113</v>
      </c>
      <c r="H933" s="3" t="s">
        <v>36</v>
      </c>
      <c r="I933" s="3" t="s">
        <v>37</v>
      </c>
      <c r="J933" s="3" t="s">
        <v>38</v>
      </c>
      <c r="K933" s="3" t="s">
        <v>115</v>
      </c>
      <c r="L933" s="4">
        <v>45569.419224537036</v>
      </c>
      <c r="M933" s="4">
        <v>45569.691666666666</v>
      </c>
      <c r="N933" s="5">
        <v>6.5386111111147329</v>
      </c>
      <c r="O933" s="6">
        <v>0</v>
      </c>
      <c r="P933" s="6">
        <v>101</v>
      </c>
      <c r="Q933" s="6">
        <v>0</v>
      </c>
      <c r="R933" s="6">
        <v>0</v>
      </c>
      <c r="S933" s="6">
        <v>0</v>
      </c>
      <c r="T933" s="6">
        <v>18</v>
      </c>
      <c r="U933" s="6">
        <v>0</v>
      </c>
      <c r="V933" s="6">
        <v>0</v>
      </c>
      <c r="W933" s="5">
        <v>0</v>
      </c>
      <c r="X933" s="5">
        <v>135.54567067493301</v>
      </c>
      <c r="Y933" s="5">
        <v>0</v>
      </c>
      <c r="Z933" s="5">
        <v>0</v>
      </c>
      <c r="AA933" s="5">
        <v>0</v>
      </c>
      <c r="AB933" s="5">
        <v>248.136540980147</v>
      </c>
      <c r="AC933" s="5">
        <v>0</v>
      </c>
      <c r="AD933" s="5">
        <v>0</v>
      </c>
      <c r="AE933" s="5">
        <v>383.68221165507998</v>
      </c>
    </row>
    <row r="934" spans="1:31" ht="30" x14ac:dyDescent="0.25">
      <c r="A934" s="7">
        <v>3866511</v>
      </c>
      <c r="B934" s="3">
        <v>1</v>
      </c>
      <c r="C934" s="3" t="s">
        <v>31</v>
      </c>
      <c r="D934" s="3" t="s">
        <v>82</v>
      </c>
      <c r="E934" s="7" t="s">
        <v>45</v>
      </c>
      <c r="F934" s="7" t="s">
        <v>882</v>
      </c>
      <c r="G934" s="7" t="s">
        <v>42</v>
      </c>
      <c r="H934" s="3" t="s">
        <v>36</v>
      </c>
      <c r="I934" s="3" t="s">
        <v>37</v>
      </c>
      <c r="J934" s="3" t="s">
        <v>43</v>
      </c>
      <c r="K934" s="3" t="s">
        <v>39</v>
      </c>
      <c r="L934" s="4">
        <v>45569.354733796295</v>
      </c>
      <c r="M934" s="4">
        <v>45569.69027777778</v>
      </c>
      <c r="N934" s="5">
        <v>8.0530555556179024</v>
      </c>
      <c r="O934" s="6">
        <v>0</v>
      </c>
      <c r="P934" s="6">
        <v>25</v>
      </c>
      <c r="Q934" s="6">
        <v>0</v>
      </c>
      <c r="R934" s="6">
        <v>0</v>
      </c>
      <c r="S934" s="6">
        <v>0</v>
      </c>
      <c r="T934" s="6">
        <v>1</v>
      </c>
      <c r="U934" s="6">
        <v>0</v>
      </c>
      <c r="V934" s="6">
        <v>0</v>
      </c>
      <c r="W934" s="5">
        <v>0</v>
      </c>
      <c r="X934" s="5">
        <v>27.974197686938101</v>
      </c>
      <c r="Y934" s="5">
        <v>0</v>
      </c>
      <c r="Z934" s="5">
        <v>0</v>
      </c>
      <c r="AA934" s="5">
        <v>0</v>
      </c>
      <c r="AB934" s="5">
        <v>5.5822253815085796</v>
      </c>
      <c r="AC934" s="5">
        <v>0</v>
      </c>
      <c r="AD934" s="5">
        <v>0</v>
      </c>
      <c r="AE934" s="5">
        <v>33.556423068446698</v>
      </c>
    </row>
    <row r="935" spans="1:31" ht="30" x14ac:dyDescent="0.25">
      <c r="A935" s="7">
        <v>3866512</v>
      </c>
      <c r="B935" s="3">
        <v>1</v>
      </c>
      <c r="C935" s="3" t="s">
        <v>31</v>
      </c>
      <c r="D935" s="3" t="s">
        <v>70</v>
      </c>
      <c r="E935" s="7" t="s">
        <v>45</v>
      </c>
      <c r="F935" s="7" t="s">
        <v>698</v>
      </c>
      <c r="G935" s="7" t="s">
        <v>42</v>
      </c>
      <c r="H935" s="3" t="s">
        <v>36</v>
      </c>
      <c r="I935" s="3" t="s">
        <v>37</v>
      </c>
      <c r="J935" s="3" t="s">
        <v>43</v>
      </c>
      <c r="K935" s="3" t="s">
        <v>39</v>
      </c>
      <c r="L935" s="4">
        <v>45569.374166666668</v>
      </c>
      <c r="M935" s="4">
        <v>45569.725694444445</v>
      </c>
      <c r="N935" s="5">
        <v>8.436666666646488</v>
      </c>
      <c r="O935" s="6">
        <v>0</v>
      </c>
      <c r="P935" s="6">
        <v>11</v>
      </c>
      <c r="Q935" s="6">
        <v>0</v>
      </c>
      <c r="R935" s="6">
        <v>0</v>
      </c>
      <c r="S935" s="6">
        <v>0</v>
      </c>
      <c r="T935" s="6">
        <v>4</v>
      </c>
      <c r="U935" s="6">
        <v>0</v>
      </c>
      <c r="V935" s="6">
        <v>0</v>
      </c>
      <c r="W935" s="5">
        <v>0</v>
      </c>
      <c r="X935" s="5">
        <v>15.272120552510399</v>
      </c>
      <c r="Y935" s="5">
        <v>0</v>
      </c>
      <c r="Z935" s="5">
        <v>0</v>
      </c>
      <c r="AA935" s="5">
        <v>0</v>
      </c>
      <c r="AB935" s="5">
        <v>21.051566544978801</v>
      </c>
      <c r="AC935" s="5">
        <v>0</v>
      </c>
      <c r="AD935" s="5">
        <v>0</v>
      </c>
      <c r="AE935" s="5">
        <v>36.323687097489199</v>
      </c>
    </row>
    <row r="936" spans="1:31" ht="30" x14ac:dyDescent="0.25">
      <c r="A936" s="7">
        <v>3866513</v>
      </c>
      <c r="B936" s="3">
        <v>1</v>
      </c>
      <c r="C936" s="3" t="s">
        <v>31</v>
      </c>
      <c r="D936" s="3" t="s">
        <v>93</v>
      </c>
      <c r="E936" s="7" t="s">
        <v>33</v>
      </c>
      <c r="F936" s="7" t="s">
        <v>883</v>
      </c>
      <c r="G936" s="7" t="s">
        <v>35</v>
      </c>
      <c r="H936" s="3" t="s">
        <v>36</v>
      </c>
      <c r="I936" s="3" t="s">
        <v>37</v>
      </c>
      <c r="J936" s="3" t="s">
        <v>38</v>
      </c>
      <c r="K936" s="3" t="s">
        <v>39</v>
      </c>
      <c r="L936" s="4">
        <v>45569.419756944444</v>
      </c>
      <c r="M936" s="4">
        <v>45569.624305555553</v>
      </c>
      <c r="N936" s="5">
        <v>4.9091666666208766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1</v>
      </c>
      <c r="U936" s="6">
        <v>0</v>
      </c>
      <c r="V936" s="6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2.3986672243565801</v>
      </c>
      <c r="AC936" s="5">
        <v>0</v>
      </c>
      <c r="AD936" s="5">
        <v>0</v>
      </c>
      <c r="AE936" s="5">
        <v>2.3986672243565801</v>
      </c>
    </row>
    <row r="937" spans="1:31" ht="30" x14ac:dyDescent="0.25">
      <c r="A937" s="7">
        <v>3866515</v>
      </c>
      <c r="B937" s="3">
        <v>1</v>
      </c>
      <c r="C937" s="3" t="s">
        <v>31</v>
      </c>
      <c r="D937" s="3" t="s">
        <v>40</v>
      </c>
      <c r="E937" s="7" t="s">
        <v>45</v>
      </c>
      <c r="F937" s="7" t="s">
        <v>884</v>
      </c>
      <c r="G937" s="7" t="s">
        <v>113</v>
      </c>
      <c r="H937" s="3" t="s">
        <v>36</v>
      </c>
      <c r="I937" s="3" t="s">
        <v>37</v>
      </c>
      <c r="J937" s="3" t="s">
        <v>38</v>
      </c>
      <c r="K937" s="3" t="s">
        <v>115</v>
      </c>
      <c r="L937" s="4">
        <v>45569.420069444444</v>
      </c>
      <c r="M937" s="4">
        <v>45569.67083333333</v>
      </c>
      <c r="N937" s="5">
        <v>6.0183333332533948</v>
      </c>
      <c r="O937" s="6">
        <v>0</v>
      </c>
      <c r="P937" s="6">
        <v>339</v>
      </c>
      <c r="Q937" s="6">
        <v>0</v>
      </c>
      <c r="R937" s="6">
        <v>0</v>
      </c>
      <c r="S937" s="6">
        <v>0</v>
      </c>
      <c r="T937" s="6">
        <v>18</v>
      </c>
      <c r="U937" s="6">
        <v>0</v>
      </c>
      <c r="V937" s="6">
        <v>0</v>
      </c>
      <c r="W937" s="5">
        <v>0</v>
      </c>
      <c r="X937" s="5">
        <v>382.97003707504899</v>
      </c>
      <c r="Y937" s="5">
        <v>0</v>
      </c>
      <c r="Z937" s="5">
        <v>0</v>
      </c>
      <c r="AA937" s="5">
        <v>0</v>
      </c>
      <c r="AB937" s="5">
        <v>40.134039738197401</v>
      </c>
      <c r="AC937" s="5">
        <v>0</v>
      </c>
      <c r="AD937" s="5">
        <v>0</v>
      </c>
      <c r="AE937" s="5">
        <v>423.10407681324602</v>
      </c>
    </row>
    <row r="938" spans="1:31" ht="30" x14ac:dyDescent="0.25">
      <c r="A938" s="7">
        <v>3866517</v>
      </c>
      <c r="B938" s="3">
        <v>1</v>
      </c>
      <c r="C938" s="3" t="s">
        <v>31</v>
      </c>
      <c r="D938" s="3" t="s">
        <v>90</v>
      </c>
      <c r="E938" s="7" t="s">
        <v>117</v>
      </c>
      <c r="F938" s="7" t="s">
        <v>885</v>
      </c>
      <c r="G938" s="7" t="s">
        <v>113</v>
      </c>
      <c r="H938" s="3" t="s">
        <v>114</v>
      </c>
      <c r="I938" s="3" t="s">
        <v>37</v>
      </c>
      <c r="J938" s="3" t="s">
        <v>38</v>
      </c>
      <c r="K938" s="3" t="s">
        <v>115</v>
      </c>
      <c r="L938" s="4">
        <v>45569.420092592591</v>
      </c>
      <c r="M938" s="4">
        <v>45569.565972222219</v>
      </c>
      <c r="N938" s="5">
        <v>3.5011111110798083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1</v>
      </c>
      <c r="V938" s="6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307.92800093903003</v>
      </c>
      <c r="AD938" s="5">
        <v>0</v>
      </c>
      <c r="AE938" s="5">
        <v>307.92800093903003</v>
      </c>
    </row>
    <row r="939" spans="1:31" ht="30" x14ac:dyDescent="0.25">
      <c r="A939" s="7">
        <v>3866525</v>
      </c>
      <c r="B939" s="3">
        <v>1</v>
      </c>
      <c r="C939" s="3" t="s">
        <v>31</v>
      </c>
      <c r="D939" s="3" t="s">
        <v>73</v>
      </c>
      <c r="E939" s="7" t="s">
        <v>122</v>
      </c>
      <c r="F939" s="7" t="s">
        <v>886</v>
      </c>
      <c r="G939" s="7" t="s">
        <v>113</v>
      </c>
      <c r="H939" s="3" t="s">
        <v>114</v>
      </c>
      <c r="I939" s="3" t="s">
        <v>37</v>
      </c>
      <c r="J939" s="3" t="s">
        <v>38</v>
      </c>
      <c r="K939" s="3" t="s">
        <v>115</v>
      </c>
      <c r="L939" s="4">
        <v>45569.422893518517</v>
      </c>
      <c r="M939" s="4">
        <v>45569.441666666666</v>
      </c>
      <c r="N939" s="5">
        <v>0.45055555558064952</v>
      </c>
      <c r="O939" s="6">
        <v>0</v>
      </c>
      <c r="P939" s="6">
        <v>0</v>
      </c>
      <c r="Q939" s="6">
        <v>0</v>
      </c>
      <c r="R939" s="6">
        <v>0</v>
      </c>
      <c r="S939" s="6">
        <v>1</v>
      </c>
      <c r="T939" s="6">
        <v>0</v>
      </c>
      <c r="U939" s="6">
        <v>0</v>
      </c>
      <c r="V939" s="6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100.228672683634</v>
      </c>
      <c r="AB939" s="5">
        <v>0</v>
      </c>
      <c r="AC939" s="5">
        <v>0</v>
      </c>
      <c r="AD939" s="5">
        <v>0</v>
      </c>
      <c r="AE939" s="5">
        <v>100.228672683634</v>
      </c>
    </row>
    <row r="940" spans="1:31" ht="30" x14ac:dyDescent="0.25">
      <c r="A940" s="7">
        <v>3866526</v>
      </c>
      <c r="B940" s="3">
        <v>1</v>
      </c>
      <c r="C940" s="3" t="s">
        <v>31</v>
      </c>
      <c r="D940" s="3" t="s">
        <v>54</v>
      </c>
      <c r="E940" s="7" t="s">
        <v>122</v>
      </c>
      <c r="F940" s="7" t="s">
        <v>887</v>
      </c>
      <c r="G940" s="7" t="s">
        <v>113</v>
      </c>
      <c r="H940" s="3" t="s">
        <v>114</v>
      </c>
      <c r="I940" s="3" t="s">
        <v>37</v>
      </c>
      <c r="J940" s="3" t="s">
        <v>38</v>
      </c>
      <c r="K940" s="3" t="s">
        <v>115</v>
      </c>
      <c r="L940" s="4">
        <v>45569.423159722224</v>
      </c>
      <c r="M940" s="4">
        <v>45569.445833333331</v>
      </c>
      <c r="N940" s="5">
        <v>0.5441666665719822</v>
      </c>
      <c r="O940" s="6">
        <v>0</v>
      </c>
      <c r="P940" s="6">
        <v>0</v>
      </c>
      <c r="Q940" s="6">
        <v>0</v>
      </c>
      <c r="R940" s="6">
        <v>0</v>
      </c>
      <c r="S940" s="6">
        <v>1</v>
      </c>
      <c r="T940" s="6">
        <v>0</v>
      </c>
      <c r="U940" s="6">
        <v>0</v>
      </c>
      <c r="V940" s="6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</row>
    <row r="941" spans="1:31" ht="30" x14ac:dyDescent="0.25">
      <c r="A941" s="7">
        <v>3866527</v>
      </c>
      <c r="B941" s="3">
        <v>1</v>
      </c>
      <c r="C941" s="3" t="s">
        <v>31</v>
      </c>
      <c r="D941" s="3" t="s">
        <v>73</v>
      </c>
      <c r="E941" s="7" t="s">
        <v>122</v>
      </c>
      <c r="F941" s="7" t="s">
        <v>888</v>
      </c>
      <c r="G941" s="7" t="s">
        <v>113</v>
      </c>
      <c r="H941" s="3" t="s">
        <v>36</v>
      </c>
      <c r="I941" s="3" t="s">
        <v>37</v>
      </c>
      <c r="J941" s="3" t="s">
        <v>38</v>
      </c>
      <c r="K941" s="3" t="s">
        <v>115</v>
      </c>
      <c r="L941" s="4">
        <v>45569.423206018517</v>
      </c>
      <c r="M941" s="4">
        <v>45569.440972222219</v>
      </c>
      <c r="N941" s="5">
        <v>0.42638888885267079</v>
      </c>
      <c r="O941" s="6">
        <v>0</v>
      </c>
      <c r="P941" s="6">
        <v>69</v>
      </c>
      <c r="Q941" s="6">
        <v>0</v>
      </c>
      <c r="R941" s="6">
        <v>0</v>
      </c>
      <c r="S941" s="6">
        <v>0</v>
      </c>
      <c r="T941" s="6">
        <v>178</v>
      </c>
      <c r="U941" s="6">
        <v>0</v>
      </c>
      <c r="V941" s="6">
        <v>1</v>
      </c>
      <c r="W941" s="5">
        <v>0</v>
      </c>
      <c r="X941" s="5">
        <v>9.53443465851106</v>
      </c>
      <c r="Y941" s="5">
        <v>0</v>
      </c>
      <c r="Z941" s="5">
        <v>0</v>
      </c>
      <c r="AA941" s="5">
        <v>0</v>
      </c>
      <c r="AB941" s="5">
        <v>120.655979980089</v>
      </c>
      <c r="AC941" s="5">
        <v>0</v>
      </c>
      <c r="AD941" s="5">
        <v>8.7438036618964308</v>
      </c>
      <c r="AE941" s="5">
        <v>138.93421830049601</v>
      </c>
    </row>
    <row r="942" spans="1:31" ht="30" x14ac:dyDescent="0.25">
      <c r="A942" s="7">
        <v>3866528</v>
      </c>
      <c r="B942" s="3">
        <v>1</v>
      </c>
      <c r="C942" s="3" t="s">
        <v>31</v>
      </c>
      <c r="D942" s="3" t="s">
        <v>151</v>
      </c>
      <c r="E942" s="7" t="s">
        <v>117</v>
      </c>
      <c r="F942" s="7" t="s">
        <v>889</v>
      </c>
      <c r="G942" s="7" t="s">
        <v>113</v>
      </c>
      <c r="H942" s="3" t="s">
        <v>114</v>
      </c>
      <c r="I942" s="3" t="s">
        <v>37</v>
      </c>
      <c r="J942" s="3" t="s">
        <v>38</v>
      </c>
      <c r="K942" s="3" t="s">
        <v>115</v>
      </c>
      <c r="L942" s="4">
        <v>45569.42396990741</v>
      </c>
      <c r="M942" s="4">
        <v>45569.450694444444</v>
      </c>
      <c r="N942" s="5">
        <v>0.6413888888200745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1</v>
      </c>
      <c r="V942" s="6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390.32888176644701</v>
      </c>
      <c r="AD942" s="5">
        <v>0</v>
      </c>
      <c r="AE942" s="5">
        <v>390.32888176644701</v>
      </c>
    </row>
    <row r="943" spans="1:31" ht="30" x14ac:dyDescent="0.25">
      <c r="A943" s="7">
        <v>3866529</v>
      </c>
      <c r="B943" s="3">
        <v>1</v>
      </c>
      <c r="C943" s="3" t="s">
        <v>31</v>
      </c>
      <c r="D943" s="3" t="s">
        <v>101</v>
      </c>
      <c r="E943" s="7" t="s">
        <v>45</v>
      </c>
      <c r="F943" s="7" t="s">
        <v>667</v>
      </c>
      <c r="G943" s="7" t="s">
        <v>202</v>
      </c>
      <c r="H943" s="3" t="s">
        <v>36</v>
      </c>
      <c r="I943" s="3" t="s">
        <v>37</v>
      </c>
      <c r="J943" s="3" t="s">
        <v>38</v>
      </c>
      <c r="K943" s="3" t="s">
        <v>115</v>
      </c>
      <c r="L943" s="4">
        <v>45569.423530092594</v>
      </c>
      <c r="M943" s="4">
        <v>45569.617361111108</v>
      </c>
      <c r="N943" s="5">
        <v>4.6519444443401881</v>
      </c>
      <c r="O943" s="6">
        <v>0</v>
      </c>
      <c r="P943" s="6">
        <v>111</v>
      </c>
      <c r="Q943" s="6">
        <v>0</v>
      </c>
      <c r="R943" s="6">
        <v>0</v>
      </c>
      <c r="S943" s="6">
        <v>0</v>
      </c>
      <c r="T943" s="6">
        <v>20</v>
      </c>
      <c r="U943" s="6">
        <v>0</v>
      </c>
      <c r="V943" s="6">
        <v>0</v>
      </c>
      <c r="W943" s="5">
        <v>0</v>
      </c>
      <c r="X943" s="5">
        <v>119.90096947787001</v>
      </c>
      <c r="Y943" s="5">
        <v>0</v>
      </c>
      <c r="Z943" s="5">
        <v>0</v>
      </c>
      <c r="AA943" s="5">
        <v>0</v>
      </c>
      <c r="AB943" s="5">
        <v>41.232552735430403</v>
      </c>
      <c r="AC943" s="5">
        <v>0</v>
      </c>
      <c r="AD943" s="5">
        <v>0</v>
      </c>
      <c r="AE943" s="5">
        <v>161.13352221330001</v>
      </c>
    </row>
    <row r="944" spans="1:31" ht="30" x14ac:dyDescent="0.25">
      <c r="A944" s="7">
        <v>3866530</v>
      </c>
      <c r="B944" s="3">
        <v>1</v>
      </c>
      <c r="C944" s="3" t="s">
        <v>31</v>
      </c>
      <c r="D944" s="3" t="s">
        <v>73</v>
      </c>
      <c r="E944" s="7" t="s">
        <v>45</v>
      </c>
      <c r="F944" s="7" t="s">
        <v>890</v>
      </c>
      <c r="G944" s="7" t="s">
        <v>113</v>
      </c>
      <c r="H944" s="3" t="s">
        <v>36</v>
      </c>
      <c r="I944" s="3" t="s">
        <v>37</v>
      </c>
      <c r="J944" s="3" t="s">
        <v>38</v>
      </c>
      <c r="K944" s="3" t="s">
        <v>115</v>
      </c>
      <c r="L944" s="4">
        <v>45569.42591435185</v>
      </c>
      <c r="M944" s="4">
        <v>45569.517361111109</v>
      </c>
      <c r="N944" s="5">
        <v>2.1947222222224809</v>
      </c>
      <c r="O944" s="6">
        <v>0</v>
      </c>
      <c r="P944" s="6">
        <v>255</v>
      </c>
      <c r="Q944" s="6">
        <v>0</v>
      </c>
      <c r="R944" s="6">
        <v>0</v>
      </c>
      <c r="S944" s="6">
        <v>0</v>
      </c>
      <c r="T944" s="6">
        <v>30</v>
      </c>
      <c r="U944" s="6">
        <v>0</v>
      </c>
      <c r="V944" s="6">
        <v>0</v>
      </c>
      <c r="W944" s="5">
        <v>0</v>
      </c>
      <c r="X944" s="5">
        <v>94.865562035717801</v>
      </c>
      <c r="Y944" s="5">
        <v>0</v>
      </c>
      <c r="Z944" s="5">
        <v>0</v>
      </c>
      <c r="AA944" s="5">
        <v>0</v>
      </c>
      <c r="AB944" s="5">
        <v>161.680639103109</v>
      </c>
      <c r="AC944" s="5">
        <v>0</v>
      </c>
      <c r="AD944" s="5">
        <v>0</v>
      </c>
      <c r="AE944" s="5">
        <v>256.54620113882697</v>
      </c>
    </row>
    <row r="945" spans="1:31" ht="30" x14ac:dyDescent="0.25">
      <c r="A945" s="7">
        <v>3866533</v>
      </c>
      <c r="B945" s="3">
        <v>1</v>
      </c>
      <c r="C945" s="3" t="s">
        <v>31</v>
      </c>
      <c r="D945" s="3" t="s">
        <v>57</v>
      </c>
      <c r="E945" s="7" t="s">
        <v>45</v>
      </c>
      <c r="F945" s="7" t="s">
        <v>891</v>
      </c>
      <c r="G945" s="7" t="s">
        <v>202</v>
      </c>
      <c r="H945" s="3" t="s">
        <v>36</v>
      </c>
      <c r="I945" s="3" t="s">
        <v>37</v>
      </c>
      <c r="J945" s="3" t="s">
        <v>38</v>
      </c>
      <c r="K945" s="3" t="s">
        <v>115</v>
      </c>
      <c r="L945" s="4">
        <v>45569.427118055559</v>
      </c>
      <c r="M945" s="4">
        <v>45569.718055555553</v>
      </c>
      <c r="N945" s="5">
        <v>6.9824999998672865</v>
      </c>
      <c r="O945" s="6">
        <v>0</v>
      </c>
      <c r="P945" s="6">
        <v>74</v>
      </c>
      <c r="Q945" s="6">
        <v>0</v>
      </c>
      <c r="R945" s="6">
        <v>0</v>
      </c>
      <c r="S945" s="6">
        <v>0</v>
      </c>
      <c r="T945" s="6">
        <v>1</v>
      </c>
      <c r="U945" s="6">
        <v>0</v>
      </c>
      <c r="V945" s="6">
        <v>0</v>
      </c>
      <c r="W945" s="5">
        <v>0</v>
      </c>
      <c r="X945" s="5">
        <v>234.432916365518</v>
      </c>
      <c r="Y945" s="5">
        <v>0</v>
      </c>
      <c r="Z945" s="5">
        <v>0</v>
      </c>
      <c r="AA945" s="5">
        <v>0</v>
      </c>
      <c r="AB945" s="5">
        <v>16.495199153073099</v>
      </c>
      <c r="AC945" s="5">
        <v>0</v>
      </c>
      <c r="AD945" s="5">
        <v>0</v>
      </c>
      <c r="AE945" s="5">
        <v>250.928115518591</v>
      </c>
    </row>
    <row r="946" spans="1:31" ht="30" x14ac:dyDescent="0.25">
      <c r="A946" s="7">
        <v>3866534</v>
      </c>
      <c r="B946" s="3">
        <v>1</v>
      </c>
      <c r="C946" s="3" t="s">
        <v>31</v>
      </c>
      <c r="D946" s="3" t="s">
        <v>428</v>
      </c>
      <c r="E946" s="7" t="s">
        <v>45</v>
      </c>
      <c r="F946" s="7" t="s">
        <v>892</v>
      </c>
      <c r="G946" s="7" t="s">
        <v>224</v>
      </c>
      <c r="H946" s="3" t="s">
        <v>36</v>
      </c>
      <c r="I946" s="3" t="s">
        <v>37</v>
      </c>
      <c r="J946" s="3" t="s">
        <v>38</v>
      </c>
      <c r="K946" s="3" t="s">
        <v>115</v>
      </c>
      <c r="L946" s="4">
        <v>45569.427534722221</v>
      </c>
      <c r="M946" s="4">
        <v>45569.459722222222</v>
      </c>
      <c r="N946" s="5">
        <v>0.77250000002095476</v>
      </c>
      <c r="O946" s="6">
        <v>0</v>
      </c>
      <c r="P946" s="6">
        <v>265</v>
      </c>
      <c r="Q946" s="6">
        <v>0</v>
      </c>
      <c r="R946" s="6">
        <v>0</v>
      </c>
      <c r="S946" s="6">
        <v>0</v>
      </c>
      <c r="T946" s="6">
        <v>27</v>
      </c>
      <c r="U946" s="6">
        <v>0</v>
      </c>
      <c r="V946" s="6">
        <v>0</v>
      </c>
      <c r="W946" s="5">
        <v>0</v>
      </c>
      <c r="X946" s="5">
        <v>34.975272706359704</v>
      </c>
      <c r="Y946" s="5">
        <v>0</v>
      </c>
      <c r="Z946" s="5">
        <v>0</v>
      </c>
      <c r="AA946" s="5">
        <v>0</v>
      </c>
      <c r="AB946" s="5">
        <v>14.995729111747499</v>
      </c>
      <c r="AC946" s="5">
        <v>0</v>
      </c>
      <c r="AD946" s="5">
        <v>0</v>
      </c>
      <c r="AE946" s="5">
        <v>49.971001818107197</v>
      </c>
    </row>
    <row r="947" spans="1:31" ht="30" x14ac:dyDescent="0.25">
      <c r="A947" s="7">
        <v>3866535</v>
      </c>
      <c r="B947" s="3">
        <v>1</v>
      </c>
      <c r="C947" s="3" t="s">
        <v>31</v>
      </c>
      <c r="D947" s="3" t="s">
        <v>57</v>
      </c>
      <c r="E947" s="7" t="s">
        <v>45</v>
      </c>
      <c r="F947" s="7" t="s">
        <v>893</v>
      </c>
      <c r="G947" s="7" t="s">
        <v>202</v>
      </c>
      <c r="H947" s="3" t="s">
        <v>36</v>
      </c>
      <c r="I947" s="3" t="s">
        <v>37</v>
      </c>
      <c r="J947" s="3" t="s">
        <v>38</v>
      </c>
      <c r="K947" s="3" t="s">
        <v>115</v>
      </c>
      <c r="L947" s="4">
        <v>45569.427685185183</v>
      </c>
      <c r="M947" s="4">
        <v>45569.719444444447</v>
      </c>
      <c r="N947" s="5">
        <v>7.0022222223342396</v>
      </c>
      <c r="O947" s="6">
        <v>0</v>
      </c>
      <c r="P947" s="6">
        <v>32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5">
        <v>0</v>
      </c>
      <c r="X947" s="5">
        <v>77.126070223337294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77.126070223337294</v>
      </c>
    </row>
    <row r="948" spans="1:31" ht="30" x14ac:dyDescent="0.25">
      <c r="A948" s="7">
        <v>3866545</v>
      </c>
      <c r="B948" s="3">
        <v>1</v>
      </c>
      <c r="C948" s="3" t="s">
        <v>31</v>
      </c>
      <c r="D948" s="3" t="s">
        <v>73</v>
      </c>
      <c r="E948" s="7" t="s">
        <v>117</v>
      </c>
      <c r="F948" s="7" t="s">
        <v>894</v>
      </c>
      <c r="G948" s="7" t="s">
        <v>42</v>
      </c>
      <c r="H948" s="3" t="s">
        <v>114</v>
      </c>
      <c r="I948" s="3" t="s">
        <v>37</v>
      </c>
      <c r="J948" s="3" t="s">
        <v>43</v>
      </c>
      <c r="K948" s="3" t="s">
        <v>39</v>
      </c>
      <c r="L948" s="4">
        <v>45569.431504629632</v>
      </c>
      <c r="M948" s="4">
        <v>45569.611562500002</v>
      </c>
      <c r="N948" s="5">
        <v>4.3213888888712972</v>
      </c>
      <c r="O948" s="6">
        <v>0</v>
      </c>
      <c r="P948" s="6">
        <v>2840</v>
      </c>
      <c r="Q948" s="6">
        <v>0</v>
      </c>
      <c r="R948" s="6">
        <v>0</v>
      </c>
      <c r="S948" s="6">
        <v>1</v>
      </c>
      <c r="T948" s="6">
        <v>322</v>
      </c>
      <c r="U948" s="6">
        <v>0</v>
      </c>
      <c r="V948" s="6">
        <v>7</v>
      </c>
      <c r="W948" s="5">
        <v>0</v>
      </c>
      <c r="X948" s="5">
        <v>2322.5379884674799</v>
      </c>
      <c r="Y948" s="5">
        <v>0</v>
      </c>
      <c r="Z948" s="5">
        <v>0</v>
      </c>
      <c r="AA948" s="5">
        <v>109.272719650147</v>
      </c>
      <c r="AB948" s="5">
        <v>2035.47707496719</v>
      </c>
      <c r="AC948" s="5">
        <v>0</v>
      </c>
      <c r="AD948" s="5">
        <v>485.960633242597</v>
      </c>
      <c r="AE948" s="5">
        <v>4953.2484163274203</v>
      </c>
    </row>
    <row r="949" spans="1:31" ht="30" x14ac:dyDescent="0.25">
      <c r="A949" s="7">
        <v>3866550</v>
      </c>
      <c r="B949" s="3">
        <v>1</v>
      </c>
      <c r="C949" s="3" t="s">
        <v>31</v>
      </c>
      <c r="D949" s="3" t="s">
        <v>40</v>
      </c>
      <c r="E949" s="7" t="s">
        <v>33</v>
      </c>
      <c r="F949" s="7" t="s">
        <v>767</v>
      </c>
      <c r="G949" s="7" t="s">
        <v>35</v>
      </c>
      <c r="H949" s="3" t="s">
        <v>36</v>
      </c>
      <c r="I949" s="3" t="s">
        <v>37</v>
      </c>
      <c r="J949" s="3" t="s">
        <v>38</v>
      </c>
      <c r="K949" s="3" t="s">
        <v>39</v>
      </c>
      <c r="L949" s="4">
        <v>45569.432662037034</v>
      </c>
      <c r="M949" s="4">
        <v>45569.738888888889</v>
      </c>
      <c r="N949" s="5">
        <v>7.3494444445241243</v>
      </c>
      <c r="O949" s="6">
        <v>0</v>
      </c>
      <c r="P949" s="6">
        <v>7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5">
        <v>0</v>
      </c>
      <c r="X949" s="5">
        <v>8.3124734768842501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8.3124734768842501</v>
      </c>
    </row>
    <row r="950" spans="1:31" ht="30" x14ac:dyDescent="0.25">
      <c r="A950" s="7">
        <v>3866558</v>
      </c>
      <c r="B950" s="3">
        <v>1</v>
      </c>
      <c r="C950" s="3" t="s">
        <v>31</v>
      </c>
      <c r="D950" s="3" t="s">
        <v>162</v>
      </c>
      <c r="E950" s="7" t="s">
        <v>45</v>
      </c>
      <c r="F950" s="7" t="s">
        <v>895</v>
      </c>
      <c r="G950" s="7" t="s">
        <v>224</v>
      </c>
      <c r="H950" s="3" t="s">
        <v>36</v>
      </c>
      <c r="I950" s="3" t="s">
        <v>37</v>
      </c>
      <c r="J950" s="3" t="s">
        <v>38</v>
      </c>
      <c r="K950" s="3" t="s">
        <v>115</v>
      </c>
      <c r="L950" s="4">
        <v>45569.435254629629</v>
      </c>
      <c r="M950" s="4">
        <v>45569.462500000001</v>
      </c>
      <c r="N950" s="5">
        <v>0.65388888894813135</v>
      </c>
      <c r="O950" s="6">
        <v>0</v>
      </c>
      <c r="P950" s="6">
        <v>164</v>
      </c>
      <c r="Q950" s="6">
        <v>0</v>
      </c>
      <c r="R950" s="6">
        <v>0</v>
      </c>
      <c r="S950" s="6">
        <v>0</v>
      </c>
      <c r="T950" s="6">
        <v>2</v>
      </c>
      <c r="U950" s="6">
        <v>0</v>
      </c>
      <c r="V950" s="6">
        <v>0</v>
      </c>
      <c r="W950" s="5">
        <v>0</v>
      </c>
      <c r="X950" s="5">
        <v>26.176654825753499</v>
      </c>
      <c r="Y950" s="5">
        <v>0</v>
      </c>
      <c r="Z950" s="5">
        <v>0</v>
      </c>
      <c r="AA950" s="5">
        <v>0</v>
      </c>
      <c r="AB950" s="5">
        <v>1.29013529011869</v>
      </c>
      <c r="AC950" s="5">
        <v>0</v>
      </c>
      <c r="AD950" s="5">
        <v>0</v>
      </c>
      <c r="AE950" s="5">
        <v>27.4667901158722</v>
      </c>
    </row>
    <row r="951" spans="1:31" ht="30" x14ac:dyDescent="0.25">
      <c r="A951" s="7">
        <v>3866560</v>
      </c>
      <c r="B951" s="3">
        <v>1</v>
      </c>
      <c r="C951" s="3" t="s">
        <v>31</v>
      </c>
      <c r="D951" s="3" t="s">
        <v>79</v>
      </c>
      <c r="E951" s="7" t="s">
        <v>45</v>
      </c>
      <c r="F951" s="7" t="s">
        <v>896</v>
      </c>
      <c r="G951" s="7" t="s">
        <v>42</v>
      </c>
      <c r="H951" s="3" t="s">
        <v>36</v>
      </c>
      <c r="I951" s="3" t="s">
        <v>37</v>
      </c>
      <c r="J951" s="3" t="s">
        <v>43</v>
      </c>
      <c r="K951" s="3" t="s">
        <v>39</v>
      </c>
      <c r="L951" s="4">
        <v>45569.399976851855</v>
      </c>
      <c r="M951" s="4">
        <v>45569.688888888886</v>
      </c>
      <c r="N951" s="5">
        <v>6.9338888887432404</v>
      </c>
      <c r="O951" s="6">
        <v>0</v>
      </c>
      <c r="P951" s="6">
        <v>21</v>
      </c>
      <c r="Q951" s="6">
        <v>0</v>
      </c>
      <c r="R951" s="6">
        <v>0</v>
      </c>
      <c r="S951" s="6">
        <v>0</v>
      </c>
      <c r="T951" s="6">
        <v>1</v>
      </c>
      <c r="U951" s="6">
        <v>0</v>
      </c>
      <c r="V951" s="6">
        <v>0</v>
      </c>
      <c r="W951" s="5">
        <v>0</v>
      </c>
      <c r="X951" s="5">
        <v>24.915899367027599</v>
      </c>
      <c r="Y951" s="5">
        <v>0</v>
      </c>
      <c r="Z951" s="5">
        <v>0</v>
      </c>
      <c r="AA951" s="5">
        <v>0</v>
      </c>
      <c r="AB951" s="5">
        <v>1.1256293808286</v>
      </c>
      <c r="AC951" s="5">
        <v>0</v>
      </c>
      <c r="AD951" s="5">
        <v>0</v>
      </c>
      <c r="AE951" s="5">
        <v>26.041528747856201</v>
      </c>
    </row>
    <row r="952" spans="1:31" ht="30" x14ac:dyDescent="0.25">
      <c r="A952" s="7">
        <v>3866561</v>
      </c>
      <c r="B952" s="3">
        <v>1</v>
      </c>
      <c r="C952" s="3" t="s">
        <v>31</v>
      </c>
      <c r="D952" s="3" t="s">
        <v>70</v>
      </c>
      <c r="E952" s="7" t="s">
        <v>45</v>
      </c>
      <c r="F952" s="7" t="s">
        <v>897</v>
      </c>
      <c r="G952" s="7" t="s">
        <v>42</v>
      </c>
      <c r="H952" s="3" t="s">
        <v>36</v>
      </c>
      <c r="I952" s="3" t="s">
        <v>37</v>
      </c>
      <c r="J952" s="3" t="s">
        <v>43</v>
      </c>
      <c r="K952" s="3" t="s">
        <v>39</v>
      </c>
      <c r="L952" s="4">
        <v>45569.422129629631</v>
      </c>
      <c r="M952" s="4">
        <v>45569.695833333331</v>
      </c>
      <c r="N952" s="5">
        <v>6.5688888888107613</v>
      </c>
      <c r="O952" s="6">
        <v>0</v>
      </c>
      <c r="P952" s="6">
        <v>111</v>
      </c>
      <c r="Q952" s="6">
        <v>0</v>
      </c>
      <c r="R952" s="6">
        <v>0</v>
      </c>
      <c r="S952" s="6">
        <v>0</v>
      </c>
      <c r="T952" s="6">
        <v>16</v>
      </c>
      <c r="U952" s="6">
        <v>0</v>
      </c>
      <c r="V952" s="6">
        <v>0</v>
      </c>
      <c r="W952" s="5">
        <v>0</v>
      </c>
      <c r="X952" s="5">
        <v>148.13456003941599</v>
      </c>
      <c r="Y952" s="5">
        <v>0</v>
      </c>
      <c r="Z952" s="5">
        <v>0</v>
      </c>
      <c r="AA952" s="5">
        <v>0</v>
      </c>
      <c r="AB952" s="5">
        <v>87.357255356445194</v>
      </c>
      <c r="AC952" s="5">
        <v>0</v>
      </c>
      <c r="AD952" s="5">
        <v>0</v>
      </c>
      <c r="AE952" s="5">
        <v>235.49181539586101</v>
      </c>
    </row>
    <row r="953" spans="1:31" ht="30" x14ac:dyDescent="0.25">
      <c r="A953" s="7">
        <v>3866570</v>
      </c>
      <c r="B953" s="3">
        <v>1</v>
      </c>
      <c r="C953" s="3" t="s">
        <v>31</v>
      </c>
      <c r="D953" s="3" t="s">
        <v>40</v>
      </c>
      <c r="E953" s="7" t="s">
        <v>122</v>
      </c>
      <c r="F953" s="7" t="s">
        <v>898</v>
      </c>
      <c r="G953" s="7" t="s">
        <v>899</v>
      </c>
      <c r="H953" s="3" t="s">
        <v>36</v>
      </c>
      <c r="I953" s="3" t="s">
        <v>37</v>
      </c>
      <c r="J953" s="3" t="s">
        <v>38</v>
      </c>
      <c r="K953" s="3" t="s">
        <v>39</v>
      </c>
      <c r="L953" s="4">
        <v>45569.412187499998</v>
      </c>
      <c r="M953" s="4">
        <v>45569.560416666667</v>
      </c>
      <c r="N953" s="5">
        <v>3.557500000053551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8</v>
      </c>
      <c r="U953" s="6">
        <v>0</v>
      </c>
      <c r="V953" s="6">
        <v>5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59.718087673114603</v>
      </c>
      <c r="AC953" s="5">
        <v>0</v>
      </c>
      <c r="AD953" s="5">
        <v>328.17657463813998</v>
      </c>
      <c r="AE953" s="5">
        <v>387.89466231125402</v>
      </c>
    </row>
    <row r="954" spans="1:31" ht="30" x14ac:dyDescent="0.25">
      <c r="A954" s="7">
        <v>3866584</v>
      </c>
      <c r="B954" s="3">
        <v>1</v>
      </c>
      <c r="C954" s="3" t="s">
        <v>31</v>
      </c>
      <c r="D954" s="3" t="s">
        <v>146</v>
      </c>
      <c r="E954" s="7" t="s">
        <v>45</v>
      </c>
      <c r="F954" s="7" t="s">
        <v>199</v>
      </c>
      <c r="G954" s="7" t="s">
        <v>113</v>
      </c>
      <c r="H954" s="3" t="s">
        <v>36</v>
      </c>
      <c r="I954" s="3" t="s">
        <v>37</v>
      </c>
      <c r="J954" s="3" t="s">
        <v>38</v>
      </c>
      <c r="K954" s="3" t="s">
        <v>115</v>
      </c>
      <c r="L954" s="4">
        <v>45569.44295138889</v>
      </c>
      <c r="M954" s="4">
        <v>45569.587500000001</v>
      </c>
      <c r="N954" s="5">
        <v>3.469166666676756</v>
      </c>
      <c r="O954" s="6">
        <v>0</v>
      </c>
      <c r="P954" s="6">
        <v>216</v>
      </c>
      <c r="Q954" s="6">
        <v>0</v>
      </c>
      <c r="R954" s="6">
        <v>0</v>
      </c>
      <c r="S954" s="6">
        <v>0</v>
      </c>
      <c r="T954" s="6">
        <v>11</v>
      </c>
      <c r="U954" s="6">
        <v>0</v>
      </c>
      <c r="V954" s="6">
        <v>0</v>
      </c>
      <c r="W954" s="5">
        <v>0</v>
      </c>
      <c r="X954" s="5">
        <v>158.45486207496899</v>
      </c>
      <c r="Y954" s="5">
        <v>0</v>
      </c>
      <c r="Z954" s="5">
        <v>0</v>
      </c>
      <c r="AA954" s="5">
        <v>0</v>
      </c>
      <c r="AB954" s="5">
        <v>47.549111390711303</v>
      </c>
      <c r="AC954" s="5">
        <v>0</v>
      </c>
      <c r="AD954" s="5">
        <v>0</v>
      </c>
      <c r="AE954" s="5">
        <v>206.00397346568101</v>
      </c>
    </row>
    <row r="955" spans="1:31" ht="30" x14ac:dyDescent="0.25">
      <c r="A955" s="7">
        <v>3866585</v>
      </c>
      <c r="B955" s="3">
        <v>1</v>
      </c>
      <c r="C955" s="3" t="s">
        <v>31</v>
      </c>
      <c r="D955" s="3" t="s">
        <v>50</v>
      </c>
      <c r="E955" s="7" t="s">
        <v>45</v>
      </c>
      <c r="F955" s="7" t="s">
        <v>900</v>
      </c>
      <c r="G955" s="7" t="s">
        <v>35</v>
      </c>
      <c r="H955" s="3" t="s">
        <v>36</v>
      </c>
      <c r="I955" s="3" t="s">
        <v>37</v>
      </c>
      <c r="J955" s="3" t="s">
        <v>38</v>
      </c>
      <c r="K955" s="3" t="s">
        <v>39</v>
      </c>
      <c r="L955" s="4">
        <v>45569.443206018521</v>
      </c>
      <c r="M955" s="4">
        <v>45569.629166666666</v>
      </c>
      <c r="N955" s="5">
        <v>4.4630555554758757</v>
      </c>
      <c r="O955" s="6">
        <v>0</v>
      </c>
      <c r="P955" s="6">
        <v>124</v>
      </c>
      <c r="Q955" s="6">
        <v>0</v>
      </c>
      <c r="R955" s="6">
        <v>0</v>
      </c>
      <c r="S955" s="6">
        <v>0</v>
      </c>
      <c r="T955" s="6">
        <v>35</v>
      </c>
      <c r="U955" s="6">
        <v>0</v>
      </c>
      <c r="V955" s="6">
        <v>0</v>
      </c>
      <c r="W955" s="5">
        <v>0</v>
      </c>
      <c r="X955" s="5">
        <v>106.532343532574</v>
      </c>
      <c r="Y955" s="5">
        <v>0</v>
      </c>
      <c r="Z955" s="5">
        <v>0</v>
      </c>
      <c r="AA955" s="5">
        <v>0</v>
      </c>
      <c r="AB955" s="5">
        <v>207.88763410066201</v>
      </c>
      <c r="AC955" s="5">
        <v>0</v>
      </c>
      <c r="AD955" s="5">
        <v>0</v>
      </c>
      <c r="AE955" s="5">
        <v>314.41997763323599</v>
      </c>
    </row>
    <row r="956" spans="1:31" ht="30" x14ac:dyDescent="0.25">
      <c r="A956" s="7">
        <v>3866590</v>
      </c>
      <c r="B956" s="3">
        <v>1</v>
      </c>
      <c r="C956" s="3" t="s">
        <v>31</v>
      </c>
      <c r="D956" s="3" t="s">
        <v>86</v>
      </c>
      <c r="E956" s="7" t="s">
        <v>45</v>
      </c>
      <c r="F956" s="7" t="s">
        <v>901</v>
      </c>
      <c r="G956" s="7" t="s">
        <v>42</v>
      </c>
      <c r="H956" s="3" t="s">
        <v>36</v>
      </c>
      <c r="I956" s="3" t="s">
        <v>37</v>
      </c>
      <c r="J956" s="3" t="s">
        <v>43</v>
      </c>
      <c r="K956" s="3" t="s">
        <v>39</v>
      </c>
      <c r="L956" s="4">
        <v>45569.444178240738</v>
      </c>
      <c r="M956" s="4">
        <v>45569.711805555555</v>
      </c>
      <c r="N956" s="5">
        <v>6.4230555556132458</v>
      </c>
      <c r="O956" s="6">
        <v>0</v>
      </c>
      <c r="P956" s="6">
        <v>8</v>
      </c>
      <c r="Q956" s="6">
        <v>0</v>
      </c>
      <c r="R956" s="6">
        <v>0</v>
      </c>
      <c r="S956" s="6">
        <v>0</v>
      </c>
      <c r="T956" s="6">
        <v>21</v>
      </c>
      <c r="U956" s="6">
        <v>0</v>
      </c>
      <c r="V956" s="6">
        <v>0</v>
      </c>
      <c r="W956" s="5">
        <v>0</v>
      </c>
      <c r="X956" s="5">
        <v>9.4627007158249405</v>
      </c>
      <c r="Y956" s="5">
        <v>0</v>
      </c>
      <c r="Z956" s="5">
        <v>0</v>
      </c>
      <c r="AA956" s="5">
        <v>0</v>
      </c>
      <c r="AB956" s="5">
        <v>383.19885271367502</v>
      </c>
      <c r="AC956" s="5">
        <v>0</v>
      </c>
      <c r="AD956" s="5">
        <v>0</v>
      </c>
      <c r="AE956" s="5">
        <v>392.66155342949901</v>
      </c>
    </row>
    <row r="957" spans="1:31" ht="30" x14ac:dyDescent="0.25">
      <c r="A957" s="7">
        <v>3866593</v>
      </c>
      <c r="B957" s="3">
        <v>1</v>
      </c>
      <c r="C957" s="3" t="s">
        <v>31</v>
      </c>
      <c r="D957" s="3" t="s">
        <v>54</v>
      </c>
      <c r="E957" s="7" t="s">
        <v>122</v>
      </c>
      <c r="F957" s="7" t="s">
        <v>902</v>
      </c>
      <c r="G957" s="7" t="s">
        <v>113</v>
      </c>
      <c r="H957" s="3" t="s">
        <v>36</v>
      </c>
      <c r="I957" s="3" t="s">
        <v>37</v>
      </c>
      <c r="J957" s="3" t="s">
        <v>38</v>
      </c>
      <c r="K957" s="3" t="s">
        <v>115</v>
      </c>
      <c r="L957" s="4">
        <v>45569.445300925923</v>
      </c>
      <c r="M957" s="4">
        <v>45569.453206018516</v>
      </c>
      <c r="N957" s="5">
        <v>0.18972222221782431</v>
      </c>
      <c r="O957" s="6">
        <v>0</v>
      </c>
      <c r="P957" s="6">
        <v>949</v>
      </c>
      <c r="Q957" s="6">
        <v>0</v>
      </c>
      <c r="R957" s="6">
        <v>0</v>
      </c>
      <c r="S957" s="6">
        <v>0</v>
      </c>
      <c r="T957" s="6">
        <v>58</v>
      </c>
      <c r="U957" s="6">
        <v>0</v>
      </c>
      <c r="V957" s="6">
        <v>0</v>
      </c>
      <c r="W957" s="5">
        <v>0</v>
      </c>
      <c r="X957" s="5">
        <v>30.595599028727602</v>
      </c>
      <c r="Y957" s="5">
        <v>0</v>
      </c>
      <c r="Z957" s="5">
        <v>0</v>
      </c>
      <c r="AA957" s="5">
        <v>0</v>
      </c>
      <c r="AB957" s="5">
        <v>13.9256671359087</v>
      </c>
      <c r="AC957" s="5">
        <v>0</v>
      </c>
      <c r="AD957" s="5">
        <v>0</v>
      </c>
      <c r="AE957" s="5">
        <v>44.521266164636302</v>
      </c>
    </row>
    <row r="958" spans="1:31" ht="30" x14ac:dyDescent="0.25">
      <c r="A958" s="7">
        <v>3866596</v>
      </c>
      <c r="B958" s="3">
        <v>1</v>
      </c>
      <c r="C958" s="3" t="s">
        <v>31</v>
      </c>
      <c r="D958" s="3" t="s">
        <v>79</v>
      </c>
      <c r="E958" s="7" t="s">
        <v>117</v>
      </c>
      <c r="F958" s="7" t="s">
        <v>903</v>
      </c>
      <c r="G958" s="7" t="s">
        <v>202</v>
      </c>
      <c r="H958" s="3" t="s">
        <v>114</v>
      </c>
      <c r="I958" s="3" t="s">
        <v>37</v>
      </c>
      <c r="J958" s="3" t="s">
        <v>38</v>
      </c>
      <c r="K958" s="3" t="s">
        <v>115</v>
      </c>
      <c r="L958" s="4">
        <v>45569.445879629631</v>
      </c>
      <c r="M958" s="4">
        <v>45569.495833333334</v>
      </c>
      <c r="N958" s="5">
        <v>1.1988888888736255</v>
      </c>
      <c r="O958" s="6">
        <v>0</v>
      </c>
      <c r="P958" s="6">
        <v>975</v>
      </c>
      <c r="Q958" s="6">
        <v>0</v>
      </c>
      <c r="R958" s="6">
        <v>0</v>
      </c>
      <c r="S958" s="6">
        <v>0</v>
      </c>
      <c r="T958" s="6">
        <v>181</v>
      </c>
      <c r="U958" s="6">
        <v>0</v>
      </c>
      <c r="V958" s="6">
        <v>0</v>
      </c>
      <c r="W958" s="5">
        <v>0</v>
      </c>
      <c r="X958" s="5">
        <v>212.32082643118201</v>
      </c>
      <c r="Y958" s="5">
        <v>0</v>
      </c>
      <c r="Z958" s="5">
        <v>0</v>
      </c>
      <c r="AA958" s="5">
        <v>0</v>
      </c>
      <c r="AB958" s="5">
        <v>285.655613928207</v>
      </c>
      <c r="AC958" s="5">
        <v>0</v>
      </c>
      <c r="AD958" s="5">
        <v>0</v>
      </c>
      <c r="AE958" s="5">
        <v>497.97644035938902</v>
      </c>
    </row>
    <row r="959" spans="1:31" ht="30" x14ac:dyDescent="0.25">
      <c r="A959" s="7">
        <v>3866600</v>
      </c>
      <c r="B959" s="3">
        <v>1</v>
      </c>
      <c r="C959" s="3" t="s">
        <v>31</v>
      </c>
      <c r="D959" s="3" t="s">
        <v>90</v>
      </c>
      <c r="E959" s="7" t="s">
        <v>117</v>
      </c>
      <c r="F959" s="7" t="s">
        <v>904</v>
      </c>
      <c r="G959" s="7" t="s">
        <v>401</v>
      </c>
      <c r="H959" s="3" t="s">
        <v>114</v>
      </c>
      <c r="I959" s="3" t="s">
        <v>37</v>
      </c>
      <c r="J959" s="3" t="s">
        <v>38</v>
      </c>
      <c r="K959" s="3" t="s">
        <v>39</v>
      </c>
      <c r="L959" s="4">
        <v>45569.375914351855</v>
      </c>
      <c r="M959" s="4">
        <v>45569.551388888889</v>
      </c>
      <c r="N959" s="5">
        <v>4.2113888888270594</v>
      </c>
      <c r="O959" s="6">
        <v>1</v>
      </c>
      <c r="P959" s="6">
        <v>3</v>
      </c>
      <c r="Q959" s="6">
        <v>0</v>
      </c>
      <c r="R959" s="6">
        <v>0</v>
      </c>
      <c r="S959" s="6">
        <v>2</v>
      </c>
      <c r="T959" s="6">
        <v>0</v>
      </c>
      <c r="U959" s="6">
        <v>1</v>
      </c>
      <c r="V959" s="6">
        <v>0</v>
      </c>
      <c r="W959" s="5">
        <v>9.0100559084075407</v>
      </c>
      <c r="X959" s="5">
        <v>1.5673734431970101</v>
      </c>
      <c r="Y959" s="5">
        <v>0</v>
      </c>
      <c r="Z959" s="5">
        <v>0</v>
      </c>
      <c r="AA959" s="5">
        <v>38.729487236638903</v>
      </c>
      <c r="AB959" s="5">
        <v>0</v>
      </c>
      <c r="AC959" s="5">
        <v>0.61251664638270797</v>
      </c>
      <c r="AD959" s="5">
        <v>0</v>
      </c>
      <c r="AE959" s="5">
        <v>49.919433234626197</v>
      </c>
    </row>
    <row r="960" spans="1:31" ht="30" x14ac:dyDescent="0.25">
      <c r="A960" s="7">
        <v>3866603</v>
      </c>
      <c r="B960" s="3">
        <v>1</v>
      </c>
      <c r="C960" s="3" t="s">
        <v>31</v>
      </c>
      <c r="D960" s="3" t="s">
        <v>151</v>
      </c>
      <c r="E960" s="7" t="s">
        <v>117</v>
      </c>
      <c r="F960" s="7" t="s">
        <v>905</v>
      </c>
      <c r="G960" s="7" t="s">
        <v>113</v>
      </c>
      <c r="H960" s="3" t="s">
        <v>114</v>
      </c>
      <c r="I960" s="3" t="s">
        <v>37</v>
      </c>
      <c r="J960" s="3" t="s">
        <v>38</v>
      </c>
      <c r="K960" s="3" t="s">
        <v>115</v>
      </c>
      <c r="L960" s="4">
        <v>45569.448171296295</v>
      </c>
      <c r="M960" s="4">
        <v>45569.466666666667</v>
      </c>
      <c r="N960" s="5">
        <v>0.44388888892717659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1</v>
      </c>
      <c r="V960" s="6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72.791087786029195</v>
      </c>
      <c r="AD960" s="5">
        <v>0</v>
      </c>
      <c r="AE960" s="5">
        <v>72.791087786029195</v>
      </c>
    </row>
    <row r="961" spans="1:31" ht="30" x14ac:dyDescent="0.25">
      <c r="A961" s="7">
        <v>3866604</v>
      </c>
      <c r="B961" s="3">
        <v>1</v>
      </c>
      <c r="C961" s="3" t="s">
        <v>31</v>
      </c>
      <c r="D961" s="3" t="s">
        <v>82</v>
      </c>
      <c r="E961" s="7" t="s">
        <v>45</v>
      </c>
      <c r="F961" s="7" t="s">
        <v>906</v>
      </c>
      <c r="G961" s="7" t="s">
        <v>174</v>
      </c>
      <c r="H961" s="3" t="s">
        <v>36</v>
      </c>
      <c r="I961" s="3" t="s">
        <v>37</v>
      </c>
      <c r="J961" s="3" t="s">
        <v>38</v>
      </c>
      <c r="K961" s="3" t="s">
        <v>39</v>
      </c>
      <c r="L961" s="4">
        <v>45569.448703703703</v>
      </c>
      <c r="M961" s="4">
        <v>45569.67291666667</v>
      </c>
      <c r="N961" s="5">
        <v>5.3811111112008803</v>
      </c>
      <c r="O961" s="6">
        <v>0</v>
      </c>
      <c r="P961" s="6">
        <v>180</v>
      </c>
      <c r="Q961" s="6">
        <v>0</v>
      </c>
      <c r="R961" s="6">
        <v>0</v>
      </c>
      <c r="S961" s="6">
        <v>0</v>
      </c>
      <c r="T961" s="6">
        <v>7</v>
      </c>
      <c r="U961" s="6">
        <v>0</v>
      </c>
      <c r="V961" s="6">
        <v>0</v>
      </c>
      <c r="W961" s="5">
        <v>0</v>
      </c>
      <c r="X961" s="5">
        <v>192.515599088155</v>
      </c>
      <c r="Y961" s="5">
        <v>0</v>
      </c>
      <c r="Z961" s="5">
        <v>0</v>
      </c>
      <c r="AA961" s="5">
        <v>0</v>
      </c>
      <c r="AB961" s="5">
        <v>13.081815410211499</v>
      </c>
      <c r="AC961" s="5">
        <v>0</v>
      </c>
      <c r="AD961" s="5">
        <v>0</v>
      </c>
      <c r="AE961" s="5">
        <v>205.59741449836699</v>
      </c>
    </row>
    <row r="962" spans="1:31" ht="30" x14ac:dyDescent="0.25">
      <c r="A962" s="7">
        <v>3866611</v>
      </c>
      <c r="B962" s="3">
        <v>1</v>
      </c>
      <c r="C962" s="3" t="s">
        <v>31</v>
      </c>
      <c r="D962" s="3" t="s">
        <v>151</v>
      </c>
      <c r="E962" s="7" t="s">
        <v>117</v>
      </c>
      <c r="F962" s="7" t="s">
        <v>907</v>
      </c>
      <c r="G962" s="7" t="s">
        <v>113</v>
      </c>
      <c r="H962" s="3" t="s">
        <v>114</v>
      </c>
      <c r="I962" s="3" t="s">
        <v>37</v>
      </c>
      <c r="J962" s="3" t="s">
        <v>38</v>
      </c>
      <c r="K962" s="3" t="s">
        <v>115</v>
      </c>
      <c r="L962" s="4">
        <v>45569.452164351853</v>
      </c>
      <c r="M962" s="4">
        <v>45569.482638888891</v>
      </c>
      <c r="N962" s="5">
        <v>0.73138888890389353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1</v>
      </c>
      <c r="V962" s="6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7.3742486528534998</v>
      </c>
      <c r="AD962" s="5">
        <v>0</v>
      </c>
      <c r="AE962" s="5">
        <v>7.3742486528534998</v>
      </c>
    </row>
    <row r="963" spans="1:31" ht="30" x14ac:dyDescent="0.25">
      <c r="A963" s="7">
        <v>3866616</v>
      </c>
      <c r="B963" s="3">
        <v>1</v>
      </c>
      <c r="C963" s="3" t="s">
        <v>31</v>
      </c>
      <c r="D963" s="3" t="s">
        <v>54</v>
      </c>
      <c r="E963" s="7" t="s">
        <v>122</v>
      </c>
      <c r="F963" s="7" t="s">
        <v>908</v>
      </c>
      <c r="G963" s="7" t="s">
        <v>113</v>
      </c>
      <c r="H963" s="3" t="s">
        <v>36</v>
      </c>
      <c r="I963" s="3" t="s">
        <v>37</v>
      </c>
      <c r="J963" s="3" t="s">
        <v>38</v>
      </c>
      <c r="K963" s="3" t="s">
        <v>115</v>
      </c>
      <c r="L963" s="4">
        <v>45569.456273148149</v>
      </c>
      <c r="M963" s="4">
        <v>45569.459918981483</v>
      </c>
      <c r="N963" s="5">
        <v>8.7500000023283064E-2</v>
      </c>
      <c r="O963" s="6">
        <v>0</v>
      </c>
      <c r="P963" s="6">
        <v>860</v>
      </c>
      <c r="Q963" s="6">
        <v>0</v>
      </c>
      <c r="R963" s="6">
        <v>0</v>
      </c>
      <c r="S963" s="6">
        <v>0</v>
      </c>
      <c r="T963" s="6">
        <v>210</v>
      </c>
      <c r="U963" s="6">
        <v>0</v>
      </c>
      <c r="V963" s="6">
        <v>0</v>
      </c>
      <c r="W963" s="5">
        <v>0</v>
      </c>
      <c r="X963" s="5">
        <v>12.526549580181999</v>
      </c>
      <c r="Y963" s="5">
        <v>0</v>
      </c>
      <c r="Z963" s="5">
        <v>0</v>
      </c>
      <c r="AA963" s="5">
        <v>0</v>
      </c>
      <c r="AB963" s="5">
        <v>29.597750262459801</v>
      </c>
      <c r="AC963" s="5">
        <v>0</v>
      </c>
      <c r="AD963" s="5">
        <v>0</v>
      </c>
      <c r="AE963" s="5">
        <v>42.124299842641797</v>
      </c>
    </row>
    <row r="964" spans="1:31" ht="30" x14ac:dyDescent="0.25">
      <c r="A964" s="7">
        <v>3866620</v>
      </c>
      <c r="B964" s="3">
        <v>1</v>
      </c>
      <c r="C964" s="3" t="s">
        <v>31</v>
      </c>
      <c r="D964" s="3" t="s">
        <v>57</v>
      </c>
      <c r="E964" s="7" t="s">
        <v>45</v>
      </c>
      <c r="F964" s="7" t="s">
        <v>909</v>
      </c>
      <c r="G964" s="7" t="s">
        <v>113</v>
      </c>
      <c r="H964" s="3" t="s">
        <v>36</v>
      </c>
      <c r="I964" s="3" t="s">
        <v>37</v>
      </c>
      <c r="J964" s="3" t="s">
        <v>38</v>
      </c>
      <c r="K964" s="3" t="s">
        <v>115</v>
      </c>
      <c r="L964" s="4">
        <v>45569.45826388889</v>
      </c>
      <c r="M964" s="4">
        <v>45569.692361111112</v>
      </c>
      <c r="N964" s="5">
        <v>5.6183333333465271</v>
      </c>
      <c r="O964" s="6">
        <v>0</v>
      </c>
      <c r="P964" s="6">
        <v>93</v>
      </c>
      <c r="Q964" s="6">
        <v>0</v>
      </c>
      <c r="R964" s="6">
        <v>0</v>
      </c>
      <c r="S964" s="6">
        <v>0</v>
      </c>
      <c r="T964" s="6">
        <v>6</v>
      </c>
      <c r="U964" s="6">
        <v>0</v>
      </c>
      <c r="V964" s="6">
        <v>0</v>
      </c>
      <c r="W964" s="5">
        <v>0</v>
      </c>
      <c r="X964" s="5">
        <v>124.74073326523499</v>
      </c>
      <c r="Y964" s="5">
        <v>0</v>
      </c>
      <c r="Z964" s="5">
        <v>0</v>
      </c>
      <c r="AA964" s="5">
        <v>0</v>
      </c>
      <c r="AB964" s="5">
        <v>47.065769772767602</v>
      </c>
      <c r="AC964" s="5">
        <v>0</v>
      </c>
      <c r="AD964" s="5">
        <v>0</v>
      </c>
      <c r="AE964" s="5">
        <v>171.806503038003</v>
      </c>
    </row>
    <row r="965" spans="1:31" ht="30" x14ac:dyDescent="0.25">
      <c r="A965" s="7">
        <v>3866622</v>
      </c>
      <c r="B965" s="3">
        <v>1</v>
      </c>
      <c r="C965" s="3" t="s">
        <v>31</v>
      </c>
      <c r="D965" s="3" t="s">
        <v>93</v>
      </c>
      <c r="E965" s="7" t="s">
        <v>45</v>
      </c>
      <c r="F965" s="7" t="s">
        <v>910</v>
      </c>
      <c r="G965" s="7" t="s">
        <v>42</v>
      </c>
      <c r="H965" s="3" t="s">
        <v>36</v>
      </c>
      <c r="I965" s="3" t="s">
        <v>37</v>
      </c>
      <c r="J965" s="3" t="s">
        <v>43</v>
      </c>
      <c r="K965" s="3" t="s">
        <v>39</v>
      </c>
      <c r="L965" s="4">
        <v>45569.460613425923</v>
      </c>
      <c r="M965" s="4">
        <v>45569.701388888891</v>
      </c>
      <c r="N965" s="5">
        <v>5.778611111221835</v>
      </c>
      <c r="O965" s="6">
        <v>0</v>
      </c>
      <c r="P965" s="6">
        <v>4</v>
      </c>
      <c r="Q965" s="6">
        <v>0</v>
      </c>
      <c r="R965" s="6">
        <v>0</v>
      </c>
      <c r="S965" s="6">
        <v>0</v>
      </c>
      <c r="T965" s="6">
        <v>7</v>
      </c>
      <c r="U965" s="6">
        <v>0</v>
      </c>
      <c r="V965" s="6">
        <v>1</v>
      </c>
      <c r="W965" s="5">
        <v>0</v>
      </c>
      <c r="X965" s="5">
        <v>1.0813474929648099</v>
      </c>
      <c r="Y965" s="5">
        <v>0</v>
      </c>
      <c r="Z965" s="5">
        <v>0</v>
      </c>
      <c r="AA965" s="5">
        <v>0</v>
      </c>
      <c r="AB965" s="5">
        <v>171.13750382929101</v>
      </c>
      <c r="AC965" s="5">
        <v>0</v>
      </c>
      <c r="AD965" s="5">
        <v>0.48642264016053899</v>
      </c>
      <c r="AE965" s="5">
        <v>172.70527396241599</v>
      </c>
    </row>
    <row r="966" spans="1:31" ht="30" x14ac:dyDescent="0.25">
      <c r="A966" s="7">
        <v>3866625</v>
      </c>
      <c r="B966" s="3">
        <v>1</v>
      </c>
      <c r="C966" s="3" t="s">
        <v>31</v>
      </c>
      <c r="D966" s="3" t="s">
        <v>212</v>
      </c>
      <c r="E966" s="7" t="s">
        <v>111</v>
      </c>
      <c r="F966" s="7" t="s">
        <v>911</v>
      </c>
      <c r="G966" s="7" t="s">
        <v>113</v>
      </c>
      <c r="H966" s="3" t="s">
        <v>114</v>
      </c>
      <c r="I966" s="3" t="s">
        <v>37</v>
      </c>
      <c r="J966" s="3" t="s">
        <v>38</v>
      </c>
      <c r="K966" s="3" t="s">
        <v>115</v>
      </c>
      <c r="L966" s="4">
        <v>45569.461701388886</v>
      </c>
      <c r="M966" s="4">
        <v>45569.507141203707</v>
      </c>
      <c r="N966" s="5">
        <v>1.0905555557110347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25</v>
      </c>
      <c r="U966" s="6">
        <v>0</v>
      </c>
      <c r="V966" s="6">
        <v>2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39.9160023341841</v>
      </c>
      <c r="AC966" s="5">
        <v>0</v>
      </c>
      <c r="AD966" s="5">
        <v>59.372482026773199</v>
      </c>
      <c r="AE966" s="5">
        <v>99.288484360957298</v>
      </c>
    </row>
    <row r="967" spans="1:31" ht="30" x14ac:dyDescent="0.25">
      <c r="A967" s="7">
        <v>3866626</v>
      </c>
      <c r="B967" s="3">
        <v>1</v>
      </c>
      <c r="C967" s="3" t="s">
        <v>31</v>
      </c>
      <c r="D967" s="3" t="s">
        <v>90</v>
      </c>
      <c r="E967" s="7" t="s">
        <v>33</v>
      </c>
      <c r="F967" s="7" t="s">
        <v>912</v>
      </c>
      <c r="G967" s="7" t="s">
        <v>35</v>
      </c>
      <c r="H967" s="3" t="s">
        <v>36</v>
      </c>
      <c r="I967" s="3" t="s">
        <v>37</v>
      </c>
      <c r="J967" s="3" t="s">
        <v>38</v>
      </c>
      <c r="K967" s="3" t="s">
        <v>39</v>
      </c>
      <c r="L967" s="4">
        <v>45569.610694444447</v>
      </c>
      <c r="M967" s="4">
        <v>45569.994444444441</v>
      </c>
      <c r="N967" s="5">
        <v>9.2099999998463318</v>
      </c>
      <c r="O967" s="6">
        <v>0</v>
      </c>
      <c r="P967" s="6">
        <v>1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5">
        <v>0</v>
      </c>
      <c r="X967" s="5">
        <v>0.53340502160375503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0.53340502160375503</v>
      </c>
    </row>
    <row r="968" spans="1:31" ht="30" x14ac:dyDescent="0.25">
      <c r="A968" s="7">
        <v>3866632</v>
      </c>
      <c r="B968" s="3">
        <v>1</v>
      </c>
      <c r="C968" s="3" t="s">
        <v>31</v>
      </c>
      <c r="D968" s="3" t="s">
        <v>151</v>
      </c>
      <c r="E968" s="7" t="s">
        <v>117</v>
      </c>
      <c r="F968" s="7" t="s">
        <v>913</v>
      </c>
      <c r="G968" s="7" t="s">
        <v>113</v>
      </c>
      <c r="H968" s="3" t="s">
        <v>114</v>
      </c>
      <c r="I968" s="3" t="s">
        <v>37</v>
      </c>
      <c r="J968" s="3" t="s">
        <v>38</v>
      </c>
      <c r="K968" s="3" t="s">
        <v>115</v>
      </c>
      <c r="L968" s="4">
        <v>45569.468148148146</v>
      </c>
      <c r="M968" s="4">
        <v>45569.492361111108</v>
      </c>
      <c r="N968" s="5">
        <v>0.58111111109610647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1</v>
      </c>
      <c r="V968" s="6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404.246182923481</v>
      </c>
      <c r="AD968" s="5">
        <v>0</v>
      </c>
      <c r="AE968" s="5">
        <v>404.246182923481</v>
      </c>
    </row>
    <row r="969" spans="1:31" ht="30" x14ac:dyDescent="0.25">
      <c r="A969" s="7">
        <v>3866636</v>
      </c>
      <c r="B969" s="3">
        <v>1</v>
      </c>
      <c r="C969" s="3" t="s">
        <v>31</v>
      </c>
      <c r="D969" s="3" t="s">
        <v>50</v>
      </c>
      <c r="E969" s="7" t="s">
        <v>45</v>
      </c>
      <c r="F969" s="7" t="s">
        <v>914</v>
      </c>
      <c r="G969" s="7" t="s">
        <v>185</v>
      </c>
      <c r="H969" s="3" t="s">
        <v>36</v>
      </c>
      <c r="I969" s="3" t="s">
        <v>37</v>
      </c>
      <c r="J969" s="3" t="s">
        <v>38</v>
      </c>
      <c r="K969" s="3" t="s">
        <v>39</v>
      </c>
      <c r="L969" s="4">
        <v>45569.473344907405</v>
      </c>
      <c r="M969" s="4">
        <v>45569.712500000001</v>
      </c>
      <c r="N969" s="5">
        <v>5.7397222223225981</v>
      </c>
      <c r="O969" s="6">
        <v>0</v>
      </c>
      <c r="P969" s="6">
        <v>3</v>
      </c>
      <c r="Q969" s="6">
        <v>0</v>
      </c>
      <c r="R969" s="6">
        <v>0</v>
      </c>
      <c r="S969" s="6">
        <v>0</v>
      </c>
      <c r="T969" s="6">
        <v>2</v>
      </c>
      <c r="U969" s="6">
        <v>0</v>
      </c>
      <c r="V969" s="6">
        <v>1</v>
      </c>
      <c r="W969" s="5">
        <v>0</v>
      </c>
      <c r="X969" s="5">
        <v>2.80379710478591</v>
      </c>
      <c r="Y969" s="5">
        <v>0</v>
      </c>
      <c r="Z969" s="5">
        <v>0</v>
      </c>
      <c r="AA969" s="5">
        <v>0</v>
      </c>
      <c r="AB969" s="5">
        <v>25.9886484483057</v>
      </c>
      <c r="AC969" s="5">
        <v>0</v>
      </c>
      <c r="AD969" s="5">
        <v>97.194586092395198</v>
      </c>
      <c r="AE969" s="5">
        <v>125.98703164548699</v>
      </c>
    </row>
    <row r="970" spans="1:31" ht="30" x14ac:dyDescent="0.25">
      <c r="A970" s="7">
        <v>3866650</v>
      </c>
      <c r="B970" s="3">
        <v>1</v>
      </c>
      <c r="C970" s="3" t="s">
        <v>31</v>
      </c>
      <c r="D970" s="3" t="s">
        <v>90</v>
      </c>
      <c r="E970" s="7" t="s">
        <v>117</v>
      </c>
      <c r="F970" s="7" t="s">
        <v>915</v>
      </c>
      <c r="G970" s="7" t="s">
        <v>113</v>
      </c>
      <c r="H970" s="3" t="s">
        <v>114</v>
      </c>
      <c r="I970" s="3" t="s">
        <v>37</v>
      </c>
      <c r="J970" s="3" t="s">
        <v>38</v>
      </c>
      <c r="K970" s="3" t="s">
        <v>115</v>
      </c>
      <c r="L970" s="4">
        <v>45569.482951388891</v>
      </c>
      <c r="M970" s="4">
        <v>45569.55</v>
      </c>
      <c r="N970" s="5">
        <v>1.6091666666907258</v>
      </c>
      <c r="O970" s="6">
        <v>0</v>
      </c>
      <c r="P970" s="6">
        <v>1341</v>
      </c>
      <c r="Q970" s="6">
        <v>0</v>
      </c>
      <c r="R970" s="6">
        <v>0</v>
      </c>
      <c r="S970" s="6">
        <v>3</v>
      </c>
      <c r="T970" s="6">
        <v>154</v>
      </c>
      <c r="U970" s="6">
        <v>0</v>
      </c>
      <c r="V970" s="6">
        <v>1</v>
      </c>
      <c r="W970" s="5">
        <v>0</v>
      </c>
      <c r="X970" s="5">
        <v>529.21666371479705</v>
      </c>
      <c r="Y970" s="5">
        <v>0</v>
      </c>
      <c r="Z970" s="5">
        <v>0</v>
      </c>
      <c r="AA970" s="5">
        <v>150.01550370533201</v>
      </c>
      <c r="AB970" s="5">
        <v>269.11831360344399</v>
      </c>
      <c r="AC970" s="5">
        <v>0</v>
      </c>
      <c r="AD970" s="5">
        <v>6.0867378635375999</v>
      </c>
      <c r="AE970" s="5">
        <v>954.43721888711104</v>
      </c>
    </row>
    <row r="971" spans="1:31" ht="30" x14ac:dyDescent="0.25">
      <c r="A971" s="7">
        <v>3866654</v>
      </c>
      <c r="B971" s="3">
        <v>1</v>
      </c>
      <c r="C971" s="3" t="s">
        <v>31</v>
      </c>
      <c r="D971" s="3" t="s">
        <v>151</v>
      </c>
      <c r="E971" s="7" t="s">
        <v>117</v>
      </c>
      <c r="F971" s="7" t="s">
        <v>916</v>
      </c>
      <c r="G971" s="7" t="s">
        <v>113</v>
      </c>
      <c r="H971" s="3" t="s">
        <v>114</v>
      </c>
      <c r="I971" s="3" t="s">
        <v>37</v>
      </c>
      <c r="J971" s="3" t="s">
        <v>38</v>
      </c>
      <c r="K971" s="3" t="s">
        <v>115</v>
      </c>
      <c r="L971" s="4">
        <v>45569.485208333332</v>
      </c>
      <c r="M971" s="4">
        <v>45569.518055555556</v>
      </c>
      <c r="N971" s="5">
        <v>0.78833333338843659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1</v>
      </c>
      <c r="V971" s="6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1487.71258764605</v>
      </c>
      <c r="AD971" s="5">
        <v>0</v>
      </c>
      <c r="AE971" s="5">
        <v>1487.71258764605</v>
      </c>
    </row>
    <row r="972" spans="1:31" ht="30" x14ac:dyDescent="0.25">
      <c r="A972" s="7">
        <v>3866655</v>
      </c>
      <c r="B972" s="3">
        <v>1</v>
      </c>
      <c r="C972" s="3" t="s">
        <v>31</v>
      </c>
      <c r="D972" s="3" t="s">
        <v>73</v>
      </c>
      <c r="E972" s="7" t="s">
        <v>45</v>
      </c>
      <c r="F972" s="7" t="s">
        <v>917</v>
      </c>
      <c r="G972" s="7" t="s">
        <v>89</v>
      </c>
      <c r="H972" s="3" t="s">
        <v>36</v>
      </c>
      <c r="I972" s="3" t="s">
        <v>37</v>
      </c>
      <c r="J972" s="3" t="s">
        <v>38</v>
      </c>
      <c r="K972" s="3" t="s">
        <v>39</v>
      </c>
      <c r="L972" s="4">
        <v>45569.485405092593</v>
      </c>
      <c r="M972" s="4">
        <v>45569.724999999999</v>
      </c>
      <c r="N972" s="5">
        <v>5.7502777777262963</v>
      </c>
      <c r="O972" s="6">
        <v>0</v>
      </c>
      <c r="P972" s="6">
        <v>7</v>
      </c>
      <c r="Q972" s="6">
        <v>0</v>
      </c>
      <c r="R972" s="6">
        <v>0</v>
      </c>
      <c r="S972" s="6">
        <v>0</v>
      </c>
      <c r="T972" s="6">
        <v>25</v>
      </c>
      <c r="U972" s="6">
        <v>0</v>
      </c>
      <c r="V972" s="6">
        <v>0</v>
      </c>
      <c r="W972" s="5">
        <v>0</v>
      </c>
      <c r="X972" s="5">
        <v>7.5038179779980201</v>
      </c>
      <c r="Y972" s="5">
        <v>0</v>
      </c>
      <c r="Z972" s="5">
        <v>0</v>
      </c>
      <c r="AA972" s="5">
        <v>0</v>
      </c>
      <c r="AB972" s="5">
        <v>200.50098057837499</v>
      </c>
      <c r="AC972" s="5">
        <v>0</v>
      </c>
      <c r="AD972" s="5">
        <v>0</v>
      </c>
      <c r="AE972" s="5">
        <v>208.004798556373</v>
      </c>
    </row>
    <row r="973" spans="1:31" ht="30" x14ac:dyDescent="0.25">
      <c r="A973" s="7">
        <v>3866660</v>
      </c>
      <c r="B973" s="3">
        <v>1</v>
      </c>
      <c r="C973" s="3" t="s">
        <v>31</v>
      </c>
      <c r="D973" s="3" t="s">
        <v>73</v>
      </c>
      <c r="E973" s="7" t="s">
        <v>45</v>
      </c>
      <c r="F973" s="7" t="s">
        <v>918</v>
      </c>
      <c r="G973" s="7" t="s">
        <v>47</v>
      </c>
      <c r="H973" s="3" t="s">
        <v>36</v>
      </c>
      <c r="I973" s="3" t="s">
        <v>37</v>
      </c>
      <c r="J973" s="3" t="s">
        <v>38</v>
      </c>
      <c r="K973" s="3" t="s">
        <v>39</v>
      </c>
      <c r="L973" s="4">
        <v>45569.485879629632</v>
      </c>
      <c r="M973" s="4">
        <v>45569.734027777777</v>
      </c>
      <c r="N973" s="5">
        <v>5.9555555554688908</v>
      </c>
      <c r="O973" s="6">
        <v>0</v>
      </c>
      <c r="P973" s="6">
        <v>73</v>
      </c>
      <c r="Q973" s="6">
        <v>0</v>
      </c>
      <c r="R973" s="6">
        <v>0</v>
      </c>
      <c r="S973" s="6">
        <v>0</v>
      </c>
      <c r="T973" s="6">
        <v>31</v>
      </c>
      <c r="U973" s="6">
        <v>0</v>
      </c>
      <c r="V973" s="6">
        <v>0</v>
      </c>
      <c r="W973" s="5">
        <v>0</v>
      </c>
      <c r="X973" s="5">
        <v>81.735379412773597</v>
      </c>
      <c r="Y973" s="5">
        <v>0</v>
      </c>
      <c r="Z973" s="5">
        <v>0</v>
      </c>
      <c r="AA973" s="5">
        <v>0</v>
      </c>
      <c r="AB973" s="5">
        <v>104.561093781078</v>
      </c>
      <c r="AC973" s="5">
        <v>0</v>
      </c>
      <c r="AD973" s="5">
        <v>0</v>
      </c>
      <c r="AE973" s="5">
        <v>186.29647319385199</v>
      </c>
    </row>
    <row r="974" spans="1:31" ht="30" x14ac:dyDescent="0.25">
      <c r="A974" s="7">
        <v>3866665</v>
      </c>
      <c r="B974" s="3">
        <v>1</v>
      </c>
      <c r="C974" s="3" t="s">
        <v>31</v>
      </c>
      <c r="D974" s="3" t="s">
        <v>151</v>
      </c>
      <c r="E974" s="7" t="s">
        <v>117</v>
      </c>
      <c r="F974" s="7" t="s">
        <v>919</v>
      </c>
      <c r="G974" s="7" t="s">
        <v>113</v>
      </c>
      <c r="H974" s="3" t="s">
        <v>114</v>
      </c>
      <c r="I974" s="3" t="s">
        <v>37</v>
      </c>
      <c r="J974" s="3" t="s">
        <v>38</v>
      </c>
      <c r="K974" s="3" t="s">
        <v>115</v>
      </c>
      <c r="L974" s="4">
        <v>45569.494525462964</v>
      </c>
      <c r="M974" s="4">
        <v>45569.572222222225</v>
      </c>
      <c r="N974" s="5">
        <v>1.8647222222643904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1</v>
      </c>
      <c r="V974" s="6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750.55688131068496</v>
      </c>
      <c r="AD974" s="5">
        <v>0</v>
      </c>
      <c r="AE974" s="5">
        <v>750.55688131068496</v>
      </c>
    </row>
    <row r="975" spans="1:31" ht="30" x14ac:dyDescent="0.25">
      <c r="A975" s="7">
        <v>3866668</v>
      </c>
      <c r="B975" s="3">
        <v>1</v>
      </c>
      <c r="C975" s="3" t="s">
        <v>31</v>
      </c>
      <c r="D975" s="3" t="s">
        <v>82</v>
      </c>
      <c r="E975" s="7" t="s">
        <v>45</v>
      </c>
      <c r="F975" s="7" t="s">
        <v>920</v>
      </c>
      <c r="G975" s="7" t="s">
        <v>47</v>
      </c>
      <c r="H975" s="3" t="s">
        <v>36</v>
      </c>
      <c r="I975" s="3" t="s">
        <v>37</v>
      </c>
      <c r="J975" s="3" t="s">
        <v>38</v>
      </c>
      <c r="K975" s="3" t="s">
        <v>39</v>
      </c>
      <c r="L975" s="4">
        <v>45569.496712962966</v>
      </c>
      <c r="M975" s="4">
        <v>45569.499502314815</v>
      </c>
      <c r="N975" s="5">
        <v>6.6944444377440959E-2</v>
      </c>
      <c r="O975" s="6">
        <v>0</v>
      </c>
      <c r="P975" s="6">
        <v>28</v>
      </c>
      <c r="Q975" s="6">
        <v>0</v>
      </c>
      <c r="R975" s="6">
        <v>0</v>
      </c>
      <c r="S975" s="6">
        <v>0</v>
      </c>
      <c r="T975" s="6">
        <v>19</v>
      </c>
      <c r="U975" s="6">
        <v>0</v>
      </c>
      <c r="V975" s="6">
        <v>1</v>
      </c>
      <c r="W975" s="5">
        <v>0</v>
      </c>
      <c r="X975" s="5">
        <v>0.84421138601413104</v>
      </c>
      <c r="Y975" s="5">
        <v>0</v>
      </c>
      <c r="Z975" s="5">
        <v>0</v>
      </c>
      <c r="AA975" s="5">
        <v>0</v>
      </c>
      <c r="AB975" s="5">
        <v>3.3000582256190798</v>
      </c>
      <c r="AC975" s="5">
        <v>0</v>
      </c>
      <c r="AD975" s="5">
        <v>2.3036417875192998</v>
      </c>
      <c r="AE975" s="5">
        <v>6.4479113991525097</v>
      </c>
    </row>
    <row r="976" spans="1:31" ht="30" x14ac:dyDescent="0.25">
      <c r="A976" s="7">
        <v>3866669</v>
      </c>
      <c r="B976" s="3">
        <v>1</v>
      </c>
      <c r="C976" s="3" t="s">
        <v>31</v>
      </c>
      <c r="D976" s="3" t="s">
        <v>79</v>
      </c>
      <c r="E976" s="7" t="s">
        <v>117</v>
      </c>
      <c r="F976" s="7" t="s">
        <v>921</v>
      </c>
      <c r="G976" s="7" t="s">
        <v>202</v>
      </c>
      <c r="H976" s="3" t="s">
        <v>114</v>
      </c>
      <c r="I976" s="3" t="s">
        <v>37</v>
      </c>
      <c r="J976" s="3" t="s">
        <v>38</v>
      </c>
      <c r="K976" s="3" t="s">
        <v>115</v>
      </c>
      <c r="L976" s="4">
        <v>45569.497337962966</v>
      </c>
      <c r="M976" s="4">
        <v>45569.511805555558</v>
      </c>
      <c r="N976" s="5">
        <v>0.34722222218988463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3</v>
      </c>
      <c r="U976" s="6">
        <v>0</v>
      </c>
      <c r="V976" s="6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9.46467248098703</v>
      </c>
      <c r="AC976" s="5">
        <v>0</v>
      </c>
      <c r="AD976" s="5">
        <v>0</v>
      </c>
      <c r="AE976" s="5">
        <v>9.46467248098703</v>
      </c>
    </row>
    <row r="977" spans="1:31" ht="30" x14ac:dyDescent="0.25">
      <c r="A977" s="7">
        <v>3866671</v>
      </c>
      <c r="B977" s="3">
        <v>1</v>
      </c>
      <c r="C977" s="3" t="s">
        <v>31</v>
      </c>
      <c r="D977" s="3" t="s">
        <v>73</v>
      </c>
      <c r="E977" s="7" t="s">
        <v>45</v>
      </c>
      <c r="F977" s="7" t="s">
        <v>303</v>
      </c>
      <c r="G977" s="7" t="s">
        <v>35</v>
      </c>
      <c r="H977" s="3" t="s">
        <v>36</v>
      </c>
      <c r="I977" s="3" t="s">
        <v>37</v>
      </c>
      <c r="J977" s="3" t="s">
        <v>38</v>
      </c>
      <c r="K977" s="3" t="s">
        <v>39</v>
      </c>
      <c r="L977" s="4">
        <v>45569.48909722222</v>
      </c>
      <c r="M977" s="4">
        <v>45569.870138888888</v>
      </c>
      <c r="N977" s="5">
        <v>9.1450000000186265</v>
      </c>
      <c r="O977" s="6">
        <v>0</v>
      </c>
      <c r="P977" s="6">
        <v>138</v>
      </c>
      <c r="Q977" s="6">
        <v>0</v>
      </c>
      <c r="R977" s="6">
        <v>0</v>
      </c>
      <c r="S977" s="6">
        <v>0</v>
      </c>
      <c r="T977" s="6">
        <v>4</v>
      </c>
      <c r="U977" s="6">
        <v>0</v>
      </c>
      <c r="V977" s="6">
        <v>0</v>
      </c>
      <c r="W977" s="5">
        <v>0</v>
      </c>
      <c r="X977" s="5">
        <v>237.97040855371401</v>
      </c>
      <c r="Y977" s="5">
        <v>0</v>
      </c>
      <c r="Z977" s="5">
        <v>0</v>
      </c>
      <c r="AA977" s="5">
        <v>0</v>
      </c>
      <c r="AB977" s="5">
        <v>30.151470000699401</v>
      </c>
      <c r="AC977" s="5">
        <v>0</v>
      </c>
      <c r="AD977" s="5">
        <v>0</v>
      </c>
      <c r="AE977" s="5">
        <v>268.121878554413</v>
      </c>
    </row>
    <row r="978" spans="1:31" ht="30" x14ac:dyDescent="0.25">
      <c r="A978" s="7">
        <v>3866672</v>
      </c>
      <c r="B978" s="3">
        <v>1</v>
      </c>
      <c r="C978" s="3" t="s">
        <v>31</v>
      </c>
      <c r="D978" s="3" t="s">
        <v>151</v>
      </c>
      <c r="E978" s="7" t="s">
        <v>117</v>
      </c>
      <c r="F978" s="7" t="s">
        <v>922</v>
      </c>
      <c r="G978" s="7" t="s">
        <v>923</v>
      </c>
      <c r="H978" s="3" t="s">
        <v>114</v>
      </c>
      <c r="I978" s="3" t="s">
        <v>37</v>
      </c>
      <c r="J978" s="3" t="s">
        <v>43</v>
      </c>
      <c r="K978" s="3" t="s">
        <v>39</v>
      </c>
      <c r="L978" s="4">
        <v>45569.500787037039</v>
      </c>
      <c r="M978" s="4">
        <v>45569.504386574074</v>
      </c>
      <c r="N978" s="5">
        <v>8.6388888827059418E-2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10</v>
      </c>
      <c r="U978" s="6">
        <v>3</v>
      </c>
      <c r="V978" s="6">
        <v>5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3.92754553753015</v>
      </c>
      <c r="AC978" s="5">
        <v>32.702385819925603</v>
      </c>
      <c r="AD978" s="5">
        <v>25.276910378425502</v>
      </c>
      <c r="AE978" s="5">
        <v>61.906841735881301</v>
      </c>
    </row>
    <row r="979" spans="1:31" ht="30" x14ac:dyDescent="0.25">
      <c r="A979" s="7">
        <v>3866673</v>
      </c>
      <c r="B979" s="3">
        <v>1</v>
      </c>
      <c r="C979" s="3" t="s">
        <v>31</v>
      </c>
      <c r="D979" s="3" t="s">
        <v>151</v>
      </c>
      <c r="E979" s="7" t="s">
        <v>117</v>
      </c>
      <c r="F979" s="7" t="s">
        <v>924</v>
      </c>
      <c r="G979" s="7" t="s">
        <v>923</v>
      </c>
      <c r="H979" s="3" t="s">
        <v>114</v>
      </c>
      <c r="I979" s="3" t="s">
        <v>37</v>
      </c>
      <c r="J979" s="3" t="s">
        <v>43</v>
      </c>
      <c r="K979" s="3" t="s">
        <v>39</v>
      </c>
      <c r="L979" s="4">
        <v>45569.500787037039</v>
      </c>
      <c r="M979" s="4">
        <v>45569.620347222219</v>
      </c>
      <c r="N979" s="5">
        <v>2.8694444443099201</v>
      </c>
      <c r="O979" s="6">
        <v>0</v>
      </c>
      <c r="P979" s="6">
        <v>1</v>
      </c>
      <c r="Q979" s="6">
        <v>0</v>
      </c>
      <c r="R979" s="6">
        <v>0</v>
      </c>
      <c r="S979" s="6">
        <v>2</v>
      </c>
      <c r="T979" s="6">
        <v>9</v>
      </c>
      <c r="U979" s="6">
        <v>5</v>
      </c>
      <c r="V979" s="6">
        <v>6</v>
      </c>
      <c r="W979" s="5">
        <v>0</v>
      </c>
      <c r="X979" s="5">
        <v>1.3572725837430299</v>
      </c>
      <c r="Y979" s="5">
        <v>0</v>
      </c>
      <c r="Z979" s="5">
        <v>0</v>
      </c>
      <c r="AA979" s="5">
        <v>2153.7508074678799</v>
      </c>
      <c r="AB979" s="5">
        <v>44.652702185465401</v>
      </c>
      <c r="AC979" s="5">
        <v>543.12514919250498</v>
      </c>
      <c r="AD979" s="5">
        <v>2594.9281733355401</v>
      </c>
      <c r="AE979" s="5">
        <v>5337.8141047651397</v>
      </c>
    </row>
    <row r="980" spans="1:31" ht="30" x14ac:dyDescent="0.25">
      <c r="A980" s="7">
        <v>3866677</v>
      </c>
      <c r="B980" s="3">
        <v>1</v>
      </c>
      <c r="C980" s="3" t="s">
        <v>31</v>
      </c>
      <c r="D980" s="3" t="s">
        <v>82</v>
      </c>
      <c r="E980" s="7" t="s">
        <v>45</v>
      </c>
      <c r="F980" s="7" t="s">
        <v>795</v>
      </c>
      <c r="G980" s="7" t="s">
        <v>47</v>
      </c>
      <c r="H980" s="3" t="s">
        <v>36</v>
      </c>
      <c r="I980" s="3" t="s">
        <v>37</v>
      </c>
      <c r="J980" s="3" t="s">
        <v>38</v>
      </c>
      <c r="K980" s="3" t="s">
        <v>39</v>
      </c>
      <c r="L980" s="4">
        <v>45569.503113425926</v>
      </c>
      <c r="M980" s="4">
        <v>45569.57916666667</v>
      </c>
      <c r="N980" s="5">
        <v>1.8252777778543532</v>
      </c>
      <c r="O980" s="6">
        <v>0</v>
      </c>
      <c r="P980" s="6">
        <v>158</v>
      </c>
      <c r="Q980" s="6">
        <v>0</v>
      </c>
      <c r="R980" s="6">
        <v>0</v>
      </c>
      <c r="S980" s="6">
        <v>0</v>
      </c>
      <c r="T980" s="6">
        <v>37</v>
      </c>
      <c r="U980" s="6">
        <v>0</v>
      </c>
      <c r="V980" s="6">
        <v>0</v>
      </c>
      <c r="W980" s="5">
        <v>0</v>
      </c>
      <c r="X980" s="5">
        <v>53.905208333963799</v>
      </c>
      <c r="Y980" s="5">
        <v>0</v>
      </c>
      <c r="Z980" s="5">
        <v>0</v>
      </c>
      <c r="AA980" s="5">
        <v>0</v>
      </c>
      <c r="AB980" s="5">
        <v>90.931820836729997</v>
      </c>
      <c r="AC980" s="5">
        <v>0</v>
      </c>
      <c r="AD980" s="5">
        <v>0</v>
      </c>
      <c r="AE980" s="5">
        <v>144.837029170694</v>
      </c>
    </row>
    <row r="981" spans="1:31" ht="30" x14ac:dyDescent="0.25">
      <c r="A981" s="7">
        <v>3866678</v>
      </c>
      <c r="B981" s="3">
        <v>1</v>
      </c>
      <c r="C981" s="3" t="s">
        <v>31</v>
      </c>
      <c r="D981" s="3" t="s">
        <v>32</v>
      </c>
      <c r="E981" s="7" t="s">
        <v>33</v>
      </c>
      <c r="F981" s="7" t="s">
        <v>925</v>
      </c>
      <c r="G981" s="7" t="s">
        <v>42</v>
      </c>
      <c r="H981" s="3" t="s">
        <v>36</v>
      </c>
      <c r="I981" s="3" t="s">
        <v>37</v>
      </c>
      <c r="J981" s="3" t="s">
        <v>43</v>
      </c>
      <c r="K981" s="3" t="s">
        <v>39</v>
      </c>
      <c r="L981" s="4">
        <v>45569.445821759262</v>
      </c>
      <c r="M981" s="4">
        <v>45569.813194444447</v>
      </c>
      <c r="N981" s="5">
        <v>8.8169444444356486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1</v>
      </c>
      <c r="U981" s="6">
        <v>0</v>
      </c>
      <c r="V981" s="6">
        <v>1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58.376357064545502</v>
      </c>
      <c r="AC981" s="5">
        <v>0</v>
      </c>
      <c r="AD981" s="5">
        <v>398.70905468551803</v>
      </c>
      <c r="AE981" s="5">
        <v>457.08541175006297</v>
      </c>
    </row>
    <row r="982" spans="1:31" ht="30" x14ac:dyDescent="0.25">
      <c r="A982" s="7">
        <v>3866683</v>
      </c>
      <c r="B982" s="3">
        <v>1</v>
      </c>
      <c r="C982" s="3" t="s">
        <v>31</v>
      </c>
      <c r="D982" s="3" t="s">
        <v>70</v>
      </c>
      <c r="E982" s="7" t="s">
        <v>45</v>
      </c>
      <c r="F982" s="7" t="s">
        <v>926</v>
      </c>
      <c r="G982" s="7" t="s">
        <v>224</v>
      </c>
      <c r="H982" s="3" t="s">
        <v>36</v>
      </c>
      <c r="I982" s="3" t="s">
        <v>37</v>
      </c>
      <c r="J982" s="3" t="s">
        <v>38</v>
      </c>
      <c r="K982" s="3" t="s">
        <v>115</v>
      </c>
      <c r="L982" s="4">
        <v>45569.505810185183</v>
      </c>
      <c r="M982" s="4">
        <v>45569.523611111108</v>
      </c>
      <c r="N982" s="5">
        <v>0.42722222220618278</v>
      </c>
      <c r="O982" s="6">
        <v>0</v>
      </c>
      <c r="P982" s="6">
        <v>154</v>
      </c>
      <c r="Q982" s="6">
        <v>0</v>
      </c>
      <c r="R982" s="6">
        <v>0</v>
      </c>
      <c r="S982" s="6">
        <v>0</v>
      </c>
      <c r="T982" s="6">
        <v>35</v>
      </c>
      <c r="U982" s="6">
        <v>0</v>
      </c>
      <c r="V982" s="6">
        <v>0</v>
      </c>
      <c r="W982" s="5">
        <v>0</v>
      </c>
      <c r="X982" s="5">
        <v>10.6775013382679</v>
      </c>
      <c r="Y982" s="5">
        <v>0</v>
      </c>
      <c r="Z982" s="5">
        <v>0</v>
      </c>
      <c r="AA982" s="5">
        <v>0</v>
      </c>
      <c r="AB982" s="5">
        <v>33.883848568928798</v>
      </c>
      <c r="AC982" s="5">
        <v>0</v>
      </c>
      <c r="AD982" s="5">
        <v>0</v>
      </c>
      <c r="AE982" s="5">
        <v>44.5613499071967</v>
      </c>
    </row>
    <row r="983" spans="1:31" ht="30" x14ac:dyDescent="0.25">
      <c r="A983" s="7">
        <v>3866688</v>
      </c>
      <c r="B983" s="3">
        <v>1</v>
      </c>
      <c r="C983" s="3" t="s">
        <v>31</v>
      </c>
      <c r="D983" s="3" t="s">
        <v>90</v>
      </c>
      <c r="E983" s="7" t="s">
        <v>117</v>
      </c>
      <c r="F983" s="7" t="s">
        <v>927</v>
      </c>
      <c r="G983" s="7" t="s">
        <v>608</v>
      </c>
      <c r="H983" s="3" t="s">
        <v>114</v>
      </c>
      <c r="I983" s="3" t="s">
        <v>37</v>
      </c>
      <c r="J983" s="3" t="s">
        <v>38</v>
      </c>
      <c r="K983" s="3" t="s">
        <v>39</v>
      </c>
      <c r="L983" s="4">
        <v>45569.480868055558</v>
      </c>
      <c r="M983" s="4">
        <v>45569.488888888889</v>
      </c>
      <c r="N983" s="5">
        <v>0.19249999994644895</v>
      </c>
      <c r="O983" s="6">
        <v>0</v>
      </c>
      <c r="P983" s="6">
        <v>0</v>
      </c>
      <c r="Q983" s="6">
        <v>0</v>
      </c>
      <c r="R983" s="6">
        <v>0</v>
      </c>
      <c r="S983" s="6">
        <v>3</v>
      </c>
      <c r="T983" s="6">
        <v>3</v>
      </c>
      <c r="U983" s="6">
        <v>9</v>
      </c>
      <c r="V983" s="6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3.5753468541262299</v>
      </c>
      <c r="AB983" s="5">
        <v>1.92802707535406</v>
      </c>
      <c r="AC983" s="5">
        <v>386.10599649757103</v>
      </c>
      <c r="AD983" s="5">
        <v>0</v>
      </c>
      <c r="AE983" s="5">
        <v>391.60937042705098</v>
      </c>
    </row>
    <row r="984" spans="1:31" ht="30" x14ac:dyDescent="0.25">
      <c r="A984" s="7">
        <v>3866688</v>
      </c>
      <c r="B984" s="3">
        <v>2</v>
      </c>
      <c r="C984" s="3" t="s">
        <v>31</v>
      </c>
      <c r="D984" s="3" t="s">
        <v>90</v>
      </c>
      <c r="E984" s="7" t="s">
        <v>117</v>
      </c>
      <c r="F984" s="7" t="s">
        <v>928</v>
      </c>
      <c r="G984" s="7" t="s">
        <v>608</v>
      </c>
      <c r="H984" s="3" t="s">
        <v>114</v>
      </c>
      <c r="I984" s="3" t="s">
        <v>37</v>
      </c>
      <c r="J984" s="3" t="s">
        <v>38</v>
      </c>
      <c r="K984" s="3" t="s">
        <v>39</v>
      </c>
      <c r="L984" s="4">
        <v>45569.480868055558</v>
      </c>
      <c r="M984" s="4">
        <v>45569.488194444442</v>
      </c>
      <c r="N984" s="5">
        <v>0.17583333322545514</v>
      </c>
      <c r="O984" s="6">
        <v>0</v>
      </c>
      <c r="P984" s="6">
        <v>1</v>
      </c>
      <c r="Q984" s="6">
        <v>0</v>
      </c>
      <c r="R984" s="6">
        <v>0</v>
      </c>
      <c r="S984" s="6">
        <v>1</v>
      </c>
      <c r="T984" s="6">
        <v>0</v>
      </c>
      <c r="U984" s="6">
        <v>4</v>
      </c>
      <c r="V984" s="6">
        <v>0</v>
      </c>
      <c r="W984" s="5">
        <v>0</v>
      </c>
      <c r="X984" s="5">
        <v>0.373392963048091</v>
      </c>
      <c r="Y984" s="5">
        <v>0</v>
      </c>
      <c r="Z984" s="5">
        <v>0</v>
      </c>
      <c r="AA984" s="5">
        <v>20.630765742549599</v>
      </c>
      <c r="AB984" s="5">
        <v>0</v>
      </c>
      <c r="AC984" s="5">
        <v>84.632184539986696</v>
      </c>
      <c r="AD984" s="5">
        <v>0</v>
      </c>
      <c r="AE984" s="5">
        <v>105.636343245584</v>
      </c>
    </row>
    <row r="985" spans="1:31" ht="30" x14ac:dyDescent="0.25">
      <c r="A985" s="7">
        <v>3866688</v>
      </c>
      <c r="B985" s="3">
        <v>3</v>
      </c>
      <c r="C985" s="3" t="s">
        <v>31</v>
      </c>
      <c r="D985" s="3" t="s">
        <v>90</v>
      </c>
      <c r="E985" s="7" t="s">
        <v>117</v>
      </c>
      <c r="F985" s="7" t="s">
        <v>611</v>
      </c>
      <c r="G985" s="7" t="s">
        <v>608</v>
      </c>
      <c r="H985" s="3" t="s">
        <v>114</v>
      </c>
      <c r="I985" s="3" t="s">
        <v>37</v>
      </c>
      <c r="J985" s="3" t="s">
        <v>38</v>
      </c>
      <c r="K985" s="3" t="s">
        <v>39</v>
      </c>
      <c r="L985" s="4">
        <v>45569.480868055558</v>
      </c>
      <c r="M985" s="4">
        <v>45569.514872685184</v>
      </c>
      <c r="N985" s="5">
        <v>0.81611111102392897</v>
      </c>
      <c r="O985" s="6">
        <v>0</v>
      </c>
      <c r="P985" s="6">
        <v>0</v>
      </c>
      <c r="Q985" s="6">
        <v>0</v>
      </c>
      <c r="R985" s="6">
        <v>0</v>
      </c>
      <c r="S985" s="6">
        <v>2</v>
      </c>
      <c r="T985" s="6">
        <v>0</v>
      </c>
      <c r="U985" s="6">
        <v>4</v>
      </c>
      <c r="V985" s="6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246.86566275272401</v>
      </c>
      <c r="AB985" s="5">
        <v>0</v>
      </c>
      <c r="AC985" s="5">
        <v>1255.5530922599801</v>
      </c>
      <c r="AD985" s="5">
        <v>0</v>
      </c>
      <c r="AE985" s="5">
        <v>1502.4187550127001</v>
      </c>
    </row>
    <row r="986" spans="1:31" ht="30" x14ac:dyDescent="0.25">
      <c r="A986" s="7">
        <v>3866690</v>
      </c>
      <c r="B986" s="3">
        <v>1</v>
      </c>
      <c r="C986" s="3" t="s">
        <v>31</v>
      </c>
      <c r="D986" s="3" t="s">
        <v>79</v>
      </c>
      <c r="E986" s="7" t="s">
        <v>117</v>
      </c>
      <c r="F986" s="7" t="s">
        <v>929</v>
      </c>
      <c r="G986" s="7" t="s">
        <v>202</v>
      </c>
      <c r="H986" s="3" t="s">
        <v>114</v>
      </c>
      <c r="I986" s="3" t="s">
        <v>37</v>
      </c>
      <c r="J986" s="3" t="s">
        <v>38</v>
      </c>
      <c r="K986" s="3" t="s">
        <v>115</v>
      </c>
      <c r="L986" s="4">
        <v>45569.513124999998</v>
      </c>
      <c r="M986" s="4">
        <v>45569.55</v>
      </c>
      <c r="N986" s="5">
        <v>0.88500000012572855</v>
      </c>
      <c r="O986" s="6">
        <v>0</v>
      </c>
      <c r="P986" s="6">
        <v>462</v>
      </c>
      <c r="Q986" s="6">
        <v>0</v>
      </c>
      <c r="R986" s="6">
        <v>0</v>
      </c>
      <c r="S986" s="6">
        <v>0</v>
      </c>
      <c r="T986" s="6">
        <v>18</v>
      </c>
      <c r="U986" s="6">
        <v>0</v>
      </c>
      <c r="V986" s="6">
        <v>0</v>
      </c>
      <c r="W986" s="5">
        <v>0</v>
      </c>
      <c r="X986" s="5">
        <v>85.084906586951703</v>
      </c>
      <c r="Y986" s="5">
        <v>0</v>
      </c>
      <c r="Z986" s="5">
        <v>0</v>
      </c>
      <c r="AA986" s="5">
        <v>0</v>
      </c>
      <c r="AB986" s="5">
        <v>40.158970634052999</v>
      </c>
      <c r="AC986" s="5">
        <v>0</v>
      </c>
      <c r="AD986" s="5">
        <v>0</v>
      </c>
      <c r="AE986" s="5">
        <v>125.24387722100499</v>
      </c>
    </row>
    <row r="987" spans="1:31" ht="30" x14ac:dyDescent="0.25">
      <c r="A987" s="7">
        <v>3866697</v>
      </c>
      <c r="B987" s="3">
        <v>1</v>
      </c>
      <c r="C987" s="3" t="s">
        <v>31</v>
      </c>
      <c r="D987" s="3" t="s">
        <v>75</v>
      </c>
      <c r="E987" s="7" t="s">
        <v>45</v>
      </c>
      <c r="F987" s="7" t="s">
        <v>930</v>
      </c>
      <c r="G987" s="7" t="s">
        <v>174</v>
      </c>
      <c r="H987" s="3" t="s">
        <v>36</v>
      </c>
      <c r="I987" s="3" t="s">
        <v>37</v>
      </c>
      <c r="J987" s="3" t="s">
        <v>38</v>
      </c>
      <c r="K987" s="3" t="s">
        <v>39</v>
      </c>
      <c r="L987" s="4">
        <v>45569.518310185187</v>
      </c>
      <c r="M987" s="4">
        <v>45569.652777777781</v>
      </c>
      <c r="N987" s="5">
        <v>3.2272222222527489</v>
      </c>
      <c r="O987" s="6">
        <v>0</v>
      </c>
      <c r="P987" s="6">
        <v>154</v>
      </c>
      <c r="Q987" s="6">
        <v>0</v>
      </c>
      <c r="R987" s="6">
        <v>0</v>
      </c>
      <c r="S987" s="6">
        <v>0</v>
      </c>
      <c r="T987" s="6">
        <v>52</v>
      </c>
      <c r="U987" s="6">
        <v>0</v>
      </c>
      <c r="V987" s="6">
        <v>0</v>
      </c>
      <c r="W987" s="5">
        <v>0</v>
      </c>
      <c r="X987" s="5">
        <v>77.305946077237394</v>
      </c>
      <c r="Y987" s="5">
        <v>0</v>
      </c>
      <c r="Z987" s="5">
        <v>0</v>
      </c>
      <c r="AA987" s="5">
        <v>0</v>
      </c>
      <c r="AB987" s="5">
        <v>230.07124685740601</v>
      </c>
      <c r="AC987" s="5">
        <v>0</v>
      </c>
      <c r="AD987" s="5">
        <v>0</v>
      </c>
      <c r="AE987" s="5">
        <v>307.37719293464301</v>
      </c>
    </row>
    <row r="988" spans="1:31" ht="30" x14ac:dyDescent="0.25">
      <c r="A988" s="7">
        <v>3866698</v>
      </c>
      <c r="B988" s="3">
        <v>1</v>
      </c>
      <c r="C988" s="3" t="s">
        <v>31</v>
      </c>
      <c r="D988" s="3" t="s">
        <v>54</v>
      </c>
      <c r="E988" s="7" t="s">
        <v>45</v>
      </c>
      <c r="F988" s="7" t="s">
        <v>931</v>
      </c>
      <c r="G988" s="7" t="s">
        <v>202</v>
      </c>
      <c r="H988" s="3" t="s">
        <v>36</v>
      </c>
      <c r="I988" s="3" t="s">
        <v>37</v>
      </c>
      <c r="J988" s="3" t="s">
        <v>38</v>
      </c>
      <c r="K988" s="3" t="s">
        <v>115</v>
      </c>
      <c r="L988" s="4">
        <v>45569.520833333336</v>
      </c>
      <c r="M988" s="4">
        <v>45569.731249999997</v>
      </c>
      <c r="N988" s="5">
        <v>5.0499999998719431</v>
      </c>
      <c r="O988" s="6">
        <v>0</v>
      </c>
      <c r="P988" s="6">
        <v>51</v>
      </c>
      <c r="Q988" s="6">
        <v>0</v>
      </c>
      <c r="R988" s="6">
        <v>0</v>
      </c>
      <c r="S988" s="6">
        <v>0</v>
      </c>
      <c r="T988" s="6">
        <v>1</v>
      </c>
      <c r="U988" s="6">
        <v>0</v>
      </c>
      <c r="V988" s="6">
        <v>0</v>
      </c>
      <c r="W988" s="5">
        <v>0</v>
      </c>
      <c r="X988" s="5">
        <v>52.9678473285229</v>
      </c>
      <c r="Y988" s="5">
        <v>0</v>
      </c>
      <c r="Z988" s="5">
        <v>0</v>
      </c>
      <c r="AA988" s="5">
        <v>0</v>
      </c>
      <c r="AB988" s="5">
        <v>2.3397101953905302</v>
      </c>
      <c r="AC988" s="5">
        <v>0</v>
      </c>
      <c r="AD988" s="5">
        <v>0</v>
      </c>
      <c r="AE988" s="5">
        <v>55.307557523913403</v>
      </c>
    </row>
    <row r="989" spans="1:31" ht="30" x14ac:dyDescent="0.25">
      <c r="A989" s="7">
        <v>3866706</v>
      </c>
      <c r="B989" s="3">
        <v>1</v>
      </c>
      <c r="C989" s="3" t="s">
        <v>31</v>
      </c>
      <c r="D989" s="3" t="s">
        <v>82</v>
      </c>
      <c r="E989" s="7" t="s">
        <v>117</v>
      </c>
      <c r="F989" s="7" t="s">
        <v>932</v>
      </c>
      <c r="G989" s="7" t="s">
        <v>113</v>
      </c>
      <c r="H989" s="3" t="s">
        <v>114</v>
      </c>
      <c r="I989" s="3" t="s">
        <v>37</v>
      </c>
      <c r="J989" s="3" t="s">
        <v>38</v>
      </c>
      <c r="K989" s="3" t="s">
        <v>115</v>
      </c>
      <c r="L989" s="4">
        <v>45569.401388888888</v>
      </c>
      <c r="M989" s="4">
        <v>45569.526817129627</v>
      </c>
      <c r="N989" s="5">
        <v>3.0102777777356096</v>
      </c>
      <c r="O989" s="6">
        <v>0</v>
      </c>
      <c r="P989" s="6">
        <v>79</v>
      </c>
      <c r="Q989" s="6">
        <v>0</v>
      </c>
      <c r="R989" s="6">
        <v>2</v>
      </c>
      <c r="S989" s="6">
        <v>1</v>
      </c>
      <c r="T989" s="6">
        <v>29</v>
      </c>
      <c r="U989" s="6">
        <v>0</v>
      </c>
      <c r="V989" s="6">
        <v>0</v>
      </c>
      <c r="W989" s="5">
        <v>0</v>
      </c>
      <c r="X989" s="5">
        <v>169.87426472577101</v>
      </c>
      <c r="Y989" s="5">
        <v>0</v>
      </c>
      <c r="Z989" s="5">
        <v>7.41161824343635</v>
      </c>
      <c r="AA989" s="5">
        <v>23.264588578648802</v>
      </c>
      <c r="AB989" s="5">
        <v>135.168907837668</v>
      </c>
      <c r="AC989" s="5">
        <v>0</v>
      </c>
      <c r="AD989" s="5">
        <v>0</v>
      </c>
      <c r="AE989" s="5">
        <v>335.71937938552401</v>
      </c>
    </row>
    <row r="990" spans="1:31" ht="30" x14ac:dyDescent="0.25">
      <c r="A990" s="7">
        <v>3866709</v>
      </c>
      <c r="B990" s="3">
        <v>1</v>
      </c>
      <c r="C990" s="3" t="s">
        <v>31</v>
      </c>
      <c r="D990" s="3" t="s">
        <v>64</v>
      </c>
      <c r="E990" s="7" t="s">
        <v>122</v>
      </c>
      <c r="F990" s="7" t="s">
        <v>933</v>
      </c>
      <c r="G990" s="7" t="s">
        <v>113</v>
      </c>
      <c r="H990" s="3" t="s">
        <v>36</v>
      </c>
      <c r="I990" s="3" t="s">
        <v>37</v>
      </c>
      <c r="J990" s="3" t="s">
        <v>38</v>
      </c>
      <c r="K990" s="3" t="s">
        <v>115</v>
      </c>
      <c r="L990" s="4">
        <v>45569.527905092589</v>
      </c>
      <c r="M990" s="4">
        <v>45569.568715277775</v>
      </c>
      <c r="N990" s="5">
        <v>0.97944444447057322</v>
      </c>
      <c r="O990" s="6">
        <v>0</v>
      </c>
      <c r="P990" s="6">
        <v>613</v>
      </c>
      <c r="Q990" s="6">
        <v>0</v>
      </c>
      <c r="R990" s="6">
        <v>0</v>
      </c>
      <c r="S990" s="6">
        <v>0</v>
      </c>
      <c r="T990" s="6">
        <v>59</v>
      </c>
      <c r="U990" s="6">
        <v>0</v>
      </c>
      <c r="V990" s="6">
        <v>0</v>
      </c>
      <c r="W990" s="5">
        <v>0</v>
      </c>
      <c r="X990" s="5">
        <v>109.777857181223</v>
      </c>
      <c r="Y990" s="5">
        <v>0</v>
      </c>
      <c r="Z990" s="5">
        <v>0</v>
      </c>
      <c r="AA990" s="5">
        <v>0</v>
      </c>
      <c r="AB990" s="5">
        <v>84.963842881073006</v>
      </c>
      <c r="AC990" s="5">
        <v>0</v>
      </c>
      <c r="AD990" s="5">
        <v>0</v>
      </c>
      <c r="AE990" s="5">
        <v>194.74170006229599</v>
      </c>
    </row>
    <row r="991" spans="1:31" ht="30" x14ac:dyDescent="0.25">
      <c r="A991" s="7">
        <v>3866711</v>
      </c>
      <c r="B991" s="3">
        <v>1</v>
      </c>
      <c r="C991" s="3" t="s">
        <v>31</v>
      </c>
      <c r="D991" s="3" t="s">
        <v>146</v>
      </c>
      <c r="E991" s="7" t="s">
        <v>45</v>
      </c>
      <c r="F991" s="7" t="s">
        <v>934</v>
      </c>
      <c r="G991" s="7" t="s">
        <v>193</v>
      </c>
      <c r="H991" s="3" t="s">
        <v>36</v>
      </c>
      <c r="I991" s="3" t="s">
        <v>37</v>
      </c>
      <c r="J991" s="3" t="s">
        <v>38</v>
      </c>
      <c r="K991" s="3" t="s">
        <v>39</v>
      </c>
      <c r="L991" s="4">
        <v>45569.529108796298</v>
      </c>
      <c r="M991" s="4">
        <v>45569.838043981479</v>
      </c>
      <c r="N991" s="5">
        <v>7.4144444443518296</v>
      </c>
      <c r="O991" s="6">
        <v>0</v>
      </c>
      <c r="P991" s="6">
        <v>165</v>
      </c>
      <c r="Q991" s="6">
        <v>0</v>
      </c>
      <c r="R991" s="6">
        <v>0</v>
      </c>
      <c r="S991" s="6">
        <v>0</v>
      </c>
      <c r="T991" s="6">
        <v>35</v>
      </c>
      <c r="U991" s="6">
        <v>0</v>
      </c>
      <c r="V991" s="6">
        <v>0</v>
      </c>
      <c r="W991" s="5">
        <v>0</v>
      </c>
      <c r="X991" s="5">
        <v>395.43186967667799</v>
      </c>
      <c r="Y991" s="5">
        <v>0</v>
      </c>
      <c r="Z991" s="5">
        <v>0</v>
      </c>
      <c r="AA991" s="5">
        <v>0</v>
      </c>
      <c r="AB991" s="5">
        <v>333.577124408251</v>
      </c>
      <c r="AC991" s="5">
        <v>0</v>
      </c>
      <c r="AD991" s="5">
        <v>0</v>
      </c>
      <c r="AE991" s="5">
        <v>729.00899408492796</v>
      </c>
    </row>
    <row r="992" spans="1:31" ht="30" x14ac:dyDescent="0.25">
      <c r="A992" s="7">
        <v>3866724</v>
      </c>
      <c r="B992" s="3">
        <v>1</v>
      </c>
      <c r="C992" s="3" t="s">
        <v>31</v>
      </c>
      <c r="D992" s="3" t="s">
        <v>54</v>
      </c>
      <c r="E992" s="7" t="s">
        <v>122</v>
      </c>
      <c r="F992" s="7" t="s">
        <v>935</v>
      </c>
      <c r="G992" s="7" t="s">
        <v>113</v>
      </c>
      <c r="H992" s="3" t="s">
        <v>36</v>
      </c>
      <c r="I992" s="3" t="s">
        <v>37</v>
      </c>
      <c r="J992" s="3" t="s">
        <v>38</v>
      </c>
      <c r="K992" s="3" t="s">
        <v>115</v>
      </c>
      <c r="L992" s="4">
        <v>45569.547581018516</v>
      </c>
      <c r="M992" s="4">
        <v>45569.558333333334</v>
      </c>
      <c r="N992" s="5">
        <v>0.25805555563420057</v>
      </c>
      <c r="O992" s="6">
        <v>0</v>
      </c>
      <c r="P992" s="6">
        <v>518</v>
      </c>
      <c r="Q992" s="6">
        <v>0</v>
      </c>
      <c r="R992" s="6">
        <v>0</v>
      </c>
      <c r="S992" s="6">
        <v>0</v>
      </c>
      <c r="T992" s="6">
        <v>51</v>
      </c>
      <c r="U992" s="6">
        <v>0</v>
      </c>
      <c r="V992" s="6">
        <v>0</v>
      </c>
      <c r="W992" s="5">
        <v>0</v>
      </c>
      <c r="X992" s="5">
        <v>22.231736252254301</v>
      </c>
      <c r="Y992" s="5">
        <v>0</v>
      </c>
      <c r="Z992" s="5">
        <v>0</v>
      </c>
      <c r="AA992" s="5">
        <v>0</v>
      </c>
      <c r="AB992" s="5">
        <v>11.7096296715818</v>
      </c>
      <c r="AC992" s="5">
        <v>0</v>
      </c>
      <c r="AD992" s="5">
        <v>0</v>
      </c>
      <c r="AE992" s="5">
        <v>33.941365923836102</v>
      </c>
    </row>
    <row r="993" spans="1:31" ht="30" x14ac:dyDescent="0.25">
      <c r="A993" s="7">
        <v>3866725</v>
      </c>
      <c r="B993" s="3">
        <v>1</v>
      </c>
      <c r="C993" s="3" t="s">
        <v>31</v>
      </c>
      <c r="D993" s="3" t="s">
        <v>162</v>
      </c>
      <c r="E993" s="7" t="s">
        <v>45</v>
      </c>
      <c r="F993" s="7" t="s">
        <v>936</v>
      </c>
      <c r="G993" s="7" t="s">
        <v>224</v>
      </c>
      <c r="H993" s="3" t="s">
        <v>36</v>
      </c>
      <c r="I993" s="3" t="s">
        <v>37</v>
      </c>
      <c r="J993" s="3" t="s">
        <v>38</v>
      </c>
      <c r="K993" s="3" t="s">
        <v>115</v>
      </c>
      <c r="L993" s="4">
        <v>45569.547777777778</v>
      </c>
      <c r="M993" s="4">
        <v>45569.549930555557</v>
      </c>
      <c r="N993" s="5">
        <v>5.1666666695382446E-2</v>
      </c>
      <c r="O993" s="6">
        <v>0</v>
      </c>
      <c r="P993" s="6">
        <v>322</v>
      </c>
      <c r="Q993" s="6">
        <v>0</v>
      </c>
      <c r="R993" s="6">
        <v>0</v>
      </c>
      <c r="S993" s="6">
        <v>0</v>
      </c>
      <c r="T993" s="6">
        <v>9</v>
      </c>
      <c r="U993" s="6">
        <v>0</v>
      </c>
      <c r="V993" s="6">
        <v>0</v>
      </c>
      <c r="W993" s="5">
        <v>0</v>
      </c>
      <c r="X993" s="5">
        <v>3.15504587297877</v>
      </c>
      <c r="Y993" s="5">
        <v>0</v>
      </c>
      <c r="Z993" s="5">
        <v>0</v>
      </c>
      <c r="AA993" s="5">
        <v>0</v>
      </c>
      <c r="AB993" s="5">
        <v>0.48987059232330799</v>
      </c>
      <c r="AC993" s="5">
        <v>0</v>
      </c>
      <c r="AD993" s="5">
        <v>0</v>
      </c>
      <c r="AE993" s="5">
        <v>3.6449164653020798</v>
      </c>
    </row>
    <row r="994" spans="1:31" ht="30" x14ac:dyDescent="0.25">
      <c r="A994" s="7">
        <v>3866730</v>
      </c>
      <c r="B994" s="3">
        <v>1</v>
      </c>
      <c r="C994" s="3" t="s">
        <v>31</v>
      </c>
      <c r="D994" s="3" t="s">
        <v>90</v>
      </c>
      <c r="E994" s="7" t="s">
        <v>45</v>
      </c>
      <c r="F994" s="7" t="s">
        <v>937</v>
      </c>
      <c r="G994" s="7" t="s">
        <v>113</v>
      </c>
      <c r="H994" s="3" t="s">
        <v>36</v>
      </c>
      <c r="I994" s="3" t="s">
        <v>37</v>
      </c>
      <c r="J994" s="3" t="s">
        <v>38</v>
      </c>
      <c r="K994" s="3" t="s">
        <v>39</v>
      </c>
      <c r="L994" s="4">
        <v>45569.551481481481</v>
      </c>
      <c r="M994" s="4">
        <v>45569.747916666667</v>
      </c>
      <c r="N994" s="5">
        <v>4.7144444444566034</v>
      </c>
      <c r="O994" s="6">
        <v>0</v>
      </c>
      <c r="P994" s="6">
        <v>153</v>
      </c>
      <c r="Q994" s="6">
        <v>0</v>
      </c>
      <c r="R994" s="6">
        <v>0</v>
      </c>
      <c r="S994" s="6">
        <v>0</v>
      </c>
      <c r="T994" s="6">
        <v>9</v>
      </c>
      <c r="U994" s="6">
        <v>0</v>
      </c>
      <c r="V994" s="6">
        <v>0</v>
      </c>
      <c r="W994" s="5">
        <v>0</v>
      </c>
      <c r="X994" s="5">
        <v>132.604908609277</v>
      </c>
      <c r="Y994" s="5">
        <v>0</v>
      </c>
      <c r="Z994" s="5">
        <v>0</v>
      </c>
      <c r="AA994" s="5">
        <v>0</v>
      </c>
      <c r="AB994" s="5">
        <v>40.256530015275601</v>
      </c>
      <c r="AC994" s="5">
        <v>0</v>
      </c>
      <c r="AD994" s="5">
        <v>0</v>
      </c>
      <c r="AE994" s="5">
        <v>172.86143862455299</v>
      </c>
    </row>
    <row r="995" spans="1:31" ht="30" x14ac:dyDescent="0.25">
      <c r="A995" s="7">
        <v>3866734</v>
      </c>
      <c r="B995" s="3">
        <v>1</v>
      </c>
      <c r="C995" s="3" t="s">
        <v>31</v>
      </c>
      <c r="D995" s="3" t="s">
        <v>82</v>
      </c>
      <c r="E995" s="7" t="s">
        <v>45</v>
      </c>
      <c r="F995" s="7" t="s">
        <v>938</v>
      </c>
      <c r="G995" s="7" t="s">
        <v>35</v>
      </c>
      <c r="H995" s="3" t="s">
        <v>36</v>
      </c>
      <c r="I995" s="3" t="s">
        <v>37</v>
      </c>
      <c r="J995" s="3" t="s">
        <v>38</v>
      </c>
      <c r="K995" s="3" t="s">
        <v>39</v>
      </c>
      <c r="L995" s="4">
        <v>45569.554722222223</v>
      </c>
      <c r="M995" s="4">
        <v>45569.763194444444</v>
      </c>
      <c r="N995" s="5">
        <v>5.0033333332976326</v>
      </c>
      <c r="O995" s="6">
        <v>0</v>
      </c>
      <c r="P995" s="6">
        <v>1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5">
        <v>0</v>
      </c>
      <c r="X995" s="5">
        <v>8.0266767917228599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8.0266767917228599</v>
      </c>
    </row>
    <row r="996" spans="1:31" ht="30" x14ac:dyDescent="0.25">
      <c r="A996" s="7">
        <v>3866740</v>
      </c>
      <c r="B996" s="3">
        <v>1</v>
      </c>
      <c r="C996" s="3" t="s">
        <v>31</v>
      </c>
      <c r="D996" s="3" t="s">
        <v>54</v>
      </c>
      <c r="E996" s="7" t="s">
        <v>122</v>
      </c>
      <c r="F996" s="7" t="s">
        <v>939</v>
      </c>
      <c r="G996" s="7" t="s">
        <v>113</v>
      </c>
      <c r="H996" s="3" t="s">
        <v>36</v>
      </c>
      <c r="I996" s="3" t="s">
        <v>37</v>
      </c>
      <c r="J996" s="3" t="s">
        <v>38</v>
      </c>
      <c r="K996" s="3" t="s">
        <v>115</v>
      </c>
      <c r="L996" s="4">
        <v>45569.560590277775</v>
      </c>
      <c r="M996" s="4">
        <v>45569.573807870373</v>
      </c>
      <c r="N996" s="5">
        <v>0.31722222233656794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7</v>
      </c>
      <c r="U996" s="6">
        <v>0</v>
      </c>
      <c r="V996" s="6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12.238380098869699</v>
      </c>
      <c r="AC996" s="5">
        <v>0</v>
      </c>
      <c r="AD996" s="5">
        <v>0</v>
      </c>
      <c r="AE996" s="5">
        <v>12.238380098869699</v>
      </c>
    </row>
    <row r="997" spans="1:31" ht="30" x14ac:dyDescent="0.25">
      <c r="A997" s="7">
        <v>3866741</v>
      </c>
      <c r="B997" s="3">
        <v>1</v>
      </c>
      <c r="C997" s="3" t="s">
        <v>31</v>
      </c>
      <c r="D997" s="3" t="s">
        <v>79</v>
      </c>
      <c r="E997" s="7" t="s">
        <v>45</v>
      </c>
      <c r="F997" s="7" t="s">
        <v>940</v>
      </c>
      <c r="G997" s="7" t="s">
        <v>42</v>
      </c>
      <c r="H997" s="3" t="s">
        <v>36</v>
      </c>
      <c r="I997" s="3" t="s">
        <v>37</v>
      </c>
      <c r="J997" s="3" t="s">
        <v>43</v>
      </c>
      <c r="K997" s="3" t="s">
        <v>39</v>
      </c>
      <c r="L997" s="4">
        <v>45569.560706018521</v>
      </c>
      <c r="M997" s="4">
        <v>45569.944444444445</v>
      </c>
      <c r="N997" s="5">
        <v>9.2097222221782431</v>
      </c>
      <c r="O997" s="6">
        <v>0</v>
      </c>
      <c r="P997" s="6">
        <v>67</v>
      </c>
      <c r="Q997" s="6">
        <v>0</v>
      </c>
      <c r="R997" s="6">
        <v>0</v>
      </c>
      <c r="S997" s="6">
        <v>0</v>
      </c>
      <c r="T997" s="6">
        <v>0</v>
      </c>
      <c r="U997" s="6">
        <v>0</v>
      </c>
      <c r="V997" s="6">
        <v>0</v>
      </c>
      <c r="W997" s="5">
        <v>0</v>
      </c>
      <c r="X997" s="5">
        <v>235.95078019472101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235.95078019472101</v>
      </c>
    </row>
    <row r="998" spans="1:31" ht="30" x14ac:dyDescent="0.25">
      <c r="A998" s="7">
        <v>3866748</v>
      </c>
      <c r="B998" s="3">
        <v>1</v>
      </c>
      <c r="C998" s="3" t="s">
        <v>31</v>
      </c>
      <c r="D998" s="3" t="s">
        <v>151</v>
      </c>
      <c r="E998" s="7" t="s">
        <v>117</v>
      </c>
      <c r="F998" s="7" t="s">
        <v>941</v>
      </c>
      <c r="G998" s="7" t="s">
        <v>113</v>
      </c>
      <c r="H998" s="3" t="s">
        <v>114</v>
      </c>
      <c r="I998" s="3" t="s">
        <v>37</v>
      </c>
      <c r="J998" s="3" t="s">
        <v>38</v>
      </c>
      <c r="K998" s="3" t="s">
        <v>115</v>
      </c>
      <c r="L998" s="4">
        <v>45569.568020833336</v>
      </c>
      <c r="M998" s="4">
        <v>45569.581250000003</v>
      </c>
      <c r="N998" s="5">
        <v>0.31750000000465661</v>
      </c>
      <c r="O998" s="6">
        <v>0</v>
      </c>
      <c r="P998" s="6">
        <v>0</v>
      </c>
      <c r="Q998" s="6">
        <v>0</v>
      </c>
      <c r="R998" s="6">
        <v>0</v>
      </c>
      <c r="S998" s="6">
        <v>1</v>
      </c>
      <c r="T998" s="6">
        <v>1</v>
      </c>
      <c r="U998" s="6">
        <v>0</v>
      </c>
      <c r="V998" s="6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120.74738311862301</v>
      </c>
      <c r="AB998" s="5">
        <v>0.51307832315427104</v>
      </c>
      <c r="AC998" s="5">
        <v>0</v>
      </c>
      <c r="AD998" s="5">
        <v>0</v>
      </c>
      <c r="AE998" s="5">
        <v>121.260461441777</v>
      </c>
    </row>
    <row r="999" spans="1:31" ht="30" x14ac:dyDescent="0.25">
      <c r="A999" s="7">
        <v>3866752</v>
      </c>
      <c r="B999" s="3">
        <v>1</v>
      </c>
      <c r="C999" s="3" t="s">
        <v>31</v>
      </c>
      <c r="D999" s="3" t="s">
        <v>93</v>
      </c>
      <c r="E999" s="7" t="s">
        <v>45</v>
      </c>
      <c r="F999" s="7" t="s">
        <v>942</v>
      </c>
      <c r="G999" s="7" t="s">
        <v>100</v>
      </c>
      <c r="H999" s="3" t="s">
        <v>36</v>
      </c>
      <c r="I999" s="3" t="s">
        <v>37</v>
      </c>
      <c r="J999" s="3" t="s">
        <v>38</v>
      </c>
      <c r="K999" s="3" t="s">
        <v>39</v>
      </c>
      <c r="L999" s="4">
        <v>45569.571331018517</v>
      </c>
      <c r="M999" s="4">
        <v>45569.831250000003</v>
      </c>
      <c r="N999" s="5">
        <v>6.2380555556737818</v>
      </c>
      <c r="O999" s="6">
        <v>0</v>
      </c>
      <c r="P999" s="6">
        <v>1</v>
      </c>
      <c r="Q999" s="6">
        <v>0</v>
      </c>
      <c r="R999" s="6">
        <v>0</v>
      </c>
      <c r="S999" s="6">
        <v>0</v>
      </c>
      <c r="T999" s="6">
        <v>1</v>
      </c>
      <c r="U999" s="6">
        <v>0</v>
      </c>
      <c r="V999" s="6">
        <v>0</v>
      </c>
      <c r="W999" s="5">
        <v>0</v>
      </c>
      <c r="X999" s="5">
        <v>3.4401113302614501</v>
      </c>
      <c r="Y999" s="5">
        <v>0</v>
      </c>
      <c r="Z999" s="5">
        <v>0</v>
      </c>
      <c r="AA999" s="5">
        <v>0</v>
      </c>
      <c r="AB999" s="5">
        <v>2.0721335311428701</v>
      </c>
      <c r="AC999" s="5">
        <v>0</v>
      </c>
      <c r="AD999" s="5">
        <v>0</v>
      </c>
      <c r="AE999" s="5">
        <v>5.5122448614043096</v>
      </c>
    </row>
    <row r="1000" spans="1:31" ht="30" x14ac:dyDescent="0.25">
      <c r="A1000" s="7">
        <v>3866761</v>
      </c>
      <c r="B1000" s="3">
        <v>1</v>
      </c>
      <c r="C1000" s="3" t="s">
        <v>31</v>
      </c>
      <c r="D1000" s="3" t="s">
        <v>54</v>
      </c>
      <c r="E1000" s="7" t="s">
        <v>122</v>
      </c>
      <c r="F1000" s="7" t="s">
        <v>943</v>
      </c>
      <c r="G1000" s="7" t="s">
        <v>202</v>
      </c>
      <c r="H1000" s="3" t="s">
        <v>36</v>
      </c>
      <c r="I1000" s="3" t="s">
        <v>37</v>
      </c>
      <c r="J1000" s="3" t="s">
        <v>38</v>
      </c>
      <c r="K1000" s="3" t="s">
        <v>115</v>
      </c>
      <c r="L1000" s="4">
        <v>45569.57708333333</v>
      </c>
      <c r="M1000" s="4">
        <v>45569.605555555558</v>
      </c>
      <c r="N1000" s="5">
        <v>0.6833333334652707</v>
      </c>
      <c r="O1000" s="6">
        <v>0</v>
      </c>
      <c r="P1000" s="6">
        <v>243</v>
      </c>
      <c r="Q1000" s="6">
        <v>0</v>
      </c>
      <c r="R1000" s="6">
        <v>0</v>
      </c>
      <c r="S1000" s="6">
        <v>0</v>
      </c>
      <c r="T1000" s="6">
        <v>12</v>
      </c>
      <c r="U1000" s="6">
        <v>0</v>
      </c>
      <c r="V1000" s="6">
        <v>0</v>
      </c>
      <c r="W1000" s="5">
        <v>0</v>
      </c>
      <c r="X1000" s="5">
        <v>26.826352942463298</v>
      </c>
      <c r="Y1000" s="5">
        <v>0</v>
      </c>
      <c r="Z1000" s="5">
        <v>0</v>
      </c>
      <c r="AA1000" s="5">
        <v>0</v>
      </c>
      <c r="AB1000" s="5">
        <v>6.34827844159389</v>
      </c>
      <c r="AC1000" s="5">
        <v>0</v>
      </c>
      <c r="AD1000" s="5">
        <v>0</v>
      </c>
      <c r="AE1000" s="5">
        <v>33.1746313840572</v>
      </c>
    </row>
    <row r="1001" spans="1:31" ht="30" x14ac:dyDescent="0.25">
      <c r="A1001" s="7">
        <v>3866762</v>
      </c>
      <c r="B1001" s="3">
        <v>1</v>
      </c>
      <c r="C1001" s="3" t="s">
        <v>31</v>
      </c>
      <c r="D1001" s="3" t="s">
        <v>79</v>
      </c>
      <c r="E1001" s="7" t="s">
        <v>117</v>
      </c>
      <c r="F1001" s="7" t="s">
        <v>944</v>
      </c>
      <c r="G1001" s="7" t="s">
        <v>202</v>
      </c>
      <c r="H1001" s="3" t="s">
        <v>114</v>
      </c>
      <c r="I1001" s="3" t="s">
        <v>37</v>
      </c>
      <c r="J1001" s="3" t="s">
        <v>38</v>
      </c>
      <c r="K1001" s="3" t="s">
        <v>115</v>
      </c>
      <c r="L1001" s="4">
        <v>45569.577094907407</v>
      </c>
      <c r="M1001" s="4">
        <v>45569.59652777778</v>
      </c>
      <c r="N1001" s="5">
        <v>0.46638888894813135</v>
      </c>
      <c r="O1001" s="6">
        <v>0</v>
      </c>
      <c r="P1001" s="6">
        <v>4</v>
      </c>
      <c r="Q1001" s="6">
        <v>0</v>
      </c>
      <c r="R1001" s="6">
        <v>0</v>
      </c>
      <c r="S1001" s="6">
        <v>0</v>
      </c>
      <c r="T1001" s="6">
        <v>4</v>
      </c>
      <c r="U1001" s="6">
        <v>0</v>
      </c>
      <c r="V1001" s="6">
        <v>0</v>
      </c>
      <c r="W1001" s="5">
        <v>0</v>
      </c>
      <c r="X1001" s="5">
        <v>0.3407417941691</v>
      </c>
      <c r="Y1001" s="5">
        <v>0</v>
      </c>
      <c r="Z1001" s="5">
        <v>0</v>
      </c>
      <c r="AA1001" s="5">
        <v>0</v>
      </c>
      <c r="AB1001" s="5">
        <v>1.62842077584662</v>
      </c>
      <c r="AC1001" s="5">
        <v>0</v>
      </c>
      <c r="AD1001" s="5">
        <v>0</v>
      </c>
      <c r="AE1001" s="5">
        <v>1.96916257001572</v>
      </c>
    </row>
    <row r="1002" spans="1:31" ht="30" x14ac:dyDescent="0.25">
      <c r="A1002" s="7">
        <v>3866763</v>
      </c>
      <c r="B1002" s="3">
        <v>1</v>
      </c>
      <c r="C1002" s="3" t="s">
        <v>31</v>
      </c>
      <c r="D1002" s="3" t="s">
        <v>54</v>
      </c>
      <c r="E1002" s="7" t="s">
        <v>122</v>
      </c>
      <c r="F1002" s="7" t="s">
        <v>945</v>
      </c>
      <c r="G1002" s="7" t="s">
        <v>113</v>
      </c>
      <c r="H1002" s="3" t="s">
        <v>36</v>
      </c>
      <c r="I1002" s="3" t="s">
        <v>37</v>
      </c>
      <c r="J1002" s="3" t="s">
        <v>38</v>
      </c>
      <c r="K1002" s="3" t="s">
        <v>115</v>
      </c>
      <c r="L1002" s="4">
        <v>45569.577141203707</v>
      </c>
      <c r="M1002" s="4">
        <v>45569.591666666667</v>
      </c>
      <c r="N1002" s="5">
        <v>0.34861111105419695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2</v>
      </c>
      <c r="U1002" s="6">
        <v>0</v>
      </c>
      <c r="V1002" s="6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21.586333860608299</v>
      </c>
      <c r="AC1002" s="5">
        <v>0</v>
      </c>
      <c r="AD1002" s="5">
        <v>0</v>
      </c>
      <c r="AE1002" s="5">
        <v>21.586333860608299</v>
      </c>
    </row>
    <row r="1003" spans="1:31" ht="30" x14ac:dyDescent="0.25">
      <c r="A1003" s="7">
        <v>3866764</v>
      </c>
      <c r="B1003" s="3">
        <v>1</v>
      </c>
      <c r="C1003" s="3" t="s">
        <v>31</v>
      </c>
      <c r="D1003" s="3" t="s">
        <v>101</v>
      </c>
      <c r="E1003" s="7" t="s">
        <v>45</v>
      </c>
      <c r="F1003" s="7" t="s">
        <v>946</v>
      </c>
      <c r="G1003" s="7" t="s">
        <v>35</v>
      </c>
      <c r="H1003" s="3" t="s">
        <v>36</v>
      </c>
      <c r="I1003" s="3" t="s">
        <v>37</v>
      </c>
      <c r="J1003" s="3" t="s">
        <v>38</v>
      </c>
      <c r="K1003" s="3" t="s">
        <v>39</v>
      </c>
      <c r="L1003" s="4">
        <v>45569.577615740738</v>
      </c>
      <c r="M1003" s="4">
        <v>45569.840277777781</v>
      </c>
      <c r="N1003" s="5">
        <v>6.3038888890296221</v>
      </c>
      <c r="O1003" s="6">
        <v>0</v>
      </c>
      <c r="P1003" s="6">
        <v>156</v>
      </c>
      <c r="Q1003" s="6">
        <v>0</v>
      </c>
      <c r="R1003" s="6">
        <v>0</v>
      </c>
      <c r="S1003" s="6">
        <v>0</v>
      </c>
      <c r="T1003" s="6">
        <v>17</v>
      </c>
      <c r="U1003" s="6">
        <v>0</v>
      </c>
      <c r="V1003" s="6">
        <v>0</v>
      </c>
      <c r="W1003" s="5">
        <v>0</v>
      </c>
      <c r="X1003" s="5">
        <v>200.45350896788599</v>
      </c>
      <c r="Y1003" s="5">
        <v>0</v>
      </c>
      <c r="Z1003" s="5">
        <v>0</v>
      </c>
      <c r="AA1003" s="5">
        <v>0</v>
      </c>
      <c r="AB1003" s="5">
        <v>235.85640018375901</v>
      </c>
      <c r="AC1003" s="5">
        <v>0</v>
      </c>
      <c r="AD1003" s="5">
        <v>0</v>
      </c>
      <c r="AE1003" s="5">
        <v>436.30990915164398</v>
      </c>
    </row>
    <row r="1004" spans="1:31" ht="30" x14ac:dyDescent="0.25">
      <c r="A1004" s="7">
        <v>3866770</v>
      </c>
      <c r="B1004" s="3">
        <v>1</v>
      </c>
      <c r="C1004" s="3" t="s">
        <v>31</v>
      </c>
      <c r="D1004" s="3" t="s">
        <v>151</v>
      </c>
      <c r="E1004" s="7" t="s">
        <v>117</v>
      </c>
      <c r="F1004" s="7" t="s">
        <v>947</v>
      </c>
      <c r="G1004" s="7" t="s">
        <v>113</v>
      </c>
      <c r="H1004" s="3" t="s">
        <v>114</v>
      </c>
      <c r="I1004" s="3" t="s">
        <v>37</v>
      </c>
      <c r="J1004" s="3" t="s">
        <v>38</v>
      </c>
      <c r="K1004" s="3" t="s">
        <v>115</v>
      </c>
      <c r="L1004" s="4">
        <v>45569.581655092596</v>
      </c>
      <c r="M1004" s="4">
        <v>45569.625</v>
      </c>
      <c r="N1004" s="5">
        <v>1.0402777777053416</v>
      </c>
      <c r="O1004" s="6">
        <v>0</v>
      </c>
      <c r="P1004" s="6">
        <v>0</v>
      </c>
      <c r="Q1004" s="6">
        <v>0</v>
      </c>
      <c r="R1004" s="6">
        <v>0</v>
      </c>
      <c r="S1004" s="6">
        <v>1</v>
      </c>
      <c r="T1004" s="6">
        <v>0</v>
      </c>
      <c r="U1004" s="6">
        <v>0</v>
      </c>
      <c r="V1004" s="6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52.999637193090301</v>
      </c>
      <c r="AB1004" s="5">
        <v>0</v>
      </c>
      <c r="AC1004" s="5">
        <v>0</v>
      </c>
      <c r="AD1004" s="5">
        <v>0</v>
      </c>
      <c r="AE1004" s="5">
        <v>52.999637193090301</v>
      </c>
    </row>
    <row r="1005" spans="1:31" ht="30" x14ac:dyDescent="0.25">
      <c r="A1005" s="7">
        <v>3866771</v>
      </c>
      <c r="B1005" s="3">
        <v>1</v>
      </c>
      <c r="C1005" s="3" t="s">
        <v>31</v>
      </c>
      <c r="D1005" s="3" t="s">
        <v>32</v>
      </c>
      <c r="E1005" s="7" t="s">
        <v>45</v>
      </c>
      <c r="F1005" s="7" t="s">
        <v>948</v>
      </c>
      <c r="G1005" s="7" t="s">
        <v>42</v>
      </c>
      <c r="H1005" s="3" t="s">
        <v>36</v>
      </c>
      <c r="I1005" s="3" t="s">
        <v>37</v>
      </c>
      <c r="J1005" s="3" t="s">
        <v>43</v>
      </c>
      <c r="K1005" s="3" t="s">
        <v>39</v>
      </c>
      <c r="L1005" s="4">
        <v>45569.582187499997</v>
      </c>
      <c r="M1005" s="4">
        <v>45569.886111111111</v>
      </c>
      <c r="N1005" s="5">
        <v>7.2941666667466052</v>
      </c>
      <c r="O1005" s="6">
        <v>0</v>
      </c>
      <c r="P1005" s="6">
        <v>16</v>
      </c>
      <c r="Q1005" s="6">
        <v>0</v>
      </c>
      <c r="R1005" s="6">
        <v>0</v>
      </c>
      <c r="S1005" s="6">
        <v>0</v>
      </c>
      <c r="T1005" s="6">
        <v>4</v>
      </c>
      <c r="U1005" s="6">
        <v>0</v>
      </c>
      <c r="V1005" s="6">
        <v>0</v>
      </c>
      <c r="W1005" s="5">
        <v>0</v>
      </c>
      <c r="X1005" s="5">
        <v>31.816297192453298</v>
      </c>
      <c r="Y1005" s="5">
        <v>0</v>
      </c>
      <c r="Z1005" s="5">
        <v>0</v>
      </c>
      <c r="AA1005" s="5">
        <v>0</v>
      </c>
      <c r="AB1005" s="5">
        <v>20.723258646260302</v>
      </c>
      <c r="AC1005" s="5">
        <v>0</v>
      </c>
      <c r="AD1005" s="5">
        <v>0</v>
      </c>
      <c r="AE1005" s="5">
        <v>52.539555838713603</v>
      </c>
    </row>
    <row r="1006" spans="1:31" ht="30" x14ac:dyDescent="0.25">
      <c r="A1006" s="7">
        <v>3866773</v>
      </c>
      <c r="B1006" s="3">
        <v>1</v>
      </c>
      <c r="C1006" s="3" t="s">
        <v>31</v>
      </c>
      <c r="D1006" s="3" t="s">
        <v>40</v>
      </c>
      <c r="E1006" s="7" t="s">
        <v>45</v>
      </c>
      <c r="F1006" s="7" t="s">
        <v>949</v>
      </c>
      <c r="G1006" s="7" t="s">
        <v>47</v>
      </c>
      <c r="H1006" s="3" t="s">
        <v>36</v>
      </c>
      <c r="I1006" s="3" t="s">
        <v>37</v>
      </c>
      <c r="J1006" s="3" t="s">
        <v>38</v>
      </c>
      <c r="K1006" s="3" t="s">
        <v>39</v>
      </c>
      <c r="L1006" s="4">
        <v>45569.534236111111</v>
      </c>
      <c r="M1006" s="4">
        <v>45569.683761574073</v>
      </c>
      <c r="N1006" s="5">
        <v>3.5886111111030914</v>
      </c>
      <c r="O1006" s="6">
        <v>0</v>
      </c>
      <c r="P1006" s="6">
        <v>4</v>
      </c>
      <c r="Q1006" s="6">
        <v>0</v>
      </c>
      <c r="R1006" s="6">
        <v>0</v>
      </c>
      <c r="S1006" s="6">
        <v>0</v>
      </c>
      <c r="T1006" s="6">
        <v>39</v>
      </c>
      <c r="U1006" s="6">
        <v>0</v>
      </c>
      <c r="V1006" s="6">
        <v>5</v>
      </c>
      <c r="W1006" s="5">
        <v>0</v>
      </c>
      <c r="X1006" s="5">
        <v>12.6727914136852</v>
      </c>
      <c r="Y1006" s="5">
        <v>0</v>
      </c>
      <c r="Z1006" s="5">
        <v>0</v>
      </c>
      <c r="AA1006" s="5">
        <v>0</v>
      </c>
      <c r="AB1006" s="5">
        <v>1105.17161590353</v>
      </c>
      <c r="AC1006" s="5">
        <v>0</v>
      </c>
      <c r="AD1006" s="5">
        <v>1020.10993781196</v>
      </c>
      <c r="AE1006" s="5">
        <v>2137.9543451291702</v>
      </c>
    </row>
    <row r="1007" spans="1:31" ht="30" x14ac:dyDescent="0.25">
      <c r="A1007" s="7">
        <v>3866776</v>
      </c>
      <c r="B1007" s="3">
        <v>1</v>
      </c>
      <c r="C1007" s="3" t="s">
        <v>31</v>
      </c>
      <c r="D1007" s="3" t="s">
        <v>82</v>
      </c>
      <c r="E1007" s="7" t="s">
        <v>33</v>
      </c>
      <c r="F1007" s="7" t="s">
        <v>795</v>
      </c>
      <c r="G1007" s="7" t="s">
        <v>35</v>
      </c>
      <c r="H1007" s="3" t="s">
        <v>36</v>
      </c>
      <c r="I1007" s="3" t="s">
        <v>37</v>
      </c>
      <c r="J1007" s="3" t="s">
        <v>38</v>
      </c>
      <c r="K1007" s="3" t="s">
        <v>39</v>
      </c>
      <c r="L1007" s="4">
        <v>45569.587141203701</v>
      </c>
      <c r="M1007" s="4">
        <v>45569.963194444441</v>
      </c>
      <c r="N1007" s="5">
        <v>9.0252777777495794</v>
      </c>
      <c r="O1007" s="6">
        <v>0</v>
      </c>
      <c r="P1007" s="6">
        <v>163</v>
      </c>
      <c r="Q1007" s="6">
        <v>0</v>
      </c>
      <c r="R1007" s="6">
        <v>0</v>
      </c>
      <c r="S1007" s="6">
        <v>0</v>
      </c>
      <c r="T1007" s="6">
        <v>37</v>
      </c>
      <c r="U1007" s="6">
        <v>0</v>
      </c>
      <c r="V1007" s="6">
        <v>0</v>
      </c>
      <c r="W1007" s="5">
        <v>0</v>
      </c>
      <c r="X1007" s="5">
        <v>319.83375488104502</v>
      </c>
      <c r="Y1007" s="5">
        <v>0</v>
      </c>
      <c r="Z1007" s="5">
        <v>0</v>
      </c>
      <c r="AA1007" s="5">
        <v>0</v>
      </c>
      <c r="AB1007" s="5">
        <v>381.659908797914</v>
      </c>
      <c r="AC1007" s="5">
        <v>0</v>
      </c>
      <c r="AD1007" s="5">
        <v>0</v>
      </c>
      <c r="AE1007" s="5">
        <v>701.49366367895902</v>
      </c>
    </row>
    <row r="1008" spans="1:31" ht="30" x14ac:dyDescent="0.25">
      <c r="A1008" s="7">
        <v>3866777</v>
      </c>
      <c r="B1008" s="3">
        <v>1</v>
      </c>
      <c r="C1008" s="3" t="s">
        <v>31</v>
      </c>
      <c r="D1008" s="3" t="s">
        <v>146</v>
      </c>
      <c r="E1008" s="7" t="s">
        <v>45</v>
      </c>
      <c r="F1008" s="7" t="s">
        <v>950</v>
      </c>
      <c r="G1008" s="7" t="s">
        <v>35</v>
      </c>
      <c r="H1008" s="3" t="s">
        <v>36</v>
      </c>
      <c r="I1008" s="3" t="s">
        <v>37</v>
      </c>
      <c r="J1008" s="3" t="s">
        <v>38</v>
      </c>
      <c r="K1008" s="3" t="s">
        <v>39</v>
      </c>
      <c r="L1008" s="4">
        <v>45569.588680555556</v>
      </c>
      <c r="M1008" s="4">
        <v>45569.90625</v>
      </c>
      <c r="N1008" s="5">
        <v>7.6216666666441597</v>
      </c>
      <c r="O1008" s="6">
        <v>0</v>
      </c>
      <c r="P1008" s="6">
        <v>43</v>
      </c>
      <c r="Q1008" s="6">
        <v>0</v>
      </c>
      <c r="R1008" s="6">
        <v>0</v>
      </c>
      <c r="S1008" s="6">
        <v>0</v>
      </c>
      <c r="T1008" s="6">
        <v>0</v>
      </c>
      <c r="U1008" s="6">
        <v>0</v>
      </c>
      <c r="V1008" s="6">
        <v>0</v>
      </c>
      <c r="W1008" s="5">
        <v>0</v>
      </c>
      <c r="X1008" s="5">
        <v>85.204686315720295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85.204686315720295</v>
      </c>
    </row>
    <row r="1009" spans="1:31" ht="30" x14ac:dyDescent="0.25">
      <c r="A1009" s="7">
        <v>3866781</v>
      </c>
      <c r="B1009" s="3">
        <v>1</v>
      </c>
      <c r="C1009" s="3" t="s">
        <v>31</v>
      </c>
      <c r="D1009" s="3" t="s">
        <v>73</v>
      </c>
      <c r="E1009" s="7" t="s">
        <v>45</v>
      </c>
      <c r="F1009" s="7" t="s">
        <v>951</v>
      </c>
      <c r="G1009" s="7" t="s">
        <v>42</v>
      </c>
      <c r="H1009" s="3" t="s">
        <v>36</v>
      </c>
      <c r="I1009" s="3" t="s">
        <v>37</v>
      </c>
      <c r="J1009" s="3" t="s">
        <v>43</v>
      </c>
      <c r="K1009" s="3" t="s">
        <v>39</v>
      </c>
      <c r="L1009" s="4">
        <v>45569.42491898148</v>
      </c>
      <c r="M1009" s="4">
        <v>45569.769444444442</v>
      </c>
      <c r="N1009" s="5">
        <v>8.2686111110961065</v>
      </c>
      <c r="O1009" s="6">
        <v>0</v>
      </c>
      <c r="P1009" s="6">
        <v>43</v>
      </c>
      <c r="Q1009" s="6">
        <v>0</v>
      </c>
      <c r="R1009" s="6">
        <v>0</v>
      </c>
      <c r="S1009" s="6">
        <v>0</v>
      </c>
      <c r="T1009" s="6">
        <v>7</v>
      </c>
      <c r="U1009" s="6">
        <v>0</v>
      </c>
      <c r="V1009" s="6">
        <v>0</v>
      </c>
      <c r="W1009" s="5">
        <v>0</v>
      </c>
      <c r="X1009" s="5">
        <v>154.64230372472201</v>
      </c>
      <c r="Y1009" s="5">
        <v>0</v>
      </c>
      <c r="Z1009" s="5">
        <v>0</v>
      </c>
      <c r="AA1009" s="5">
        <v>0</v>
      </c>
      <c r="AB1009" s="5">
        <v>115.231729969037</v>
      </c>
      <c r="AC1009" s="5">
        <v>0</v>
      </c>
      <c r="AD1009" s="5">
        <v>0</v>
      </c>
      <c r="AE1009" s="5">
        <v>269.87403369375897</v>
      </c>
    </row>
    <row r="1010" spans="1:31" ht="30" x14ac:dyDescent="0.25">
      <c r="A1010" s="7">
        <v>3866782</v>
      </c>
      <c r="B1010" s="3">
        <v>1</v>
      </c>
      <c r="C1010" s="3" t="s">
        <v>31</v>
      </c>
      <c r="D1010" s="3" t="s">
        <v>54</v>
      </c>
      <c r="E1010" s="7" t="s">
        <v>122</v>
      </c>
      <c r="F1010" s="7" t="s">
        <v>952</v>
      </c>
      <c r="G1010" s="7" t="s">
        <v>113</v>
      </c>
      <c r="H1010" s="3" t="s">
        <v>36</v>
      </c>
      <c r="I1010" s="3" t="s">
        <v>37</v>
      </c>
      <c r="J1010" s="3" t="s">
        <v>38</v>
      </c>
      <c r="K1010" s="3" t="s">
        <v>115</v>
      </c>
      <c r="L1010" s="4">
        <v>45569.59306712963</v>
      </c>
      <c r="M1010" s="4">
        <v>45569.609722222223</v>
      </c>
      <c r="N1010" s="5">
        <v>0.39972222223877907</v>
      </c>
      <c r="O1010" s="6">
        <v>0</v>
      </c>
      <c r="P1010" s="6">
        <v>361</v>
      </c>
      <c r="Q1010" s="6">
        <v>0</v>
      </c>
      <c r="R1010" s="6">
        <v>0</v>
      </c>
      <c r="S1010" s="6">
        <v>0</v>
      </c>
      <c r="T1010" s="6">
        <v>163</v>
      </c>
      <c r="U1010" s="6">
        <v>0</v>
      </c>
      <c r="V1010" s="6">
        <v>0</v>
      </c>
      <c r="W1010" s="5">
        <v>0</v>
      </c>
      <c r="X1010" s="5">
        <v>36.148899821586497</v>
      </c>
      <c r="Y1010" s="5">
        <v>0</v>
      </c>
      <c r="Z1010" s="5">
        <v>0</v>
      </c>
      <c r="AA1010" s="5">
        <v>0</v>
      </c>
      <c r="AB1010" s="5">
        <v>124.79246332556001</v>
      </c>
      <c r="AC1010" s="5">
        <v>0</v>
      </c>
      <c r="AD1010" s="5">
        <v>0</v>
      </c>
      <c r="AE1010" s="5">
        <v>160.94136314714601</v>
      </c>
    </row>
    <row r="1011" spans="1:31" ht="30" x14ac:dyDescent="0.25">
      <c r="A1011" s="7">
        <v>3866790</v>
      </c>
      <c r="B1011" s="3">
        <v>1</v>
      </c>
      <c r="C1011" s="3" t="s">
        <v>31</v>
      </c>
      <c r="D1011" s="3" t="s">
        <v>40</v>
      </c>
      <c r="E1011" s="7" t="s">
        <v>45</v>
      </c>
      <c r="F1011" s="7" t="s">
        <v>953</v>
      </c>
      <c r="G1011" s="7" t="s">
        <v>174</v>
      </c>
      <c r="H1011" s="3" t="s">
        <v>36</v>
      </c>
      <c r="I1011" s="3" t="s">
        <v>37</v>
      </c>
      <c r="J1011" s="3" t="s">
        <v>38</v>
      </c>
      <c r="K1011" s="3" t="s">
        <v>39</v>
      </c>
      <c r="L1011" s="4">
        <v>45569.599502314813</v>
      </c>
      <c r="M1011" s="4">
        <v>45569.866284722222</v>
      </c>
      <c r="N1011" s="5">
        <v>6.4027777778101154</v>
      </c>
      <c r="O1011" s="6">
        <v>0</v>
      </c>
      <c r="P1011" s="6">
        <v>55</v>
      </c>
      <c r="Q1011" s="6">
        <v>0</v>
      </c>
      <c r="R1011" s="6">
        <v>0</v>
      </c>
      <c r="S1011" s="6">
        <v>0</v>
      </c>
      <c r="T1011" s="6">
        <v>5</v>
      </c>
      <c r="U1011" s="6">
        <v>0</v>
      </c>
      <c r="V1011" s="6">
        <v>0</v>
      </c>
      <c r="W1011" s="5">
        <v>0</v>
      </c>
      <c r="X1011" s="5">
        <v>115.103795254834</v>
      </c>
      <c r="Y1011" s="5">
        <v>0</v>
      </c>
      <c r="Z1011" s="5">
        <v>0</v>
      </c>
      <c r="AA1011" s="5">
        <v>0</v>
      </c>
      <c r="AB1011" s="5">
        <v>91.961332207841707</v>
      </c>
      <c r="AC1011" s="5">
        <v>0</v>
      </c>
      <c r="AD1011" s="5">
        <v>0</v>
      </c>
      <c r="AE1011" s="5">
        <v>207.065127462676</v>
      </c>
    </row>
    <row r="1012" spans="1:31" ht="30" x14ac:dyDescent="0.25">
      <c r="A1012" s="7">
        <v>3866793</v>
      </c>
      <c r="B1012" s="3">
        <v>1</v>
      </c>
      <c r="C1012" s="3" t="s">
        <v>31</v>
      </c>
      <c r="D1012" s="3" t="s">
        <v>44</v>
      </c>
      <c r="E1012" s="7" t="s">
        <v>45</v>
      </c>
      <c r="F1012" s="7" t="s">
        <v>954</v>
      </c>
      <c r="G1012" s="7" t="s">
        <v>42</v>
      </c>
      <c r="H1012" s="3" t="s">
        <v>36</v>
      </c>
      <c r="I1012" s="3" t="s">
        <v>37</v>
      </c>
      <c r="J1012" s="3" t="s">
        <v>43</v>
      </c>
      <c r="K1012" s="3" t="s">
        <v>39</v>
      </c>
      <c r="L1012" s="4">
        <v>45569.602071759262</v>
      </c>
      <c r="M1012" s="4">
        <v>45569.92083333333</v>
      </c>
      <c r="N1012" s="5">
        <v>7.6502777776331641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1</v>
      </c>
      <c r="U1012" s="6">
        <v>0</v>
      </c>
      <c r="V1012" s="6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220.193914893845</v>
      </c>
      <c r="AC1012" s="5">
        <v>0</v>
      </c>
      <c r="AD1012" s="5">
        <v>0</v>
      </c>
      <c r="AE1012" s="5">
        <v>220.193914893845</v>
      </c>
    </row>
    <row r="1013" spans="1:31" ht="30" x14ac:dyDescent="0.25">
      <c r="A1013" s="7">
        <v>3866800</v>
      </c>
      <c r="B1013" s="3">
        <v>1</v>
      </c>
      <c r="C1013" s="3" t="s">
        <v>31</v>
      </c>
      <c r="D1013" s="3" t="s">
        <v>48</v>
      </c>
      <c r="E1013" s="7" t="s">
        <v>33</v>
      </c>
      <c r="F1013" s="7" t="s">
        <v>955</v>
      </c>
      <c r="G1013" s="7" t="s">
        <v>42</v>
      </c>
      <c r="H1013" s="3" t="s">
        <v>36</v>
      </c>
      <c r="I1013" s="3" t="s">
        <v>37</v>
      </c>
      <c r="J1013" s="3" t="s">
        <v>43</v>
      </c>
      <c r="K1013" s="3" t="s">
        <v>39</v>
      </c>
      <c r="L1013" s="4">
        <v>45569.60355324074</v>
      </c>
      <c r="M1013" s="4">
        <v>45569.981249999997</v>
      </c>
      <c r="N1013" s="5">
        <v>9.0647222221596166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1</v>
      </c>
      <c r="U1013" s="6">
        <v>0</v>
      </c>
      <c r="V1013" s="6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28.935207291550601</v>
      </c>
      <c r="AC1013" s="5">
        <v>0</v>
      </c>
      <c r="AD1013" s="5">
        <v>0</v>
      </c>
      <c r="AE1013" s="5">
        <v>28.935207291550601</v>
      </c>
    </row>
    <row r="1014" spans="1:31" ht="30" x14ac:dyDescent="0.25">
      <c r="A1014" s="7">
        <v>3866803</v>
      </c>
      <c r="B1014" s="3">
        <v>1</v>
      </c>
      <c r="C1014" s="3" t="s">
        <v>31</v>
      </c>
      <c r="D1014" s="3" t="s">
        <v>151</v>
      </c>
      <c r="E1014" s="7" t="s">
        <v>117</v>
      </c>
      <c r="F1014" s="7" t="s">
        <v>956</v>
      </c>
      <c r="G1014" s="7" t="s">
        <v>113</v>
      </c>
      <c r="H1014" s="3" t="s">
        <v>114</v>
      </c>
      <c r="I1014" s="3" t="s">
        <v>37</v>
      </c>
      <c r="J1014" s="3" t="s">
        <v>38</v>
      </c>
      <c r="K1014" s="3" t="s">
        <v>115</v>
      </c>
      <c r="L1014" s="4">
        <v>45569.605439814812</v>
      </c>
      <c r="M1014" s="4">
        <v>45569.631249999999</v>
      </c>
      <c r="N1014" s="5">
        <v>0.61944444448454306</v>
      </c>
      <c r="O1014" s="6">
        <v>0</v>
      </c>
      <c r="P1014" s="6">
        <v>1521</v>
      </c>
      <c r="Q1014" s="6">
        <v>0</v>
      </c>
      <c r="R1014" s="6">
        <v>0</v>
      </c>
      <c r="S1014" s="6">
        <v>0</v>
      </c>
      <c r="T1014" s="6">
        <v>47</v>
      </c>
      <c r="U1014" s="6">
        <v>0</v>
      </c>
      <c r="V1014" s="6">
        <v>0</v>
      </c>
      <c r="W1014" s="5">
        <v>0</v>
      </c>
      <c r="X1014" s="5">
        <v>184.98603989212199</v>
      </c>
      <c r="Y1014" s="5">
        <v>0</v>
      </c>
      <c r="Z1014" s="5">
        <v>0</v>
      </c>
      <c r="AA1014" s="5">
        <v>0</v>
      </c>
      <c r="AB1014" s="5">
        <v>74.998105378861993</v>
      </c>
      <c r="AC1014" s="5">
        <v>0</v>
      </c>
      <c r="AD1014" s="5">
        <v>0</v>
      </c>
      <c r="AE1014" s="5">
        <v>259.98414527098402</v>
      </c>
    </row>
    <row r="1015" spans="1:31" ht="30" x14ac:dyDescent="0.25">
      <c r="A1015" s="7">
        <v>3866806</v>
      </c>
      <c r="B1015" s="3">
        <v>1</v>
      </c>
      <c r="C1015" s="3" t="s">
        <v>31</v>
      </c>
      <c r="D1015" s="3" t="s">
        <v>40</v>
      </c>
      <c r="E1015" s="7" t="s">
        <v>393</v>
      </c>
      <c r="F1015" s="7" t="s">
        <v>957</v>
      </c>
      <c r="G1015" s="7" t="s">
        <v>134</v>
      </c>
      <c r="H1015" s="3" t="s">
        <v>114</v>
      </c>
      <c r="I1015" s="3" t="s">
        <v>37</v>
      </c>
      <c r="J1015" s="3" t="s">
        <v>38</v>
      </c>
      <c r="K1015" s="3" t="s">
        <v>39</v>
      </c>
      <c r="L1015" s="4">
        <v>45569.602962962963</v>
      </c>
      <c r="M1015" s="4">
        <v>45569.75818287037</v>
      </c>
      <c r="N1015" s="5">
        <v>3.7252777777612209</v>
      </c>
      <c r="O1015" s="6">
        <v>0</v>
      </c>
      <c r="P1015" s="6">
        <v>1686</v>
      </c>
      <c r="Q1015" s="6">
        <v>0</v>
      </c>
      <c r="R1015" s="6">
        <v>0</v>
      </c>
      <c r="S1015" s="6">
        <v>0</v>
      </c>
      <c r="T1015" s="6">
        <v>105</v>
      </c>
      <c r="U1015" s="6">
        <v>1</v>
      </c>
      <c r="V1015" s="6">
        <v>11</v>
      </c>
      <c r="W1015" s="5">
        <v>0</v>
      </c>
      <c r="X1015" s="5">
        <v>1386.9216268878199</v>
      </c>
      <c r="Y1015" s="5">
        <v>0</v>
      </c>
      <c r="Z1015" s="5">
        <v>0</v>
      </c>
      <c r="AA1015" s="5">
        <v>0</v>
      </c>
      <c r="AB1015" s="5">
        <v>950.33101182932398</v>
      </c>
      <c r="AC1015" s="5">
        <v>0</v>
      </c>
      <c r="AD1015" s="5">
        <v>1391.0820089694801</v>
      </c>
      <c r="AE1015" s="5">
        <v>3728.33464768663</v>
      </c>
    </row>
    <row r="1016" spans="1:31" ht="30" x14ac:dyDescent="0.25">
      <c r="A1016" s="7">
        <v>3866810</v>
      </c>
      <c r="B1016" s="3">
        <v>1</v>
      </c>
      <c r="C1016" s="3" t="s">
        <v>31</v>
      </c>
      <c r="D1016" s="3" t="s">
        <v>90</v>
      </c>
      <c r="E1016" s="7" t="s">
        <v>117</v>
      </c>
      <c r="F1016" s="7" t="s">
        <v>958</v>
      </c>
      <c r="G1016" s="7" t="s">
        <v>174</v>
      </c>
      <c r="H1016" s="3" t="s">
        <v>114</v>
      </c>
      <c r="I1016" s="3" t="s">
        <v>37</v>
      </c>
      <c r="J1016" s="3" t="s">
        <v>38</v>
      </c>
      <c r="K1016" s="3" t="s">
        <v>39</v>
      </c>
      <c r="L1016" s="4">
        <v>45569.598645833335</v>
      </c>
      <c r="M1016" s="4">
        <v>45569.631874999999</v>
      </c>
      <c r="N1016" s="5">
        <v>0.7974999999278225</v>
      </c>
      <c r="O1016" s="6">
        <v>0</v>
      </c>
      <c r="P1016" s="6">
        <v>834</v>
      </c>
      <c r="Q1016" s="6">
        <v>0</v>
      </c>
      <c r="R1016" s="6">
        <v>1</v>
      </c>
      <c r="S1016" s="6">
        <v>0</v>
      </c>
      <c r="T1016" s="6">
        <v>51</v>
      </c>
      <c r="U1016" s="6">
        <v>0</v>
      </c>
      <c r="V1016" s="6">
        <v>0</v>
      </c>
      <c r="W1016" s="5">
        <v>0</v>
      </c>
      <c r="X1016" s="5">
        <v>116.727188401612</v>
      </c>
      <c r="Y1016" s="5">
        <v>0</v>
      </c>
      <c r="Z1016" s="5">
        <v>9.9187379419012095E-2</v>
      </c>
      <c r="AA1016" s="5">
        <v>0</v>
      </c>
      <c r="AB1016" s="5">
        <v>33.193421968430997</v>
      </c>
      <c r="AC1016" s="5">
        <v>0</v>
      </c>
      <c r="AD1016" s="5">
        <v>0</v>
      </c>
      <c r="AE1016" s="5">
        <v>150.01979774946199</v>
      </c>
    </row>
    <row r="1017" spans="1:31" ht="30" x14ac:dyDescent="0.25">
      <c r="A1017" s="7">
        <v>3866816</v>
      </c>
      <c r="B1017" s="3">
        <v>1</v>
      </c>
      <c r="C1017" s="3" t="s">
        <v>31</v>
      </c>
      <c r="D1017" s="3" t="s">
        <v>73</v>
      </c>
      <c r="E1017" s="7" t="s">
        <v>180</v>
      </c>
      <c r="F1017" s="7" t="s">
        <v>959</v>
      </c>
      <c r="G1017" s="7" t="s">
        <v>35</v>
      </c>
      <c r="H1017" s="3" t="s">
        <v>36</v>
      </c>
      <c r="I1017" s="3" t="s">
        <v>37</v>
      </c>
      <c r="J1017" s="3" t="s">
        <v>38</v>
      </c>
      <c r="K1017" s="3" t="s">
        <v>39</v>
      </c>
      <c r="L1017" s="4">
        <v>45569.614687499998</v>
      </c>
      <c r="M1017" s="4">
        <v>45569.686111111114</v>
      </c>
      <c r="N1017" s="5">
        <v>1.7141666667885147</v>
      </c>
      <c r="O1017" s="6">
        <v>0</v>
      </c>
      <c r="P1017" s="6">
        <v>257</v>
      </c>
      <c r="Q1017" s="6">
        <v>0</v>
      </c>
      <c r="R1017" s="6">
        <v>0</v>
      </c>
      <c r="S1017" s="6">
        <v>0</v>
      </c>
      <c r="T1017" s="6">
        <v>27</v>
      </c>
      <c r="U1017" s="6">
        <v>0</v>
      </c>
      <c r="V1017" s="6">
        <v>0</v>
      </c>
      <c r="W1017" s="5">
        <v>0</v>
      </c>
      <c r="X1017" s="5">
        <v>93.017500412767404</v>
      </c>
      <c r="Y1017" s="5">
        <v>0</v>
      </c>
      <c r="Z1017" s="5">
        <v>0</v>
      </c>
      <c r="AA1017" s="5">
        <v>0</v>
      </c>
      <c r="AB1017" s="5">
        <v>52.837491308703903</v>
      </c>
      <c r="AC1017" s="5">
        <v>0</v>
      </c>
      <c r="AD1017" s="5">
        <v>0</v>
      </c>
      <c r="AE1017" s="5">
        <v>145.85499172147101</v>
      </c>
    </row>
    <row r="1018" spans="1:31" ht="30" x14ac:dyDescent="0.25">
      <c r="A1018" s="7">
        <v>3866819</v>
      </c>
      <c r="B1018" s="3">
        <v>1</v>
      </c>
      <c r="C1018" s="3" t="s">
        <v>31</v>
      </c>
      <c r="D1018" s="3" t="s">
        <v>54</v>
      </c>
      <c r="E1018" s="7" t="s">
        <v>45</v>
      </c>
      <c r="F1018" s="7" t="s">
        <v>960</v>
      </c>
      <c r="G1018" s="7" t="s">
        <v>42</v>
      </c>
      <c r="H1018" s="3" t="s">
        <v>36</v>
      </c>
      <c r="I1018" s="3" t="s">
        <v>37</v>
      </c>
      <c r="J1018" s="3" t="s">
        <v>43</v>
      </c>
      <c r="K1018" s="3" t="s">
        <v>39</v>
      </c>
      <c r="L1018" s="4">
        <v>45569.619363425925</v>
      </c>
      <c r="M1018" s="4">
        <v>45569.831250000003</v>
      </c>
      <c r="N1018" s="5">
        <v>5.0852777778636664</v>
      </c>
      <c r="O1018" s="6">
        <v>0</v>
      </c>
      <c r="P1018" s="6">
        <v>9</v>
      </c>
      <c r="Q1018" s="6">
        <v>0</v>
      </c>
      <c r="R1018" s="6">
        <v>0</v>
      </c>
      <c r="S1018" s="6">
        <v>0</v>
      </c>
      <c r="T1018" s="6">
        <v>24</v>
      </c>
      <c r="U1018" s="6">
        <v>0</v>
      </c>
      <c r="V1018" s="6">
        <v>0</v>
      </c>
      <c r="W1018" s="5">
        <v>0</v>
      </c>
      <c r="X1018" s="5">
        <v>19.179982351170601</v>
      </c>
      <c r="Y1018" s="5">
        <v>0</v>
      </c>
      <c r="Z1018" s="5">
        <v>0</v>
      </c>
      <c r="AA1018" s="5">
        <v>0</v>
      </c>
      <c r="AB1018" s="5">
        <v>621.22900668300201</v>
      </c>
      <c r="AC1018" s="5">
        <v>0</v>
      </c>
      <c r="AD1018" s="5">
        <v>0</v>
      </c>
      <c r="AE1018" s="5">
        <v>640.40898903417201</v>
      </c>
    </row>
    <row r="1019" spans="1:31" ht="30" x14ac:dyDescent="0.25">
      <c r="A1019" s="7">
        <v>3866826</v>
      </c>
      <c r="B1019" s="3">
        <v>1</v>
      </c>
      <c r="C1019" s="3" t="s">
        <v>31</v>
      </c>
      <c r="D1019" s="3" t="s">
        <v>428</v>
      </c>
      <c r="E1019" s="7" t="s">
        <v>45</v>
      </c>
      <c r="F1019" s="7" t="s">
        <v>961</v>
      </c>
      <c r="G1019" s="7" t="s">
        <v>224</v>
      </c>
      <c r="H1019" s="3" t="s">
        <v>36</v>
      </c>
      <c r="I1019" s="3" t="s">
        <v>37</v>
      </c>
      <c r="J1019" s="3" t="s">
        <v>38</v>
      </c>
      <c r="K1019" s="3" t="s">
        <v>115</v>
      </c>
      <c r="L1019" s="4">
        <v>45569.624236111114</v>
      </c>
      <c r="M1019" s="4">
        <v>45569.631944444445</v>
      </c>
      <c r="N1019" s="5">
        <v>0.18499999993946403</v>
      </c>
      <c r="O1019" s="6">
        <v>0</v>
      </c>
      <c r="P1019" s="6">
        <v>185</v>
      </c>
      <c r="Q1019" s="6">
        <v>0</v>
      </c>
      <c r="R1019" s="6">
        <v>0</v>
      </c>
      <c r="S1019" s="6">
        <v>0</v>
      </c>
      <c r="T1019" s="6">
        <v>32</v>
      </c>
      <c r="U1019" s="6">
        <v>0</v>
      </c>
      <c r="V1019" s="6">
        <v>0</v>
      </c>
      <c r="W1019" s="5">
        <v>0</v>
      </c>
      <c r="X1019" s="5">
        <v>5.9680259671523403</v>
      </c>
      <c r="Y1019" s="5">
        <v>0</v>
      </c>
      <c r="Z1019" s="5">
        <v>0</v>
      </c>
      <c r="AA1019" s="5">
        <v>0</v>
      </c>
      <c r="AB1019" s="5">
        <v>6.7172061878728702</v>
      </c>
      <c r="AC1019" s="5">
        <v>0</v>
      </c>
      <c r="AD1019" s="5">
        <v>0</v>
      </c>
      <c r="AE1019" s="5">
        <v>12.685232155025201</v>
      </c>
    </row>
    <row r="1020" spans="1:31" ht="30" x14ac:dyDescent="0.25">
      <c r="A1020" s="7">
        <v>3866830</v>
      </c>
      <c r="B1020" s="3">
        <v>1</v>
      </c>
      <c r="C1020" s="3" t="s">
        <v>31</v>
      </c>
      <c r="D1020" s="3" t="s">
        <v>79</v>
      </c>
      <c r="E1020" s="7" t="s">
        <v>117</v>
      </c>
      <c r="F1020" s="7" t="s">
        <v>962</v>
      </c>
      <c r="G1020" s="7" t="s">
        <v>42</v>
      </c>
      <c r="H1020" s="3" t="s">
        <v>114</v>
      </c>
      <c r="I1020" s="3" t="s">
        <v>172</v>
      </c>
      <c r="J1020" s="3" t="s">
        <v>43</v>
      </c>
      <c r="K1020" s="3" t="s">
        <v>39</v>
      </c>
      <c r="L1020" s="4">
        <v>45569.628831018519</v>
      </c>
      <c r="M1020" s="4">
        <v>45569.628969907404</v>
      </c>
      <c r="N1020" s="5">
        <v>3.3333332394249737E-3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1</v>
      </c>
      <c r="V1020" s="6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0.70355739705202702</v>
      </c>
      <c r="AD1020" s="5">
        <v>0</v>
      </c>
      <c r="AE1020" s="5">
        <v>0.70355739705202702</v>
      </c>
    </row>
    <row r="1021" spans="1:31" ht="30" x14ac:dyDescent="0.25">
      <c r="A1021" s="7">
        <v>3866835</v>
      </c>
      <c r="B1021" s="3">
        <v>1</v>
      </c>
      <c r="C1021" s="3" t="s">
        <v>31</v>
      </c>
      <c r="D1021" s="3" t="s">
        <v>40</v>
      </c>
      <c r="E1021" s="7" t="s">
        <v>33</v>
      </c>
      <c r="F1021" s="7" t="s">
        <v>963</v>
      </c>
      <c r="G1021" s="7" t="s">
        <v>35</v>
      </c>
      <c r="H1021" s="3" t="s">
        <v>36</v>
      </c>
      <c r="I1021" s="3" t="s">
        <v>37</v>
      </c>
      <c r="J1021" s="3" t="s">
        <v>38</v>
      </c>
      <c r="K1021" s="3" t="s">
        <v>39</v>
      </c>
      <c r="L1021" s="4">
        <v>45569.631238425929</v>
      </c>
      <c r="M1021" s="4">
        <v>45570.022222222222</v>
      </c>
      <c r="N1021" s="5">
        <v>9.3836111110285856</v>
      </c>
      <c r="O1021" s="6">
        <v>0</v>
      </c>
      <c r="P1021" s="6">
        <v>199</v>
      </c>
      <c r="Q1021" s="6">
        <v>0</v>
      </c>
      <c r="R1021" s="6">
        <v>0</v>
      </c>
      <c r="S1021" s="6">
        <v>0</v>
      </c>
      <c r="T1021" s="6">
        <v>3</v>
      </c>
      <c r="U1021" s="6">
        <v>0</v>
      </c>
      <c r="V1021" s="6">
        <v>0</v>
      </c>
      <c r="W1021" s="5">
        <v>0</v>
      </c>
      <c r="X1021" s="5">
        <v>487.29777022379602</v>
      </c>
      <c r="Y1021" s="5">
        <v>0</v>
      </c>
      <c r="Z1021" s="5">
        <v>0</v>
      </c>
      <c r="AA1021" s="5">
        <v>0</v>
      </c>
      <c r="AB1021" s="5">
        <v>12.026484368476799</v>
      </c>
      <c r="AC1021" s="5">
        <v>0</v>
      </c>
      <c r="AD1021" s="5">
        <v>0</v>
      </c>
      <c r="AE1021" s="5">
        <v>499.32425459227301</v>
      </c>
    </row>
    <row r="1022" spans="1:31" ht="30" x14ac:dyDescent="0.25">
      <c r="A1022" s="7">
        <v>3866844</v>
      </c>
      <c r="B1022" s="3">
        <v>1</v>
      </c>
      <c r="C1022" s="3" t="s">
        <v>31</v>
      </c>
      <c r="D1022" s="3" t="s">
        <v>32</v>
      </c>
      <c r="E1022" s="7" t="s">
        <v>33</v>
      </c>
      <c r="F1022" s="7" t="s">
        <v>964</v>
      </c>
      <c r="G1022" s="7" t="s">
        <v>42</v>
      </c>
      <c r="H1022" s="3" t="s">
        <v>36</v>
      </c>
      <c r="I1022" s="3" t="s">
        <v>37</v>
      </c>
      <c r="J1022" s="3" t="s">
        <v>43</v>
      </c>
      <c r="K1022" s="3" t="s">
        <v>39</v>
      </c>
      <c r="L1022" s="4">
        <v>45569.636018518519</v>
      </c>
      <c r="M1022" s="4">
        <v>45570.023611111108</v>
      </c>
      <c r="N1022" s="5">
        <v>9.3022222221479751</v>
      </c>
      <c r="O1022" s="6">
        <v>0</v>
      </c>
      <c r="P1022" s="6">
        <v>8</v>
      </c>
      <c r="Q1022" s="6">
        <v>0</v>
      </c>
      <c r="R1022" s="6">
        <v>0</v>
      </c>
      <c r="S1022" s="6">
        <v>0</v>
      </c>
      <c r="T1022" s="6">
        <v>1</v>
      </c>
      <c r="U1022" s="6">
        <v>0</v>
      </c>
      <c r="V1022" s="6">
        <v>0</v>
      </c>
      <c r="W1022" s="5">
        <v>0</v>
      </c>
      <c r="X1022" s="5">
        <v>14.429180043312</v>
      </c>
      <c r="Y1022" s="5">
        <v>0</v>
      </c>
      <c r="Z1022" s="5">
        <v>0</v>
      </c>
      <c r="AA1022" s="5">
        <v>0</v>
      </c>
      <c r="AB1022" s="5">
        <v>4.5505961005663398</v>
      </c>
      <c r="AC1022" s="5">
        <v>0</v>
      </c>
      <c r="AD1022" s="5">
        <v>0</v>
      </c>
      <c r="AE1022" s="5">
        <v>18.979776143878301</v>
      </c>
    </row>
    <row r="1023" spans="1:31" ht="30" x14ac:dyDescent="0.25">
      <c r="A1023" s="7">
        <v>3866856</v>
      </c>
      <c r="B1023" s="3">
        <v>1</v>
      </c>
      <c r="C1023" s="3" t="s">
        <v>31</v>
      </c>
      <c r="D1023" s="3" t="s">
        <v>44</v>
      </c>
      <c r="E1023" s="7" t="s">
        <v>45</v>
      </c>
      <c r="F1023" s="7" t="s">
        <v>965</v>
      </c>
      <c r="G1023" s="7" t="s">
        <v>47</v>
      </c>
      <c r="H1023" s="3" t="s">
        <v>36</v>
      </c>
      <c r="I1023" s="3" t="s">
        <v>37</v>
      </c>
      <c r="J1023" s="3" t="s">
        <v>38</v>
      </c>
      <c r="K1023" s="3" t="s">
        <v>39</v>
      </c>
      <c r="L1023" s="4">
        <v>45569.639363425929</v>
      </c>
      <c r="M1023" s="4">
        <v>45569.792361111111</v>
      </c>
      <c r="N1023" s="5">
        <v>3.6719444443588145</v>
      </c>
      <c r="O1023" s="6">
        <v>0</v>
      </c>
      <c r="P1023" s="6">
        <v>5</v>
      </c>
      <c r="Q1023" s="6">
        <v>0</v>
      </c>
      <c r="R1023" s="6">
        <v>0</v>
      </c>
      <c r="S1023" s="6">
        <v>0</v>
      </c>
      <c r="T1023" s="6">
        <v>1</v>
      </c>
      <c r="U1023" s="6">
        <v>0</v>
      </c>
      <c r="V1023" s="6">
        <v>0</v>
      </c>
      <c r="W1023" s="5">
        <v>0</v>
      </c>
      <c r="X1023" s="5">
        <v>2.8899886481624599</v>
      </c>
      <c r="Y1023" s="5">
        <v>0</v>
      </c>
      <c r="Z1023" s="5">
        <v>0</v>
      </c>
      <c r="AA1023" s="5">
        <v>0</v>
      </c>
      <c r="AB1023" s="5">
        <v>0.84603277951495204</v>
      </c>
      <c r="AC1023" s="5">
        <v>0</v>
      </c>
      <c r="AD1023" s="5">
        <v>0</v>
      </c>
      <c r="AE1023" s="5">
        <v>3.7360214276774202</v>
      </c>
    </row>
    <row r="1024" spans="1:31" ht="30" x14ac:dyDescent="0.25">
      <c r="A1024" s="7">
        <v>3866869</v>
      </c>
      <c r="B1024" s="3">
        <v>1</v>
      </c>
      <c r="C1024" s="3" t="s">
        <v>31</v>
      </c>
      <c r="D1024" s="3" t="s">
        <v>40</v>
      </c>
      <c r="E1024" s="7" t="s">
        <v>45</v>
      </c>
      <c r="F1024" s="7" t="s">
        <v>966</v>
      </c>
      <c r="G1024" s="7" t="s">
        <v>42</v>
      </c>
      <c r="H1024" s="3" t="s">
        <v>36</v>
      </c>
      <c r="I1024" s="3" t="s">
        <v>37</v>
      </c>
      <c r="J1024" s="3" t="s">
        <v>43</v>
      </c>
      <c r="K1024" s="3" t="s">
        <v>39</v>
      </c>
      <c r="L1024" s="4">
        <v>45569.643564814818</v>
      </c>
      <c r="M1024" s="4">
        <v>45569.919444444444</v>
      </c>
      <c r="N1024" s="5">
        <v>6.6211111110169441</v>
      </c>
      <c r="O1024" s="6">
        <v>0</v>
      </c>
      <c r="P1024" s="6">
        <v>142</v>
      </c>
      <c r="Q1024" s="6">
        <v>0</v>
      </c>
      <c r="R1024" s="6">
        <v>0</v>
      </c>
      <c r="S1024" s="6">
        <v>0</v>
      </c>
      <c r="T1024" s="6">
        <v>32</v>
      </c>
      <c r="U1024" s="6">
        <v>0</v>
      </c>
      <c r="V1024" s="6">
        <v>1</v>
      </c>
      <c r="W1024" s="5">
        <v>0</v>
      </c>
      <c r="X1024" s="5">
        <v>232.77680865857499</v>
      </c>
      <c r="Y1024" s="5">
        <v>0</v>
      </c>
      <c r="Z1024" s="5">
        <v>0</v>
      </c>
      <c r="AA1024" s="5">
        <v>0</v>
      </c>
      <c r="AB1024" s="5">
        <v>468.86689680894699</v>
      </c>
      <c r="AC1024" s="5">
        <v>0</v>
      </c>
      <c r="AD1024" s="5">
        <v>270.969770042427</v>
      </c>
      <c r="AE1024" s="5">
        <v>972.61347550995004</v>
      </c>
    </row>
    <row r="1025" spans="1:31" ht="30" x14ac:dyDescent="0.25">
      <c r="A1025" s="7">
        <v>3866877</v>
      </c>
      <c r="B1025" s="3">
        <v>1</v>
      </c>
      <c r="C1025" s="3" t="s">
        <v>31</v>
      </c>
      <c r="D1025" s="3" t="s">
        <v>90</v>
      </c>
      <c r="E1025" s="7" t="s">
        <v>45</v>
      </c>
      <c r="F1025" s="7" t="s">
        <v>967</v>
      </c>
      <c r="G1025" s="7" t="s">
        <v>47</v>
      </c>
      <c r="H1025" s="3" t="s">
        <v>36</v>
      </c>
      <c r="I1025" s="3" t="s">
        <v>37</v>
      </c>
      <c r="J1025" s="3" t="s">
        <v>38</v>
      </c>
      <c r="K1025" s="3" t="s">
        <v>39</v>
      </c>
      <c r="L1025" s="4">
        <v>45569.385011574072</v>
      </c>
      <c r="M1025" s="4">
        <v>45569.786111111112</v>
      </c>
      <c r="N1025" s="5">
        <v>9.6263888889807276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4</v>
      </c>
      <c r="U1025" s="6">
        <v>0</v>
      </c>
      <c r="V1025" s="6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3.96635900774969</v>
      </c>
      <c r="AC1025" s="5">
        <v>0</v>
      </c>
      <c r="AD1025" s="5">
        <v>0</v>
      </c>
      <c r="AE1025" s="5">
        <v>3.96635900774969</v>
      </c>
    </row>
    <row r="1026" spans="1:31" ht="30" x14ac:dyDescent="0.25">
      <c r="A1026" s="7">
        <v>3866887</v>
      </c>
      <c r="B1026" s="3">
        <v>1</v>
      </c>
      <c r="C1026" s="3" t="s">
        <v>31</v>
      </c>
      <c r="D1026" s="3" t="s">
        <v>162</v>
      </c>
      <c r="E1026" s="7" t="s">
        <v>45</v>
      </c>
      <c r="F1026" s="7" t="s">
        <v>968</v>
      </c>
      <c r="G1026" s="7" t="s">
        <v>42</v>
      </c>
      <c r="H1026" s="3" t="s">
        <v>36</v>
      </c>
      <c r="I1026" s="3" t="s">
        <v>37</v>
      </c>
      <c r="J1026" s="3" t="s">
        <v>43</v>
      </c>
      <c r="K1026" s="3" t="s">
        <v>39</v>
      </c>
      <c r="L1026" s="4">
        <v>45569.659409722219</v>
      </c>
      <c r="M1026" s="4">
        <v>45569.882638888892</v>
      </c>
      <c r="N1026" s="5">
        <v>5.3575000001583248</v>
      </c>
      <c r="O1026" s="6">
        <v>0</v>
      </c>
      <c r="P1026" s="6">
        <v>43</v>
      </c>
      <c r="Q1026" s="6">
        <v>0</v>
      </c>
      <c r="R1026" s="6">
        <v>0</v>
      </c>
      <c r="S1026" s="6">
        <v>0</v>
      </c>
      <c r="T1026" s="6">
        <v>14</v>
      </c>
      <c r="U1026" s="6">
        <v>0</v>
      </c>
      <c r="V1026" s="6">
        <v>0</v>
      </c>
      <c r="W1026" s="5">
        <v>0</v>
      </c>
      <c r="X1026" s="5">
        <v>89.768834263646696</v>
      </c>
      <c r="Y1026" s="5">
        <v>0</v>
      </c>
      <c r="Z1026" s="5">
        <v>0</v>
      </c>
      <c r="AA1026" s="5">
        <v>0</v>
      </c>
      <c r="AB1026" s="5">
        <v>288.96084648683302</v>
      </c>
      <c r="AC1026" s="5">
        <v>0</v>
      </c>
      <c r="AD1026" s="5">
        <v>0</v>
      </c>
      <c r="AE1026" s="5">
        <v>378.72968075047999</v>
      </c>
    </row>
    <row r="1027" spans="1:31" ht="30" x14ac:dyDescent="0.25">
      <c r="A1027" s="7">
        <v>3866896</v>
      </c>
      <c r="B1027" s="3">
        <v>1</v>
      </c>
      <c r="C1027" s="3" t="s">
        <v>31</v>
      </c>
      <c r="D1027" s="3" t="s">
        <v>64</v>
      </c>
      <c r="E1027" s="7" t="s">
        <v>45</v>
      </c>
      <c r="F1027" s="7" t="s">
        <v>969</v>
      </c>
      <c r="G1027" s="7" t="s">
        <v>193</v>
      </c>
      <c r="H1027" s="3" t="s">
        <v>36</v>
      </c>
      <c r="I1027" s="3" t="s">
        <v>37</v>
      </c>
      <c r="J1027" s="3" t="s">
        <v>38</v>
      </c>
      <c r="K1027" s="3" t="s">
        <v>39</v>
      </c>
      <c r="L1027" s="4">
        <v>45569.664675925924</v>
      </c>
      <c r="M1027" s="4">
        <v>45569.830555555556</v>
      </c>
      <c r="N1027" s="5">
        <v>3.9811111111775972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1</v>
      </c>
      <c r="U1027" s="6">
        <v>0</v>
      </c>
      <c r="V1027" s="6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8.1828544816216695</v>
      </c>
      <c r="AC1027" s="5">
        <v>0</v>
      </c>
      <c r="AD1027" s="5">
        <v>0</v>
      </c>
      <c r="AE1027" s="5">
        <v>8.1828544816216695</v>
      </c>
    </row>
    <row r="1028" spans="1:31" ht="30" x14ac:dyDescent="0.25">
      <c r="A1028" s="7">
        <v>3866900</v>
      </c>
      <c r="B1028" s="3">
        <v>1</v>
      </c>
      <c r="C1028" s="3" t="s">
        <v>31</v>
      </c>
      <c r="D1028" s="3" t="s">
        <v>50</v>
      </c>
      <c r="E1028" s="7" t="s">
        <v>45</v>
      </c>
      <c r="F1028" s="7" t="s">
        <v>970</v>
      </c>
      <c r="G1028" s="7" t="s">
        <v>35</v>
      </c>
      <c r="H1028" s="3" t="s">
        <v>36</v>
      </c>
      <c r="I1028" s="3" t="s">
        <v>37</v>
      </c>
      <c r="J1028" s="3" t="s">
        <v>38</v>
      </c>
      <c r="K1028" s="3" t="s">
        <v>39</v>
      </c>
      <c r="L1028" s="4">
        <v>45569.655115740738</v>
      </c>
      <c r="M1028" s="4">
        <v>45569.970138888886</v>
      </c>
      <c r="N1028" s="5">
        <v>7.5605555555666797</v>
      </c>
      <c r="O1028" s="6">
        <v>0</v>
      </c>
      <c r="P1028" s="6">
        <v>146</v>
      </c>
      <c r="Q1028" s="6">
        <v>0</v>
      </c>
      <c r="R1028" s="6">
        <v>0</v>
      </c>
      <c r="S1028" s="6">
        <v>0</v>
      </c>
      <c r="T1028" s="6">
        <v>10</v>
      </c>
      <c r="U1028" s="6">
        <v>0</v>
      </c>
      <c r="V1028" s="6">
        <v>0</v>
      </c>
      <c r="W1028" s="5">
        <v>0</v>
      </c>
      <c r="X1028" s="5">
        <v>241.608641174974</v>
      </c>
      <c r="Y1028" s="5">
        <v>0</v>
      </c>
      <c r="Z1028" s="5">
        <v>0</v>
      </c>
      <c r="AA1028" s="5">
        <v>0</v>
      </c>
      <c r="AB1028" s="5">
        <v>118.73044613653499</v>
      </c>
      <c r="AC1028" s="5">
        <v>0</v>
      </c>
      <c r="AD1028" s="5">
        <v>0</v>
      </c>
      <c r="AE1028" s="5">
        <v>360.33908731150899</v>
      </c>
    </row>
    <row r="1029" spans="1:31" ht="30" x14ac:dyDescent="0.25">
      <c r="A1029" s="7">
        <v>3866907</v>
      </c>
      <c r="B1029" s="3">
        <v>1</v>
      </c>
      <c r="C1029" s="3" t="s">
        <v>31</v>
      </c>
      <c r="D1029" s="3" t="s">
        <v>90</v>
      </c>
      <c r="E1029" s="7" t="s">
        <v>117</v>
      </c>
      <c r="F1029" s="7" t="s">
        <v>971</v>
      </c>
      <c r="G1029" s="7" t="s">
        <v>42</v>
      </c>
      <c r="H1029" s="3" t="s">
        <v>114</v>
      </c>
      <c r="I1029" s="3" t="s">
        <v>37</v>
      </c>
      <c r="J1029" s="3" t="s">
        <v>43</v>
      </c>
      <c r="K1029" s="3" t="s">
        <v>39</v>
      </c>
      <c r="L1029" s="4">
        <v>45569.674641203703</v>
      </c>
      <c r="M1029" s="4">
        <v>45569.831354166665</v>
      </c>
      <c r="N1029" s="5">
        <v>3.7611111110891216</v>
      </c>
      <c r="O1029" s="6">
        <v>0</v>
      </c>
      <c r="P1029" s="6">
        <v>0</v>
      </c>
      <c r="Q1029" s="6">
        <v>0</v>
      </c>
      <c r="R1029" s="6">
        <v>0</v>
      </c>
      <c r="S1029" s="6">
        <v>2</v>
      </c>
      <c r="T1029" s="6">
        <v>0</v>
      </c>
      <c r="U1029" s="6">
        <v>1</v>
      </c>
      <c r="V1029" s="6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68.133880224908793</v>
      </c>
      <c r="AB1029" s="5">
        <v>0</v>
      </c>
      <c r="AC1029" s="5">
        <v>92.765697231852997</v>
      </c>
      <c r="AD1029" s="5">
        <v>0</v>
      </c>
      <c r="AE1029" s="5">
        <v>160.89957745676199</v>
      </c>
    </row>
    <row r="1030" spans="1:31" ht="30" x14ac:dyDescent="0.25">
      <c r="A1030" s="7">
        <v>3866907</v>
      </c>
      <c r="B1030" s="3">
        <v>2</v>
      </c>
      <c r="C1030" s="3" t="s">
        <v>31</v>
      </c>
      <c r="D1030" s="3" t="s">
        <v>90</v>
      </c>
      <c r="E1030" s="7" t="s">
        <v>117</v>
      </c>
      <c r="F1030" s="7" t="s">
        <v>972</v>
      </c>
      <c r="G1030" s="7" t="s">
        <v>42</v>
      </c>
      <c r="H1030" s="3" t="s">
        <v>114</v>
      </c>
      <c r="I1030" s="3" t="s">
        <v>37</v>
      </c>
      <c r="J1030" s="3" t="s">
        <v>43</v>
      </c>
      <c r="K1030" s="3" t="s">
        <v>39</v>
      </c>
      <c r="L1030" s="4">
        <v>45569.674641203703</v>
      </c>
      <c r="M1030" s="4">
        <v>45570.085405092592</v>
      </c>
      <c r="N1030" s="5">
        <v>9.8583333333372138</v>
      </c>
      <c r="O1030" s="6">
        <v>0</v>
      </c>
      <c r="P1030" s="6">
        <v>78</v>
      </c>
      <c r="Q1030" s="6">
        <v>0</v>
      </c>
      <c r="R1030" s="6">
        <v>0</v>
      </c>
      <c r="S1030" s="6">
        <v>3</v>
      </c>
      <c r="T1030" s="6">
        <v>21</v>
      </c>
      <c r="U1030" s="6">
        <v>10</v>
      </c>
      <c r="V1030" s="6">
        <v>2</v>
      </c>
      <c r="W1030" s="5">
        <v>0</v>
      </c>
      <c r="X1030" s="5">
        <v>174.15269382324101</v>
      </c>
      <c r="Y1030" s="5">
        <v>0</v>
      </c>
      <c r="Z1030" s="5">
        <v>0</v>
      </c>
      <c r="AA1030" s="5">
        <v>242.66526019512199</v>
      </c>
      <c r="AB1030" s="5">
        <v>1090.4135459440599</v>
      </c>
      <c r="AC1030" s="5">
        <v>16218.3884381967</v>
      </c>
      <c r="AD1030" s="5">
        <v>129.88347021699499</v>
      </c>
      <c r="AE1030" s="5">
        <v>17855.5034083762</v>
      </c>
    </row>
    <row r="1031" spans="1:31" ht="30" x14ac:dyDescent="0.25">
      <c r="A1031" s="7">
        <v>3866936</v>
      </c>
      <c r="B1031" s="3">
        <v>1</v>
      </c>
      <c r="C1031" s="3" t="s">
        <v>31</v>
      </c>
      <c r="D1031" s="3" t="s">
        <v>90</v>
      </c>
      <c r="E1031" s="7" t="s">
        <v>117</v>
      </c>
      <c r="F1031" s="7" t="s">
        <v>624</v>
      </c>
      <c r="G1031" s="7" t="s">
        <v>42</v>
      </c>
      <c r="H1031" s="3" t="s">
        <v>114</v>
      </c>
      <c r="I1031" s="3" t="s">
        <v>172</v>
      </c>
      <c r="J1031" s="3" t="s">
        <v>43</v>
      </c>
      <c r="K1031" s="3" t="s">
        <v>39</v>
      </c>
      <c r="L1031" s="4">
        <v>45569.682337962964</v>
      </c>
      <c r="M1031" s="4">
        <v>45569.682673611111</v>
      </c>
      <c r="N1031" s="5">
        <v>8.0555555177852511E-3</v>
      </c>
      <c r="O1031" s="6">
        <v>4</v>
      </c>
      <c r="P1031" s="6">
        <v>2236</v>
      </c>
      <c r="Q1031" s="6">
        <v>1</v>
      </c>
      <c r="R1031" s="6">
        <v>10</v>
      </c>
      <c r="S1031" s="6">
        <v>0</v>
      </c>
      <c r="T1031" s="6">
        <v>156</v>
      </c>
      <c r="U1031" s="6">
        <v>4</v>
      </c>
      <c r="V1031" s="6">
        <v>0</v>
      </c>
      <c r="W1031" s="5">
        <v>7.5651037267318103E-2</v>
      </c>
      <c r="X1031" s="5">
        <v>3.5028478792690199</v>
      </c>
      <c r="Y1031" s="5">
        <v>2.8439365617184999E-3</v>
      </c>
      <c r="Z1031" s="5">
        <v>2.25388371735642E-2</v>
      </c>
      <c r="AA1031" s="5">
        <v>0</v>
      </c>
      <c r="AB1031" s="5">
        <v>1.0804876421241001</v>
      </c>
      <c r="AC1031" s="5">
        <v>3.1816962958871802</v>
      </c>
      <c r="AD1031" s="5">
        <v>0</v>
      </c>
      <c r="AE1031" s="5">
        <v>7.8660656282829002</v>
      </c>
    </row>
    <row r="1032" spans="1:31" ht="30" x14ac:dyDescent="0.25">
      <c r="A1032" s="7">
        <v>3866938</v>
      </c>
      <c r="B1032" s="3">
        <v>1</v>
      </c>
      <c r="C1032" s="3" t="s">
        <v>31</v>
      </c>
      <c r="D1032" s="3" t="s">
        <v>90</v>
      </c>
      <c r="E1032" s="7" t="s">
        <v>117</v>
      </c>
      <c r="F1032" s="7" t="s">
        <v>623</v>
      </c>
      <c r="G1032" s="7" t="s">
        <v>171</v>
      </c>
      <c r="H1032" s="3" t="s">
        <v>114</v>
      </c>
      <c r="I1032" s="3" t="s">
        <v>37</v>
      </c>
      <c r="J1032" s="3" t="s">
        <v>38</v>
      </c>
      <c r="K1032" s="3" t="s">
        <v>39</v>
      </c>
      <c r="L1032" s="4">
        <v>45569.682685185187</v>
      </c>
      <c r="M1032" s="4">
        <v>45569.980416666665</v>
      </c>
      <c r="N1032" s="5">
        <v>7.1455555554712191</v>
      </c>
      <c r="O1032" s="6">
        <v>0</v>
      </c>
      <c r="P1032" s="6">
        <v>35</v>
      </c>
      <c r="Q1032" s="6">
        <v>0</v>
      </c>
      <c r="R1032" s="6">
        <v>1</v>
      </c>
      <c r="S1032" s="6">
        <v>0</v>
      </c>
      <c r="T1032" s="6">
        <v>4</v>
      </c>
      <c r="U1032" s="6">
        <v>1</v>
      </c>
      <c r="V1032" s="6">
        <v>0</v>
      </c>
      <c r="W1032" s="5">
        <v>0</v>
      </c>
      <c r="X1032" s="5">
        <v>54.536435258503602</v>
      </c>
      <c r="Y1032" s="5">
        <v>0</v>
      </c>
      <c r="Z1032" s="5">
        <v>4.6443259372168498E-2</v>
      </c>
      <c r="AA1032" s="5">
        <v>0</v>
      </c>
      <c r="AB1032" s="5">
        <v>20.3715145731849</v>
      </c>
      <c r="AC1032" s="5">
        <v>1381.2548252494</v>
      </c>
      <c r="AD1032" s="5">
        <v>0</v>
      </c>
      <c r="AE1032" s="5">
        <v>1456.20921834046</v>
      </c>
    </row>
    <row r="1033" spans="1:31" ht="30" x14ac:dyDescent="0.25">
      <c r="A1033" s="7">
        <v>3866941</v>
      </c>
      <c r="B1033" s="3">
        <v>1</v>
      </c>
      <c r="C1033" s="3" t="s">
        <v>31</v>
      </c>
      <c r="D1033" s="3" t="s">
        <v>90</v>
      </c>
      <c r="E1033" s="7" t="s">
        <v>117</v>
      </c>
      <c r="F1033" s="7" t="s">
        <v>973</v>
      </c>
      <c r="G1033" s="7" t="s">
        <v>42</v>
      </c>
      <c r="H1033" s="3" t="s">
        <v>114</v>
      </c>
      <c r="I1033" s="3" t="s">
        <v>37</v>
      </c>
      <c r="J1033" s="3" t="s">
        <v>43</v>
      </c>
      <c r="K1033" s="3" t="s">
        <v>39</v>
      </c>
      <c r="L1033" s="4">
        <v>45569.674733796295</v>
      </c>
      <c r="M1033" s="4">
        <v>45569.685659722221</v>
      </c>
      <c r="N1033" s="5">
        <v>0.26222222222713754</v>
      </c>
      <c r="O1033" s="6">
        <v>1</v>
      </c>
      <c r="P1033" s="6">
        <v>13125</v>
      </c>
      <c r="Q1033" s="6">
        <v>0</v>
      </c>
      <c r="R1033" s="6">
        <v>3</v>
      </c>
      <c r="S1033" s="6">
        <v>20</v>
      </c>
      <c r="T1033" s="6">
        <v>792</v>
      </c>
      <c r="U1033" s="6">
        <v>3</v>
      </c>
      <c r="V1033" s="6">
        <v>1</v>
      </c>
      <c r="W1033" s="5">
        <v>0.23242897033712201</v>
      </c>
      <c r="X1033" s="5">
        <v>683.86017080161901</v>
      </c>
      <c r="Y1033" s="5">
        <v>0</v>
      </c>
      <c r="Z1033" s="5">
        <v>4.1033747066185899E-2</v>
      </c>
      <c r="AA1033" s="5">
        <v>103.26205977338699</v>
      </c>
      <c r="AB1033" s="5">
        <v>184.599068691132</v>
      </c>
      <c r="AC1033" s="5">
        <v>363.57771603373197</v>
      </c>
      <c r="AD1033" s="5">
        <v>2.4165137533643799</v>
      </c>
      <c r="AE1033" s="5">
        <v>1337.98899177064</v>
      </c>
    </row>
    <row r="1034" spans="1:31" ht="30" x14ac:dyDescent="0.25">
      <c r="A1034" s="7">
        <v>3866941</v>
      </c>
      <c r="B1034" s="3">
        <v>2</v>
      </c>
      <c r="C1034" s="3" t="s">
        <v>31</v>
      </c>
      <c r="D1034" s="3" t="s">
        <v>90</v>
      </c>
      <c r="E1034" s="7" t="s">
        <v>117</v>
      </c>
      <c r="F1034" s="7" t="s">
        <v>974</v>
      </c>
      <c r="G1034" s="7" t="s">
        <v>42</v>
      </c>
      <c r="H1034" s="3" t="s">
        <v>114</v>
      </c>
      <c r="I1034" s="3" t="s">
        <v>37</v>
      </c>
      <c r="J1034" s="3" t="s">
        <v>43</v>
      </c>
      <c r="K1034" s="3" t="s">
        <v>39</v>
      </c>
      <c r="L1034" s="4">
        <v>45569.674733796295</v>
      </c>
      <c r="M1034" s="4">
        <v>45569.678032407406</v>
      </c>
      <c r="N1034" s="5">
        <v>7.9166666662786156E-2</v>
      </c>
      <c r="O1034" s="6">
        <v>0</v>
      </c>
      <c r="P1034" s="6">
        <v>2</v>
      </c>
      <c r="Q1034" s="6">
        <v>0</v>
      </c>
      <c r="R1034" s="6">
        <v>0</v>
      </c>
      <c r="S1034" s="6">
        <v>2</v>
      </c>
      <c r="T1034" s="6">
        <v>5</v>
      </c>
      <c r="U1034" s="6">
        <v>5</v>
      </c>
      <c r="V1034" s="6">
        <v>8</v>
      </c>
      <c r="W1034" s="5">
        <v>0</v>
      </c>
      <c r="X1034" s="5">
        <v>0.104446288577457</v>
      </c>
      <c r="Y1034" s="5">
        <v>0</v>
      </c>
      <c r="Z1034" s="5">
        <v>0</v>
      </c>
      <c r="AA1034" s="5">
        <v>12.3321995069225</v>
      </c>
      <c r="AB1034" s="5">
        <v>8.01248967517291</v>
      </c>
      <c r="AC1034" s="5">
        <v>19.919080851142802</v>
      </c>
      <c r="AD1034" s="5">
        <v>26.7588115199224</v>
      </c>
      <c r="AE1034" s="5">
        <v>67.127027841738098</v>
      </c>
    </row>
    <row r="1035" spans="1:31" ht="30" x14ac:dyDescent="0.25">
      <c r="A1035" s="7">
        <v>3866941</v>
      </c>
      <c r="B1035" s="3">
        <v>3</v>
      </c>
      <c r="C1035" s="3" t="s">
        <v>31</v>
      </c>
      <c r="D1035" s="3" t="s">
        <v>90</v>
      </c>
      <c r="E1035" s="7" t="s">
        <v>117</v>
      </c>
      <c r="F1035" s="7" t="s">
        <v>975</v>
      </c>
      <c r="G1035" s="7" t="s">
        <v>42</v>
      </c>
      <c r="H1035" s="3" t="s">
        <v>114</v>
      </c>
      <c r="I1035" s="3" t="s">
        <v>37</v>
      </c>
      <c r="J1035" s="3" t="s">
        <v>43</v>
      </c>
      <c r="K1035" s="3" t="s">
        <v>39</v>
      </c>
      <c r="L1035" s="4">
        <v>45569.674733796295</v>
      </c>
      <c r="M1035" s="4">
        <v>45569.735532407409</v>
      </c>
      <c r="N1035" s="5">
        <v>1.4591666667256504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1</v>
      </c>
      <c r="V1035" s="6">
        <v>1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564.743923303624</v>
      </c>
      <c r="AD1035" s="5">
        <v>24.358093284556901</v>
      </c>
      <c r="AE1035" s="5">
        <v>589.10201658818096</v>
      </c>
    </row>
    <row r="1036" spans="1:31" ht="30" x14ac:dyDescent="0.25">
      <c r="A1036" s="7">
        <v>3866944</v>
      </c>
      <c r="B1036" s="3">
        <v>1</v>
      </c>
      <c r="C1036" s="3" t="s">
        <v>31</v>
      </c>
      <c r="D1036" s="3" t="s">
        <v>52</v>
      </c>
      <c r="E1036" s="7" t="s">
        <v>45</v>
      </c>
      <c r="F1036" s="7" t="s">
        <v>976</v>
      </c>
      <c r="G1036" s="7" t="s">
        <v>35</v>
      </c>
      <c r="H1036" s="3" t="s">
        <v>36</v>
      </c>
      <c r="I1036" s="3" t="s">
        <v>37</v>
      </c>
      <c r="J1036" s="3" t="s">
        <v>38</v>
      </c>
      <c r="K1036" s="3" t="s">
        <v>39</v>
      </c>
      <c r="L1036" s="4">
        <v>45569.683217592596</v>
      </c>
      <c r="M1036" s="4">
        <v>45570.089282407411</v>
      </c>
      <c r="N1036" s="5">
        <v>9.7455555555643514</v>
      </c>
      <c r="O1036" s="6">
        <v>0</v>
      </c>
      <c r="P1036" s="6">
        <v>8</v>
      </c>
      <c r="Q1036" s="6">
        <v>0</v>
      </c>
      <c r="R1036" s="6">
        <v>0</v>
      </c>
      <c r="S1036" s="6">
        <v>0</v>
      </c>
      <c r="T1036" s="6">
        <v>1</v>
      </c>
      <c r="U1036" s="6">
        <v>0</v>
      </c>
      <c r="V1036" s="6">
        <v>0</v>
      </c>
      <c r="W1036" s="5">
        <v>0</v>
      </c>
      <c r="X1036" s="5">
        <v>10.958811835388801</v>
      </c>
      <c r="Y1036" s="5">
        <v>0</v>
      </c>
      <c r="Z1036" s="5">
        <v>0</v>
      </c>
      <c r="AA1036" s="5">
        <v>0</v>
      </c>
      <c r="AB1036" s="5">
        <v>2.25806206979721</v>
      </c>
      <c r="AC1036" s="5">
        <v>0</v>
      </c>
      <c r="AD1036" s="5">
        <v>0</v>
      </c>
      <c r="AE1036" s="5">
        <v>13.2168739051861</v>
      </c>
    </row>
    <row r="1037" spans="1:31" ht="30" x14ac:dyDescent="0.25">
      <c r="A1037" s="7">
        <v>3866950</v>
      </c>
      <c r="B1037" s="3">
        <v>1</v>
      </c>
      <c r="C1037" s="3" t="s">
        <v>31</v>
      </c>
      <c r="D1037" s="3" t="s">
        <v>75</v>
      </c>
      <c r="E1037" s="7" t="s">
        <v>45</v>
      </c>
      <c r="F1037" s="7" t="s">
        <v>839</v>
      </c>
      <c r="G1037" s="7" t="s">
        <v>35</v>
      </c>
      <c r="H1037" s="3" t="s">
        <v>36</v>
      </c>
      <c r="I1037" s="3" t="s">
        <v>37</v>
      </c>
      <c r="J1037" s="3" t="s">
        <v>38</v>
      </c>
      <c r="K1037" s="3" t="s">
        <v>39</v>
      </c>
      <c r="L1037" s="4">
        <v>45569.685601851852</v>
      </c>
      <c r="M1037" s="4">
        <v>45569.911111111112</v>
      </c>
      <c r="N1037" s="5">
        <v>5.4122222222504206</v>
      </c>
      <c r="O1037" s="6">
        <v>0</v>
      </c>
      <c r="P1037" s="6">
        <v>105</v>
      </c>
      <c r="Q1037" s="6">
        <v>0</v>
      </c>
      <c r="R1037" s="6">
        <v>0</v>
      </c>
      <c r="S1037" s="6">
        <v>0</v>
      </c>
      <c r="T1037" s="6">
        <v>13</v>
      </c>
      <c r="U1037" s="6">
        <v>0</v>
      </c>
      <c r="V1037" s="6">
        <v>0</v>
      </c>
      <c r="W1037" s="5">
        <v>0</v>
      </c>
      <c r="X1037" s="5">
        <v>179.273385074017</v>
      </c>
      <c r="Y1037" s="5">
        <v>0</v>
      </c>
      <c r="Z1037" s="5">
        <v>0</v>
      </c>
      <c r="AA1037" s="5">
        <v>0</v>
      </c>
      <c r="AB1037" s="5">
        <v>38.287435711980997</v>
      </c>
      <c r="AC1037" s="5">
        <v>0</v>
      </c>
      <c r="AD1037" s="5">
        <v>0</v>
      </c>
      <c r="AE1037" s="5">
        <v>217.560820785998</v>
      </c>
    </row>
    <row r="1038" spans="1:31" ht="30" x14ac:dyDescent="0.25">
      <c r="A1038" s="7">
        <v>3866952</v>
      </c>
      <c r="B1038" s="3">
        <v>1</v>
      </c>
      <c r="C1038" s="3" t="s">
        <v>31</v>
      </c>
      <c r="D1038" s="3" t="s">
        <v>82</v>
      </c>
      <c r="E1038" s="7" t="s">
        <v>45</v>
      </c>
      <c r="F1038" s="7" t="s">
        <v>977</v>
      </c>
      <c r="G1038" s="7" t="s">
        <v>923</v>
      </c>
      <c r="H1038" s="3" t="s">
        <v>36</v>
      </c>
      <c r="I1038" s="3" t="s">
        <v>37</v>
      </c>
      <c r="J1038" s="3" t="s">
        <v>43</v>
      </c>
      <c r="K1038" s="3" t="s">
        <v>39</v>
      </c>
      <c r="L1038" s="4">
        <v>45569.686979166669</v>
      </c>
      <c r="M1038" s="4">
        <v>45569.868055555555</v>
      </c>
      <c r="N1038" s="5">
        <v>4.3458333332673647</v>
      </c>
      <c r="O1038" s="6">
        <v>0</v>
      </c>
      <c r="P1038" s="6">
        <v>10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5">
        <v>0</v>
      </c>
      <c r="X1038" s="5">
        <v>11.4635221375109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11.4635221375109</v>
      </c>
    </row>
    <row r="1039" spans="1:31" ht="30" x14ac:dyDescent="0.25">
      <c r="A1039" s="7">
        <v>3866954</v>
      </c>
      <c r="B1039" s="3">
        <v>1</v>
      </c>
      <c r="C1039" s="3" t="s">
        <v>31</v>
      </c>
      <c r="D1039" s="3" t="s">
        <v>75</v>
      </c>
      <c r="E1039" s="7" t="s">
        <v>45</v>
      </c>
      <c r="F1039" s="7" t="s">
        <v>978</v>
      </c>
      <c r="G1039" s="7" t="s">
        <v>47</v>
      </c>
      <c r="H1039" s="3" t="s">
        <v>36</v>
      </c>
      <c r="I1039" s="3" t="s">
        <v>37</v>
      </c>
      <c r="J1039" s="3" t="s">
        <v>38</v>
      </c>
      <c r="K1039" s="3" t="s">
        <v>39</v>
      </c>
      <c r="L1039" s="4">
        <v>45569.687152777777</v>
      </c>
      <c r="M1039" s="4">
        <v>45570.061805555553</v>
      </c>
      <c r="N1039" s="5">
        <v>8.9916666666395031</v>
      </c>
      <c r="O1039" s="6">
        <v>0</v>
      </c>
      <c r="P1039" s="6">
        <v>10</v>
      </c>
      <c r="Q1039" s="6">
        <v>0</v>
      </c>
      <c r="R1039" s="6">
        <v>0</v>
      </c>
      <c r="S1039" s="6">
        <v>0</v>
      </c>
      <c r="T1039" s="6">
        <v>22</v>
      </c>
      <c r="U1039" s="6">
        <v>0</v>
      </c>
      <c r="V1039" s="6">
        <v>0</v>
      </c>
      <c r="W1039" s="5">
        <v>0</v>
      </c>
      <c r="X1039" s="5">
        <v>69.728679892645005</v>
      </c>
      <c r="Y1039" s="5">
        <v>0</v>
      </c>
      <c r="Z1039" s="5">
        <v>0</v>
      </c>
      <c r="AA1039" s="5">
        <v>0</v>
      </c>
      <c r="AB1039" s="5">
        <v>238.40153296561701</v>
      </c>
      <c r="AC1039" s="5">
        <v>0</v>
      </c>
      <c r="AD1039" s="5">
        <v>0</v>
      </c>
      <c r="AE1039" s="5">
        <v>308.13021285826198</v>
      </c>
    </row>
    <row r="1040" spans="1:31" ht="30" x14ac:dyDescent="0.25">
      <c r="A1040" s="7">
        <v>3866960</v>
      </c>
      <c r="B1040" s="3">
        <v>1</v>
      </c>
      <c r="C1040" s="3" t="s">
        <v>31</v>
      </c>
      <c r="D1040" s="3" t="s">
        <v>32</v>
      </c>
      <c r="E1040" s="7" t="s">
        <v>33</v>
      </c>
      <c r="F1040" s="7" t="s">
        <v>106</v>
      </c>
      <c r="G1040" s="7" t="s">
        <v>42</v>
      </c>
      <c r="H1040" s="3" t="s">
        <v>36</v>
      </c>
      <c r="I1040" s="3" t="s">
        <v>37</v>
      </c>
      <c r="J1040" s="3" t="s">
        <v>43</v>
      </c>
      <c r="K1040" s="3" t="s">
        <v>39</v>
      </c>
      <c r="L1040" s="4">
        <v>45569.51457175926</v>
      </c>
      <c r="M1040" s="4">
        <v>45569.861805555556</v>
      </c>
      <c r="N1040" s="5">
        <v>8.3336111110984348</v>
      </c>
      <c r="O1040" s="6">
        <v>0</v>
      </c>
      <c r="P1040" s="6">
        <v>18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5">
        <v>0</v>
      </c>
      <c r="X1040" s="5">
        <v>29.0979918795576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29.0979918795576</v>
      </c>
    </row>
    <row r="1041" spans="1:31" ht="30" x14ac:dyDescent="0.25">
      <c r="A1041" s="7">
        <v>3866964</v>
      </c>
      <c r="B1041" s="3">
        <v>1</v>
      </c>
      <c r="C1041" s="3" t="s">
        <v>31</v>
      </c>
      <c r="D1041" s="3" t="s">
        <v>75</v>
      </c>
      <c r="E1041" s="7" t="s">
        <v>45</v>
      </c>
      <c r="F1041" s="7" t="s">
        <v>979</v>
      </c>
      <c r="G1041" s="7" t="s">
        <v>47</v>
      </c>
      <c r="H1041" s="3" t="s">
        <v>36</v>
      </c>
      <c r="I1041" s="3" t="s">
        <v>37</v>
      </c>
      <c r="J1041" s="3" t="s">
        <v>38</v>
      </c>
      <c r="K1041" s="3" t="s">
        <v>39</v>
      </c>
      <c r="L1041" s="4">
        <v>45569.688067129631</v>
      </c>
      <c r="M1041" s="4">
        <v>45570.061805555553</v>
      </c>
      <c r="N1041" s="5">
        <v>8.9697222221293487</v>
      </c>
      <c r="O1041" s="6">
        <v>0</v>
      </c>
      <c r="P1041" s="6">
        <v>27</v>
      </c>
      <c r="Q1041" s="6">
        <v>0</v>
      </c>
      <c r="R1041" s="6">
        <v>0</v>
      </c>
      <c r="S1041" s="6">
        <v>0</v>
      </c>
      <c r="T1041" s="6">
        <v>3</v>
      </c>
      <c r="U1041" s="6">
        <v>0</v>
      </c>
      <c r="V1041" s="6">
        <v>0</v>
      </c>
      <c r="W1041" s="5">
        <v>0</v>
      </c>
      <c r="X1041" s="5">
        <v>48.498542552636103</v>
      </c>
      <c r="Y1041" s="5">
        <v>0</v>
      </c>
      <c r="Z1041" s="5">
        <v>0</v>
      </c>
      <c r="AA1041" s="5">
        <v>0</v>
      </c>
      <c r="AB1041" s="5">
        <v>9.4052606295919592</v>
      </c>
      <c r="AC1041" s="5">
        <v>0</v>
      </c>
      <c r="AD1041" s="5">
        <v>0</v>
      </c>
      <c r="AE1041" s="5">
        <v>57.903803182228003</v>
      </c>
    </row>
    <row r="1042" spans="1:31" ht="30" x14ac:dyDescent="0.25">
      <c r="A1042" s="7">
        <v>3866968</v>
      </c>
      <c r="B1042" s="3">
        <v>1</v>
      </c>
      <c r="C1042" s="3" t="s">
        <v>31</v>
      </c>
      <c r="D1042" s="3" t="s">
        <v>90</v>
      </c>
      <c r="E1042" s="7" t="s">
        <v>122</v>
      </c>
      <c r="F1042" s="7" t="s">
        <v>980</v>
      </c>
      <c r="G1042" s="7" t="s">
        <v>224</v>
      </c>
      <c r="H1042" s="3" t="s">
        <v>36</v>
      </c>
      <c r="I1042" s="3" t="s">
        <v>37</v>
      </c>
      <c r="J1042" s="3" t="s">
        <v>38</v>
      </c>
      <c r="K1042" s="3" t="s">
        <v>115</v>
      </c>
      <c r="L1042" s="4">
        <v>45569.697500000002</v>
      </c>
      <c r="M1042" s="4">
        <v>45569.709722222222</v>
      </c>
      <c r="N1042" s="5">
        <v>0.29333333327667788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1</v>
      </c>
      <c r="U1042" s="6">
        <v>0</v>
      </c>
      <c r="V1042" s="6">
        <v>2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2.6627814128917899</v>
      </c>
      <c r="AC1042" s="5">
        <v>0</v>
      </c>
      <c r="AD1042" s="5">
        <v>23.215521789659501</v>
      </c>
      <c r="AE1042" s="5">
        <v>25.878303202551301</v>
      </c>
    </row>
    <row r="1043" spans="1:31" ht="30" x14ac:dyDescent="0.25">
      <c r="A1043" s="7">
        <v>3866969</v>
      </c>
      <c r="B1043" s="3">
        <v>1</v>
      </c>
      <c r="C1043" s="3" t="s">
        <v>31</v>
      </c>
      <c r="D1043" s="3" t="s">
        <v>93</v>
      </c>
      <c r="E1043" s="7" t="s">
        <v>45</v>
      </c>
      <c r="F1043" s="7" t="s">
        <v>981</v>
      </c>
      <c r="G1043" s="7" t="s">
        <v>42</v>
      </c>
      <c r="H1043" s="3" t="s">
        <v>36</v>
      </c>
      <c r="I1043" s="3" t="s">
        <v>37</v>
      </c>
      <c r="J1043" s="3" t="s">
        <v>43</v>
      </c>
      <c r="K1043" s="3" t="s">
        <v>39</v>
      </c>
      <c r="L1043" s="4">
        <v>45569.570324074077</v>
      </c>
      <c r="M1043" s="4">
        <v>45569.843055555553</v>
      </c>
      <c r="N1043" s="5">
        <v>6.5455555554362945</v>
      </c>
      <c r="O1043" s="6">
        <v>0</v>
      </c>
      <c r="P1043" s="6">
        <v>164</v>
      </c>
      <c r="Q1043" s="6">
        <v>0</v>
      </c>
      <c r="R1043" s="6">
        <v>0</v>
      </c>
      <c r="S1043" s="6">
        <v>0</v>
      </c>
      <c r="T1043" s="6">
        <v>15</v>
      </c>
      <c r="U1043" s="6">
        <v>0</v>
      </c>
      <c r="V1043" s="6">
        <v>1</v>
      </c>
      <c r="W1043" s="5">
        <v>0</v>
      </c>
      <c r="X1043" s="5">
        <v>227.38648531384499</v>
      </c>
      <c r="Y1043" s="5">
        <v>0</v>
      </c>
      <c r="Z1043" s="5">
        <v>0</v>
      </c>
      <c r="AA1043" s="5">
        <v>0</v>
      </c>
      <c r="AB1043" s="5">
        <v>119.082795020341</v>
      </c>
      <c r="AC1043" s="5">
        <v>0</v>
      </c>
      <c r="AD1043" s="5">
        <v>60.092327500502698</v>
      </c>
      <c r="AE1043" s="5">
        <v>406.561607834688</v>
      </c>
    </row>
    <row r="1044" spans="1:31" ht="30" x14ac:dyDescent="0.25">
      <c r="A1044" s="7">
        <v>3866971</v>
      </c>
      <c r="B1044" s="3">
        <v>1</v>
      </c>
      <c r="C1044" s="3" t="s">
        <v>31</v>
      </c>
      <c r="D1044" s="3" t="s">
        <v>90</v>
      </c>
      <c r="E1044" s="7" t="s">
        <v>117</v>
      </c>
      <c r="F1044" s="7" t="s">
        <v>982</v>
      </c>
      <c r="G1044" s="7" t="s">
        <v>47</v>
      </c>
      <c r="H1044" s="3" t="s">
        <v>114</v>
      </c>
      <c r="I1044" s="3" t="s">
        <v>37</v>
      </c>
      <c r="J1044" s="3" t="s">
        <v>38</v>
      </c>
      <c r="K1044" s="3" t="s">
        <v>39</v>
      </c>
      <c r="L1044" s="4">
        <v>45569.703402777777</v>
      </c>
      <c r="M1044" s="4">
        <v>45569.963553240741</v>
      </c>
      <c r="N1044" s="5">
        <v>6.2436111111310311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1</v>
      </c>
      <c r="V1044" s="6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</row>
    <row r="1045" spans="1:31" ht="30" x14ac:dyDescent="0.25">
      <c r="A1045" s="7">
        <v>3866974</v>
      </c>
      <c r="B1045" s="3">
        <v>1</v>
      </c>
      <c r="C1045" s="3" t="s">
        <v>31</v>
      </c>
      <c r="D1045" s="3" t="s">
        <v>75</v>
      </c>
      <c r="E1045" s="7" t="s">
        <v>45</v>
      </c>
      <c r="F1045" s="7" t="s">
        <v>983</v>
      </c>
      <c r="G1045" s="7" t="s">
        <v>35</v>
      </c>
      <c r="H1045" s="3" t="s">
        <v>36</v>
      </c>
      <c r="I1045" s="3" t="s">
        <v>37</v>
      </c>
      <c r="J1045" s="3" t="s">
        <v>38</v>
      </c>
      <c r="K1045" s="3" t="s">
        <v>39</v>
      </c>
      <c r="L1045" s="4">
        <v>45569.70417824074</v>
      </c>
      <c r="M1045" s="4">
        <v>45569.789583333331</v>
      </c>
      <c r="N1045" s="5">
        <v>2.0497222222038545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1</v>
      </c>
      <c r="U1045" s="6">
        <v>0</v>
      </c>
      <c r="V1045" s="6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3.64471461795531</v>
      </c>
      <c r="AC1045" s="5">
        <v>0</v>
      </c>
      <c r="AD1045" s="5">
        <v>0</v>
      </c>
      <c r="AE1045" s="5">
        <v>3.64471461795531</v>
      </c>
    </row>
    <row r="1046" spans="1:31" ht="30" x14ac:dyDescent="0.25">
      <c r="A1046" s="7">
        <v>3866976</v>
      </c>
      <c r="B1046" s="3">
        <v>1</v>
      </c>
      <c r="C1046" s="3" t="s">
        <v>31</v>
      </c>
      <c r="D1046" s="3" t="s">
        <v>75</v>
      </c>
      <c r="E1046" s="7" t="s">
        <v>122</v>
      </c>
      <c r="F1046" s="7" t="s">
        <v>984</v>
      </c>
      <c r="G1046" s="7" t="s">
        <v>113</v>
      </c>
      <c r="H1046" s="3" t="s">
        <v>114</v>
      </c>
      <c r="I1046" s="3" t="s">
        <v>37</v>
      </c>
      <c r="J1046" s="3" t="s">
        <v>38</v>
      </c>
      <c r="K1046" s="3" t="s">
        <v>115</v>
      </c>
      <c r="L1046" s="4">
        <v>45569.705567129633</v>
      </c>
      <c r="M1046" s="4">
        <v>45569.793055555558</v>
      </c>
      <c r="N1046" s="5">
        <v>2.0997222221922129</v>
      </c>
      <c r="O1046" s="6">
        <v>0</v>
      </c>
      <c r="P1046" s="6">
        <v>0</v>
      </c>
      <c r="Q1046" s="6">
        <v>0</v>
      </c>
      <c r="R1046" s="6">
        <v>0</v>
      </c>
      <c r="S1046" s="6">
        <v>1</v>
      </c>
      <c r="T1046" s="6">
        <v>0</v>
      </c>
      <c r="U1046" s="6">
        <v>0</v>
      </c>
      <c r="V1046" s="6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786.68953082668702</v>
      </c>
      <c r="AB1046" s="5">
        <v>0</v>
      </c>
      <c r="AC1046" s="5">
        <v>0</v>
      </c>
      <c r="AD1046" s="5">
        <v>0</v>
      </c>
      <c r="AE1046" s="5">
        <v>786.68953082668702</v>
      </c>
    </row>
    <row r="1047" spans="1:31" ht="30" x14ac:dyDescent="0.25">
      <c r="A1047" s="7">
        <v>3866981</v>
      </c>
      <c r="B1047" s="3">
        <v>1</v>
      </c>
      <c r="C1047" s="3" t="s">
        <v>31</v>
      </c>
      <c r="D1047" s="3" t="s">
        <v>90</v>
      </c>
      <c r="E1047" s="7" t="s">
        <v>117</v>
      </c>
      <c r="F1047" s="7" t="s">
        <v>864</v>
      </c>
      <c r="G1047" s="7" t="s">
        <v>174</v>
      </c>
      <c r="H1047" s="3" t="s">
        <v>114</v>
      </c>
      <c r="I1047" s="3" t="s">
        <v>37</v>
      </c>
      <c r="J1047" s="3" t="s">
        <v>38</v>
      </c>
      <c r="K1047" s="3" t="s">
        <v>39</v>
      </c>
      <c r="L1047" s="4">
        <v>45569.7</v>
      </c>
      <c r="M1047" s="4">
        <v>45569.73883101852</v>
      </c>
      <c r="N1047" s="5">
        <v>0.93194444454275072</v>
      </c>
      <c r="O1047" s="6">
        <v>5</v>
      </c>
      <c r="P1047" s="6">
        <v>318</v>
      </c>
      <c r="Q1047" s="6">
        <v>0</v>
      </c>
      <c r="R1047" s="6">
        <v>16</v>
      </c>
      <c r="S1047" s="6">
        <v>1</v>
      </c>
      <c r="T1047" s="6">
        <v>135</v>
      </c>
      <c r="U1047" s="6">
        <v>0</v>
      </c>
      <c r="V1047" s="6">
        <v>0</v>
      </c>
      <c r="W1047" s="5">
        <v>4.6553051174884299</v>
      </c>
      <c r="X1047" s="5">
        <v>103.812540094437</v>
      </c>
      <c r="Y1047" s="5">
        <v>0</v>
      </c>
      <c r="Z1047" s="5">
        <v>9.2901405452627301</v>
      </c>
      <c r="AA1047" s="5">
        <v>1.54354527456669E-2</v>
      </c>
      <c r="AB1047" s="5">
        <v>83.809750136795202</v>
      </c>
      <c r="AC1047" s="5">
        <v>0</v>
      </c>
      <c r="AD1047" s="5">
        <v>0</v>
      </c>
      <c r="AE1047" s="5">
        <v>201.58317134672899</v>
      </c>
    </row>
    <row r="1048" spans="1:31" ht="30" x14ac:dyDescent="0.25">
      <c r="A1048" s="7">
        <v>3866991</v>
      </c>
      <c r="B1048" s="3">
        <v>1</v>
      </c>
      <c r="C1048" s="3" t="s">
        <v>31</v>
      </c>
      <c r="D1048" s="3" t="s">
        <v>44</v>
      </c>
      <c r="E1048" s="7" t="s">
        <v>122</v>
      </c>
      <c r="F1048" s="7" t="s">
        <v>985</v>
      </c>
      <c r="G1048" s="7" t="s">
        <v>113</v>
      </c>
      <c r="H1048" s="3" t="s">
        <v>36</v>
      </c>
      <c r="I1048" s="3" t="s">
        <v>37</v>
      </c>
      <c r="J1048" s="3" t="s">
        <v>38</v>
      </c>
      <c r="K1048" s="3" t="s">
        <v>115</v>
      </c>
      <c r="L1048" s="4">
        <v>45569.713402777779</v>
      </c>
      <c r="M1048" s="4">
        <v>45569.72451388889</v>
      </c>
      <c r="N1048" s="5">
        <v>0.26666666666278616</v>
      </c>
      <c r="O1048" s="6">
        <v>0</v>
      </c>
      <c r="P1048" s="6">
        <v>20</v>
      </c>
      <c r="Q1048" s="6">
        <v>0</v>
      </c>
      <c r="R1048" s="6">
        <v>0</v>
      </c>
      <c r="S1048" s="6">
        <v>0</v>
      </c>
      <c r="T1048" s="6">
        <v>92</v>
      </c>
      <c r="U1048" s="6">
        <v>0</v>
      </c>
      <c r="V1048" s="6">
        <v>0</v>
      </c>
      <c r="W1048" s="5">
        <v>0</v>
      </c>
      <c r="X1048" s="5">
        <v>1.5189129278295299</v>
      </c>
      <c r="Y1048" s="5">
        <v>0</v>
      </c>
      <c r="Z1048" s="5">
        <v>0</v>
      </c>
      <c r="AA1048" s="5">
        <v>0</v>
      </c>
      <c r="AB1048" s="5">
        <v>50.827711434172699</v>
      </c>
      <c r="AC1048" s="5">
        <v>0</v>
      </c>
      <c r="AD1048" s="5">
        <v>0</v>
      </c>
      <c r="AE1048" s="5">
        <v>52.346624362002302</v>
      </c>
    </row>
    <row r="1049" spans="1:31" ht="30" x14ac:dyDescent="0.25">
      <c r="A1049" s="7">
        <v>3867037</v>
      </c>
      <c r="B1049" s="3">
        <v>1</v>
      </c>
      <c r="C1049" s="3" t="s">
        <v>31</v>
      </c>
      <c r="D1049" s="3" t="s">
        <v>162</v>
      </c>
      <c r="E1049" s="7" t="s">
        <v>45</v>
      </c>
      <c r="F1049" s="7" t="s">
        <v>986</v>
      </c>
      <c r="G1049" s="7" t="s">
        <v>42</v>
      </c>
      <c r="H1049" s="3" t="s">
        <v>36</v>
      </c>
      <c r="I1049" s="3" t="s">
        <v>37</v>
      </c>
      <c r="J1049" s="3" t="s">
        <v>43</v>
      </c>
      <c r="K1049" s="3" t="s">
        <v>39</v>
      </c>
      <c r="L1049" s="4">
        <v>45569.732604166667</v>
      </c>
      <c r="M1049" s="4">
        <v>45569.834027777775</v>
      </c>
      <c r="N1049" s="5">
        <v>2.434166666585952</v>
      </c>
      <c r="O1049" s="6">
        <v>0</v>
      </c>
      <c r="P1049" s="6">
        <v>134</v>
      </c>
      <c r="Q1049" s="6">
        <v>0</v>
      </c>
      <c r="R1049" s="6">
        <v>0</v>
      </c>
      <c r="S1049" s="6">
        <v>0</v>
      </c>
      <c r="T1049" s="6">
        <v>13</v>
      </c>
      <c r="U1049" s="6">
        <v>0</v>
      </c>
      <c r="V1049" s="6">
        <v>0</v>
      </c>
      <c r="W1049" s="5">
        <v>0</v>
      </c>
      <c r="X1049" s="5">
        <v>83.8731908597358</v>
      </c>
      <c r="Y1049" s="5">
        <v>0</v>
      </c>
      <c r="Z1049" s="5">
        <v>0</v>
      </c>
      <c r="AA1049" s="5">
        <v>0</v>
      </c>
      <c r="AB1049" s="5">
        <v>14.3276894876174</v>
      </c>
      <c r="AC1049" s="5">
        <v>0</v>
      </c>
      <c r="AD1049" s="5">
        <v>0</v>
      </c>
      <c r="AE1049" s="5">
        <v>98.200880347353205</v>
      </c>
    </row>
    <row r="1050" spans="1:31" ht="30" x14ac:dyDescent="0.25">
      <c r="A1050" s="7">
        <v>3867061</v>
      </c>
      <c r="B1050" s="3">
        <v>1</v>
      </c>
      <c r="C1050" s="3" t="s">
        <v>31</v>
      </c>
      <c r="D1050" s="3" t="s">
        <v>79</v>
      </c>
      <c r="E1050" s="7" t="s">
        <v>45</v>
      </c>
      <c r="F1050" s="7" t="s">
        <v>701</v>
      </c>
      <c r="G1050" s="7" t="s">
        <v>42</v>
      </c>
      <c r="H1050" s="3" t="s">
        <v>36</v>
      </c>
      <c r="I1050" s="3" t="s">
        <v>37</v>
      </c>
      <c r="J1050" s="3" t="s">
        <v>43</v>
      </c>
      <c r="K1050" s="3" t="s">
        <v>39</v>
      </c>
      <c r="L1050" s="4">
        <v>45569.731620370374</v>
      </c>
      <c r="M1050" s="4">
        <v>45570.043055555558</v>
      </c>
      <c r="N1050" s="5">
        <v>7.4744444444077089</v>
      </c>
      <c r="O1050" s="6">
        <v>0</v>
      </c>
      <c r="P1050" s="6">
        <v>13</v>
      </c>
      <c r="Q1050" s="6">
        <v>0</v>
      </c>
      <c r="R1050" s="6">
        <v>0</v>
      </c>
      <c r="S1050" s="6">
        <v>0</v>
      </c>
      <c r="T1050" s="6">
        <v>2</v>
      </c>
      <c r="U1050" s="6">
        <v>0</v>
      </c>
      <c r="V1050" s="6">
        <v>0</v>
      </c>
      <c r="W1050" s="5">
        <v>0</v>
      </c>
      <c r="X1050" s="5">
        <v>19.498772660744699</v>
      </c>
      <c r="Y1050" s="5">
        <v>0</v>
      </c>
      <c r="Z1050" s="5">
        <v>0</v>
      </c>
      <c r="AA1050" s="5">
        <v>0</v>
      </c>
      <c r="AB1050" s="5">
        <v>5.9634978043886901</v>
      </c>
      <c r="AC1050" s="5">
        <v>0</v>
      </c>
      <c r="AD1050" s="5">
        <v>0</v>
      </c>
      <c r="AE1050" s="5">
        <v>25.4622704651334</v>
      </c>
    </row>
    <row r="1051" spans="1:31" ht="30" x14ac:dyDescent="0.25">
      <c r="A1051" s="7">
        <v>3867083</v>
      </c>
      <c r="B1051" s="3">
        <v>1</v>
      </c>
      <c r="C1051" s="3" t="s">
        <v>31</v>
      </c>
      <c r="D1051" s="3" t="s">
        <v>40</v>
      </c>
      <c r="E1051" s="7" t="s">
        <v>45</v>
      </c>
      <c r="F1051" s="7" t="s">
        <v>987</v>
      </c>
      <c r="G1051" s="7" t="s">
        <v>85</v>
      </c>
      <c r="H1051" s="3" t="s">
        <v>36</v>
      </c>
      <c r="I1051" s="3" t="s">
        <v>37</v>
      </c>
      <c r="J1051" s="3" t="s">
        <v>38</v>
      </c>
      <c r="K1051" s="3" t="s">
        <v>39</v>
      </c>
      <c r="L1051" s="4">
        <v>45569.661481481482</v>
      </c>
      <c r="M1051" s="4">
        <v>45570.025694444441</v>
      </c>
      <c r="N1051" s="5">
        <v>8.7411111110122874</v>
      </c>
      <c r="O1051" s="6">
        <v>0</v>
      </c>
      <c r="P1051" s="6">
        <v>678</v>
      </c>
      <c r="Q1051" s="6">
        <v>0</v>
      </c>
      <c r="R1051" s="6">
        <v>0</v>
      </c>
      <c r="S1051" s="6">
        <v>0</v>
      </c>
      <c r="T1051" s="6">
        <v>33</v>
      </c>
      <c r="U1051" s="6">
        <v>0</v>
      </c>
      <c r="V1051" s="6">
        <v>0</v>
      </c>
      <c r="W1051" s="5">
        <v>0</v>
      </c>
      <c r="X1051" s="5">
        <v>1121.94731654733</v>
      </c>
      <c r="Y1051" s="5">
        <v>0</v>
      </c>
      <c r="Z1051" s="5">
        <v>0</v>
      </c>
      <c r="AA1051" s="5">
        <v>0</v>
      </c>
      <c r="AB1051" s="5">
        <v>171.23449864096199</v>
      </c>
      <c r="AC1051" s="5">
        <v>0</v>
      </c>
      <c r="AD1051" s="5">
        <v>0</v>
      </c>
      <c r="AE1051" s="5">
        <v>1293.1818151883001</v>
      </c>
    </row>
    <row r="1052" spans="1:31" ht="30" x14ac:dyDescent="0.25">
      <c r="A1052" s="7">
        <v>3867086</v>
      </c>
      <c r="B1052" s="3">
        <v>1</v>
      </c>
      <c r="C1052" s="3" t="s">
        <v>31</v>
      </c>
      <c r="D1052" s="3" t="s">
        <v>93</v>
      </c>
      <c r="E1052" s="7" t="s">
        <v>45</v>
      </c>
      <c r="F1052" s="7" t="s">
        <v>988</v>
      </c>
      <c r="G1052" s="7" t="s">
        <v>100</v>
      </c>
      <c r="H1052" s="3" t="s">
        <v>36</v>
      </c>
      <c r="I1052" s="3" t="s">
        <v>37</v>
      </c>
      <c r="J1052" s="3" t="s">
        <v>38</v>
      </c>
      <c r="K1052" s="3" t="s">
        <v>39</v>
      </c>
      <c r="L1052" s="4">
        <v>45569.754328703704</v>
      </c>
      <c r="M1052" s="4">
        <v>45569.813194444447</v>
      </c>
      <c r="N1052" s="5">
        <v>1.4127777778194286</v>
      </c>
      <c r="O1052" s="6">
        <v>0</v>
      </c>
      <c r="P1052" s="6">
        <v>3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5">
        <v>0</v>
      </c>
      <c r="X1052" s="5">
        <v>0.95170583899010697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0.95170583899010697</v>
      </c>
    </row>
    <row r="1053" spans="1:31" ht="30" x14ac:dyDescent="0.25">
      <c r="A1053" s="7">
        <v>3867089</v>
      </c>
      <c r="B1053" s="3">
        <v>1</v>
      </c>
      <c r="C1053" s="3" t="s">
        <v>31</v>
      </c>
      <c r="D1053" s="3" t="s">
        <v>32</v>
      </c>
      <c r="E1053" s="7" t="s">
        <v>45</v>
      </c>
      <c r="F1053" s="7" t="s">
        <v>989</v>
      </c>
      <c r="G1053" s="7" t="s">
        <v>89</v>
      </c>
      <c r="H1053" s="3" t="s">
        <v>36</v>
      </c>
      <c r="I1053" s="3" t="s">
        <v>37</v>
      </c>
      <c r="J1053" s="3" t="s">
        <v>38</v>
      </c>
      <c r="K1053" s="3" t="s">
        <v>39</v>
      </c>
      <c r="L1053" s="4">
        <v>45569.754872685182</v>
      </c>
      <c r="M1053" s="4">
        <v>45569.847916666666</v>
      </c>
      <c r="N1053" s="5">
        <v>2.2330555556109175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1</v>
      </c>
      <c r="U1053" s="6">
        <v>0</v>
      </c>
      <c r="V1053" s="6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0.57338993223705603</v>
      </c>
      <c r="AC1053" s="5">
        <v>0</v>
      </c>
      <c r="AD1053" s="5">
        <v>0</v>
      </c>
      <c r="AE1053" s="5">
        <v>0.57338993223705603</v>
      </c>
    </row>
    <row r="1054" spans="1:31" ht="30" x14ac:dyDescent="0.25">
      <c r="A1054" s="7">
        <v>3867097</v>
      </c>
      <c r="B1054" s="3">
        <v>1</v>
      </c>
      <c r="C1054" s="3" t="s">
        <v>31</v>
      </c>
      <c r="D1054" s="3" t="s">
        <v>52</v>
      </c>
      <c r="E1054" s="7" t="s">
        <v>45</v>
      </c>
      <c r="F1054" s="7" t="s">
        <v>739</v>
      </c>
      <c r="G1054" s="7" t="s">
        <v>42</v>
      </c>
      <c r="H1054" s="3" t="s">
        <v>36</v>
      </c>
      <c r="I1054" s="3" t="s">
        <v>37</v>
      </c>
      <c r="J1054" s="3" t="s">
        <v>43</v>
      </c>
      <c r="K1054" s="3" t="s">
        <v>39</v>
      </c>
      <c r="L1054" s="4">
        <v>45569.612546296295</v>
      </c>
      <c r="M1054" s="4">
        <v>45569.908333333333</v>
      </c>
      <c r="N1054" s="5">
        <v>7.0988888888969086</v>
      </c>
      <c r="O1054" s="6">
        <v>0</v>
      </c>
      <c r="P1054" s="6">
        <v>324</v>
      </c>
      <c r="Q1054" s="6">
        <v>0</v>
      </c>
      <c r="R1054" s="6">
        <v>0</v>
      </c>
      <c r="S1054" s="6">
        <v>0</v>
      </c>
      <c r="T1054" s="6">
        <v>28</v>
      </c>
      <c r="U1054" s="6">
        <v>0</v>
      </c>
      <c r="V1054" s="6">
        <v>0</v>
      </c>
      <c r="W1054" s="5">
        <v>0</v>
      </c>
      <c r="X1054" s="5">
        <v>521.67530510927497</v>
      </c>
      <c r="Y1054" s="5">
        <v>0</v>
      </c>
      <c r="Z1054" s="5">
        <v>0</v>
      </c>
      <c r="AA1054" s="5">
        <v>0</v>
      </c>
      <c r="AB1054" s="5">
        <v>126.966222989426</v>
      </c>
      <c r="AC1054" s="5">
        <v>0</v>
      </c>
      <c r="AD1054" s="5">
        <v>0</v>
      </c>
      <c r="AE1054" s="5">
        <v>648.64152809870097</v>
      </c>
    </row>
    <row r="1055" spans="1:31" ht="30" x14ac:dyDescent="0.25">
      <c r="A1055" s="7">
        <v>3867100</v>
      </c>
      <c r="B1055" s="3">
        <v>1</v>
      </c>
      <c r="C1055" s="3" t="s">
        <v>31</v>
      </c>
      <c r="D1055" s="3" t="s">
        <v>151</v>
      </c>
      <c r="E1055" s="7" t="s">
        <v>45</v>
      </c>
      <c r="F1055" s="7" t="s">
        <v>990</v>
      </c>
      <c r="G1055" s="7" t="s">
        <v>113</v>
      </c>
      <c r="H1055" s="3" t="s">
        <v>36</v>
      </c>
      <c r="I1055" s="3" t="s">
        <v>37</v>
      </c>
      <c r="J1055" s="3" t="s">
        <v>38</v>
      </c>
      <c r="K1055" s="3" t="s">
        <v>39</v>
      </c>
      <c r="L1055" s="4">
        <v>45569.76158564815</v>
      </c>
      <c r="M1055" s="4">
        <v>45569.796527777777</v>
      </c>
      <c r="N1055" s="5">
        <v>0.83861111104488373</v>
      </c>
      <c r="O1055" s="6">
        <v>0</v>
      </c>
      <c r="P1055" s="6">
        <v>153</v>
      </c>
      <c r="Q1055" s="6">
        <v>0</v>
      </c>
      <c r="R1055" s="6">
        <v>0</v>
      </c>
      <c r="S1055" s="6">
        <v>0</v>
      </c>
      <c r="T1055" s="6">
        <v>39</v>
      </c>
      <c r="U1055" s="6">
        <v>0</v>
      </c>
      <c r="V1055" s="6">
        <v>1</v>
      </c>
      <c r="W1055" s="5">
        <v>0</v>
      </c>
      <c r="X1055" s="5">
        <v>34.146393371550097</v>
      </c>
      <c r="Y1055" s="5">
        <v>0</v>
      </c>
      <c r="Z1055" s="5">
        <v>0</v>
      </c>
      <c r="AA1055" s="5">
        <v>0</v>
      </c>
      <c r="AB1055" s="5">
        <v>17.327968587766701</v>
      </c>
      <c r="AC1055" s="5">
        <v>0</v>
      </c>
      <c r="AD1055" s="5">
        <v>1.6912951915819301</v>
      </c>
      <c r="AE1055" s="5">
        <v>53.165657150898703</v>
      </c>
    </row>
    <row r="1056" spans="1:31" ht="30" x14ac:dyDescent="0.25">
      <c r="A1056" s="7">
        <v>3867109</v>
      </c>
      <c r="B1056" s="3">
        <v>1</v>
      </c>
      <c r="C1056" s="3" t="s">
        <v>31</v>
      </c>
      <c r="D1056" s="3" t="s">
        <v>90</v>
      </c>
      <c r="E1056" s="7" t="s">
        <v>117</v>
      </c>
      <c r="F1056" s="7" t="s">
        <v>973</v>
      </c>
      <c r="G1056" s="7" t="s">
        <v>42</v>
      </c>
      <c r="H1056" s="3" t="s">
        <v>114</v>
      </c>
      <c r="I1056" s="3" t="s">
        <v>37</v>
      </c>
      <c r="J1056" s="3" t="s">
        <v>43</v>
      </c>
      <c r="K1056" s="3" t="s">
        <v>39</v>
      </c>
      <c r="L1056" s="4">
        <v>45569.765266203707</v>
      </c>
      <c r="M1056" s="4">
        <v>45569.769293981481</v>
      </c>
      <c r="N1056" s="5">
        <v>9.6666666562668979E-2</v>
      </c>
      <c r="O1056" s="6">
        <v>1</v>
      </c>
      <c r="P1056" s="6">
        <v>13127</v>
      </c>
      <c r="Q1056" s="6">
        <v>0</v>
      </c>
      <c r="R1056" s="6">
        <v>3</v>
      </c>
      <c r="S1056" s="6">
        <v>22</v>
      </c>
      <c r="T1056" s="6">
        <v>797</v>
      </c>
      <c r="U1056" s="6">
        <v>9</v>
      </c>
      <c r="V1056" s="6">
        <v>10</v>
      </c>
      <c r="W1056" s="5">
        <v>0.12888341246597401</v>
      </c>
      <c r="X1056" s="5">
        <v>274.06111666565499</v>
      </c>
      <c r="Y1056" s="5">
        <v>0</v>
      </c>
      <c r="Z1056" s="5">
        <v>3.5358948721061198E-2</v>
      </c>
      <c r="AA1056" s="5">
        <v>38.385573305941698</v>
      </c>
      <c r="AB1056" s="5">
        <v>70.436343059865905</v>
      </c>
      <c r="AC1056" s="5">
        <v>161.31502831318099</v>
      </c>
      <c r="AD1056" s="5">
        <v>22.242243654936601</v>
      </c>
      <c r="AE1056" s="5">
        <v>566.60454736076804</v>
      </c>
    </row>
    <row r="1057" spans="1:31" ht="30" x14ac:dyDescent="0.25">
      <c r="A1057" s="7">
        <v>3867121</v>
      </c>
      <c r="B1057" s="3">
        <v>1</v>
      </c>
      <c r="C1057" s="3" t="s">
        <v>31</v>
      </c>
      <c r="D1057" s="3" t="s">
        <v>40</v>
      </c>
      <c r="E1057" s="7" t="s">
        <v>45</v>
      </c>
      <c r="F1057" s="7" t="s">
        <v>69</v>
      </c>
      <c r="G1057" s="7" t="s">
        <v>42</v>
      </c>
      <c r="H1057" s="3" t="s">
        <v>36</v>
      </c>
      <c r="I1057" s="3" t="s">
        <v>37</v>
      </c>
      <c r="J1057" s="3" t="s">
        <v>43</v>
      </c>
      <c r="K1057" s="3" t="s">
        <v>39</v>
      </c>
      <c r="L1057" s="4">
        <v>45569.7578587963</v>
      </c>
      <c r="M1057" s="4">
        <v>45569.834027777775</v>
      </c>
      <c r="N1057" s="5">
        <v>1.8280555554083548</v>
      </c>
      <c r="O1057" s="6">
        <v>0</v>
      </c>
      <c r="P1057" s="6">
        <v>237</v>
      </c>
      <c r="Q1057" s="6">
        <v>0</v>
      </c>
      <c r="R1057" s="6">
        <v>0</v>
      </c>
      <c r="S1057" s="6">
        <v>0</v>
      </c>
      <c r="T1057" s="6">
        <v>8</v>
      </c>
      <c r="U1057" s="6">
        <v>0</v>
      </c>
      <c r="V1057" s="6">
        <v>0</v>
      </c>
      <c r="W1057" s="5">
        <v>0</v>
      </c>
      <c r="X1057" s="5">
        <v>96.040616378397701</v>
      </c>
      <c r="Y1057" s="5">
        <v>0</v>
      </c>
      <c r="Z1057" s="5">
        <v>0</v>
      </c>
      <c r="AA1057" s="5">
        <v>0</v>
      </c>
      <c r="AB1057" s="5">
        <v>9.2348043408840006</v>
      </c>
      <c r="AC1057" s="5">
        <v>0</v>
      </c>
      <c r="AD1057" s="5">
        <v>0</v>
      </c>
      <c r="AE1057" s="5">
        <v>105.275420719282</v>
      </c>
    </row>
    <row r="1058" spans="1:31" ht="30" x14ac:dyDescent="0.25">
      <c r="A1058" s="7">
        <v>3867137</v>
      </c>
      <c r="B1058" s="3">
        <v>1</v>
      </c>
      <c r="C1058" s="3" t="s">
        <v>31</v>
      </c>
      <c r="D1058" s="3" t="s">
        <v>79</v>
      </c>
      <c r="E1058" s="7" t="s">
        <v>45</v>
      </c>
      <c r="F1058" s="7" t="s">
        <v>991</v>
      </c>
      <c r="G1058" s="7" t="s">
        <v>174</v>
      </c>
      <c r="H1058" s="3" t="s">
        <v>36</v>
      </c>
      <c r="I1058" s="3" t="s">
        <v>37</v>
      </c>
      <c r="J1058" s="3" t="s">
        <v>38</v>
      </c>
      <c r="K1058" s="3" t="s">
        <v>39</v>
      </c>
      <c r="L1058" s="4">
        <v>45569.772164351853</v>
      </c>
      <c r="M1058" s="4">
        <v>45569.79583333333</v>
      </c>
      <c r="N1058" s="5">
        <v>0.56805555545724928</v>
      </c>
      <c r="O1058" s="6">
        <v>0</v>
      </c>
      <c r="P1058" s="6">
        <v>175</v>
      </c>
      <c r="Q1058" s="6">
        <v>0</v>
      </c>
      <c r="R1058" s="6">
        <v>0</v>
      </c>
      <c r="S1058" s="6">
        <v>0</v>
      </c>
      <c r="T1058" s="6">
        <v>14</v>
      </c>
      <c r="U1058" s="6">
        <v>0</v>
      </c>
      <c r="V1058" s="6">
        <v>0</v>
      </c>
      <c r="W1058" s="5">
        <v>0</v>
      </c>
      <c r="X1058" s="5">
        <v>24.211344754560098</v>
      </c>
      <c r="Y1058" s="5">
        <v>0</v>
      </c>
      <c r="Z1058" s="5">
        <v>0</v>
      </c>
      <c r="AA1058" s="5">
        <v>0</v>
      </c>
      <c r="AB1058" s="5">
        <v>23.292121563672701</v>
      </c>
      <c r="AC1058" s="5">
        <v>0</v>
      </c>
      <c r="AD1058" s="5">
        <v>0</v>
      </c>
      <c r="AE1058" s="5">
        <v>47.503466318232803</v>
      </c>
    </row>
    <row r="1059" spans="1:31" ht="30" x14ac:dyDescent="0.25">
      <c r="A1059" s="7">
        <v>3867139</v>
      </c>
      <c r="B1059" s="3">
        <v>1</v>
      </c>
      <c r="C1059" s="3" t="s">
        <v>31</v>
      </c>
      <c r="D1059" s="3" t="s">
        <v>73</v>
      </c>
      <c r="E1059" s="7" t="s">
        <v>45</v>
      </c>
      <c r="F1059" s="7" t="s">
        <v>951</v>
      </c>
      <c r="G1059" s="7" t="s">
        <v>42</v>
      </c>
      <c r="H1059" s="3" t="s">
        <v>36</v>
      </c>
      <c r="I1059" s="3" t="s">
        <v>37</v>
      </c>
      <c r="J1059" s="3" t="s">
        <v>43</v>
      </c>
      <c r="K1059" s="3" t="s">
        <v>39</v>
      </c>
      <c r="L1059" s="4">
        <v>45569.773368055554</v>
      </c>
      <c r="M1059" s="4">
        <v>45569.847916666666</v>
      </c>
      <c r="N1059" s="5">
        <v>1.7891666666837409</v>
      </c>
      <c r="O1059" s="6">
        <v>0</v>
      </c>
      <c r="P1059" s="6">
        <v>46</v>
      </c>
      <c r="Q1059" s="6">
        <v>0</v>
      </c>
      <c r="R1059" s="6">
        <v>0</v>
      </c>
      <c r="S1059" s="6">
        <v>0</v>
      </c>
      <c r="T1059" s="6">
        <v>7</v>
      </c>
      <c r="U1059" s="6">
        <v>0</v>
      </c>
      <c r="V1059" s="6">
        <v>0</v>
      </c>
      <c r="W1059" s="5">
        <v>0</v>
      </c>
      <c r="X1059" s="5">
        <v>29.065763691061498</v>
      </c>
      <c r="Y1059" s="5">
        <v>0</v>
      </c>
      <c r="Z1059" s="5">
        <v>0</v>
      </c>
      <c r="AA1059" s="5">
        <v>0</v>
      </c>
      <c r="AB1059" s="5">
        <v>16.149864261785801</v>
      </c>
      <c r="AC1059" s="5">
        <v>0</v>
      </c>
      <c r="AD1059" s="5">
        <v>0</v>
      </c>
      <c r="AE1059" s="5">
        <v>45.215627952847299</v>
      </c>
    </row>
    <row r="1060" spans="1:31" ht="30" x14ac:dyDescent="0.25">
      <c r="A1060" s="7">
        <v>3867146</v>
      </c>
      <c r="B1060" s="3">
        <v>1</v>
      </c>
      <c r="C1060" s="3" t="s">
        <v>31</v>
      </c>
      <c r="D1060" s="3" t="s">
        <v>54</v>
      </c>
      <c r="E1060" s="7" t="s">
        <v>45</v>
      </c>
      <c r="F1060" s="7" t="s">
        <v>992</v>
      </c>
      <c r="G1060" s="7" t="s">
        <v>174</v>
      </c>
      <c r="H1060" s="3" t="s">
        <v>36</v>
      </c>
      <c r="I1060" s="3" t="s">
        <v>37</v>
      </c>
      <c r="J1060" s="3" t="s">
        <v>38</v>
      </c>
      <c r="K1060" s="3" t="s">
        <v>39</v>
      </c>
      <c r="L1060" s="4">
        <v>45569.773854166669</v>
      </c>
      <c r="M1060" s="4">
        <v>45569.904166666667</v>
      </c>
      <c r="N1060" s="5">
        <v>3.1274999999441206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4</v>
      </c>
      <c r="U1060" s="6">
        <v>0</v>
      </c>
      <c r="V1060" s="6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61.599284055837202</v>
      </c>
      <c r="AC1060" s="5">
        <v>0</v>
      </c>
      <c r="AD1060" s="5">
        <v>0</v>
      </c>
      <c r="AE1060" s="5">
        <v>61.599284055837202</v>
      </c>
    </row>
    <row r="1061" spans="1:31" ht="30" x14ac:dyDescent="0.25">
      <c r="A1061" s="7">
        <v>3867163</v>
      </c>
      <c r="B1061" s="3">
        <v>1</v>
      </c>
      <c r="C1061" s="3" t="s">
        <v>31</v>
      </c>
      <c r="D1061" s="3" t="s">
        <v>101</v>
      </c>
      <c r="E1061" s="7" t="s">
        <v>117</v>
      </c>
      <c r="F1061" s="7" t="s">
        <v>993</v>
      </c>
      <c r="G1061" s="7" t="s">
        <v>119</v>
      </c>
      <c r="H1061" s="3" t="s">
        <v>114</v>
      </c>
      <c r="I1061" s="3" t="s">
        <v>37</v>
      </c>
      <c r="J1061" s="3" t="s">
        <v>38</v>
      </c>
      <c r="K1061" s="3" t="s">
        <v>39</v>
      </c>
      <c r="L1061" s="4">
        <v>45569.780671296299</v>
      </c>
      <c r="M1061" s="4">
        <v>45569.785219907404</v>
      </c>
      <c r="N1061" s="5">
        <v>0.10916666651610285</v>
      </c>
      <c r="O1061" s="6">
        <v>0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1</v>
      </c>
      <c r="V1061" s="6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0.72508621707662901</v>
      </c>
      <c r="AD1061" s="5">
        <v>0</v>
      </c>
      <c r="AE1061" s="5">
        <v>0.72508621707662901</v>
      </c>
    </row>
    <row r="1062" spans="1:31" ht="30" x14ac:dyDescent="0.25">
      <c r="A1062" s="7">
        <v>3867179</v>
      </c>
      <c r="B1062" s="3">
        <v>1</v>
      </c>
      <c r="C1062" s="3" t="s">
        <v>31</v>
      </c>
      <c r="D1062" s="3" t="s">
        <v>50</v>
      </c>
      <c r="E1062" s="7" t="s">
        <v>45</v>
      </c>
      <c r="F1062" s="7" t="s">
        <v>994</v>
      </c>
      <c r="G1062" s="7" t="s">
        <v>42</v>
      </c>
      <c r="H1062" s="3" t="s">
        <v>36</v>
      </c>
      <c r="I1062" s="3" t="s">
        <v>37</v>
      </c>
      <c r="J1062" s="3" t="s">
        <v>43</v>
      </c>
      <c r="K1062" s="3" t="s">
        <v>39</v>
      </c>
      <c r="L1062" s="4">
        <v>45569.788275462961</v>
      </c>
      <c r="M1062" s="4">
        <v>45570.156944444447</v>
      </c>
      <c r="N1062" s="5">
        <v>8.8480555556598119</v>
      </c>
      <c r="O1062" s="6">
        <v>0</v>
      </c>
      <c r="P1062" s="6">
        <v>34</v>
      </c>
      <c r="Q1062" s="6">
        <v>0</v>
      </c>
      <c r="R1062" s="6">
        <v>0</v>
      </c>
      <c r="S1062" s="6">
        <v>0</v>
      </c>
      <c r="T1062" s="6">
        <v>60</v>
      </c>
      <c r="U1062" s="6">
        <v>0</v>
      </c>
      <c r="V1062" s="6">
        <v>0</v>
      </c>
      <c r="W1062" s="5">
        <v>0</v>
      </c>
      <c r="X1062" s="5">
        <v>61.635017526965697</v>
      </c>
      <c r="Y1062" s="5">
        <v>0</v>
      </c>
      <c r="Z1062" s="5">
        <v>0</v>
      </c>
      <c r="AA1062" s="5">
        <v>0</v>
      </c>
      <c r="AB1062" s="5">
        <v>233.85647452398101</v>
      </c>
      <c r="AC1062" s="5">
        <v>0</v>
      </c>
      <c r="AD1062" s="5">
        <v>0</v>
      </c>
      <c r="AE1062" s="5">
        <v>295.49149205094699</v>
      </c>
    </row>
    <row r="1063" spans="1:31" ht="30" x14ac:dyDescent="0.25">
      <c r="A1063" s="7">
        <v>3867185</v>
      </c>
      <c r="B1063" s="3">
        <v>1</v>
      </c>
      <c r="C1063" s="3" t="s">
        <v>31</v>
      </c>
      <c r="D1063" s="3" t="s">
        <v>32</v>
      </c>
      <c r="E1063" s="7" t="s">
        <v>45</v>
      </c>
      <c r="F1063" s="7" t="s">
        <v>995</v>
      </c>
      <c r="G1063" s="7" t="s">
        <v>42</v>
      </c>
      <c r="H1063" s="3" t="s">
        <v>36</v>
      </c>
      <c r="I1063" s="3" t="s">
        <v>37</v>
      </c>
      <c r="J1063" s="3" t="s">
        <v>43</v>
      </c>
      <c r="K1063" s="3" t="s">
        <v>39</v>
      </c>
      <c r="L1063" s="4">
        <v>45569.68236111111</v>
      </c>
      <c r="M1063" s="4">
        <v>45570.023680555554</v>
      </c>
      <c r="N1063" s="5">
        <v>8.1916666666511446</v>
      </c>
      <c r="O1063" s="6">
        <v>0</v>
      </c>
      <c r="P1063" s="6">
        <v>319</v>
      </c>
      <c r="Q1063" s="6">
        <v>0</v>
      </c>
      <c r="R1063" s="6">
        <v>0</v>
      </c>
      <c r="S1063" s="6">
        <v>0</v>
      </c>
      <c r="T1063" s="6">
        <v>7</v>
      </c>
      <c r="U1063" s="6">
        <v>0</v>
      </c>
      <c r="V1063" s="6">
        <v>0</v>
      </c>
      <c r="W1063" s="5">
        <v>0</v>
      </c>
      <c r="X1063" s="5">
        <v>599.13002098295499</v>
      </c>
      <c r="Y1063" s="5">
        <v>0</v>
      </c>
      <c r="Z1063" s="5">
        <v>0</v>
      </c>
      <c r="AA1063" s="5">
        <v>0</v>
      </c>
      <c r="AB1063" s="5">
        <v>159.791825644955</v>
      </c>
      <c r="AC1063" s="5">
        <v>0</v>
      </c>
      <c r="AD1063" s="5">
        <v>0</v>
      </c>
      <c r="AE1063" s="5">
        <v>758.92184662790999</v>
      </c>
    </row>
    <row r="1064" spans="1:31" ht="30" x14ac:dyDescent="0.25">
      <c r="A1064" s="7">
        <v>3867189</v>
      </c>
      <c r="B1064" s="3">
        <v>1</v>
      </c>
      <c r="C1064" s="3" t="s">
        <v>31</v>
      </c>
      <c r="D1064" s="3" t="s">
        <v>64</v>
      </c>
      <c r="E1064" s="7" t="s">
        <v>45</v>
      </c>
      <c r="F1064" s="7" t="s">
        <v>996</v>
      </c>
      <c r="G1064" s="7" t="s">
        <v>47</v>
      </c>
      <c r="H1064" s="3" t="s">
        <v>36</v>
      </c>
      <c r="I1064" s="3" t="s">
        <v>37</v>
      </c>
      <c r="J1064" s="3" t="s">
        <v>38</v>
      </c>
      <c r="K1064" s="3" t="s">
        <v>39</v>
      </c>
      <c r="L1064" s="4">
        <v>45569.79074074074</v>
      </c>
      <c r="M1064" s="4">
        <v>45570.113888888889</v>
      </c>
      <c r="N1064" s="5">
        <v>7.7555555555736646</v>
      </c>
      <c r="O1064" s="6">
        <v>0</v>
      </c>
      <c r="P1064" s="6">
        <v>29</v>
      </c>
      <c r="Q1064" s="6">
        <v>0</v>
      </c>
      <c r="R1064" s="6">
        <v>0</v>
      </c>
      <c r="S1064" s="6">
        <v>0</v>
      </c>
      <c r="T1064" s="6">
        <v>4</v>
      </c>
      <c r="U1064" s="6">
        <v>0</v>
      </c>
      <c r="V1064" s="6">
        <v>0</v>
      </c>
      <c r="W1064" s="5">
        <v>0</v>
      </c>
      <c r="X1064" s="5">
        <v>81.328800920387494</v>
      </c>
      <c r="Y1064" s="5">
        <v>0</v>
      </c>
      <c r="Z1064" s="5">
        <v>0</v>
      </c>
      <c r="AA1064" s="5">
        <v>0</v>
      </c>
      <c r="AB1064" s="5">
        <v>134.67835514140299</v>
      </c>
      <c r="AC1064" s="5">
        <v>0</v>
      </c>
      <c r="AD1064" s="5">
        <v>0</v>
      </c>
      <c r="AE1064" s="5">
        <v>216.00715606179099</v>
      </c>
    </row>
    <row r="1065" spans="1:31" ht="30" x14ac:dyDescent="0.25">
      <c r="A1065" s="7">
        <v>3867202</v>
      </c>
      <c r="B1065" s="3">
        <v>1</v>
      </c>
      <c r="C1065" s="3" t="s">
        <v>31</v>
      </c>
      <c r="D1065" s="3" t="s">
        <v>120</v>
      </c>
      <c r="E1065" s="7" t="s">
        <v>122</v>
      </c>
      <c r="F1065" s="7" t="s">
        <v>858</v>
      </c>
      <c r="G1065" s="7" t="s">
        <v>174</v>
      </c>
      <c r="H1065" s="3" t="s">
        <v>36</v>
      </c>
      <c r="I1065" s="3" t="s">
        <v>37</v>
      </c>
      <c r="J1065" s="3" t="s">
        <v>38</v>
      </c>
      <c r="K1065" s="3" t="s">
        <v>39</v>
      </c>
      <c r="L1065" s="4">
        <v>45569.797858796293</v>
      </c>
      <c r="M1065" s="4">
        <v>45569.824305555558</v>
      </c>
      <c r="N1065" s="5">
        <v>0.63472222234122455</v>
      </c>
      <c r="O1065" s="6">
        <v>0</v>
      </c>
      <c r="P1065" s="6">
        <v>1870</v>
      </c>
      <c r="Q1065" s="6">
        <v>0</v>
      </c>
      <c r="R1065" s="6">
        <v>0</v>
      </c>
      <c r="S1065" s="6">
        <v>0</v>
      </c>
      <c r="T1065" s="6">
        <v>263</v>
      </c>
      <c r="U1065" s="6">
        <v>0</v>
      </c>
      <c r="V1065" s="6">
        <v>0</v>
      </c>
      <c r="W1065" s="5">
        <v>0</v>
      </c>
      <c r="X1065" s="5">
        <v>267.08211751343703</v>
      </c>
      <c r="Y1065" s="5">
        <v>0</v>
      </c>
      <c r="Z1065" s="5">
        <v>0</v>
      </c>
      <c r="AA1065" s="5">
        <v>0</v>
      </c>
      <c r="AB1065" s="5">
        <v>145.06615935272399</v>
      </c>
      <c r="AC1065" s="5">
        <v>0</v>
      </c>
      <c r="AD1065" s="5">
        <v>0</v>
      </c>
      <c r="AE1065" s="5">
        <v>412.14827686616098</v>
      </c>
    </row>
    <row r="1066" spans="1:31" ht="30" x14ac:dyDescent="0.25">
      <c r="A1066" s="7">
        <v>3867218</v>
      </c>
      <c r="B1066" s="3">
        <v>1</v>
      </c>
      <c r="C1066" s="3" t="s">
        <v>31</v>
      </c>
      <c r="D1066" s="3" t="s">
        <v>70</v>
      </c>
      <c r="E1066" s="7" t="s">
        <v>45</v>
      </c>
      <c r="F1066" s="7" t="s">
        <v>997</v>
      </c>
      <c r="G1066" s="7" t="s">
        <v>35</v>
      </c>
      <c r="H1066" s="3" t="s">
        <v>36</v>
      </c>
      <c r="I1066" s="3" t="s">
        <v>37</v>
      </c>
      <c r="J1066" s="3" t="s">
        <v>38</v>
      </c>
      <c r="K1066" s="3" t="s">
        <v>39</v>
      </c>
      <c r="L1066" s="4">
        <v>45569.698287037034</v>
      </c>
      <c r="M1066" s="4">
        <v>45569.95</v>
      </c>
      <c r="N1066" s="5">
        <v>6.0411111111170612</v>
      </c>
      <c r="O1066" s="6">
        <v>0</v>
      </c>
      <c r="P1066" s="6">
        <v>5</v>
      </c>
      <c r="Q1066" s="6">
        <v>0</v>
      </c>
      <c r="R1066" s="6">
        <v>0</v>
      </c>
      <c r="S1066" s="6">
        <v>0</v>
      </c>
      <c r="T1066" s="6">
        <v>1</v>
      </c>
      <c r="U1066" s="6">
        <v>0</v>
      </c>
      <c r="V1066" s="6">
        <v>0</v>
      </c>
      <c r="W1066" s="5">
        <v>0</v>
      </c>
      <c r="X1066" s="5">
        <v>8.6214648027371901</v>
      </c>
      <c r="Y1066" s="5">
        <v>0</v>
      </c>
      <c r="Z1066" s="5">
        <v>0</v>
      </c>
      <c r="AA1066" s="5">
        <v>0</v>
      </c>
      <c r="AB1066" s="5">
        <v>7.0963367735244498</v>
      </c>
      <c r="AC1066" s="5">
        <v>0</v>
      </c>
      <c r="AD1066" s="5">
        <v>0</v>
      </c>
      <c r="AE1066" s="5">
        <v>15.7178015762616</v>
      </c>
    </row>
    <row r="1067" spans="1:31" ht="30" x14ac:dyDescent="0.25">
      <c r="A1067" s="7">
        <v>3867223</v>
      </c>
      <c r="B1067" s="3">
        <v>1</v>
      </c>
      <c r="C1067" s="3" t="s">
        <v>31</v>
      </c>
      <c r="D1067" s="3" t="s">
        <v>162</v>
      </c>
      <c r="E1067" s="7" t="s">
        <v>45</v>
      </c>
      <c r="F1067" s="7" t="s">
        <v>998</v>
      </c>
      <c r="G1067" s="7" t="s">
        <v>35</v>
      </c>
      <c r="H1067" s="3" t="s">
        <v>36</v>
      </c>
      <c r="I1067" s="3" t="s">
        <v>37</v>
      </c>
      <c r="J1067" s="3" t="s">
        <v>38</v>
      </c>
      <c r="K1067" s="3" t="s">
        <v>39</v>
      </c>
      <c r="L1067" s="4">
        <v>45569.735995370371</v>
      </c>
      <c r="M1067" s="4">
        <v>45569.998611111114</v>
      </c>
      <c r="N1067" s="5">
        <v>6.3027777778333984</v>
      </c>
      <c r="O1067" s="6">
        <v>0</v>
      </c>
      <c r="P1067" s="6">
        <v>249</v>
      </c>
      <c r="Q1067" s="6">
        <v>0</v>
      </c>
      <c r="R1067" s="6">
        <v>0</v>
      </c>
      <c r="S1067" s="6">
        <v>0</v>
      </c>
      <c r="T1067" s="6">
        <v>26</v>
      </c>
      <c r="U1067" s="6">
        <v>0</v>
      </c>
      <c r="V1067" s="6">
        <v>0</v>
      </c>
      <c r="W1067" s="5">
        <v>0</v>
      </c>
      <c r="X1067" s="5">
        <v>340.66201537284701</v>
      </c>
      <c r="Y1067" s="5">
        <v>0</v>
      </c>
      <c r="Z1067" s="5">
        <v>0</v>
      </c>
      <c r="AA1067" s="5">
        <v>0</v>
      </c>
      <c r="AB1067" s="5">
        <v>69.710886044506097</v>
      </c>
      <c r="AC1067" s="5">
        <v>0</v>
      </c>
      <c r="AD1067" s="5">
        <v>0</v>
      </c>
      <c r="AE1067" s="5">
        <v>410.37290141735298</v>
      </c>
    </row>
    <row r="1068" spans="1:31" ht="30" x14ac:dyDescent="0.25">
      <c r="A1068" s="7">
        <v>3867232</v>
      </c>
      <c r="B1068" s="3">
        <v>1</v>
      </c>
      <c r="C1068" s="3" t="s">
        <v>31</v>
      </c>
      <c r="D1068" s="3" t="s">
        <v>93</v>
      </c>
      <c r="E1068" s="7" t="s">
        <v>45</v>
      </c>
      <c r="F1068" s="7" t="s">
        <v>999</v>
      </c>
      <c r="G1068" s="7" t="s">
        <v>42</v>
      </c>
      <c r="H1068" s="3" t="s">
        <v>36</v>
      </c>
      <c r="I1068" s="3" t="s">
        <v>37</v>
      </c>
      <c r="J1068" s="3" t="s">
        <v>43</v>
      </c>
      <c r="K1068" s="3" t="s">
        <v>39</v>
      </c>
      <c r="L1068" s="4">
        <v>45569.659085648149</v>
      </c>
      <c r="M1068" s="4">
        <v>45569.857638888891</v>
      </c>
      <c r="N1068" s="5">
        <v>4.7652777777984738</v>
      </c>
      <c r="O1068" s="6">
        <v>0</v>
      </c>
      <c r="P1068" s="6">
        <v>9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5">
        <v>0</v>
      </c>
      <c r="X1068" s="5">
        <v>7.9196444472796301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7.9196444472796301</v>
      </c>
    </row>
    <row r="1069" spans="1:31" ht="30" x14ac:dyDescent="0.25">
      <c r="A1069" s="7">
        <v>3867239</v>
      </c>
      <c r="B1069" s="3">
        <v>1</v>
      </c>
      <c r="C1069" s="3" t="s">
        <v>31</v>
      </c>
      <c r="D1069" s="3" t="s">
        <v>82</v>
      </c>
      <c r="E1069" s="7" t="s">
        <v>180</v>
      </c>
      <c r="F1069" s="7" t="s">
        <v>882</v>
      </c>
      <c r="G1069" s="7" t="s">
        <v>89</v>
      </c>
      <c r="H1069" s="3" t="s">
        <v>36</v>
      </c>
      <c r="I1069" s="3" t="s">
        <v>37</v>
      </c>
      <c r="J1069" s="3" t="s">
        <v>38</v>
      </c>
      <c r="K1069" s="3" t="s">
        <v>39</v>
      </c>
      <c r="L1069" s="4">
        <v>45569.817847222221</v>
      </c>
      <c r="M1069" s="4">
        <v>45570.045138888891</v>
      </c>
      <c r="N1069" s="5">
        <v>5.4550000000745058</v>
      </c>
      <c r="O1069" s="6">
        <v>0</v>
      </c>
      <c r="P1069" s="6">
        <v>1</v>
      </c>
      <c r="Q1069" s="6">
        <v>0</v>
      </c>
      <c r="R1069" s="6">
        <v>0</v>
      </c>
      <c r="S1069" s="6">
        <v>0</v>
      </c>
      <c r="T1069" s="6">
        <v>1</v>
      </c>
      <c r="U1069" s="6">
        <v>0</v>
      </c>
      <c r="V1069" s="6">
        <v>0</v>
      </c>
      <c r="W1069" s="5">
        <v>0</v>
      </c>
      <c r="X1069" s="5">
        <v>0.29854152973190001</v>
      </c>
      <c r="Y1069" s="5">
        <v>0</v>
      </c>
      <c r="Z1069" s="5">
        <v>0</v>
      </c>
      <c r="AA1069" s="5">
        <v>0</v>
      </c>
      <c r="AB1069" s="5">
        <v>50.846847405210198</v>
      </c>
      <c r="AC1069" s="5">
        <v>0</v>
      </c>
      <c r="AD1069" s="5">
        <v>0</v>
      </c>
      <c r="AE1069" s="5">
        <v>51.145388934942098</v>
      </c>
    </row>
    <row r="1070" spans="1:31" ht="30" x14ac:dyDescent="0.25">
      <c r="A1070" s="7">
        <v>3867244</v>
      </c>
      <c r="B1070" s="3">
        <v>1</v>
      </c>
      <c r="C1070" s="3" t="s">
        <v>31</v>
      </c>
      <c r="D1070" s="3" t="s">
        <v>44</v>
      </c>
      <c r="E1070" s="7" t="s">
        <v>122</v>
      </c>
      <c r="F1070" s="7" t="s">
        <v>1000</v>
      </c>
      <c r="G1070" s="7" t="s">
        <v>113</v>
      </c>
      <c r="H1070" s="3" t="s">
        <v>36</v>
      </c>
      <c r="I1070" s="3" t="s">
        <v>37</v>
      </c>
      <c r="J1070" s="3" t="s">
        <v>38</v>
      </c>
      <c r="K1070" s="3" t="s">
        <v>115</v>
      </c>
      <c r="L1070" s="4">
        <v>45569.823599537034</v>
      </c>
      <c r="M1070" s="4">
        <v>45569.828900462962</v>
      </c>
      <c r="N1070" s="5">
        <v>0.12722222227603197</v>
      </c>
      <c r="O1070" s="6">
        <v>0</v>
      </c>
      <c r="P1070" s="6">
        <v>17</v>
      </c>
      <c r="Q1070" s="6">
        <v>0</v>
      </c>
      <c r="R1070" s="6">
        <v>0</v>
      </c>
      <c r="S1070" s="6">
        <v>0</v>
      </c>
      <c r="T1070" s="6">
        <v>166</v>
      </c>
      <c r="U1070" s="6">
        <v>0</v>
      </c>
      <c r="V1070" s="6">
        <v>0</v>
      </c>
      <c r="W1070" s="5">
        <v>0</v>
      </c>
      <c r="X1070" s="5">
        <v>0.73427972583942702</v>
      </c>
      <c r="Y1070" s="5">
        <v>0</v>
      </c>
      <c r="Z1070" s="5">
        <v>0</v>
      </c>
      <c r="AA1070" s="5">
        <v>0</v>
      </c>
      <c r="AB1070" s="5">
        <v>56.748288244072697</v>
      </c>
      <c r="AC1070" s="5">
        <v>0</v>
      </c>
      <c r="AD1070" s="5">
        <v>0</v>
      </c>
      <c r="AE1070" s="5">
        <v>57.482567969912097</v>
      </c>
    </row>
    <row r="1071" spans="1:31" ht="30" x14ac:dyDescent="0.25">
      <c r="A1071" s="7">
        <v>3867248</v>
      </c>
      <c r="B1071" s="3">
        <v>1</v>
      </c>
      <c r="C1071" s="3" t="s">
        <v>31</v>
      </c>
      <c r="D1071" s="3" t="s">
        <v>82</v>
      </c>
      <c r="E1071" s="7" t="s">
        <v>45</v>
      </c>
      <c r="F1071" s="7" t="s">
        <v>1001</v>
      </c>
      <c r="G1071" s="7" t="s">
        <v>185</v>
      </c>
      <c r="H1071" s="3" t="s">
        <v>36</v>
      </c>
      <c r="I1071" s="3" t="s">
        <v>37</v>
      </c>
      <c r="J1071" s="3" t="s">
        <v>38</v>
      </c>
      <c r="K1071" s="3" t="s">
        <v>39</v>
      </c>
      <c r="L1071" s="4">
        <v>45569.826782407406</v>
      </c>
      <c r="M1071" s="4">
        <v>45570.011111111111</v>
      </c>
      <c r="N1071" s="5">
        <v>4.4238888889085501</v>
      </c>
      <c r="O1071" s="6">
        <v>0</v>
      </c>
      <c r="P1071" s="6">
        <v>88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5">
        <v>0</v>
      </c>
      <c r="X1071" s="5">
        <v>84.276449909484896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84.276449909484896</v>
      </c>
    </row>
    <row r="1072" spans="1:31" ht="30" x14ac:dyDescent="0.25">
      <c r="A1072" s="7">
        <v>3867272</v>
      </c>
      <c r="B1072" s="3">
        <v>1</v>
      </c>
      <c r="C1072" s="3" t="s">
        <v>31</v>
      </c>
      <c r="D1072" s="3" t="s">
        <v>151</v>
      </c>
      <c r="E1072" s="7" t="s">
        <v>45</v>
      </c>
      <c r="F1072" s="7" t="s">
        <v>1002</v>
      </c>
      <c r="G1072" s="7" t="s">
        <v>100</v>
      </c>
      <c r="H1072" s="3" t="s">
        <v>36</v>
      </c>
      <c r="I1072" s="3" t="s">
        <v>37</v>
      </c>
      <c r="J1072" s="3" t="s">
        <v>38</v>
      </c>
      <c r="K1072" s="3" t="s">
        <v>39</v>
      </c>
      <c r="L1072" s="4">
        <v>45569.8440625</v>
      </c>
      <c r="M1072" s="4">
        <v>45570.113194444442</v>
      </c>
      <c r="N1072" s="5">
        <v>6.4591666666092351</v>
      </c>
      <c r="O1072" s="6">
        <v>0</v>
      </c>
      <c r="P1072" s="6">
        <v>4</v>
      </c>
      <c r="Q1072" s="6">
        <v>0</v>
      </c>
      <c r="R1072" s="6">
        <v>0</v>
      </c>
      <c r="S1072" s="6">
        <v>0</v>
      </c>
      <c r="T1072" s="6">
        <v>1</v>
      </c>
      <c r="U1072" s="6">
        <v>0</v>
      </c>
      <c r="V1072" s="6">
        <v>0</v>
      </c>
      <c r="W1072" s="5">
        <v>0</v>
      </c>
      <c r="X1072" s="5">
        <v>2.9765910044452299</v>
      </c>
      <c r="Y1072" s="5">
        <v>0</v>
      </c>
      <c r="Z1072" s="5">
        <v>0</v>
      </c>
      <c r="AA1072" s="5">
        <v>0</v>
      </c>
      <c r="AB1072" s="5">
        <v>1.06023501605178E-3</v>
      </c>
      <c r="AC1072" s="5">
        <v>0</v>
      </c>
      <c r="AD1072" s="5">
        <v>0</v>
      </c>
      <c r="AE1072" s="5">
        <v>2.97765123946128</v>
      </c>
    </row>
    <row r="1073" spans="1:31" ht="30" x14ac:dyDescent="0.25">
      <c r="A1073" s="7">
        <v>3867277</v>
      </c>
      <c r="B1073" s="3">
        <v>1</v>
      </c>
      <c r="C1073" s="3" t="s">
        <v>31</v>
      </c>
      <c r="D1073" s="3" t="s">
        <v>162</v>
      </c>
      <c r="E1073" s="7" t="s">
        <v>45</v>
      </c>
      <c r="F1073" s="7" t="s">
        <v>1003</v>
      </c>
      <c r="G1073" s="7" t="s">
        <v>35</v>
      </c>
      <c r="H1073" s="3" t="s">
        <v>36</v>
      </c>
      <c r="I1073" s="3" t="s">
        <v>37</v>
      </c>
      <c r="J1073" s="3" t="s">
        <v>38</v>
      </c>
      <c r="K1073" s="3" t="s">
        <v>39</v>
      </c>
      <c r="L1073" s="4">
        <v>45569.84710648148</v>
      </c>
      <c r="M1073" s="4">
        <v>45570.056944444441</v>
      </c>
      <c r="N1073" s="5">
        <v>5.036111111054197</v>
      </c>
      <c r="O1073" s="6">
        <v>0</v>
      </c>
      <c r="P1073" s="6">
        <v>244</v>
      </c>
      <c r="Q1073" s="6">
        <v>0</v>
      </c>
      <c r="R1073" s="6">
        <v>0</v>
      </c>
      <c r="S1073" s="6">
        <v>0</v>
      </c>
      <c r="T1073" s="6">
        <v>22</v>
      </c>
      <c r="U1073" s="6">
        <v>0</v>
      </c>
      <c r="V1073" s="6">
        <v>0</v>
      </c>
      <c r="W1073" s="5">
        <v>0</v>
      </c>
      <c r="X1073" s="5">
        <v>246.63875993741999</v>
      </c>
      <c r="Y1073" s="5">
        <v>0</v>
      </c>
      <c r="Z1073" s="5">
        <v>0</v>
      </c>
      <c r="AA1073" s="5">
        <v>0</v>
      </c>
      <c r="AB1073" s="5">
        <v>51.431502210131399</v>
      </c>
      <c r="AC1073" s="5">
        <v>0</v>
      </c>
      <c r="AD1073" s="5">
        <v>0</v>
      </c>
      <c r="AE1073" s="5">
        <v>298.070262147552</v>
      </c>
    </row>
    <row r="1074" spans="1:31" ht="30" x14ac:dyDescent="0.25">
      <c r="A1074" s="7">
        <v>3867285</v>
      </c>
      <c r="B1074" s="3">
        <v>1</v>
      </c>
      <c r="C1074" s="3" t="s">
        <v>31</v>
      </c>
      <c r="D1074" s="3" t="s">
        <v>151</v>
      </c>
      <c r="E1074" s="7" t="s">
        <v>117</v>
      </c>
      <c r="F1074" s="7" t="s">
        <v>1004</v>
      </c>
      <c r="G1074" s="7" t="s">
        <v>174</v>
      </c>
      <c r="H1074" s="3" t="s">
        <v>114</v>
      </c>
      <c r="I1074" s="3" t="s">
        <v>37</v>
      </c>
      <c r="J1074" s="3" t="s">
        <v>38</v>
      </c>
      <c r="K1074" s="3" t="s">
        <v>39</v>
      </c>
      <c r="L1074" s="4">
        <v>45569.857256944444</v>
      </c>
      <c r="M1074" s="4">
        <v>45569.862071759257</v>
      </c>
      <c r="N1074" s="5">
        <v>0.11555555550148711</v>
      </c>
      <c r="O1074" s="6">
        <v>1</v>
      </c>
      <c r="P1074" s="6">
        <v>70</v>
      </c>
      <c r="Q1074" s="6">
        <v>0</v>
      </c>
      <c r="R1074" s="6">
        <v>1</v>
      </c>
      <c r="S1074" s="6">
        <v>1</v>
      </c>
      <c r="T1074" s="6">
        <v>8</v>
      </c>
      <c r="U1074" s="6">
        <v>0</v>
      </c>
      <c r="V1074" s="6">
        <v>0</v>
      </c>
      <c r="W1074" s="5">
        <v>0.355241261350976</v>
      </c>
      <c r="X1074" s="5">
        <v>2.1094207093831199</v>
      </c>
      <c r="Y1074" s="5">
        <v>0</v>
      </c>
      <c r="Z1074" s="5">
        <v>4.2000275480947397E-2</v>
      </c>
      <c r="AA1074" s="5">
        <v>1.6292800616996099E-3</v>
      </c>
      <c r="AB1074" s="5">
        <v>0.33718462716428199</v>
      </c>
      <c r="AC1074" s="5">
        <v>0</v>
      </c>
      <c r="AD1074" s="5">
        <v>0</v>
      </c>
      <c r="AE1074" s="5">
        <v>2.8454761534410302</v>
      </c>
    </row>
    <row r="1075" spans="1:31" ht="30" x14ac:dyDescent="0.25">
      <c r="A1075" s="7">
        <v>3867318</v>
      </c>
      <c r="B1075" s="3">
        <v>1</v>
      </c>
      <c r="C1075" s="3" t="s">
        <v>31</v>
      </c>
      <c r="D1075" s="3" t="s">
        <v>32</v>
      </c>
      <c r="E1075" s="7" t="s">
        <v>45</v>
      </c>
      <c r="F1075" s="7" t="s">
        <v>1005</v>
      </c>
      <c r="G1075" s="7" t="s">
        <v>174</v>
      </c>
      <c r="H1075" s="3" t="s">
        <v>36</v>
      </c>
      <c r="I1075" s="3" t="s">
        <v>37</v>
      </c>
      <c r="J1075" s="3" t="s">
        <v>38</v>
      </c>
      <c r="K1075" s="3" t="s">
        <v>39</v>
      </c>
      <c r="L1075" s="4">
        <v>45569.869085648148</v>
      </c>
      <c r="M1075" s="4">
        <v>45569.873807870368</v>
      </c>
      <c r="N1075" s="5">
        <v>0.1133333332836628</v>
      </c>
      <c r="O1075" s="6">
        <v>0</v>
      </c>
      <c r="P1075" s="6">
        <v>1434</v>
      </c>
      <c r="Q1075" s="6">
        <v>0</v>
      </c>
      <c r="R1075" s="6">
        <v>0</v>
      </c>
      <c r="S1075" s="6">
        <v>0</v>
      </c>
      <c r="T1075" s="6">
        <v>65</v>
      </c>
      <c r="U1075" s="6">
        <v>0</v>
      </c>
      <c r="V1075" s="6">
        <v>0</v>
      </c>
      <c r="W1075" s="5">
        <v>0</v>
      </c>
      <c r="X1075" s="5">
        <v>41.363368490708098</v>
      </c>
      <c r="Y1075" s="5">
        <v>0</v>
      </c>
      <c r="Z1075" s="5">
        <v>0</v>
      </c>
      <c r="AA1075" s="5">
        <v>0</v>
      </c>
      <c r="AB1075" s="5">
        <v>8.1657624839936798</v>
      </c>
      <c r="AC1075" s="5">
        <v>0</v>
      </c>
      <c r="AD1075" s="5">
        <v>0</v>
      </c>
      <c r="AE1075" s="5">
        <v>49.529130974701701</v>
      </c>
    </row>
    <row r="1076" spans="1:31" ht="30" x14ac:dyDescent="0.25">
      <c r="A1076" s="7">
        <v>3867322</v>
      </c>
      <c r="B1076" s="3">
        <v>1</v>
      </c>
      <c r="C1076" s="3" t="s">
        <v>31</v>
      </c>
      <c r="D1076" s="3" t="s">
        <v>90</v>
      </c>
      <c r="E1076" s="7" t="s">
        <v>117</v>
      </c>
      <c r="F1076" s="7" t="s">
        <v>1006</v>
      </c>
      <c r="G1076" s="7" t="s">
        <v>374</v>
      </c>
      <c r="H1076" s="3" t="s">
        <v>114</v>
      </c>
      <c r="I1076" s="3" t="s">
        <v>37</v>
      </c>
      <c r="J1076" s="3" t="s">
        <v>38</v>
      </c>
      <c r="K1076" s="3" t="s">
        <v>39</v>
      </c>
      <c r="L1076" s="4">
        <v>45569.872685185182</v>
      </c>
      <c r="M1076" s="4">
        <v>45569.875902777778</v>
      </c>
      <c r="N1076" s="5">
        <v>7.7222222287673503E-2</v>
      </c>
      <c r="O1076" s="6">
        <v>3</v>
      </c>
      <c r="P1076" s="6">
        <v>336</v>
      </c>
      <c r="Q1076" s="6">
        <v>1</v>
      </c>
      <c r="R1076" s="6">
        <v>2</v>
      </c>
      <c r="S1076" s="6">
        <v>4</v>
      </c>
      <c r="T1076" s="6">
        <v>86</v>
      </c>
      <c r="U1076" s="6">
        <v>7</v>
      </c>
      <c r="V1076" s="6">
        <v>0</v>
      </c>
      <c r="W1076" s="5">
        <v>0.59134437781747695</v>
      </c>
      <c r="X1076" s="5">
        <v>5.5016287544987899</v>
      </c>
      <c r="Y1076" s="5">
        <v>2.8534662370015602</v>
      </c>
      <c r="Z1076" s="5">
        <v>6.0225949450384897E-2</v>
      </c>
      <c r="AA1076" s="5">
        <v>19.255782518574701</v>
      </c>
      <c r="AB1076" s="5">
        <v>2.6928256976528999</v>
      </c>
      <c r="AC1076" s="5">
        <v>50.346122188630403</v>
      </c>
      <c r="AD1076" s="5">
        <v>0</v>
      </c>
      <c r="AE1076" s="5">
        <v>81.3013957236262</v>
      </c>
    </row>
    <row r="1077" spans="1:31" ht="30" x14ac:dyDescent="0.25">
      <c r="A1077" s="7">
        <v>3867330</v>
      </c>
      <c r="B1077" s="3">
        <v>1</v>
      </c>
      <c r="C1077" s="3" t="s">
        <v>31</v>
      </c>
      <c r="D1077" s="3" t="s">
        <v>32</v>
      </c>
      <c r="E1077" s="7" t="s">
        <v>45</v>
      </c>
      <c r="F1077" s="7" t="s">
        <v>106</v>
      </c>
      <c r="G1077" s="7" t="s">
        <v>42</v>
      </c>
      <c r="H1077" s="3" t="s">
        <v>36</v>
      </c>
      <c r="I1077" s="3" t="s">
        <v>37</v>
      </c>
      <c r="J1077" s="3" t="s">
        <v>43</v>
      </c>
      <c r="K1077" s="3" t="s">
        <v>39</v>
      </c>
      <c r="L1077" s="4">
        <v>45569.87290509259</v>
      </c>
      <c r="M1077" s="4">
        <v>45570.206944444442</v>
      </c>
      <c r="N1077" s="5">
        <v>8.0169444444472902</v>
      </c>
      <c r="O1077" s="6">
        <v>0</v>
      </c>
      <c r="P1077" s="6">
        <v>20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5">
        <v>0</v>
      </c>
      <c r="X1077" s="5">
        <v>33.380266739557101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33.380266739557101</v>
      </c>
    </row>
    <row r="1078" spans="1:31" ht="30" x14ac:dyDescent="0.25">
      <c r="A1078" s="7">
        <v>3867332</v>
      </c>
      <c r="B1078" s="3">
        <v>1</v>
      </c>
      <c r="C1078" s="3" t="s">
        <v>31</v>
      </c>
      <c r="D1078" s="3" t="s">
        <v>73</v>
      </c>
      <c r="E1078" s="7" t="s">
        <v>45</v>
      </c>
      <c r="F1078" s="7" t="s">
        <v>303</v>
      </c>
      <c r="G1078" s="7" t="s">
        <v>47</v>
      </c>
      <c r="H1078" s="3" t="s">
        <v>36</v>
      </c>
      <c r="I1078" s="3" t="s">
        <v>37</v>
      </c>
      <c r="J1078" s="3" t="s">
        <v>38</v>
      </c>
      <c r="K1078" s="3" t="s">
        <v>39</v>
      </c>
      <c r="L1078" s="4">
        <v>45569.882453703707</v>
      </c>
      <c r="M1078" s="4">
        <v>45569.972916666666</v>
      </c>
      <c r="N1078" s="5">
        <v>2.1711111110053025</v>
      </c>
      <c r="O1078" s="6">
        <v>0</v>
      </c>
      <c r="P1078" s="6">
        <v>139</v>
      </c>
      <c r="Q1078" s="6">
        <v>0</v>
      </c>
      <c r="R1078" s="6">
        <v>0</v>
      </c>
      <c r="S1078" s="6">
        <v>0</v>
      </c>
      <c r="T1078" s="6">
        <v>4</v>
      </c>
      <c r="U1078" s="6">
        <v>0</v>
      </c>
      <c r="V1078" s="6">
        <v>0</v>
      </c>
      <c r="W1078" s="5">
        <v>0</v>
      </c>
      <c r="X1078" s="5">
        <v>58.406396976025498</v>
      </c>
      <c r="Y1078" s="5">
        <v>0</v>
      </c>
      <c r="Z1078" s="5">
        <v>0</v>
      </c>
      <c r="AA1078" s="5">
        <v>0</v>
      </c>
      <c r="AB1078" s="5">
        <v>6.0138808332301501</v>
      </c>
      <c r="AC1078" s="5">
        <v>0</v>
      </c>
      <c r="AD1078" s="5">
        <v>0</v>
      </c>
      <c r="AE1078" s="5">
        <v>64.420277809255595</v>
      </c>
    </row>
    <row r="1079" spans="1:31" ht="30" x14ac:dyDescent="0.25">
      <c r="A1079" s="7">
        <v>3867333</v>
      </c>
      <c r="B1079" s="3">
        <v>1</v>
      </c>
      <c r="C1079" s="3" t="s">
        <v>31</v>
      </c>
      <c r="D1079" s="3" t="s">
        <v>50</v>
      </c>
      <c r="E1079" s="7" t="s">
        <v>122</v>
      </c>
      <c r="F1079" s="7" t="s">
        <v>1007</v>
      </c>
      <c r="G1079" s="7" t="s">
        <v>171</v>
      </c>
      <c r="H1079" s="3" t="s">
        <v>114</v>
      </c>
      <c r="I1079" s="3" t="s">
        <v>37</v>
      </c>
      <c r="J1079" s="3" t="s">
        <v>38</v>
      </c>
      <c r="K1079" s="3" t="s">
        <v>39</v>
      </c>
      <c r="L1079" s="4">
        <v>45569.883020833331</v>
      </c>
      <c r="M1079" s="4">
        <v>45570.009722222225</v>
      </c>
      <c r="N1079" s="5">
        <v>3.0408333334489726</v>
      </c>
      <c r="O1079" s="6">
        <v>0</v>
      </c>
      <c r="P1079" s="6">
        <v>941</v>
      </c>
      <c r="Q1079" s="6">
        <v>0</v>
      </c>
      <c r="R1079" s="6">
        <v>0</v>
      </c>
      <c r="S1079" s="6">
        <v>0</v>
      </c>
      <c r="T1079" s="6">
        <v>29</v>
      </c>
      <c r="U1079" s="6">
        <v>0</v>
      </c>
      <c r="V1079" s="6">
        <v>0</v>
      </c>
      <c r="W1079" s="5">
        <v>0</v>
      </c>
      <c r="X1079" s="5">
        <v>565.830549522193</v>
      </c>
      <c r="Y1079" s="5">
        <v>0</v>
      </c>
      <c r="Z1079" s="5">
        <v>0</v>
      </c>
      <c r="AA1079" s="5">
        <v>0</v>
      </c>
      <c r="AB1079" s="5">
        <v>32.7207861956201</v>
      </c>
      <c r="AC1079" s="5">
        <v>0</v>
      </c>
      <c r="AD1079" s="5">
        <v>0</v>
      </c>
      <c r="AE1079" s="5">
        <v>598.551335717813</v>
      </c>
    </row>
    <row r="1080" spans="1:31" ht="30" x14ac:dyDescent="0.25">
      <c r="A1080" s="7">
        <v>3867334</v>
      </c>
      <c r="B1080" s="3">
        <v>1</v>
      </c>
      <c r="C1080" s="3" t="s">
        <v>31</v>
      </c>
      <c r="D1080" s="3" t="s">
        <v>64</v>
      </c>
      <c r="E1080" s="7" t="s">
        <v>45</v>
      </c>
      <c r="F1080" s="7" t="s">
        <v>1008</v>
      </c>
      <c r="G1080" s="7" t="s">
        <v>35</v>
      </c>
      <c r="H1080" s="3" t="s">
        <v>36</v>
      </c>
      <c r="I1080" s="3" t="s">
        <v>37</v>
      </c>
      <c r="J1080" s="3" t="s">
        <v>38</v>
      </c>
      <c r="K1080" s="3" t="s">
        <v>39</v>
      </c>
      <c r="L1080" s="4">
        <v>45569.883668981478</v>
      </c>
      <c r="M1080" s="4">
        <v>45570.207592592589</v>
      </c>
      <c r="N1080" s="5">
        <v>7.7741666666697711</v>
      </c>
      <c r="O1080" s="6">
        <v>0</v>
      </c>
      <c r="P1080" s="6">
        <v>6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5">
        <v>0</v>
      </c>
      <c r="X1080" s="5">
        <v>9.9544867454800698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9.9544867454800698</v>
      </c>
    </row>
    <row r="1081" spans="1:31" ht="30" x14ac:dyDescent="0.25">
      <c r="A1081" s="7">
        <v>3867341</v>
      </c>
      <c r="B1081" s="3">
        <v>1</v>
      </c>
      <c r="C1081" s="3" t="s">
        <v>31</v>
      </c>
      <c r="D1081" s="3" t="s">
        <v>32</v>
      </c>
      <c r="E1081" s="7" t="s">
        <v>122</v>
      </c>
      <c r="F1081" s="7" t="s">
        <v>1009</v>
      </c>
      <c r="G1081" s="7" t="s">
        <v>47</v>
      </c>
      <c r="H1081" s="3" t="s">
        <v>36</v>
      </c>
      <c r="I1081" s="3" t="s">
        <v>37</v>
      </c>
      <c r="J1081" s="3" t="s">
        <v>38</v>
      </c>
      <c r="K1081" s="3" t="s">
        <v>39</v>
      </c>
      <c r="L1081" s="4">
        <v>45569.888402777775</v>
      </c>
      <c r="M1081" s="4">
        <v>45569.896817129629</v>
      </c>
      <c r="N1081" s="5">
        <v>0.20194444450316951</v>
      </c>
      <c r="O1081" s="6">
        <v>0</v>
      </c>
      <c r="P1081" s="6">
        <v>1025</v>
      </c>
      <c r="Q1081" s="6">
        <v>0</v>
      </c>
      <c r="R1081" s="6">
        <v>0</v>
      </c>
      <c r="S1081" s="6">
        <v>0</v>
      </c>
      <c r="T1081" s="6">
        <v>169</v>
      </c>
      <c r="U1081" s="6">
        <v>0</v>
      </c>
      <c r="V1081" s="6">
        <v>1</v>
      </c>
      <c r="W1081" s="5">
        <v>0</v>
      </c>
      <c r="X1081" s="5">
        <v>48.335221632419596</v>
      </c>
      <c r="Y1081" s="5">
        <v>0</v>
      </c>
      <c r="Z1081" s="5">
        <v>0</v>
      </c>
      <c r="AA1081" s="5">
        <v>0</v>
      </c>
      <c r="AB1081" s="5">
        <v>30.294932084176899</v>
      </c>
      <c r="AC1081" s="5">
        <v>0</v>
      </c>
      <c r="AD1081" s="5">
        <v>2.14251839365682</v>
      </c>
      <c r="AE1081" s="5">
        <v>80.772672110253296</v>
      </c>
    </row>
    <row r="1082" spans="1:31" ht="30" x14ac:dyDescent="0.25">
      <c r="A1082" s="7">
        <v>3867379</v>
      </c>
      <c r="B1082" s="3">
        <v>1</v>
      </c>
      <c r="C1082" s="3" t="s">
        <v>31</v>
      </c>
      <c r="D1082" s="3" t="s">
        <v>428</v>
      </c>
      <c r="E1082" s="7" t="s">
        <v>45</v>
      </c>
      <c r="F1082" s="7" t="s">
        <v>796</v>
      </c>
      <c r="G1082" s="7" t="s">
        <v>42</v>
      </c>
      <c r="H1082" s="3" t="s">
        <v>36</v>
      </c>
      <c r="I1082" s="3" t="s">
        <v>37</v>
      </c>
      <c r="J1082" s="3" t="s">
        <v>43</v>
      </c>
      <c r="K1082" s="3" t="s">
        <v>39</v>
      </c>
      <c r="L1082" s="4">
        <v>45569.924097222225</v>
      </c>
      <c r="M1082" s="4">
        <v>45570.11041666667</v>
      </c>
      <c r="N1082" s="5">
        <v>4.4716666666790843</v>
      </c>
      <c r="O1082" s="6">
        <v>0</v>
      </c>
      <c r="P1082" s="6">
        <v>15</v>
      </c>
      <c r="Q1082" s="6">
        <v>0</v>
      </c>
      <c r="R1082" s="6">
        <v>0</v>
      </c>
      <c r="S1082" s="6">
        <v>0</v>
      </c>
      <c r="T1082" s="6">
        <v>13</v>
      </c>
      <c r="U1082" s="6">
        <v>0</v>
      </c>
      <c r="V1082" s="6">
        <v>0</v>
      </c>
      <c r="W1082" s="5">
        <v>0</v>
      </c>
      <c r="X1082" s="5">
        <v>10.263653909817601</v>
      </c>
      <c r="Y1082" s="5">
        <v>0</v>
      </c>
      <c r="Z1082" s="5">
        <v>0</v>
      </c>
      <c r="AA1082" s="5">
        <v>0</v>
      </c>
      <c r="AB1082" s="5">
        <v>22.266129196527899</v>
      </c>
      <c r="AC1082" s="5">
        <v>0</v>
      </c>
      <c r="AD1082" s="5">
        <v>0</v>
      </c>
      <c r="AE1082" s="5">
        <v>32.529783106345498</v>
      </c>
    </row>
    <row r="1083" spans="1:31" ht="30" x14ac:dyDescent="0.25">
      <c r="A1083" s="7">
        <v>3867393</v>
      </c>
      <c r="B1083" s="3">
        <v>1</v>
      </c>
      <c r="C1083" s="3" t="s">
        <v>31</v>
      </c>
      <c r="D1083" s="3" t="s">
        <v>50</v>
      </c>
      <c r="E1083" s="7" t="s">
        <v>45</v>
      </c>
      <c r="F1083" s="7" t="s">
        <v>1010</v>
      </c>
      <c r="G1083" s="7" t="s">
        <v>35</v>
      </c>
      <c r="H1083" s="3" t="s">
        <v>36</v>
      </c>
      <c r="I1083" s="3" t="s">
        <v>37</v>
      </c>
      <c r="J1083" s="3" t="s">
        <v>38</v>
      </c>
      <c r="K1083" s="3" t="s">
        <v>39</v>
      </c>
      <c r="L1083" s="4">
        <v>45569.914710648147</v>
      </c>
      <c r="M1083" s="4">
        <v>45570.254861111112</v>
      </c>
      <c r="N1083" s="5">
        <v>8.1636111111729406</v>
      </c>
      <c r="O1083" s="6">
        <v>0</v>
      </c>
      <c r="P1083" s="6">
        <v>156</v>
      </c>
      <c r="Q1083" s="6">
        <v>0</v>
      </c>
      <c r="R1083" s="6">
        <v>0</v>
      </c>
      <c r="S1083" s="6">
        <v>0</v>
      </c>
      <c r="T1083" s="6">
        <v>7</v>
      </c>
      <c r="U1083" s="6">
        <v>0</v>
      </c>
      <c r="V1083" s="6">
        <v>0</v>
      </c>
      <c r="W1083" s="5">
        <v>0</v>
      </c>
      <c r="X1083" s="5">
        <v>203.815825929635</v>
      </c>
      <c r="Y1083" s="5">
        <v>0</v>
      </c>
      <c r="Z1083" s="5">
        <v>0</v>
      </c>
      <c r="AA1083" s="5">
        <v>0</v>
      </c>
      <c r="AB1083" s="5">
        <v>12.5057538355123</v>
      </c>
      <c r="AC1083" s="5">
        <v>0</v>
      </c>
      <c r="AD1083" s="5">
        <v>0</v>
      </c>
      <c r="AE1083" s="5">
        <v>216.32157976514699</v>
      </c>
    </row>
    <row r="1084" spans="1:31" ht="30" x14ac:dyDescent="0.25">
      <c r="A1084" s="7">
        <v>3867403</v>
      </c>
      <c r="B1084" s="3">
        <v>1</v>
      </c>
      <c r="C1084" s="3" t="s">
        <v>31</v>
      </c>
      <c r="D1084" s="3" t="s">
        <v>40</v>
      </c>
      <c r="E1084" s="7" t="s">
        <v>122</v>
      </c>
      <c r="F1084" s="7" t="s">
        <v>792</v>
      </c>
      <c r="G1084" s="7" t="s">
        <v>202</v>
      </c>
      <c r="H1084" s="3" t="s">
        <v>36</v>
      </c>
      <c r="I1084" s="3" t="s">
        <v>37</v>
      </c>
      <c r="J1084" s="3" t="s">
        <v>38</v>
      </c>
      <c r="K1084" s="3" t="s">
        <v>39</v>
      </c>
      <c r="L1084" s="4">
        <v>45569.956458333334</v>
      </c>
      <c r="M1084" s="4">
        <v>45570.082372685189</v>
      </c>
      <c r="N1084" s="5">
        <v>3.0219444445101544</v>
      </c>
      <c r="O1084" s="6">
        <v>0</v>
      </c>
      <c r="P1084" s="6">
        <v>708</v>
      </c>
      <c r="Q1084" s="6">
        <v>0</v>
      </c>
      <c r="R1084" s="6">
        <v>0</v>
      </c>
      <c r="S1084" s="6">
        <v>0</v>
      </c>
      <c r="T1084" s="6">
        <v>36</v>
      </c>
      <c r="U1084" s="6">
        <v>0</v>
      </c>
      <c r="V1084" s="6">
        <v>0</v>
      </c>
      <c r="W1084" s="5">
        <v>0</v>
      </c>
      <c r="X1084" s="5">
        <v>421.04397086075602</v>
      </c>
      <c r="Y1084" s="5">
        <v>0</v>
      </c>
      <c r="Z1084" s="5">
        <v>0</v>
      </c>
      <c r="AA1084" s="5">
        <v>0</v>
      </c>
      <c r="AB1084" s="5">
        <v>163.103300213604</v>
      </c>
      <c r="AC1084" s="5">
        <v>0</v>
      </c>
      <c r="AD1084" s="5">
        <v>0</v>
      </c>
      <c r="AE1084" s="5">
        <v>584.14727107436102</v>
      </c>
    </row>
    <row r="1085" spans="1:31" ht="30" x14ac:dyDescent="0.25">
      <c r="A1085" s="7">
        <v>3867404</v>
      </c>
      <c r="B1085" s="3">
        <v>1</v>
      </c>
      <c r="C1085" s="3" t="s">
        <v>31</v>
      </c>
      <c r="D1085" s="3" t="s">
        <v>101</v>
      </c>
      <c r="E1085" s="7" t="s">
        <v>45</v>
      </c>
      <c r="F1085" s="7" t="s">
        <v>1011</v>
      </c>
      <c r="G1085" s="7" t="s">
        <v>47</v>
      </c>
      <c r="H1085" s="3" t="s">
        <v>36</v>
      </c>
      <c r="I1085" s="3" t="s">
        <v>37</v>
      </c>
      <c r="J1085" s="3" t="s">
        <v>38</v>
      </c>
      <c r="K1085" s="3" t="s">
        <v>39</v>
      </c>
      <c r="L1085" s="4">
        <v>45569.956805555557</v>
      </c>
      <c r="M1085" s="4">
        <v>45570.270833333336</v>
      </c>
      <c r="N1085" s="5">
        <v>7.5366666666814126</v>
      </c>
      <c r="O1085" s="6">
        <v>0</v>
      </c>
      <c r="P1085" s="6">
        <v>69</v>
      </c>
      <c r="Q1085" s="6">
        <v>0</v>
      </c>
      <c r="R1085" s="6">
        <v>0</v>
      </c>
      <c r="S1085" s="6">
        <v>0</v>
      </c>
      <c r="T1085" s="6">
        <v>20</v>
      </c>
      <c r="U1085" s="6">
        <v>0</v>
      </c>
      <c r="V1085" s="6">
        <v>0</v>
      </c>
      <c r="W1085" s="5">
        <v>0</v>
      </c>
      <c r="X1085" s="5">
        <v>144.83885090726801</v>
      </c>
      <c r="Y1085" s="5">
        <v>0</v>
      </c>
      <c r="Z1085" s="5">
        <v>0</v>
      </c>
      <c r="AA1085" s="5">
        <v>0</v>
      </c>
      <c r="AB1085" s="5">
        <v>89.388697433813903</v>
      </c>
      <c r="AC1085" s="5">
        <v>0</v>
      </c>
      <c r="AD1085" s="5">
        <v>0</v>
      </c>
      <c r="AE1085" s="5">
        <v>234.22754834108201</v>
      </c>
    </row>
    <row r="1086" spans="1:31" ht="30" x14ac:dyDescent="0.25">
      <c r="A1086" s="7">
        <v>3867420</v>
      </c>
      <c r="B1086" s="3">
        <v>1</v>
      </c>
      <c r="C1086" s="3" t="s">
        <v>31</v>
      </c>
      <c r="D1086" s="3" t="s">
        <v>82</v>
      </c>
      <c r="E1086" s="7" t="s">
        <v>45</v>
      </c>
      <c r="F1086" s="7" t="s">
        <v>795</v>
      </c>
      <c r="G1086" s="7" t="s">
        <v>47</v>
      </c>
      <c r="H1086" s="3" t="s">
        <v>36</v>
      </c>
      <c r="I1086" s="3" t="s">
        <v>37</v>
      </c>
      <c r="J1086" s="3" t="s">
        <v>38</v>
      </c>
      <c r="K1086" s="3" t="s">
        <v>39</v>
      </c>
      <c r="L1086" s="4">
        <v>45569.966886574075</v>
      </c>
      <c r="M1086" s="4">
        <v>45569.995833333334</v>
      </c>
      <c r="N1086" s="5">
        <v>0.69472222222248092</v>
      </c>
      <c r="O1086" s="6">
        <v>0</v>
      </c>
      <c r="P1086" s="6">
        <v>163</v>
      </c>
      <c r="Q1086" s="6">
        <v>0</v>
      </c>
      <c r="R1086" s="6">
        <v>0</v>
      </c>
      <c r="S1086" s="6">
        <v>0</v>
      </c>
      <c r="T1086" s="6">
        <v>37</v>
      </c>
      <c r="U1086" s="6">
        <v>0</v>
      </c>
      <c r="V1086" s="6">
        <v>0</v>
      </c>
      <c r="W1086" s="5">
        <v>0</v>
      </c>
      <c r="X1086" s="5">
        <v>19.128226782268101</v>
      </c>
      <c r="Y1086" s="5">
        <v>0</v>
      </c>
      <c r="Z1086" s="5">
        <v>0</v>
      </c>
      <c r="AA1086" s="5">
        <v>0</v>
      </c>
      <c r="AB1086" s="5">
        <v>18.502746408214001</v>
      </c>
      <c r="AC1086" s="5">
        <v>0</v>
      </c>
      <c r="AD1086" s="5">
        <v>0</v>
      </c>
      <c r="AE1086" s="5">
        <v>37.630973190482202</v>
      </c>
    </row>
    <row r="1087" spans="1:31" ht="30" x14ac:dyDescent="0.25">
      <c r="A1087" s="7">
        <v>3867432</v>
      </c>
      <c r="B1087" s="3">
        <v>1</v>
      </c>
      <c r="C1087" s="3" t="s">
        <v>31</v>
      </c>
      <c r="D1087" s="3" t="s">
        <v>40</v>
      </c>
      <c r="E1087" s="7" t="s">
        <v>45</v>
      </c>
      <c r="F1087" s="7" t="s">
        <v>1012</v>
      </c>
      <c r="G1087" s="7" t="s">
        <v>35</v>
      </c>
      <c r="H1087" s="3" t="s">
        <v>36</v>
      </c>
      <c r="I1087" s="3" t="s">
        <v>37</v>
      </c>
      <c r="J1087" s="3" t="s">
        <v>38</v>
      </c>
      <c r="K1087" s="3" t="s">
        <v>39</v>
      </c>
      <c r="L1087" s="4">
        <v>45569.980092592596</v>
      </c>
      <c r="M1087" s="4">
        <v>45570.144444444442</v>
      </c>
      <c r="N1087" s="5">
        <v>3.9444444443215616</v>
      </c>
      <c r="O1087" s="6">
        <v>0</v>
      </c>
      <c r="P1087" s="6">
        <v>3</v>
      </c>
      <c r="Q1087" s="6">
        <v>0</v>
      </c>
      <c r="R1087" s="6">
        <v>0</v>
      </c>
      <c r="S1087" s="6">
        <v>0</v>
      </c>
      <c r="T1087" s="6">
        <v>2</v>
      </c>
      <c r="U1087" s="6">
        <v>0</v>
      </c>
      <c r="V1087" s="6">
        <v>0</v>
      </c>
      <c r="W1087" s="5">
        <v>0</v>
      </c>
      <c r="X1087" s="5">
        <v>0.43871139239543999</v>
      </c>
      <c r="Y1087" s="5">
        <v>0</v>
      </c>
      <c r="Z1087" s="5">
        <v>0</v>
      </c>
      <c r="AA1087" s="5">
        <v>0</v>
      </c>
      <c r="AB1087" s="5">
        <v>2.3123105176544501</v>
      </c>
      <c r="AC1087" s="5">
        <v>0</v>
      </c>
      <c r="AD1087" s="5">
        <v>0</v>
      </c>
      <c r="AE1087" s="5">
        <v>2.7510219100498898</v>
      </c>
    </row>
    <row r="1088" spans="1:31" ht="30" x14ac:dyDescent="0.25">
      <c r="A1088" s="7">
        <v>3867442</v>
      </c>
      <c r="B1088" s="3">
        <v>1</v>
      </c>
      <c r="C1088" s="3" t="s">
        <v>31</v>
      </c>
      <c r="D1088" s="3" t="s">
        <v>64</v>
      </c>
      <c r="E1088" s="7" t="s">
        <v>117</v>
      </c>
      <c r="F1088" s="7" t="s">
        <v>1013</v>
      </c>
      <c r="G1088" s="7" t="s">
        <v>119</v>
      </c>
      <c r="H1088" s="3" t="s">
        <v>114</v>
      </c>
      <c r="I1088" s="3" t="s">
        <v>37</v>
      </c>
      <c r="J1088" s="3" t="s">
        <v>38</v>
      </c>
      <c r="K1088" s="3" t="s">
        <v>39</v>
      </c>
      <c r="L1088" s="4">
        <v>45570.007268518515</v>
      </c>
      <c r="M1088" s="4">
        <v>45570.010381944441</v>
      </c>
      <c r="N1088" s="5">
        <v>7.4722222227137536E-2</v>
      </c>
      <c r="O1088" s="6">
        <v>0</v>
      </c>
      <c r="P1088" s="6">
        <v>5214</v>
      </c>
      <c r="Q1088" s="6">
        <v>0</v>
      </c>
      <c r="R1088" s="6">
        <v>0</v>
      </c>
      <c r="S1088" s="6">
        <v>1</v>
      </c>
      <c r="T1088" s="6">
        <v>435</v>
      </c>
      <c r="U1088" s="6">
        <v>0</v>
      </c>
      <c r="V1088" s="6">
        <v>3</v>
      </c>
      <c r="W1088" s="5">
        <v>0</v>
      </c>
      <c r="X1088" s="5">
        <v>62.040781516008003</v>
      </c>
      <c r="Y1088" s="5">
        <v>0</v>
      </c>
      <c r="Z1088" s="5">
        <v>0</v>
      </c>
      <c r="AA1088" s="5">
        <v>4.8241041532109601E-5</v>
      </c>
      <c r="AB1088" s="5">
        <v>21.192345331055801</v>
      </c>
      <c r="AC1088" s="5">
        <v>0</v>
      </c>
      <c r="AD1088" s="5">
        <v>1.96608498979851</v>
      </c>
      <c r="AE1088" s="5">
        <v>85.199260077903901</v>
      </c>
    </row>
    <row r="1089" spans="1:31" ht="30" x14ac:dyDescent="0.25">
      <c r="A1089" s="7">
        <v>3867443</v>
      </c>
      <c r="B1089" s="3">
        <v>1</v>
      </c>
      <c r="C1089" s="3" t="s">
        <v>31</v>
      </c>
      <c r="D1089" s="3" t="s">
        <v>146</v>
      </c>
      <c r="E1089" s="7" t="s">
        <v>45</v>
      </c>
      <c r="F1089" s="7" t="s">
        <v>1014</v>
      </c>
      <c r="G1089" s="7" t="s">
        <v>42</v>
      </c>
      <c r="H1089" s="3" t="s">
        <v>36</v>
      </c>
      <c r="I1089" s="3" t="s">
        <v>37</v>
      </c>
      <c r="J1089" s="3" t="s">
        <v>43</v>
      </c>
      <c r="K1089" s="3" t="s">
        <v>39</v>
      </c>
      <c r="L1089" s="4">
        <v>45569.623668981483</v>
      </c>
      <c r="M1089" s="4">
        <v>45570.088888888888</v>
      </c>
      <c r="N1089" s="5">
        <v>11.165277777705342</v>
      </c>
      <c r="O1089" s="6">
        <v>0</v>
      </c>
      <c r="P1089" s="6">
        <v>79</v>
      </c>
      <c r="Q1089" s="6">
        <v>0</v>
      </c>
      <c r="R1089" s="6">
        <v>0</v>
      </c>
      <c r="S1089" s="6">
        <v>0</v>
      </c>
      <c r="T1089" s="6">
        <v>4</v>
      </c>
      <c r="U1089" s="6">
        <v>0</v>
      </c>
      <c r="V1089" s="6">
        <v>0</v>
      </c>
      <c r="W1089" s="5">
        <v>0</v>
      </c>
      <c r="X1089" s="5">
        <v>180.824963221985</v>
      </c>
      <c r="Y1089" s="5">
        <v>0</v>
      </c>
      <c r="Z1089" s="5">
        <v>0</v>
      </c>
      <c r="AA1089" s="5">
        <v>0</v>
      </c>
      <c r="AB1089" s="5">
        <v>37.9132332273551</v>
      </c>
      <c r="AC1089" s="5">
        <v>0</v>
      </c>
      <c r="AD1089" s="5">
        <v>0</v>
      </c>
      <c r="AE1089" s="5">
        <v>218.73819644933999</v>
      </c>
    </row>
    <row r="1090" spans="1:31" ht="30" x14ac:dyDescent="0.25">
      <c r="A1090" s="7">
        <v>3867444</v>
      </c>
      <c r="B1090" s="3">
        <v>1</v>
      </c>
      <c r="C1090" s="3" t="s">
        <v>31</v>
      </c>
      <c r="D1090" s="3" t="s">
        <v>57</v>
      </c>
      <c r="E1090" s="7" t="s">
        <v>122</v>
      </c>
      <c r="F1090" s="7" t="s">
        <v>1015</v>
      </c>
      <c r="G1090" s="7" t="s">
        <v>113</v>
      </c>
      <c r="H1090" s="3" t="s">
        <v>114</v>
      </c>
      <c r="I1090" s="3" t="s">
        <v>37</v>
      </c>
      <c r="J1090" s="3" t="s">
        <v>38</v>
      </c>
      <c r="K1090" s="3" t="s">
        <v>39</v>
      </c>
      <c r="L1090" s="4">
        <v>45570.007847222223</v>
      </c>
      <c r="M1090" s="4">
        <v>45570.175694444442</v>
      </c>
      <c r="N1090" s="5">
        <v>4.028333333262708</v>
      </c>
      <c r="O1090" s="6">
        <v>0</v>
      </c>
      <c r="P1090" s="6">
        <v>0</v>
      </c>
      <c r="Q1090" s="6">
        <v>0</v>
      </c>
      <c r="R1090" s="6">
        <v>0</v>
      </c>
      <c r="S1090" s="6">
        <v>1</v>
      </c>
      <c r="T1090" s="6">
        <v>25</v>
      </c>
      <c r="U1090" s="6">
        <v>0</v>
      </c>
      <c r="V1090" s="6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250.47211201592199</v>
      </c>
      <c r="AB1090" s="5">
        <v>1572.1787199524099</v>
      </c>
      <c r="AC1090" s="5">
        <v>0</v>
      </c>
      <c r="AD1090" s="5">
        <v>0</v>
      </c>
      <c r="AE1090" s="5">
        <v>1822.6508319683301</v>
      </c>
    </row>
    <row r="1091" spans="1:31" ht="30" x14ac:dyDescent="0.25">
      <c r="A1091" s="7">
        <v>3867447</v>
      </c>
      <c r="B1091" s="3">
        <v>1</v>
      </c>
      <c r="C1091" s="3" t="s">
        <v>31</v>
      </c>
      <c r="D1091" s="3" t="s">
        <v>48</v>
      </c>
      <c r="E1091" s="7" t="s">
        <v>45</v>
      </c>
      <c r="F1091" s="7" t="s">
        <v>1016</v>
      </c>
      <c r="G1091" s="7" t="s">
        <v>42</v>
      </c>
      <c r="H1091" s="3" t="s">
        <v>36</v>
      </c>
      <c r="I1091" s="3" t="s">
        <v>37</v>
      </c>
      <c r="J1091" s="3" t="s">
        <v>43</v>
      </c>
      <c r="K1091" s="3" t="s">
        <v>39</v>
      </c>
      <c r="L1091" s="4">
        <v>45570.010115740741</v>
      </c>
      <c r="M1091" s="4">
        <v>45570.334537037037</v>
      </c>
      <c r="N1091" s="5">
        <v>7.7861111111124046</v>
      </c>
      <c r="O1091" s="6">
        <v>0</v>
      </c>
      <c r="P1091" s="6">
        <v>42</v>
      </c>
      <c r="Q1091" s="6">
        <v>0</v>
      </c>
      <c r="R1091" s="6">
        <v>0</v>
      </c>
      <c r="S1091" s="6">
        <v>0</v>
      </c>
      <c r="T1091" s="6">
        <v>4</v>
      </c>
      <c r="U1091" s="6">
        <v>0</v>
      </c>
      <c r="V1091" s="6">
        <v>0</v>
      </c>
      <c r="W1091" s="5">
        <v>0</v>
      </c>
      <c r="X1091" s="5">
        <v>66.700833059338393</v>
      </c>
      <c r="Y1091" s="5">
        <v>0</v>
      </c>
      <c r="Z1091" s="5">
        <v>0</v>
      </c>
      <c r="AA1091" s="5">
        <v>0</v>
      </c>
      <c r="AB1091" s="5">
        <v>42.326779654786598</v>
      </c>
      <c r="AC1091" s="5">
        <v>0</v>
      </c>
      <c r="AD1091" s="5">
        <v>0</v>
      </c>
      <c r="AE1091" s="5">
        <v>109.027612714125</v>
      </c>
    </row>
    <row r="1092" spans="1:31" ht="30" x14ac:dyDescent="0.25">
      <c r="A1092" s="7">
        <v>3867449</v>
      </c>
      <c r="B1092" s="3">
        <v>1</v>
      </c>
      <c r="C1092" s="3" t="s">
        <v>31</v>
      </c>
      <c r="D1092" s="3" t="s">
        <v>57</v>
      </c>
      <c r="E1092" s="7" t="s">
        <v>122</v>
      </c>
      <c r="F1092" s="7" t="s">
        <v>1017</v>
      </c>
      <c r="G1092" s="7" t="s">
        <v>113</v>
      </c>
      <c r="H1092" s="3" t="s">
        <v>36</v>
      </c>
      <c r="I1092" s="3" t="s">
        <v>37</v>
      </c>
      <c r="J1092" s="3" t="s">
        <v>38</v>
      </c>
      <c r="K1092" s="3" t="s">
        <v>115</v>
      </c>
      <c r="L1092" s="4">
        <v>45570.012812499997</v>
      </c>
      <c r="M1092" s="4">
        <v>45570.081331018519</v>
      </c>
      <c r="N1092" s="5">
        <v>1.6444444445078261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9</v>
      </c>
      <c r="U1092" s="6">
        <v>0</v>
      </c>
      <c r="V1092" s="6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230.70696855874101</v>
      </c>
      <c r="AC1092" s="5">
        <v>0</v>
      </c>
      <c r="AD1092" s="5">
        <v>0</v>
      </c>
      <c r="AE1092" s="5">
        <v>230.70696855874101</v>
      </c>
    </row>
    <row r="1093" spans="1:31" ht="30" x14ac:dyDescent="0.25">
      <c r="A1093" s="7">
        <v>3867452</v>
      </c>
      <c r="B1093" s="3">
        <v>1</v>
      </c>
      <c r="C1093" s="3" t="s">
        <v>31</v>
      </c>
      <c r="D1093" s="3" t="s">
        <v>75</v>
      </c>
      <c r="E1093" s="7" t="s">
        <v>117</v>
      </c>
      <c r="F1093" s="7" t="s">
        <v>1018</v>
      </c>
      <c r="G1093" s="7" t="s">
        <v>119</v>
      </c>
      <c r="H1093" s="3" t="s">
        <v>114</v>
      </c>
      <c r="I1093" s="3" t="s">
        <v>37</v>
      </c>
      <c r="J1093" s="3" t="s">
        <v>38</v>
      </c>
      <c r="K1093" s="3" t="s">
        <v>39</v>
      </c>
      <c r="L1093" s="4">
        <v>45570.016145833331</v>
      </c>
      <c r="M1093" s="4">
        <v>45570.020671296297</v>
      </c>
      <c r="N1093" s="5">
        <v>0.1086111111799255</v>
      </c>
      <c r="O1093" s="6">
        <v>0</v>
      </c>
      <c r="P1093" s="6">
        <v>1029</v>
      </c>
      <c r="Q1093" s="6">
        <v>0</v>
      </c>
      <c r="R1093" s="6">
        <v>0</v>
      </c>
      <c r="S1093" s="6">
        <v>2</v>
      </c>
      <c r="T1093" s="6">
        <v>39</v>
      </c>
      <c r="U1093" s="6">
        <v>0</v>
      </c>
      <c r="V1093" s="6">
        <v>0</v>
      </c>
      <c r="W1093" s="5">
        <v>0</v>
      </c>
      <c r="X1093" s="5">
        <v>32.825043580980697</v>
      </c>
      <c r="Y1093" s="5">
        <v>0</v>
      </c>
      <c r="Z1093" s="5">
        <v>0</v>
      </c>
      <c r="AA1093" s="5">
        <v>59.690850741534398</v>
      </c>
      <c r="AB1093" s="5">
        <v>4.2679975131386101</v>
      </c>
      <c r="AC1093" s="5">
        <v>0</v>
      </c>
      <c r="AD1093" s="5">
        <v>0</v>
      </c>
      <c r="AE1093" s="5">
        <v>96.783891835653705</v>
      </c>
    </row>
    <row r="1094" spans="1:31" ht="30" x14ac:dyDescent="0.25">
      <c r="A1094" s="7">
        <v>3867453</v>
      </c>
      <c r="B1094" s="3">
        <v>1</v>
      </c>
      <c r="C1094" s="3" t="s">
        <v>31</v>
      </c>
      <c r="D1094" s="3" t="s">
        <v>75</v>
      </c>
      <c r="E1094" s="7" t="s">
        <v>111</v>
      </c>
      <c r="F1094" s="7" t="s">
        <v>1019</v>
      </c>
      <c r="G1094" s="7" t="s">
        <v>113</v>
      </c>
      <c r="H1094" s="3" t="s">
        <v>114</v>
      </c>
      <c r="I1094" s="3" t="s">
        <v>37</v>
      </c>
      <c r="J1094" s="3" t="s">
        <v>38</v>
      </c>
      <c r="K1094" s="3" t="s">
        <v>115</v>
      </c>
      <c r="L1094" s="4">
        <v>45570.017060185186</v>
      </c>
      <c r="M1094" s="4">
        <v>45570.137152777781</v>
      </c>
      <c r="N1094" s="5">
        <v>2.8822222222806886</v>
      </c>
      <c r="O1094" s="6">
        <v>0</v>
      </c>
      <c r="P1094" s="6">
        <v>979</v>
      </c>
      <c r="Q1094" s="6">
        <v>0</v>
      </c>
      <c r="R1094" s="6">
        <v>0</v>
      </c>
      <c r="S1094" s="6">
        <v>1</v>
      </c>
      <c r="T1094" s="6">
        <v>47</v>
      </c>
      <c r="U1094" s="6">
        <v>0</v>
      </c>
      <c r="V1094" s="6">
        <v>0</v>
      </c>
      <c r="W1094" s="5">
        <v>0</v>
      </c>
      <c r="X1094" s="5">
        <v>1417.2057172189</v>
      </c>
      <c r="Y1094" s="5">
        <v>0</v>
      </c>
      <c r="Z1094" s="5">
        <v>0</v>
      </c>
      <c r="AA1094" s="5">
        <v>0</v>
      </c>
      <c r="AB1094" s="5">
        <v>85.144670861164101</v>
      </c>
      <c r="AC1094" s="5">
        <v>0</v>
      </c>
      <c r="AD1094" s="5">
        <v>0</v>
      </c>
      <c r="AE1094" s="5">
        <v>1502.3503880800599</v>
      </c>
    </row>
    <row r="1095" spans="1:31" ht="30" x14ac:dyDescent="0.25">
      <c r="A1095" s="7">
        <v>3867454</v>
      </c>
      <c r="B1095" s="3">
        <v>1</v>
      </c>
      <c r="C1095" s="3" t="s">
        <v>31</v>
      </c>
      <c r="D1095" s="3" t="s">
        <v>162</v>
      </c>
      <c r="E1095" s="7" t="s">
        <v>117</v>
      </c>
      <c r="F1095" s="7" t="s">
        <v>1020</v>
      </c>
      <c r="G1095" s="7" t="s">
        <v>803</v>
      </c>
      <c r="H1095" s="3" t="s">
        <v>114</v>
      </c>
      <c r="I1095" s="3" t="s">
        <v>37</v>
      </c>
      <c r="J1095" s="3" t="s">
        <v>38</v>
      </c>
      <c r="K1095" s="3" t="s">
        <v>39</v>
      </c>
      <c r="L1095" s="4">
        <v>45570.018611111111</v>
      </c>
      <c r="M1095" s="4">
        <v>45570.022673611114</v>
      </c>
      <c r="N1095" s="5">
        <v>9.7500000090803951E-2</v>
      </c>
      <c r="O1095" s="6">
        <v>0</v>
      </c>
      <c r="P1095" s="6">
        <v>3252</v>
      </c>
      <c r="Q1095" s="6">
        <v>0</v>
      </c>
      <c r="R1095" s="6">
        <v>0</v>
      </c>
      <c r="S1095" s="6">
        <v>1</v>
      </c>
      <c r="T1095" s="6">
        <v>518</v>
      </c>
      <c r="U1095" s="6">
        <v>0</v>
      </c>
      <c r="V1095" s="6">
        <v>1</v>
      </c>
      <c r="W1095" s="5">
        <v>0</v>
      </c>
      <c r="X1095" s="5">
        <v>54.185087638337997</v>
      </c>
      <c r="Y1095" s="5">
        <v>0</v>
      </c>
      <c r="Z1095" s="5">
        <v>0</v>
      </c>
      <c r="AA1095" s="5">
        <v>97.782417812828001</v>
      </c>
      <c r="AB1095" s="5">
        <v>33.594850659384299</v>
      </c>
      <c r="AC1095" s="5">
        <v>0</v>
      </c>
      <c r="AD1095" s="5">
        <v>0</v>
      </c>
      <c r="AE1095" s="5">
        <v>185.56235611055001</v>
      </c>
    </row>
    <row r="1096" spans="1:31" ht="30" x14ac:dyDescent="0.25">
      <c r="A1096" s="7">
        <v>3867459</v>
      </c>
      <c r="B1096" s="3">
        <v>1</v>
      </c>
      <c r="C1096" s="3" t="s">
        <v>31</v>
      </c>
      <c r="D1096" s="3" t="s">
        <v>70</v>
      </c>
      <c r="E1096" s="7" t="s">
        <v>180</v>
      </c>
      <c r="F1096" s="7" t="s">
        <v>1021</v>
      </c>
      <c r="G1096" s="7" t="s">
        <v>47</v>
      </c>
      <c r="H1096" s="3" t="s">
        <v>36</v>
      </c>
      <c r="I1096" s="3" t="s">
        <v>37</v>
      </c>
      <c r="J1096" s="3" t="s">
        <v>38</v>
      </c>
      <c r="K1096" s="3" t="s">
        <v>39</v>
      </c>
      <c r="L1096" s="4">
        <v>45570.008622685185</v>
      </c>
      <c r="M1096" s="4">
        <v>45570.15</v>
      </c>
      <c r="N1096" s="5">
        <v>3.3930555555853061</v>
      </c>
      <c r="O1096" s="6">
        <v>0</v>
      </c>
      <c r="P1096" s="6">
        <v>4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5">
        <v>0</v>
      </c>
      <c r="X1096" s="5">
        <v>2.27936672827013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2.27936672827013</v>
      </c>
    </row>
    <row r="1097" spans="1:31" ht="30" x14ac:dyDescent="0.25">
      <c r="A1097" s="7">
        <v>3867465</v>
      </c>
      <c r="B1097" s="3">
        <v>1</v>
      </c>
      <c r="C1097" s="3" t="s">
        <v>31</v>
      </c>
      <c r="D1097" s="3" t="s">
        <v>52</v>
      </c>
      <c r="E1097" s="7" t="s">
        <v>117</v>
      </c>
      <c r="F1097" s="7" t="s">
        <v>1022</v>
      </c>
      <c r="G1097" s="7" t="s">
        <v>119</v>
      </c>
      <c r="H1097" s="3" t="s">
        <v>114</v>
      </c>
      <c r="I1097" s="3" t="s">
        <v>37</v>
      </c>
      <c r="J1097" s="3" t="s">
        <v>38</v>
      </c>
      <c r="K1097" s="3" t="s">
        <v>39</v>
      </c>
      <c r="L1097" s="4">
        <v>45570.02034722222</v>
      </c>
      <c r="M1097" s="4">
        <v>45570.024942129632</v>
      </c>
      <c r="N1097" s="5">
        <v>0.11027777788694948</v>
      </c>
      <c r="O1097" s="6">
        <v>0</v>
      </c>
      <c r="P1097" s="6">
        <v>12397</v>
      </c>
      <c r="Q1097" s="6">
        <v>0</v>
      </c>
      <c r="R1097" s="6">
        <v>0</v>
      </c>
      <c r="S1097" s="6">
        <v>2</v>
      </c>
      <c r="T1097" s="6">
        <v>1648</v>
      </c>
      <c r="U1097" s="6">
        <v>3</v>
      </c>
      <c r="V1097" s="6">
        <v>55</v>
      </c>
      <c r="W1097" s="5">
        <v>0</v>
      </c>
      <c r="X1097" s="5">
        <v>223.28956970066801</v>
      </c>
      <c r="Y1097" s="5">
        <v>0</v>
      </c>
      <c r="Z1097" s="5">
        <v>0</v>
      </c>
      <c r="AA1097" s="5">
        <v>4.6069128622734903</v>
      </c>
      <c r="AB1097" s="5">
        <v>141.88754720221601</v>
      </c>
      <c r="AC1097" s="5">
        <v>2.8006426455270201</v>
      </c>
      <c r="AD1097" s="5">
        <v>43.416601486580397</v>
      </c>
      <c r="AE1097" s="5">
        <v>416.00127389726498</v>
      </c>
    </row>
    <row r="1098" spans="1:31" ht="30" x14ac:dyDescent="0.25">
      <c r="A1098" s="7">
        <v>3867475</v>
      </c>
      <c r="B1098" s="3">
        <v>1</v>
      </c>
      <c r="C1098" s="3" t="s">
        <v>31</v>
      </c>
      <c r="D1098" s="3" t="s">
        <v>54</v>
      </c>
      <c r="E1098" s="7" t="s">
        <v>117</v>
      </c>
      <c r="F1098" s="7" t="s">
        <v>1023</v>
      </c>
      <c r="G1098" s="7" t="s">
        <v>119</v>
      </c>
      <c r="H1098" s="3" t="s">
        <v>114</v>
      </c>
      <c r="I1098" s="3" t="s">
        <v>172</v>
      </c>
      <c r="J1098" s="3" t="s">
        <v>38</v>
      </c>
      <c r="K1098" s="3" t="s">
        <v>39</v>
      </c>
      <c r="L1098" s="4">
        <v>45570.02480324074</v>
      </c>
      <c r="M1098" s="4">
        <v>45570.026620370372</v>
      </c>
      <c r="N1098" s="5">
        <v>4.3611111177597195E-2</v>
      </c>
      <c r="O1098" s="6">
        <v>0</v>
      </c>
      <c r="P1098" s="6">
        <v>344</v>
      </c>
      <c r="Q1098" s="6">
        <v>0</v>
      </c>
      <c r="R1098" s="6">
        <v>0</v>
      </c>
      <c r="S1098" s="6">
        <v>0</v>
      </c>
      <c r="T1098" s="6">
        <v>412</v>
      </c>
      <c r="U1098" s="6">
        <v>0</v>
      </c>
      <c r="V1098" s="6">
        <v>0</v>
      </c>
      <c r="W1098" s="5">
        <v>0</v>
      </c>
      <c r="X1098" s="5">
        <v>3.9436271744906199</v>
      </c>
      <c r="Y1098" s="5">
        <v>0</v>
      </c>
      <c r="Z1098" s="5">
        <v>0</v>
      </c>
      <c r="AA1098" s="5">
        <v>0</v>
      </c>
      <c r="AB1098" s="5">
        <v>41.765657357482397</v>
      </c>
      <c r="AC1098" s="5">
        <v>0</v>
      </c>
      <c r="AD1098" s="5">
        <v>0</v>
      </c>
      <c r="AE1098" s="5">
        <v>45.709284531972997</v>
      </c>
    </row>
    <row r="1099" spans="1:31" ht="30" x14ac:dyDescent="0.25">
      <c r="A1099" s="7">
        <v>3867477</v>
      </c>
      <c r="B1099" s="3">
        <v>1</v>
      </c>
      <c r="C1099" s="3" t="s">
        <v>31</v>
      </c>
      <c r="D1099" s="3" t="s">
        <v>54</v>
      </c>
      <c r="E1099" s="7" t="s">
        <v>117</v>
      </c>
      <c r="F1099" s="7" t="s">
        <v>1024</v>
      </c>
      <c r="G1099" s="7" t="s">
        <v>119</v>
      </c>
      <c r="H1099" s="3" t="s">
        <v>114</v>
      </c>
      <c r="I1099" s="3" t="s">
        <v>172</v>
      </c>
      <c r="J1099" s="3" t="s">
        <v>38</v>
      </c>
      <c r="K1099" s="3" t="s">
        <v>39</v>
      </c>
      <c r="L1099" s="4">
        <v>45570.027291666665</v>
      </c>
      <c r="M1099" s="4">
        <v>45570.02815972222</v>
      </c>
      <c r="N1099" s="5">
        <v>2.083333331393078E-2</v>
      </c>
      <c r="O1099" s="6">
        <v>0</v>
      </c>
      <c r="P1099" s="6">
        <v>528</v>
      </c>
      <c r="Q1099" s="6">
        <v>0</v>
      </c>
      <c r="R1099" s="6">
        <v>0</v>
      </c>
      <c r="S1099" s="6">
        <v>0</v>
      </c>
      <c r="T1099" s="6">
        <v>297</v>
      </c>
      <c r="U1099" s="6">
        <v>0</v>
      </c>
      <c r="V1099" s="6">
        <v>0</v>
      </c>
      <c r="W1099" s="5">
        <v>0</v>
      </c>
      <c r="X1099" s="5">
        <v>2.5799561738926098</v>
      </c>
      <c r="Y1099" s="5">
        <v>0</v>
      </c>
      <c r="Z1099" s="5">
        <v>0</v>
      </c>
      <c r="AA1099" s="5">
        <v>0</v>
      </c>
      <c r="AB1099" s="5">
        <v>11.5201212228465</v>
      </c>
      <c r="AC1099" s="5">
        <v>0</v>
      </c>
      <c r="AD1099" s="5">
        <v>0</v>
      </c>
      <c r="AE1099" s="5">
        <v>14.100077396739101</v>
      </c>
    </row>
    <row r="1100" spans="1:31" ht="30" x14ac:dyDescent="0.25">
      <c r="A1100" s="7">
        <v>3867481</v>
      </c>
      <c r="B1100" s="3">
        <v>1</v>
      </c>
      <c r="C1100" s="3" t="s">
        <v>31</v>
      </c>
      <c r="D1100" s="3" t="s">
        <v>212</v>
      </c>
      <c r="E1100" s="7" t="s">
        <v>589</v>
      </c>
      <c r="F1100" s="7" t="s">
        <v>1025</v>
      </c>
      <c r="G1100" s="7" t="s">
        <v>591</v>
      </c>
      <c r="H1100" s="3" t="s">
        <v>592</v>
      </c>
      <c r="I1100" s="3" t="s">
        <v>37</v>
      </c>
      <c r="J1100" s="3" t="s">
        <v>38</v>
      </c>
      <c r="K1100" s="3" t="s">
        <v>39</v>
      </c>
      <c r="L1100" s="4">
        <v>45570.02857638889</v>
      </c>
      <c r="M1100" s="4">
        <v>45570.033425925925</v>
      </c>
      <c r="N1100" s="5">
        <v>0.1163888888549991</v>
      </c>
      <c r="O1100" s="6">
        <v>0</v>
      </c>
      <c r="P1100" s="6">
        <v>8257</v>
      </c>
      <c r="Q1100" s="6">
        <v>0</v>
      </c>
      <c r="R1100" s="6">
        <v>0</v>
      </c>
      <c r="S1100" s="6">
        <v>2</v>
      </c>
      <c r="T1100" s="6">
        <v>1130</v>
      </c>
      <c r="U1100" s="6">
        <v>0</v>
      </c>
      <c r="V1100" s="6">
        <v>28</v>
      </c>
      <c r="W1100" s="5">
        <v>0</v>
      </c>
      <c r="X1100" s="5">
        <v>157.42969704355201</v>
      </c>
      <c r="Y1100" s="5">
        <v>0</v>
      </c>
      <c r="Z1100" s="5">
        <v>0</v>
      </c>
      <c r="AA1100" s="5">
        <v>7.7346373851526904</v>
      </c>
      <c r="AB1100" s="5">
        <v>74.362457867910805</v>
      </c>
      <c r="AC1100" s="5">
        <v>0</v>
      </c>
      <c r="AD1100" s="5">
        <v>39.048836491389402</v>
      </c>
      <c r="AE1100" s="5">
        <v>278.57562878800502</v>
      </c>
    </row>
    <row r="1101" spans="1:31" ht="30" x14ac:dyDescent="0.25">
      <c r="A1101" s="7">
        <v>3867483</v>
      </c>
      <c r="B1101" s="3">
        <v>1</v>
      </c>
      <c r="C1101" s="3" t="s">
        <v>31</v>
      </c>
      <c r="D1101" s="3" t="s">
        <v>52</v>
      </c>
      <c r="E1101" s="7" t="s">
        <v>117</v>
      </c>
      <c r="F1101" s="7" t="s">
        <v>1026</v>
      </c>
      <c r="G1101" s="7" t="s">
        <v>119</v>
      </c>
      <c r="H1101" s="3" t="s">
        <v>114</v>
      </c>
      <c r="I1101" s="3" t="s">
        <v>37</v>
      </c>
      <c r="J1101" s="3" t="s">
        <v>38</v>
      </c>
      <c r="K1101" s="3" t="s">
        <v>39</v>
      </c>
      <c r="L1101" s="4">
        <v>45570.030474537038</v>
      </c>
      <c r="M1101" s="4">
        <v>45570.035416666666</v>
      </c>
      <c r="N1101" s="5">
        <v>0.11861111107282341</v>
      </c>
      <c r="O1101" s="6">
        <v>0</v>
      </c>
      <c r="P1101" s="6">
        <v>373</v>
      </c>
      <c r="Q1101" s="6">
        <v>0</v>
      </c>
      <c r="R1101" s="6">
        <v>0</v>
      </c>
      <c r="S1101" s="6">
        <v>2</v>
      </c>
      <c r="T1101" s="6">
        <v>232</v>
      </c>
      <c r="U1101" s="6">
        <v>0</v>
      </c>
      <c r="V1101" s="6">
        <v>3</v>
      </c>
      <c r="W1101" s="5">
        <v>0</v>
      </c>
      <c r="X1101" s="5">
        <v>7.5824388371294296</v>
      </c>
      <c r="Y1101" s="5">
        <v>0</v>
      </c>
      <c r="Z1101" s="5">
        <v>0</v>
      </c>
      <c r="AA1101" s="5">
        <v>23.728526708880899</v>
      </c>
      <c r="AB1101" s="5">
        <v>22.088614525801599</v>
      </c>
      <c r="AC1101" s="5">
        <v>0</v>
      </c>
      <c r="AD1101" s="5">
        <v>0.50419474437495804</v>
      </c>
      <c r="AE1101" s="5">
        <v>53.903774816186903</v>
      </c>
    </row>
    <row r="1102" spans="1:31" ht="30" x14ac:dyDescent="0.25">
      <c r="A1102" s="7">
        <v>3867484</v>
      </c>
      <c r="B1102" s="3">
        <v>1</v>
      </c>
      <c r="C1102" s="3" t="s">
        <v>31</v>
      </c>
      <c r="D1102" s="3" t="s">
        <v>79</v>
      </c>
      <c r="E1102" s="7" t="s">
        <v>45</v>
      </c>
      <c r="F1102" s="7" t="s">
        <v>991</v>
      </c>
      <c r="G1102" s="7" t="s">
        <v>35</v>
      </c>
      <c r="H1102" s="3" t="s">
        <v>36</v>
      </c>
      <c r="I1102" s="3" t="s">
        <v>37</v>
      </c>
      <c r="J1102" s="3" t="s">
        <v>38</v>
      </c>
      <c r="K1102" s="3" t="s">
        <v>39</v>
      </c>
      <c r="L1102" s="4">
        <v>45570.032708333332</v>
      </c>
      <c r="M1102" s="4">
        <v>45570.35</v>
      </c>
      <c r="N1102" s="5">
        <v>7.6149999999906868</v>
      </c>
      <c r="O1102" s="6">
        <v>0</v>
      </c>
      <c r="P1102" s="6">
        <v>176</v>
      </c>
      <c r="Q1102" s="6">
        <v>0</v>
      </c>
      <c r="R1102" s="6">
        <v>0</v>
      </c>
      <c r="S1102" s="6">
        <v>0</v>
      </c>
      <c r="T1102" s="6">
        <v>14</v>
      </c>
      <c r="U1102" s="6">
        <v>0</v>
      </c>
      <c r="V1102" s="6">
        <v>0</v>
      </c>
      <c r="W1102" s="5">
        <v>0</v>
      </c>
      <c r="X1102" s="5">
        <v>209.28945987568699</v>
      </c>
      <c r="Y1102" s="5">
        <v>0</v>
      </c>
      <c r="Z1102" s="5">
        <v>0</v>
      </c>
      <c r="AA1102" s="5">
        <v>0</v>
      </c>
      <c r="AB1102" s="5">
        <v>138.509118231532</v>
      </c>
      <c r="AC1102" s="5">
        <v>0</v>
      </c>
      <c r="AD1102" s="5">
        <v>0</v>
      </c>
      <c r="AE1102" s="5">
        <v>347.79857810721899</v>
      </c>
    </row>
    <row r="1103" spans="1:31" ht="30" x14ac:dyDescent="0.25">
      <c r="A1103" s="7">
        <v>3867486</v>
      </c>
      <c r="B1103" s="3">
        <v>1</v>
      </c>
      <c r="C1103" s="3" t="s">
        <v>31</v>
      </c>
      <c r="D1103" s="3" t="s">
        <v>54</v>
      </c>
      <c r="E1103" s="7" t="s">
        <v>122</v>
      </c>
      <c r="F1103" s="7" t="s">
        <v>1027</v>
      </c>
      <c r="G1103" s="7" t="s">
        <v>174</v>
      </c>
      <c r="H1103" s="3" t="s">
        <v>114</v>
      </c>
      <c r="I1103" s="3" t="s">
        <v>37</v>
      </c>
      <c r="J1103" s="3" t="s">
        <v>38</v>
      </c>
      <c r="K1103" s="3" t="s">
        <v>39</v>
      </c>
      <c r="L1103" s="4">
        <v>45570.035636574074</v>
      </c>
      <c r="M1103" s="4">
        <v>45570.155752314815</v>
      </c>
      <c r="N1103" s="5">
        <v>2.8827777777914889</v>
      </c>
      <c r="O1103" s="6">
        <v>0</v>
      </c>
      <c r="P1103" s="6">
        <v>552</v>
      </c>
      <c r="Q1103" s="6">
        <v>0</v>
      </c>
      <c r="R1103" s="6">
        <v>0</v>
      </c>
      <c r="S1103" s="6">
        <v>0</v>
      </c>
      <c r="T1103" s="6">
        <v>715</v>
      </c>
      <c r="U1103" s="6">
        <v>0</v>
      </c>
      <c r="V1103" s="6">
        <v>1</v>
      </c>
      <c r="W1103" s="5">
        <v>0</v>
      </c>
      <c r="X1103" s="5">
        <v>312.21547767751599</v>
      </c>
      <c r="Y1103" s="5">
        <v>0</v>
      </c>
      <c r="Z1103" s="5">
        <v>0</v>
      </c>
      <c r="AA1103" s="5">
        <v>0</v>
      </c>
      <c r="AB1103" s="5">
        <v>2063.8423407075402</v>
      </c>
      <c r="AC1103" s="5">
        <v>0</v>
      </c>
      <c r="AD1103" s="5">
        <v>0.92934278790592795</v>
      </c>
      <c r="AE1103" s="5">
        <v>2376.98716117296</v>
      </c>
    </row>
    <row r="1104" spans="1:31" ht="30" x14ac:dyDescent="0.25">
      <c r="A1104" s="7">
        <v>3867488</v>
      </c>
      <c r="B1104" s="3">
        <v>1</v>
      </c>
      <c r="C1104" s="3" t="s">
        <v>31</v>
      </c>
      <c r="D1104" s="3" t="s">
        <v>86</v>
      </c>
      <c r="E1104" s="7" t="s">
        <v>117</v>
      </c>
      <c r="F1104" s="7" t="s">
        <v>396</v>
      </c>
      <c r="G1104" s="7" t="s">
        <v>119</v>
      </c>
      <c r="H1104" s="3" t="s">
        <v>114</v>
      </c>
      <c r="I1104" s="3" t="s">
        <v>37</v>
      </c>
      <c r="J1104" s="3" t="s">
        <v>38</v>
      </c>
      <c r="K1104" s="3" t="s">
        <v>39</v>
      </c>
      <c r="L1104" s="4">
        <v>45570.039479166669</v>
      </c>
      <c r="M1104" s="4">
        <v>45570.042685185188</v>
      </c>
      <c r="N1104" s="5">
        <v>7.6944444444961846E-2</v>
      </c>
      <c r="O1104" s="6">
        <v>0</v>
      </c>
      <c r="P1104" s="6">
        <v>11130</v>
      </c>
      <c r="Q1104" s="6">
        <v>0</v>
      </c>
      <c r="R1104" s="6">
        <v>0</v>
      </c>
      <c r="S1104" s="6">
        <v>10</v>
      </c>
      <c r="T1104" s="6">
        <v>1190</v>
      </c>
      <c r="U1104" s="6">
        <v>1</v>
      </c>
      <c r="V1104" s="6">
        <v>18</v>
      </c>
      <c r="W1104" s="5">
        <v>0</v>
      </c>
      <c r="X1104" s="5">
        <v>131.14154712359499</v>
      </c>
      <c r="Y1104" s="5">
        <v>0</v>
      </c>
      <c r="Z1104" s="5">
        <v>0</v>
      </c>
      <c r="AA1104" s="5">
        <v>103.05460226190201</v>
      </c>
      <c r="AB1104" s="5">
        <v>86.660906838423202</v>
      </c>
      <c r="AC1104" s="5">
        <v>0</v>
      </c>
      <c r="AD1104" s="5">
        <v>24.816492254488399</v>
      </c>
      <c r="AE1104" s="5">
        <v>345.67354847840801</v>
      </c>
    </row>
    <row r="1105" spans="1:31" ht="30" x14ac:dyDescent="0.25">
      <c r="A1105" s="7">
        <v>3867496</v>
      </c>
      <c r="B1105" s="3">
        <v>1</v>
      </c>
      <c r="C1105" s="3" t="s">
        <v>31</v>
      </c>
      <c r="D1105" s="3" t="s">
        <v>212</v>
      </c>
      <c r="E1105" s="7" t="s">
        <v>117</v>
      </c>
      <c r="F1105" s="7" t="s">
        <v>1028</v>
      </c>
      <c r="G1105" s="7" t="s">
        <v>803</v>
      </c>
      <c r="H1105" s="3" t="s">
        <v>114</v>
      </c>
      <c r="I1105" s="3" t="s">
        <v>37</v>
      </c>
      <c r="J1105" s="3" t="s">
        <v>38</v>
      </c>
      <c r="K1105" s="3" t="s">
        <v>39</v>
      </c>
      <c r="L1105" s="4">
        <v>45570.041909722226</v>
      </c>
      <c r="M1105" s="4">
        <v>45570.045694444445</v>
      </c>
      <c r="N1105" s="5">
        <v>9.0833333262708038E-2</v>
      </c>
      <c r="O1105" s="6">
        <v>0</v>
      </c>
      <c r="P1105" s="6">
        <v>3389</v>
      </c>
      <c r="Q1105" s="6">
        <v>0</v>
      </c>
      <c r="R1105" s="6">
        <v>0</v>
      </c>
      <c r="S1105" s="6">
        <v>0</v>
      </c>
      <c r="T1105" s="6">
        <v>1415</v>
      </c>
      <c r="U1105" s="6">
        <v>0</v>
      </c>
      <c r="V1105" s="6">
        <v>16</v>
      </c>
      <c r="W1105" s="5">
        <v>0</v>
      </c>
      <c r="X1105" s="5">
        <v>44.972831875526502</v>
      </c>
      <c r="Y1105" s="5">
        <v>0</v>
      </c>
      <c r="Z1105" s="5">
        <v>0</v>
      </c>
      <c r="AA1105" s="5">
        <v>0</v>
      </c>
      <c r="AB1105" s="5">
        <v>53.085874342520597</v>
      </c>
      <c r="AC1105" s="5">
        <v>0</v>
      </c>
      <c r="AD1105" s="5">
        <v>6.4668603494108599</v>
      </c>
      <c r="AE1105" s="5">
        <v>104.525566567458</v>
      </c>
    </row>
    <row r="1106" spans="1:31" ht="30" x14ac:dyDescent="0.25">
      <c r="A1106" s="7">
        <v>3867499</v>
      </c>
      <c r="B1106" s="3">
        <v>1</v>
      </c>
      <c r="C1106" s="3" t="s">
        <v>31</v>
      </c>
      <c r="D1106" s="3" t="s">
        <v>75</v>
      </c>
      <c r="E1106" s="7" t="s">
        <v>117</v>
      </c>
      <c r="F1106" s="7" t="s">
        <v>1029</v>
      </c>
      <c r="G1106" s="7" t="s">
        <v>119</v>
      </c>
      <c r="H1106" s="3" t="s">
        <v>114</v>
      </c>
      <c r="I1106" s="3" t="s">
        <v>37</v>
      </c>
      <c r="J1106" s="3" t="s">
        <v>38</v>
      </c>
      <c r="K1106" s="3" t="s">
        <v>39</v>
      </c>
      <c r="L1106" s="4">
        <v>45570.043310185189</v>
      </c>
      <c r="M1106" s="4">
        <v>45570.047442129631</v>
      </c>
      <c r="N1106" s="5">
        <v>9.9166666623204947E-2</v>
      </c>
      <c r="O1106" s="6">
        <v>0</v>
      </c>
      <c r="P1106" s="6">
        <v>548</v>
      </c>
      <c r="Q1106" s="6">
        <v>0</v>
      </c>
      <c r="R1106" s="6">
        <v>0</v>
      </c>
      <c r="S1106" s="6">
        <v>4</v>
      </c>
      <c r="T1106" s="6">
        <v>39</v>
      </c>
      <c r="U1106" s="6">
        <v>0</v>
      </c>
      <c r="V1106" s="6">
        <v>0</v>
      </c>
      <c r="W1106" s="5">
        <v>0</v>
      </c>
      <c r="X1106" s="5">
        <v>9.4019643906944594</v>
      </c>
      <c r="Y1106" s="5">
        <v>0</v>
      </c>
      <c r="Z1106" s="5">
        <v>0</v>
      </c>
      <c r="AA1106" s="5">
        <v>13.6464627839455</v>
      </c>
      <c r="AB1106" s="5">
        <v>10.3288076521658</v>
      </c>
      <c r="AC1106" s="5">
        <v>0</v>
      </c>
      <c r="AD1106" s="5">
        <v>0</v>
      </c>
      <c r="AE1106" s="5">
        <v>33.377234826805697</v>
      </c>
    </row>
    <row r="1107" spans="1:31" ht="30" x14ac:dyDescent="0.25">
      <c r="A1107" s="7">
        <v>3867501</v>
      </c>
      <c r="B1107" s="3">
        <v>1</v>
      </c>
      <c r="C1107" s="3" t="s">
        <v>31</v>
      </c>
      <c r="D1107" s="3" t="s">
        <v>70</v>
      </c>
      <c r="E1107" s="7" t="s">
        <v>122</v>
      </c>
      <c r="F1107" s="7" t="s">
        <v>1030</v>
      </c>
      <c r="G1107" s="7" t="s">
        <v>113</v>
      </c>
      <c r="H1107" s="3" t="s">
        <v>114</v>
      </c>
      <c r="I1107" s="3" t="s">
        <v>37</v>
      </c>
      <c r="J1107" s="3" t="s">
        <v>38</v>
      </c>
      <c r="K1107" s="3" t="s">
        <v>115</v>
      </c>
      <c r="L1107" s="4">
        <v>45570.045995370368</v>
      </c>
      <c r="M1107" s="4">
        <v>45570.085625</v>
      </c>
      <c r="N1107" s="5">
        <v>0.95111111114965752</v>
      </c>
      <c r="O1107" s="6">
        <v>0</v>
      </c>
      <c r="P1107" s="6">
        <v>930</v>
      </c>
      <c r="Q1107" s="6">
        <v>0</v>
      </c>
      <c r="R1107" s="6">
        <v>0</v>
      </c>
      <c r="S1107" s="6">
        <v>0</v>
      </c>
      <c r="T1107" s="6">
        <v>112</v>
      </c>
      <c r="U1107" s="6">
        <v>0</v>
      </c>
      <c r="V1107" s="6">
        <v>0</v>
      </c>
      <c r="W1107" s="5">
        <v>0</v>
      </c>
      <c r="X1107" s="5">
        <v>132.75644669361</v>
      </c>
      <c r="Y1107" s="5">
        <v>0</v>
      </c>
      <c r="Z1107" s="5">
        <v>0</v>
      </c>
      <c r="AA1107" s="5">
        <v>0</v>
      </c>
      <c r="AB1107" s="5">
        <v>37.268896980728996</v>
      </c>
      <c r="AC1107" s="5">
        <v>0</v>
      </c>
      <c r="AD1107" s="5">
        <v>0</v>
      </c>
      <c r="AE1107" s="5">
        <v>170.02534367433901</v>
      </c>
    </row>
    <row r="1108" spans="1:31" ht="30" x14ac:dyDescent="0.25">
      <c r="A1108" s="7">
        <v>3867502</v>
      </c>
      <c r="B1108" s="3">
        <v>1</v>
      </c>
      <c r="C1108" s="3" t="s">
        <v>31</v>
      </c>
      <c r="D1108" s="3" t="s">
        <v>212</v>
      </c>
      <c r="E1108" s="7" t="s">
        <v>589</v>
      </c>
      <c r="F1108" s="7" t="s">
        <v>1031</v>
      </c>
      <c r="G1108" s="7" t="s">
        <v>591</v>
      </c>
      <c r="H1108" s="3" t="s">
        <v>592</v>
      </c>
      <c r="I1108" s="3" t="s">
        <v>37</v>
      </c>
      <c r="J1108" s="3" t="s">
        <v>38</v>
      </c>
      <c r="K1108" s="3" t="s">
        <v>39</v>
      </c>
      <c r="L1108" s="4">
        <v>45570.046990740739</v>
      </c>
      <c r="M1108" s="4">
        <v>45570.051354166666</v>
      </c>
      <c r="N1108" s="5">
        <v>0.10472222225507721</v>
      </c>
      <c r="O1108" s="6">
        <v>0</v>
      </c>
      <c r="P1108" s="6">
        <v>9</v>
      </c>
      <c r="Q1108" s="6">
        <v>0</v>
      </c>
      <c r="R1108" s="6">
        <v>0</v>
      </c>
      <c r="S1108" s="6">
        <v>0</v>
      </c>
      <c r="T1108" s="6">
        <v>636</v>
      </c>
      <c r="U1108" s="6">
        <v>0</v>
      </c>
      <c r="V1108" s="6">
        <v>80</v>
      </c>
      <c r="W1108" s="5">
        <v>0</v>
      </c>
      <c r="X1108" s="5">
        <v>9.5095309272924797E-2</v>
      </c>
      <c r="Y1108" s="5">
        <v>0</v>
      </c>
      <c r="Z1108" s="5">
        <v>0</v>
      </c>
      <c r="AA1108" s="5">
        <v>0</v>
      </c>
      <c r="AB1108" s="5">
        <v>42.599176811526</v>
      </c>
      <c r="AC1108" s="5">
        <v>0</v>
      </c>
      <c r="AD1108" s="5">
        <v>69.969516008015802</v>
      </c>
      <c r="AE1108" s="5">
        <v>112.663788128815</v>
      </c>
    </row>
    <row r="1109" spans="1:31" ht="30" x14ac:dyDescent="0.25">
      <c r="A1109" s="7">
        <v>3867504</v>
      </c>
      <c r="B1109" s="3">
        <v>1</v>
      </c>
      <c r="C1109" s="3" t="s">
        <v>31</v>
      </c>
      <c r="D1109" s="3" t="s">
        <v>50</v>
      </c>
      <c r="E1109" s="7" t="s">
        <v>122</v>
      </c>
      <c r="F1109" s="7" t="s">
        <v>1032</v>
      </c>
      <c r="G1109" s="7" t="s">
        <v>113</v>
      </c>
      <c r="H1109" s="3" t="s">
        <v>114</v>
      </c>
      <c r="I1109" s="3" t="s">
        <v>37</v>
      </c>
      <c r="J1109" s="3" t="s">
        <v>38</v>
      </c>
      <c r="K1109" s="3" t="s">
        <v>115</v>
      </c>
      <c r="L1109" s="4">
        <v>45570.047465277778</v>
      </c>
      <c r="M1109" s="4">
        <v>45570.165254629632</v>
      </c>
      <c r="N1109" s="5">
        <v>2.8269444445031695</v>
      </c>
      <c r="O1109" s="6">
        <v>0</v>
      </c>
      <c r="P1109" s="6">
        <v>4565</v>
      </c>
      <c r="Q1109" s="6">
        <v>0</v>
      </c>
      <c r="R1109" s="6">
        <v>0</v>
      </c>
      <c r="S1109" s="6">
        <v>0</v>
      </c>
      <c r="T1109" s="6">
        <v>740</v>
      </c>
      <c r="U1109" s="6">
        <v>0</v>
      </c>
      <c r="V1109" s="6">
        <v>5</v>
      </c>
      <c r="W1109" s="5">
        <v>0</v>
      </c>
      <c r="X1109" s="5">
        <v>2017.7483915340799</v>
      </c>
      <c r="Y1109" s="5">
        <v>0</v>
      </c>
      <c r="Z1109" s="5">
        <v>0</v>
      </c>
      <c r="AA1109" s="5">
        <v>0</v>
      </c>
      <c r="AB1109" s="5">
        <v>785.06911347035305</v>
      </c>
      <c r="AC1109" s="5">
        <v>0</v>
      </c>
      <c r="AD1109" s="5">
        <v>27.8789216346375</v>
      </c>
      <c r="AE1109" s="5">
        <v>2830.6964266390701</v>
      </c>
    </row>
    <row r="1110" spans="1:31" ht="30" x14ac:dyDescent="0.25">
      <c r="A1110" s="7">
        <v>3867504</v>
      </c>
      <c r="B1110" s="3">
        <v>2</v>
      </c>
      <c r="C1110" s="3" t="s">
        <v>31</v>
      </c>
      <c r="D1110" s="3" t="s">
        <v>50</v>
      </c>
      <c r="E1110" s="7" t="s">
        <v>122</v>
      </c>
      <c r="F1110" s="7" t="s">
        <v>1033</v>
      </c>
      <c r="G1110" s="7" t="s">
        <v>113</v>
      </c>
      <c r="H1110" s="3" t="s">
        <v>114</v>
      </c>
      <c r="I1110" s="3" t="s">
        <v>37</v>
      </c>
      <c r="J1110" s="3" t="s">
        <v>38</v>
      </c>
      <c r="K1110" s="3" t="s">
        <v>115</v>
      </c>
      <c r="L1110" s="4">
        <v>45570.047465277778</v>
      </c>
      <c r="M1110" s="4">
        <v>45570.251203703701</v>
      </c>
      <c r="N1110" s="5">
        <v>4.8897222221712582</v>
      </c>
      <c r="O1110" s="6">
        <v>0</v>
      </c>
      <c r="P1110" s="6">
        <v>1685</v>
      </c>
      <c r="Q1110" s="6">
        <v>0</v>
      </c>
      <c r="R1110" s="6">
        <v>0</v>
      </c>
      <c r="S1110" s="6">
        <v>0</v>
      </c>
      <c r="T1110" s="6">
        <v>284</v>
      </c>
      <c r="U1110" s="6">
        <v>0</v>
      </c>
      <c r="V1110" s="6">
        <v>0</v>
      </c>
      <c r="W1110" s="5">
        <v>0</v>
      </c>
      <c r="X1110" s="5">
        <v>1219.7802044196601</v>
      </c>
      <c r="Y1110" s="5">
        <v>0</v>
      </c>
      <c r="Z1110" s="5">
        <v>0</v>
      </c>
      <c r="AA1110" s="5">
        <v>0</v>
      </c>
      <c r="AB1110" s="5">
        <v>603.41667676470604</v>
      </c>
      <c r="AC1110" s="5">
        <v>0</v>
      </c>
      <c r="AD1110" s="5">
        <v>0</v>
      </c>
      <c r="AE1110" s="5">
        <v>1823.1968811843701</v>
      </c>
    </row>
    <row r="1111" spans="1:31" ht="30" x14ac:dyDescent="0.25">
      <c r="A1111" s="7">
        <v>3867508</v>
      </c>
      <c r="B1111" s="3">
        <v>1</v>
      </c>
      <c r="C1111" s="3" t="s">
        <v>31</v>
      </c>
      <c r="D1111" s="3" t="s">
        <v>54</v>
      </c>
      <c r="E1111" s="7" t="s">
        <v>122</v>
      </c>
      <c r="F1111" s="7" t="s">
        <v>1034</v>
      </c>
      <c r="G1111" s="7" t="s">
        <v>113</v>
      </c>
      <c r="H1111" s="3" t="s">
        <v>114</v>
      </c>
      <c r="I1111" s="3" t="s">
        <v>37</v>
      </c>
      <c r="J1111" s="3" t="s">
        <v>38</v>
      </c>
      <c r="K1111" s="3" t="s">
        <v>115</v>
      </c>
      <c r="L1111" s="4">
        <v>45570.058078703703</v>
      </c>
      <c r="M1111" s="4">
        <v>45570.139432870368</v>
      </c>
      <c r="N1111" s="5">
        <v>1.9524999999557622</v>
      </c>
      <c r="O1111" s="6">
        <v>0</v>
      </c>
      <c r="P1111" s="6">
        <v>705</v>
      </c>
      <c r="Q1111" s="6">
        <v>0</v>
      </c>
      <c r="R1111" s="6">
        <v>0</v>
      </c>
      <c r="S1111" s="6">
        <v>2</v>
      </c>
      <c r="T1111" s="6">
        <v>577</v>
      </c>
      <c r="U1111" s="6">
        <v>0</v>
      </c>
      <c r="V1111" s="6">
        <v>0</v>
      </c>
      <c r="W1111" s="5">
        <v>0</v>
      </c>
      <c r="X1111" s="5">
        <v>289.97171603358299</v>
      </c>
      <c r="Y1111" s="5">
        <v>0</v>
      </c>
      <c r="Z1111" s="5">
        <v>0</v>
      </c>
      <c r="AA1111" s="5">
        <v>316.33037576625799</v>
      </c>
      <c r="AB1111" s="5">
        <v>1776.0193381490801</v>
      </c>
      <c r="AC1111" s="5">
        <v>0</v>
      </c>
      <c r="AD1111" s="5">
        <v>0</v>
      </c>
      <c r="AE1111" s="5">
        <v>2382.32142994892</v>
      </c>
    </row>
    <row r="1112" spans="1:31" ht="30" x14ac:dyDescent="0.25">
      <c r="A1112" s="7">
        <v>3867509</v>
      </c>
      <c r="B1112" s="3">
        <v>1</v>
      </c>
      <c r="C1112" s="3" t="s">
        <v>31</v>
      </c>
      <c r="D1112" s="3" t="s">
        <v>82</v>
      </c>
      <c r="E1112" s="7" t="s">
        <v>117</v>
      </c>
      <c r="F1112" s="7" t="s">
        <v>1035</v>
      </c>
      <c r="G1112" s="7" t="s">
        <v>119</v>
      </c>
      <c r="H1112" s="3" t="s">
        <v>114</v>
      </c>
      <c r="I1112" s="3" t="s">
        <v>37</v>
      </c>
      <c r="J1112" s="3" t="s">
        <v>38</v>
      </c>
      <c r="K1112" s="3" t="s">
        <v>39</v>
      </c>
      <c r="L1112" s="4">
        <v>45570.06527777778</v>
      </c>
      <c r="M1112" s="4">
        <v>45570.069120370368</v>
      </c>
      <c r="N1112" s="5">
        <v>9.2222222127020359E-2</v>
      </c>
      <c r="O1112" s="6">
        <v>0</v>
      </c>
      <c r="P1112" s="6">
        <v>8762</v>
      </c>
      <c r="Q1112" s="6">
        <v>0</v>
      </c>
      <c r="R1112" s="6">
        <v>0</v>
      </c>
      <c r="S1112" s="6">
        <v>0</v>
      </c>
      <c r="T1112" s="6">
        <v>475</v>
      </c>
      <c r="U1112" s="6">
        <v>0</v>
      </c>
      <c r="V1112" s="6">
        <v>1</v>
      </c>
      <c r="W1112" s="5">
        <v>0</v>
      </c>
      <c r="X1112" s="5">
        <v>148.87264136224599</v>
      </c>
      <c r="Y1112" s="5">
        <v>0</v>
      </c>
      <c r="Z1112" s="5">
        <v>0</v>
      </c>
      <c r="AA1112" s="5">
        <v>0</v>
      </c>
      <c r="AB1112" s="5">
        <v>26.649873184948401</v>
      </c>
      <c r="AC1112" s="5">
        <v>0</v>
      </c>
      <c r="AD1112" s="5">
        <v>0.31222007755667103</v>
      </c>
      <c r="AE1112" s="5">
        <v>175.83473462475101</v>
      </c>
    </row>
    <row r="1113" spans="1:31" ht="30" x14ac:dyDescent="0.25">
      <c r="A1113" s="7">
        <v>3867510</v>
      </c>
      <c r="B1113" s="3">
        <v>1</v>
      </c>
      <c r="C1113" s="3" t="s">
        <v>31</v>
      </c>
      <c r="D1113" s="3" t="s">
        <v>54</v>
      </c>
      <c r="E1113" s="7" t="s">
        <v>117</v>
      </c>
      <c r="F1113" s="7" t="s">
        <v>1036</v>
      </c>
      <c r="G1113" s="7" t="s">
        <v>119</v>
      </c>
      <c r="H1113" s="3" t="s">
        <v>114</v>
      </c>
      <c r="I1113" s="3" t="s">
        <v>37</v>
      </c>
      <c r="J1113" s="3" t="s">
        <v>38</v>
      </c>
      <c r="K1113" s="3" t="s">
        <v>39</v>
      </c>
      <c r="L1113" s="4">
        <v>45570.066053240742</v>
      </c>
      <c r="M1113" s="4">
        <v>45570.0705787037</v>
      </c>
      <c r="N1113" s="5">
        <v>0.10861111100530252</v>
      </c>
      <c r="O1113" s="6">
        <v>0</v>
      </c>
      <c r="P1113" s="6">
        <v>222</v>
      </c>
      <c r="Q1113" s="6">
        <v>0</v>
      </c>
      <c r="R1113" s="6">
        <v>0</v>
      </c>
      <c r="S1113" s="6">
        <v>1</v>
      </c>
      <c r="T1113" s="6">
        <v>174</v>
      </c>
      <c r="U1113" s="6">
        <v>0</v>
      </c>
      <c r="V1113" s="6">
        <v>0</v>
      </c>
      <c r="W1113" s="5">
        <v>0</v>
      </c>
      <c r="X1113" s="5">
        <v>4.1573578353315801</v>
      </c>
      <c r="Y1113" s="5">
        <v>0</v>
      </c>
      <c r="Z1113" s="5">
        <v>0</v>
      </c>
      <c r="AA1113" s="5">
        <v>0</v>
      </c>
      <c r="AB1113" s="5">
        <v>53.143854133778497</v>
      </c>
      <c r="AC1113" s="5">
        <v>0</v>
      </c>
      <c r="AD1113" s="5">
        <v>0</v>
      </c>
      <c r="AE1113" s="5">
        <v>57.301211969110099</v>
      </c>
    </row>
    <row r="1114" spans="1:31" ht="30" x14ac:dyDescent="0.25">
      <c r="A1114" s="7">
        <v>3867522</v>
      </c>
      <c r="B1114" s="3">
        <v>1</v>
      </c>
      <c r="C1114" s="3" t="s">
        <v>31</v>
      </c>
      <c r="D1114" s="3" t="s">
        <v>40</v>
      </c>
      <c r="E1114" s="7" t="s">
        <v>117</v>
      </c>
      <c r="F1114" s="7" t="s">
        <v>1037</v>
      </c>
      <c r="G1114" s="7" t="s">
        <v>174</v>
      </c>
      <c r="H1114" s="3" t="s">
        <v>114</v>
      </c>
      <c r="I1114" s="3" t="s">
        <v>37</v>
      </c>
      <c r="J1114" s="3" t="s">
        <v>38</v>
      </c>
      <c r="K1114" s="3" t="s">
        <v>39</v>
      </c>
      <c r="L1114" s="4">
        <v>45570.067673611113</v>
      </c>
      <c r="M1114" s="4">
        <v>45570.183530092596</v>
      </c>
      <c r="N1114" s="5">
        <v>2.7805555555969477</v>
      </c>
      <c r="O1114" s="6">
        <v>0</v>
      </c>
      <c r="P1114" s="6">
        <v>1898</v>
      </c>
      <c r="Q1114" s="6">
        <v>0</v>
      </c>
      <c r="R1114" s="6">
        <v>0</v>
      </c>
      <c r="S1114" s="6">
        <v>1</v>
      </c>
      <c r="T1114" s="6">
        <v>402</v>
      </c>
      <c r="U1114" s="6">
        <v>2</v>
      </c>
      <c r="V1114" s="6">
        <v>11</v>
      </c>
      <c r="W1114" s="5">
        <v>0</v>
      </c>
      <c r="X1114" s="5">
        <v>763.38761804880301</v>
      </c>
      <c r="Y1114" s="5">
        <v>0</v>
      </c>
      <c r="Z1114" s="5">
        <v>0</v>
      </c>
      <c r="AA1114" s="5">
        <v>11.433377826763699</v>
      </c>
      <c r="AB1114" s="5">
        <v>804.49898158918995</v>
      </c>
      <c r="AC1114" s="5">
        <v>600.96873297718196</v>
      </c>
      <c r="AD1114" s="5">
        <v>684.33418636843601</v>
      </c>
      <c r="AE1114" s="5">
        <v>2864.6228968103701</v>
      </c>
    </row>
    <row r="1115" spans="1:31" ht="30" x14ac:dyDescent="0.25">
      <c r="A1115" s="7">
        <v>3867541</v>
      </c>
      <c r="B1115" s="3">
        <v>1</v>
      </c>
      <c r="C1115" s="3" t="s">
        <v>31</v>
      </c>
      <c r="D1115" s="3" t="s">
        <v>120</v>
      </c>
      <c r="E1115" s="7" t="s">
        <v>117</v>
      </c>
      <c r="F1115" s="7" t="s">
        <v>1038</v>
      </c>
      <c r="G1115" s="7" t="s">
        <v>119</v>
      </c>
      <c r="H1115" s="3" t="s">
        <v>114</v>
      </c>
      <c r="I1115" s="3" t="s">
        <v>37</v>
      </c>
      <c r="J1115" s="3" t="s">
        <v>38</v>
      </c>
      <c r="K1115" s="3" t="s">
        <v>39</v>
      </c>
      <c r="L1115" s="4">
        <v>45570.10601851852</v>
      </c>
      <c r="M1115" s="4">
        <v>45570.110613425924</v>
      </c>
      <c r="N1115" s="5">
        <v>0.1102777777123265</v>
      </c>
      <c r="O1115" s="6">
        <v>0</v>
      </c>
      <c r="P1115" s="6">
        <v>3234</v>
      </c>
      <c r="Q1115" s="6">
        <v>0</v>
      </c>
      <c r="R1115" s="6">
        <v>0</v>
      </c>
      <c r="S1115" s="6">
        <v>0</v>
      </c>
      <c r="T1115" s="6">
        <v>413</v>
      </c>
      <c r="U1115" s="6">
        <v>0</v>
      </c>
      <c r="V1115" s="6">
        <v>0</v>
      </c>
      <c r="W1115" s="5">
        <v>0</v>
      </c>
      <c r="X1115" s="5">
        <v>55.8875547673886</v>
      </c>
      <c r="Y1115" s="5">
        <v>0</v>
      </c>
      <c r="Z1115" s="5">
        <v>0</v>
      </c>
      <c r="AA1115" s="5">
        <v>0</v>
      </c>
      <c r="AB1115" s="5">
        <v>14.647103638896301</v>
      </c>
      <c r="AC1115" s="5">
        <v>0</v>
      </c>
      <c r="AD1115" s="5">
        <v>0</v>
      </c>
      <c r="AE1115" s="5">
        <v>70.534658406284905</v>
      </c>
    </row>
    <row r="1116" spans="1:31" ht="30" x14ac:dyDescent="0.25">
      <c r="A1116" s="7">
        <v>3867547</v>
      </c>
      <c r="B1116" s="3">
        <v>1</v>
      </c>
      <c r="C1116" s="3" t="s">
        <v>31</v>
      </c>
      <c r="D1116" s="3" t="s">
        <v>40</v>
      </c>
      <c r="E1116" s="7" t="s">
        <v>45</v>
      </c>
      <c r="F1116" s="7" t="s">
        <v>1039</v>
      </c>
      <c r="G1116" s="7" t="s">
        <v>100</v>
      </c>
      <c r="H1116" s="3" t="s">
        <v>36</v>
      </c>
      <c r="I1116" s="3" t="s">
        <v>37</v>
      </c>
      <c r="J1116" s="3" t="s">
        <v>38</v>
      </c>
      <c r="K1116" s="3" t="s">
        <v>39</v>
      </c>
      <c r="L1116" s="4">
        <v>45570.113541666666</v>
      </c>
      <c r="M1116" s="4">
        <v>45570.484027777777</v>
      </c>
      <c r="N1116" s="5">
        <v>8.8916666666627862</v>
      </c>
      <c r="O1116" s="6">
        <v>0</v>
      </c>
      <c r="P1116" s="6">
        <v>5</v>
      </c>
      <c r="Q1116" s="6">
        <v>0</v>
      </c>
      <c r="R1116" s="6">
        <v>0</v>
      </c>
      <c r="S1116" s="6">
        <v>0</v>
      </c>
      <c r="T1116" s="6">
        <v>1</v>
      </c>
      <c r="U1116" s="6">
        <v>0</v>
      </c>
      <c r="V1116" s="6">
        <v>0</v>
      </c>
      <c r="W1116" s="5">
        <v>0</v>
      </c>
      <c r="X1116" s="5">
        <v>6.6524236856629804</v>
      </c>
      <c r="Y1116" s="5">
        <v>0</v>
      </c>
      <c r="Z1116" s="5">
        <v>0</v>
      </c>
      <c r="AA1116" s="5">
        <v>0</v>
      </c>
      <c r="AB1116" s="5">
        <v>5.5583461970119803</v>
      </c>
      <c r="AC1116" s="5">
        <v>0</v>
      </c>
      <c r="AD1116" s="5">
        <v>0</v>
      </c>
      <c r="AE1116" s="5">
        <v>12.210769882675001</v>
      </c>
    </row>
    <row r="1117" spans="1:31" ht="30" x14ac:dyDescent="0.25">
      <c r="A1117" s="7">
        <v>3867549</v>
      </c>
      <c r="B1117" s="3">
        <v>1</v>
      </c>
      <c r="C1117" s="3" t="s">
        <v>31</v>
      </c>
      <c r="D1117" s="3" t="s">
        <v>120</v>
      </c>
      <c r="E1117" s="7" t="s">
        <v>122</v>
      </c>
      <c r="F1117" s="7" t="s">
        <v>1040</v>
      </c>
      <c r="G1117" s="7" t="s">
        <v>174</v>
      </c>
      <c r="H1117" s="3" t="s">
        <v>36</v>
      </c>
      <c r="I1117" s="3" t="s">
        <v>37</v>
      </c>
      <c r="J1117" s="3" t="s">
        <v>38</v>
      </c>
      <c r="K1117" s="3" t="s">
        <v>39</v>
      </c>
      <c r="L1117" s="4">
        <v>45570.110972222225</v>
      </c>
      <c r="M1117" s="4">
        <v>45570.240277777775</v>
      </c>
      <c r="N1117" s="5">
        <v>3.1033333332161419</v>
      </c>
      <c r="O1117" s="6">
        <v>0</v>
      </c>
      <c r="P1117" s="6">
        <v>240</v>
      </c>
      <c r="Q1117" s="6">
        <v>0</v>
      </c>
      <c r="R1117" s="6">
        <v>0</v>
      </c>
      <c r="S1117" s="6">
        <v>0</v>
      </c>
      <c r="T1117" s="6">
        <v>33</v>
      </c>
      <c r="U1117" s="6">
        <v>0</v>
      </c>
      <c r="V1117" s="6">
        <v>0</v>
      </c>
      <c r="W1117" s="5">
        <v>0</v>
      </c>
      <c r="X1117" s="5">
        <v>105.675554260366</v>
      </c>
      <c r="Y1117" s="5">
        <v>0</v>
      </c>
      <c r="Z1117" s="5">
        <v>0</v>
      </c>
      <c r="AA1117" s="5">
        <v>0</v>
      </c>
      <c r="AB1117" s="5">
        <v>35.422093186225098</v>
      </c>
      <c r="AC1117" s="5">
        <v>0</v>
      </c>
      <c r="AD1117" s="5">
        <v>0</v>
      </c>
      <c r="AE1117" s="5">
        <v>141.097647446591</v>
      </c>
    </row>
    <row r="1118" spans="1:31" ht="30" x14ac:dyDescent="0.25">
      <c r="A1118" s="7">
        <v>3867554</v>
      </c>
      <c r="B1118" s="3">
        <v>1</v>
      </c>
      <c r="C1118" s="3" t="s">
        <v>31</v>
      </c>
      <c r="D1118" s="3" t="s">
        <v>32</v>
      </c>
      <c r="E1118" s="7" t="s">
        <v>117</v>
      </c>
      <c r="F1118" s="7" t="s">
        <v>1041</v>
      </c>
      <c r="G1118" s="7" t="s">
        <v>119</v>
      </c>
      <c r="H1118" s="3" t="s">
        <v>114</v>
      </c>
      <c r="I1118" s="3" t="s">
        <v>37</v>
      </c>
      <c r="J1118" s="3" t="s">
        <v>38</v>
      </c>
      <c r="K1118" s="3" t="s">
        <v>39</v>
      </c>
      <c r="L1118" s="4">
        <v>45570.122893518521</v>
      </c>
      <c r="M1118" s="4">
        <v>45570.128229166665</v>
      </c>
      <c r="N1118" s="5">
        <v>0.12805555545492098</v>
      </c>
      <c r="O1118" s="6">
        <v>0</v>
      </c>
      <c r="P1118" s="6">
        <v>10148</v>
      </c>
      <c r="Q1118" s="6">
        <v>0</v>
      </c>
      <c r="R1118" s="6">
        <v>0</v>
      </c>
      <c r="S1118" s="6">
        <v>0</v>
      </c>
      <c r="T1118" s="6">
        <v>1355</v>
      </c>
      <c r="U1118" s="6">
        <v>3</v>
      </c>
      <c r="V1118" s="6">
        <v>23</v>
      </c>
      <c r="W1118" s="5">
        <v>0</v>
      </c>
      <c r="X1118" s="5">
        <v>185.37689875708799</v>
      </c>
      <c r="Y1118" s="5">
        <v>0</v>
      </c>
      <c r="Z1118" s="5">
        <v>0</v>
      </c>
      <c r="AA1118" s="5">
        <v>0</v>
      </c>
      <c r="AB1118" s="5">
        <v>89.578564076726295</v>
      </c>
      <c r="AC1118" s="5">
        <v>2.1924408679385099</v>
      </c>
      <c r="AD1118" s="5">
        <v>62.054138524501298</v>
      </c>
      <c r="AE1118" s="5">
        <v>339.202042226255</v>
      </c>
    </row>
    <row r="1119" spans="1:31" ht="30" x14ac:dyDescent="0.25">
      <c r="A1119" s="7">
        <v>3867559</v>
      </c>
      <c r="B1119" s="3">
        <v>1</v>
      </c>
      <c r="C1119" s="3" t="s">
        <v>31</v>
      </c>
      <c r="D1119" s="3" t="s">
        <v>120</v>
      </c>
      <c r="E1119" s="7" t="s">
        <v>117</v>
      </c>
      <c r="F1119" s="7" t="s">
        <v>1042</v>
      </c>
      <c r="G1119" s="7" t="s">
        <v>119</v>
      </c>
      <c r="H1119" s="3" t="s">
        <v>114</v>
      </c>
      <c r="I1119" s="3" t="s">
        <v>37</v>
      </c>
      <c r="J1119" s="3" t="s">
        <v>38</v>
      </c>
      <c r="K1119" s="3" t="s">
        <v>39</v>
      </c>
      <c r="L1119" s="4">
        <v>45570.126736111109</v>
      </c>
      <c r="M1119" s="4">
        <v>45570.131678240738</v>
      </c>
      <c r="N1119" s="5">
        <v>0.11861111107282341</v>
      </c>
      <c r="O1119" s="6">
        <v>0</v>
      </c>
      <c r="P1119" s="6">
        <v>5103</v>
      </c>
      <c r="Q1119" s="6">
        <v>0</v>
      </c>
      <c r="R1119" s="6">
        <v>0</v>
      </c>
      <c r="S1119" s="6">
        <v>0</v>
      </c>
      <c r="T1119" s="6">
        <v>329</v>
      </c>
      <c r="U1119" s="6">
        <v>0</v>
      </c>
      <c r="V1119" s="6">
        <v>1</v>
      </c>
      <c r="W1119" s="5">
        <v>0</v>
      </c>
      <c r="X1119" s="5">
        <v>87.518427232525397</v>
      </c>
      <c r="Y1119" s="5">
        <v>0</v>
      </c>
      <c r="Z1119" s="5">
        <v>0</v>
      </c>
      <c r="AA1119" s="5">
        <v>0</v>
      </c>
      <c r="AB1119" s="5">
        <v>15.8130507077011</v>
      </c>
      <c r="AC1119" s="5">
        <v>0</v>
      </c>
      <c r="AD1119" s="5">
        <v>1.0516224243890799</v>
      </c>
      <c r="AE1119" s="5">
        <v>104.383100364616</v>
      </c>
    </row>
    <row r="1120" spans="1:31" ht="30" x14ac:dyDescent="0.25">
      <c r="A1120" s="7">
        <v>3867560</v>
      </c>
      <c r="B1120" s="3">
        <v>1</v>
      </c>
      <c r="C1120" s="3" t="s">
        <v>31</v>
      </c>
      <c r="D1120" s="3" t="s">
        <v>57</v>
      </c>
      <c r="E1120" s="7" t="s">
        <v>45</v>
      </c>
      <c r="F1120" s="7" t="s">
        <v>1043</v>
      </c>
      <c r="G1120" s="7" t="s">
        <v>35</v>
      </c>
      <c r="H1120" s="3" t="s">
        <v>36</v>
      </c>
      <c r="I1120" s="3" t="s">
        <v>37</v>
      </c>
      <c r="J1120" s="3" t="s">
        <v>38</v>
      </c>
      <c r="K1120" s="3" t="s">
        <v>39</v>
      </c>
      <c r="L1120" s="4">
        <v>45570.137175925927</v>
      </c>
      <c r="M1120" s="4">
        <v>45570.529166666667</v>
      </c>
      <c r="N1120" s="5">
        <v>9.4077777777565643</v>
      </c>
      <c r="O1120" s="6">
        <v>0</v>
      </c>
      <c r="P1120" s="6">
        <v>159</v>
      </c>
      <c r="Q1120" s="6">
        <v>0</v>
      </c>
      <c r="R1120" s="6">
        <v>0</v>
      </c>
      <c r="S1120" s="6">
        <v>0</v>
      </c>
      <c r="T1120" s="6">
        <v>54</v>
      </c>
      <c r="U1120" s="6">
        <v>0</v>
      </c>
      <c r="V1120" s="6">
        <v>0</v>
      </c>
      <c r="W1120" s="5">
        <v>0</v>
      </c>
      <c r="X1120" s="5">
        <v>258.30544504274701</v>
      </c>
      <c r="Y1120" s="5">
        <v>0</v>
      </c>
      <c r="Z1120" s="5">
        <v>0</v>
      </c>
      <c r="AA1120" s="5">
        <v>0</v>
      </c>
      <c r="AB1120" s="5">
        <v>462.97054189032798</v>
      </c>
      <c r="AC1120" s="5">
        <v>0</v>
      </c>
      <c r="AD1120" s="5">
        <v>0</v>
      </c>
      <c r="AE1120" s="5">
        <v>721.27598693307505</v>
      </c>
    </row>
    <row r="1121" spans="1:31" ht="30" x14ac:dyDescent="0.25">
      <c r="A1121" s="7">
        <v>3867561</v>
      </c>
      <c r="B1121" s="3">
        <v>1</v>
      </c>
      <c r="C1121" s="3" t="s">
        <v>31</v>
      </c>
      <c r="D1121" s="3" t="s">
        <v>75</v>
      </c>
      <c r="E1121" s="7" t="s">
        <v>117</v>
      </c>
      <c r="F1121" s="7" t="s">
        <v>1044</v>
      </c>
      <c r="G1121" s="7" t="s">
        <v>119</v>
      </c>
      <c r="H1121" s="3" t="s">
        <v>114</v>
      </c>
      <c r="I1121" s="3" t="s">
        <v>37</v>
      </c>
      <c r="J1121" s="3" t="s">
        <v>38</v>
      </c>
      <c r="K1121" s="3" t="s">
        <v>39</v>
      </c>
      <c r="L1121" s="4">
        <v>45570.137928240743</v>
      </c>
      <c r="M1121" s="4">
        <v>45570.142002314817</v>
      </c>
      <c r="N1121" s="5">
        <v>9.7777777758892626E-2</v>
      </c>
      <c r="O1121" s="6">
        <v>0</v>
      </c>
      <c r="P1121" s="6">
        <v>1029</v>
      </c>
      <c r="Q1121" s="6">
        <v>0</v>
      </c>
      <c r="R1121" s="6">
        <v>0</v>
      </c>
      <c r="S1121" s="6">
        <v>2</v>
      </c>
      <c r="T1121" s="6">
        <v>39</v>
      </c>
      <c r="U1121" s="6">
        <v>0</v>
      </c>
      <c r="V1121" s="6">
        <v>0</v>
      </c>
      <c r="W1121" s="5">
        <v>0</v>
      </c>
      <c r="X1121" s="5">
        <v>27.519043229611999</v>
      </c>
      <c r="Y1121" s="5">
        <v>0</v>
      </c>
      <c r="Z1121" s="5">
        <v>0</v>
      </c>
      <c r="AA1121" s="5">
        <v>52.314570491415999</v>
      </c>
      <c r="AB1121" s="5">
        <v>3.4893260709756699</v>
      </c>
      <c r="AC1121" s="5">
        <v>0</v>
      </c>
      <c r="AD1121" s="5">
        <v>0</v>
      </c>
      <c r="AE1121" s="5">
        <v>83.322939792003595</v>
      </c>
    </row>
    <row r="1122" spans="1:31" ht="30" x14ac:dyDescent="0.25">
      <c r="A1122" s="7">
        <v>3867562</v>
      </c>
      <c r="B1122" s="3">
        <v>1</v>
      </c>
      <c r="C1122" s="3" t="s">
        <v>31</v>
      </c>
      <c r="D1122" s="3" t="s">
        <v>90</v>
      </c>
      <c r="E1122" s="7" t="s">
        <v>117</v>
      </c>
      <c r="F1122" s="7" t="s">
        <v>971</v>
      </c>
      <c r="G1122" s="7" t="s">
        <v>119</v>
      </c>
      <c r="H1122" s="3" t="s">
        <v>114</v>
      </c>
      <c r="I1122" s="3" t="s">
        <v>37</v>
      </c>
      <c r="J1122" s="3" t="s">
        <v>38</v>
      </c>
      <c r="K1122" s="3" t="s">
        <v>39</v>
      </c>
      <c r="L1122" s="4">
        <v>45570.140509259261</v>
      </c>
      <c r="M1122" s="4">
        <v>45570.144907407404</v>
      </c>
      <c r="N1122" s="5">
        <v>0.10555555543396622</v>
      </c>
      <c r="O1122" s="6">
        <v>0</v>
      </c>
      <c r="P1122" s="6">
        <v>78</v>
      </c>
      <c r="Q1122" s="6">
        <v>0</v>
      </c>
      <c r="R1122" s="6">
        <v>0</v>
      </c>
      <c r="S1122" s="6">
        <v>5</v>
      </c>
      <c r="T1122" s="6">
        <v>21</v>
      </c>
      <c r="U1122" s="6">
        <v>11</v>
      </c>
      <c r="V1122" s="6">
        <v>2</v>
      </c>
      <c r="W1122" s="5">
        <v>0</v>
      </c>
      <c r="X1122" s="5">
        <v>1.36943193388647</v>
      </c>
      <c r="Y1122" s="5">
        <v>0</v>
      </c>
      <c r="Z1122" s="5">
        <v>0</v>
      </c>
      <c r="AA1122" s="5">
        <v>2.50275288761748</v>
      </c>
      <c r="AB1122" s="5">
        <v>3.9762966645730602</v>
      </c>
      <c r="AC1122" s="5">
        <v>178.652271512244</v>
      </c>
      <c r="AD1122" s="5">
        <v>0</v>
      </c>
      <c r="AE1122" s="5">
        <v>186.50075299832099</v>
      </c>
    </row>
    <row r="1123" spans="1:31" ht="30" x14ac:dyDescent="0.25">
      <c r="A1123" s="7">
        <v>3867563</v>
      </c>
      <c r="B1123" s="3">
        <v>1</v>
      </c>
      <c r="C1123" s="3" t="s">
        <v>31</v>
      </c>
      <c r="D1123" s="3" t="s">
        <v>54</v>
      </c>
      <c r="E1123" s="7" t="s">
        <v>117</v>
      </c>
      <c r="F1123" s="7" t="s">
        <v>1045</v>
      </c>
      <c r="G1123" s="7" t="s">
        <v>119</v>
      </c>
      <c r="H1123" s="3" t="s">
        <v>114</v>
      </c>
      <c r="I1123" s="3" t="s">
        <v>172</v>
      </c>
      <c r="J1123" s="3" t="s">
        <v>38</v>
      </c>
      <c r="K1123" s="3" t="s">
        <v>39</v>
      </c>
      <c r="L1123" s="4">
        <v>45570.141851851855</v>
      </c>
      <c r="M1123" s="4">
        <v>45570.14267361111</v>
      </c>
      <c r="N1123" s="5">
        <v>1.9722222117707133E-2</v>
      </c>
      <c r="O1123" s="6">
        <v>0</v>
      </c>
      <c r="P1123" s="6">
        <v>59</v>
      </c>
      <c r="Q1123" s="6">
        <v>0</v>
      </c>
      <c r="R1123" s="6">
        <v>0</v>
      </c>
      <c r="S1123" s="6">
        <v>0</v>
      </c>
      <c r="T1123" s="6">
        <v>440</v>
      </c>
      <c r="U1123" s="6">
        <v>0</v>
      </c>
      <c r="V1123" s="6">
        <v>0</v>
      </c>
      <c r="W1123" s="5">
        <v>0</v>
      </c>
      <c r="X1123" s="5">
        <v>0.228985485667272</v>
      </c>
      <c r="Y1123" s="5">
        <v>0</v>
      </c>
      <c r="Z1123" s="5">
        <v>0</v>
      </c>
      <c r="AA1123" s="5">
        <v>0</v>
      </c>
      <c r="AB1123" s="5">
        <v>9.6362315270863199</v>
      </c>
      <c r="AC1123" s="5">
        <v>0</v>
      </c>
      <c r="AD1123" s="5">
        <v>0</v>
      </c>
      <c r="AE1123" s="5">
        <v>9.8652170127535896</v>
      </c>
    </row>
    <row r="1124" spans="1:31" ht="30" x14ac:dyDescent="0.25">
      <c r="A1124" s="7">
        <v>3867564</v>
      </c>
      <c r="B1124" s="3">
        <v>1</v>
      </c>
      <c r="C1124" s="3" t="s">
        <v>31</v>
      </c>
      <c r="D1124" s="3" t="s">
        <v>75</v>
      </c>
      <c r="E1124" s="7" t="s">
        <v>45</v>
      </c>
      <c r="F1124" s="7" t="s">
        <v>979</v>
      </c>
      <c r="G1124" s="7" t="s">
        <v>35</v>
      </c>
      <c r="H1124" s="3" t="s">
        <v>36</v>
      </c>
      <c r="I1124" s="3" t="s">
        <v>37</v>
      </c>
      <c r="J1124" s="3" t="s">
        <v>38</v>
      </c>
      <c r="K1124" s="3" t="s">
        <v>39</v>
      </c>
      <c r="L1124" s="4">
        <v>45570.144074074073</v>
      </c>
      <c r="M1124" s="4">
        <v>45570.292361111111</v>
      </c>
      <c r="N1124" s="5">
        <v>3.5588888889178634</v>
      </c>
      <c r="O1124" s="6">
        <v>0</v>
      </c>
      <c r="P1124" s="6">
        <v>10</v>
      </c>
      <c r="Q1124" s="6">
        <v>0</v>
      </c>
      <c r="R1124" s="6">
        <v>0</v>
      </c>
      <c r="S1124" s="6">
        <v>0</v>
      </c>
      <c r="T1124" s="6">
        <v>2</v>
      </c>
      <c r="U1124" s="6">
        <v>0</v>
      </c>
      <c r="V1124" s="6">
        <v>0</v>
      </c>
      <c r="W1124" s="5">
        <v>0</v>
      </c>
      <c r="X1124" s="5">
        <v>5.12426188573105</v>
      </c>
      <c r="Y1124" s="5">
        <v>0</v>
      </c>
      <c r="Z1124" s="5">
        <v>0</v>
      </c>
      <c r="AA1124" s="5">
        <v>0</v>
      </c>
      <c r="AB1124" s="5">
        <v>0.93681932148231395</v>
      </c>
      <c r="AC1124" s="5">
        <v>0</v>
      </c>
      <c r="AD1124" s="5">
        <v>0</v>
      </c>
      <c r="AE1124" s="5">
        <v>6.0610812072133697</v>
      </c>
    </row>
    <row r="1125" spans="1:31" ht="30" x14ac:dyDescent="0.25">
      <c r="A1125" s="7">
        <v>3867571</v>
      </c>
      <c r="B1125" s="3">
        <v>1</v>
      </c>
      <c r="C1125" s="3" t="s">
        <v>31</v>
      </c>
      <c r="D1125" s="3" t="s">
        <v>70</v>
      </c>
      <c r="E1125" s="7" t="s">
        <v>122</v>
      </c>
      <c r="F1125" s="7" t="s">
        <v>1046</v>
      </c>
      <c r="G1125" s="7" t="s">
        <v>113</v>
      </c>
      <c r="H1125" s="3" t="s">
        <v>114</v>
      </c>
      <c r="I1125" s="3" t="s">
        <v>37</v>
      </c>
      <c r="J1125" s="3" t="s">
        <v>38</v>
      </c>
      <c r="K1125" s="3" t="s">
        <v>115</v>
      </c>
      <c r="L1125" s="4">
        <v>45570.152986111112</v>
      </c>
      <c r="M1125" s="4">
        <v>45570.167557870373</v>
      </c>
      <c r="N1125" s="5">
        <v>0.3497222222504206</v>
      </c>
      <c r="O1125" s="6">
        <v>1</v>
      </c>
      <c r="P1125" s="6">
        <v>578</v>
      </c>
      <c r="Q1125" s="6">
        <v>0</v>
      </c>
      <c r="R1125" s="6">
        <v>0</v>
      </c>
      <c r="S1125" s="6">
        <v>0</v>
      </c>
      <c r="T1125" s="6">
        <v>56</v>
      </c>
      <c r="U1125" s="6">
        <v>0</v>
      </c>
      <c r="V1125" s="6">
        <v>0</v>
      </c>
      <c r="W1125" s="5">
        <v>79.768922956821001</v>
      </c>
      <c r="X1125" s="5">
        <v>24.4885801137541</v>
      </c>
      <c r="Y1125" s="5">
        <v>0</v>
      </c>
      <c r="Z1125" s="5">
        <v>0</v>
      </c>
      <c r="AA1125" s="5">
        <v>0</v>
      </c>
      <c r="AB1125" s="5">
        <v>8.3774702050032595</v>
      </c>
      <c r="AC1125" s="5">
        <v>0</v>
      </c>
      <c r="AD1125" s="5">
        <v>0</v>
      </c>
      <c r="AE1125" s="5">
        <v>112.63497327557801</v>
      </c>
    </row>
    <row r="1126" spans="1:31" ht="30" x14ac:dyDescent="0.25">
      <c r="A1126" s="7">
        <v>3867583</v>
      </c>
      <c r="B1126" s="3">
        <v>1</v>
      </c>
      <c r="C1126" s="3" t="s">
        <v>31</v>
      </c>
      <c r="D1126" s="3" t="s">
        <v>90</v>
      </c>
      <c r="E1126" s="7" t="s">
        <v>45</v>
      </c>
      <c r="F1126" s="7" t="s">
        <v>1047</v>
      </c>
      <c r="G1126" s="7" t="s">
        <v>174</v>
      </c>
      <c r="H1126" s="3" t="s">
        <v>36</v>
      </c>
      <c r="I1126" s="3" t="s">
        <v>37</v>
      </c>
      <c r="J1126" s="3" t="s">
        <v>38</v>
      </c>
      <c r="K1126" s="3" t="s">
        <v>39</v>
      </c>
      <c r="L1126" s="4">
        <v>45570.240046296298</v>
      </c>
      <c r="M1126" s="4">
        <v>45570.364583333336</v>
      </c>
      <c r="N1126" s="5">
        <v>2.9888888889108784</v>
      </c>
      <c r="O1126" s="6">
        <v>0</v>
      </c>
      <c r="P1126" s="6">
        <v>33</v>
      </c>
      <c r="Q1126" s="6">
        <v>0</v>
      </c>
      <c r="R1126" s="6">
        <v>1</v>
      </c>
      <c r="S1126" s="6">
        <v>0</v>
      </c>
      <c r="T1126" s="6">
        <v>3</v>
      </c>
      <c r="U1126" s="6">
        <v>0</v>
      </c>
      <c r="V1126" s="6">
        <v>0</v>
      </c>
      <c r="W1126" s="5">
        <v>0</v>
      </c>
      <c r="X1126" s="5">
        <v>18.330294138370999</v>
      </c>
      <c r="Y1126" s="5">
        <v>0</v>
      </c>
      <c r="Z1126" s="5">
        <v>9.8094258991551098E-3</v>
      </c>
      <c r="AA1126" s="5">
        <v>0</v>
      </c>
      <c r="AB1126" s="5">
        <v>5.5680576244067899</v>
      </c>
      <c r="AC1126" s="5">
        <v>0</v>
      </c>
      <c r="AD1126" s="5">
        <v>0</v>
      </c>
      <c r="AE1126" s="5">
        <v>23.9081611886769</v>
      </c>
    </row>
    <row r="1127" spans="1:31" ht="30" x14ac:dyDescent="0.25">
      <c r="A1127" s="7">
        <v>3867585</v>
      </c>
      <c r="B1127" s="3">
        <v>1</v>
      </c>
      <c r="C1127" s="3" t="s">
        <v>31</v>
      </c>
      <c r="D1127" s="3" t="s">
        <v>40</v>
      </c>
      <c r="E1127" s="7" t="s">
        <v>45</v>
      </c>
      <c r="F1127" s="7" t="s">
        <v>1048</v>
      </c>
      <c r="G1127" s="7" t="s">
        <v>47</v>
      </c>
      <c r="H1127" s="3" t="s">
        <v>36</v>
      </c>
      <c r="I1127" s="3" t="s">
        <v>37</v>
      </c>
      <c r="J1127" s="3" t="s">
        <v>38</v>
      </c>
      <c r="K1127" s="3" t="s">
        <v>39</v>
      </c>
      <c r="L1127" s="4">
        <v>45570.271597222221</v>
      </c>
      <c r="M1127" s="4">
        <v>45570.552083333336</v>
      </c>
      <c r="N1127" s="5">
        <v>6.7316666667466052</v>
      </c>
      <c r="O1127" s="6">
        <v>0</v>
      </c>
      <c r="P1127" s="6">
        <v>156</v>
      </c>
      <c r="Q1127" s="6">
        <v>0</v>
      </c>
      <c r="R1127" s="6">
        <v>0</v>
      </c>
      <c r="S1127" s="6">
        <v>0</v>
      </c>
      <c r="T1127" s="6">
        <v>24</v>
      </c>
      <c r="U1127" s="6">
        <v>0</v>
      </c>
      <c r="V1127" s="6">
        <v>0</v>
      </c>
      <c r="W1127" s="5">
        <v>0</v>
      </c>
      <c r="X1127" s="5">
        <v>182.022708655739</v>
      </c>
      <c r="Y1127" s="5">
        <v>0</v>
      </c>
      <c r="Z1127" s="5">
        <v>0</v>
      </c>
      <c r="AA1127" s="5">
        <v>0</v>
      </c>
      <c r="AB1127" s="5">
        <v>116.587734011769</v>
      </c>
      <c r="AC1127" s="5">
        <v>0</v>
      </c>
      <c r="AD1127" s="5">
        <v>0</v>
      </c>
      <c r="AE1127" s="5">
        <v>298.61044266750798</v>
      </c>
    </row>
    <row r="1128" spans="1:31" ht="30" x14ac:dyDescent="0.25">
      <c r="A1128" s="7">
        <v>3867586</v>
      </c>
      <c r="B1128" s="3">
        <v>1</v>
      </c>
      <c r="C1128" s="3" t="s">
        <v>31</v>
      </c>
      <c r="D1128" s="3" t="s">
        <v>44</v>
      </c>
      <c r="E1128" s="7" t="s">
        <v>45</v>
      </c>
      <c r="F1128" s="7" t="s">
        <v>1049</v>
      </c>
      <c r="G1128" s="7" t="s">
        <v>89</v>
      </c>
      <c r="H1128" s="3" t="s">
        <v>36</v>
      </c>
      <c r="I1128" s="3" t="s">
        <v>37</v>
      </c>
      <c r="J1128" s="3" t="s">
        <v>38</v>
      </c>
      <c r="K1128" s="3" t="s">
        <v>39</v>
      </c>
      <c r="L1128" s="4">
        <v>45570.272199074076</v>
      </c>
      <c r="M1128" s="4">
        <v>45570.554861111108</v>
      </c>
      <c r="N1128" s="5">
        <v>6.783888888778165</v>
      </c>
      <c r="O1128" s="6">
        <v>0</v>
      </c>
      <c r="P1128" s="6">
        <v>2</v>
      </c>
      <c r="Q1128" s="6">
        <v>0</v>
      </c>
      <c r="R1128" s="6">
        <v>0</v>
      </c>
      <c r="S1128" s="6">
        <v>0</v>
      </c>
      <c r="T1128" s="6">
        <v>50</v>
      </c>
      <c r="U1128" s="6">
        <v>0</v>
      </c>
      <c r="V1128" s="6">
        <v>0</v>
      </c>
      <c r="W1128" s="5">
        <v>0</v>
      </c>
      <c r="X1128" s="5">
        <v>1.2035416901976901</v>
      </c>
      <c r="Y1128" s="5">
        <v>0</v>
      </c>
      <c r="Z1128" s="5">
        <v>0</v>
      </c>
      <c r="AA1128" s="5">
        <v>0</v>
      </c>
      <c r="AB1128" s="5">
        <v>260.42931959222301</v>
      </c>
      <c r="AC1128" s="5">
        <v>0</v>
      </c>
      <c r="AD1128" s="5">
        <v>0</v>
      </c>
      <c r="AE1128" s="5">
        <v>261.632861282421</v>
      </c>
    </row>
    <row r="1129" spans="1:31" ht="30" x14ac:dyDescent="0.25">
      <c r="A1129" s="7">
        <v>3867587</v>
      </c>
      <c r="B1129" s="3">
        <v>1</v>
      </c>
      <c r="C1129" s="3" t="s">
        <v>31</v>
      </c>
      <c r="D1129" s="3" t="s">
        <v>32</v>
      </c>
      <c r="E1129" s="7" t="s">
        <v>45</v>
      </c>
      <c r="F1129" s="7" t="s">
        <v>964</v>
      </c>
      <c r="G1129" s="7" t="s">
        <v>42</v>
      </c>
      <c r="H1129" s="3" t="s">
        <v>36</v>
      </c>
      <c r="I1129" s="3" t="s">
        <v>37</v>
      </c>
      <c r="J1129" s="3" t="s">
        <v>43</v>
      </c>
      <c r="K1129" s="3" t="s">
        <v>39</v>
      </c>
      <c r="L1129" s="4">
        <v>45570.274583333332</v>
      </c>
      <c r="M1129" s="4">
        <v>45570.5</v>
      </c>
      <c r="N1129" s="5">
        <v>5.4100000000325963</v>
      </c>
      <c r="O1129" s="6">
        <v>0</v>
      </c>
      <c r="P1129" s="6">
        <v>8</v>
      </c>
      <c r="Q1129" s="6">
        <v>0</v>
      </c>
      <c r="R1129" s="6">
        <v>0</v>
      </c>
      <c r="S1129" s="6">
        <v>0</v>
      </c>
      <c r="T1129" s="6">
        <v>1</v>
      </c>
      <c r="U1129" s="6">
        <v>0</v>
      </c>
      <c r="V1129" s="6">
        <v>0</v>
      </c>
      <c r="W1129" s="5">
        <v>0</v>
      </c>
      <c r="X1129" s="5">
        <v>5.9530092229418701</v>
      </c>
      <c r="Y1129" s="5">
        <v>0</v>
      </c>
      <c r="Z1129" s="5">
        <v>0</v>
      </c>
      <c r="AA1129" s="5">
        <v>0</v>
      </c>
      <c r="AB1129" s="5">
        <v>2.9723910242945202</v>
      </c>
      <c r="AC1129" s="5">
        <v>0</v>
      </c>
      <c r="AD1129" s="5">
        <v>0</v>
      </c>
      <c r="AE1129" s="5">
        <v>8.9254002472364</v>
      </c>
    </row>
    <row r="1130" spans="1:31" ht="30" x14ac:dyDescent="0.25">
      <c r="A1130" s="7">
        <v>3867588</v>
      </c>
      <c r="B1130" s="3">
        <v>1</v>
      </c>
      <c r="C1130" s="3" t="s">
        <v>31</v>
      </c>
      <c r="D1130" s="3" t="s">
        <v>151</v>
      </c>
      <c r="E1130" s="7" t="s">
        <v>45</v>
      </c>
      <c r="F1130" s="7" t="s">
        <v>851</v>
      </c>
      <c r="G1130" s="7" t="s">
        <v>42</v>
      </c>
      <c r="H1130" s="3" t="s">
        <v>36</v>
      </c>
      <c r="I1130" s="3" t="s">
        <v>37</v>
      </c>
      <c r="J1130" s="3" t="s">
        <v>43</v>
      </c>
      <c r="K1130" s="3" t="s">
        <v>39</v>
      </c>
      <c r="L1130" s="4">
        <v>45570.274918981479</v>
      </c>
      <c r="M1130" s="4">
        <v>45570.534722222219</v>
      </c>
      <c r="N1130" s="5">
        <v>6.2352777777705342</v>
      </c>
      <c r="O1130" s="6">
        <v>0</v>
      </c>
      <c r="P1130" s="6">
        <v>97</v>
      </c>
      <c r="Q1130" s="6">
        <v>0</v>
      </c>
      <c r="R1130" s="6">
        <v>0</v>
      </c>
      <c r="S1130" s="6">
        <v>0</v>
      </c>
      <c r="T1130" s="6">
        <v>5</v>
      </c>
      <c r="U1130" s="6">
        <v>0</v>
      </c>
      <c r="V1130" s="6">
        <v>0</v>
      </c>
      <c r="W1130" s="5">
        <v>0</v>
      </c>
      <c r="X1130" s="5">
        <v>87.649909458599893</v>
      </c>
      <c r="Y1130" s="5">
        <v>0</v>
      </c>
      <c r="Z1130" s="5">
        <v>0</v>
      </c>
      <c r="AA1130" s="5">
        <v>0</v>
      </c>
      <c r="AB1130" s="5">
        <v>2.7810417253867801</v>
      </c>
      <c r="AC1130" s="5">
        <v>0</v>
      </c>
      <c r="AD1130" s="5">
        <v>0</v>
      </c>
      <c r="AE1130" s="5">
        <v>90.430951183986707</v>
      </c>
    </row>
    <row r="1131" spans="1:31" ht="30" x14ac:dyDescent="0.25">
      <c r="A1131" s="7">
        <v>3867589</v>
      </c>
      <c r="B1131" s="3">
        <v>1</v>
      </c>
      <c r="C1131" s="3" t="s">
        <v>31</v>
      </c>
      <c r="D1131" s="3" t="s">
        <v>50</v>
      </c>
      <c r="E1131" s="7" t="s">
        <v>45</v>
      </c>
      <c r="F1131" s="7" t="s">
        <v>994</v>
      </c>
      <c r="G1131" s="7" t="s">
        <v>42</v>
      </c>
      <c r="H1131" s="3" t="s">
        <v>36</v>
      </c>
      <c r="I1131" s="3" t="s">
        <v>37</v>
      </c>
      <c r="J1131" s="3" t="s">
        <v>43</v>
      </c>
      <c r="K1131" s="3" t="s">
        <v>39</v>
      </c>
      <c r="L1131" s="4">
        <v>45570.276203703703</v>
      </c>
      <c r="M1131" s="4">
        <v>45570.279861111114</v>
      </c>
      <c r="N1131" s="5">
        <v>8.7777777865994722E-2</v>
      </c>
      <c r="O1131" s="6">
        <v>0</v>
      </c>
      <c r="P1131" s="6">
        <v>31</v>
      </c>
      <c r="Q1131" s="6">
        <v>0</v>
      </c>
      <c r="R1131" s="6">
        <v>0</v>
      </c>
      <c r="S1131" s="6">
        <v>0</v>
      </c>
      <c r="T1131" s="6">
        <v>58</v>
      </c>
      <c r="U1131" s="6">
        <v>0</v>
      </c>
      <c r="V1131" s="6">
        <v>0</v>
      </c>
      <c r="W1131" s="5">
        <v>0</v>
      </c>
      <c r="X1131" s="5">
        <v>0.46492745257417301</v>
      </c>
      <c r="Y1131" s="5">
        <v>0</v>
      </c>
      <c r="Z1131" s="5">
        <v>0</v>
      </c>
      <c r="AA1131" s="5">
        <v>0</v>
      </c>
      <c r="AB1131" s="5">
        <v>2.8064164020702602</v>
      </c>
      <c r="AC1131" s="5">
        <v>0</v>
      </c>
      <c r="AD1131" s="5">
        <v>0</v>
      </c>
      <c r="AE1131" s="5">
        <v>3.2713438546444298</v>
      </c>
    </row>
    <row r="1132" spans="1:31" ht="30" x14ac:dyDescent="0.25">
      <c r="A1132" s="7">
        <v>3867590</v>
      </c>
      <c r="B1132" s="3">
        <v>1</v>
      </c>
      <c r="C1132" s="3" t="s">
        <v>31</v>
      </c>
      <c r="D1132" s="3" t="s">
        <v>54</v>
      </c>
      <c r="E1132" s="7" t="s">
        <v>117</v>
      </c>
      <c r="F1132" s="7" t="s">
        <v>1036</v>
      </c>
      <c r="G1132" s="7" t="s">
        <v>119</v>
      </c>
      <c r="H1132" s="3" t="s">
        <v>114</v>
      </c>
      <c r="I1132" s="3" t="s">
        <v>37</v>
      </c>
      <c r="J1132" s="3" t="s">
        <v>38</v>
      </c>
      <c r="K1132" s="3" t="s">
        <v>39</v>
      </c>
      <c r="L1132" s="4">
        <v>45570.28329861111</v>
      </c>
      <c r="M1132" s="4">
        <v>45570.288310185184</v>
      </c>
      <c r="N1132" s="5">
        <v>0.12027777777984738</v>
      </c>
      <c r="O1132" s="6">
        <v>0</v>
      </c>
      <c r="P1132" s="6">
        <v>222</v>
      </c>
      <c r="Q1132" s="6">
        <v>0</v>
      </c>
      <c r="R1132" s="6">
        <v>0</v>
      </c>
      <c r="S1132" s="6">
        <v>1</v>
      </c>
      <c r="T1132" s="6">
        <v>174</v>
      </c>
      <c r="U1132" s="6">
        <v>0</v>
      </c>
      <c r="V1132" s="6">
        <v>0</v>
      </c>
      <c r="W1132" s="5">
        <v>0</v>
      </c>
      <c r="X1132" s="5">
        <v>5.1581433884230901</v>
      </c>
      <c r="Y1132" s="5">
        <v>0</v>
      </c>
      <c r="Z1132" s="5">
        <v>0</v>
      </c>
      <c r="AA1132" s="5">
        <v>0</v>
      </c>
      <c r="AB1132" s="5">
        <v>45.817499810154203</v>
      </c>
      <c r="AC1132" s="5">
        <v>0</v>
      </c>
      <c r="AD1132" s="5">
        <v>0</v>
      </c>
      <c r="AE1132" s="5">
        <v>50.975643198577202</v>
      </c>
    </row>
    <row r="1133" spans="1:31" ht="30" x14ac:dyDescent="0.25">
      <c r="A1133" s="7">
        <v>3867591</v>
      </c>
      <c r="B1133" s="3">
        <v>1</v>
      </c>
      <c r="C1133" s="3" t="s">
        <v>31</v>
      </c>
      <c r="D1133" s="3" t="s">
        <v>75</v>
      </c>
      <c r="E1133" s="7" t="s">
        <v>45</v>
      </c>
      <c r="F1133" s="7" t="s">
        <v>1050</v>
      </c>
      <c r="G1133" s="7" t="s">
        <v>35</v>
      </c>
      <c r="H1133" s="3" t="s">
        <v>36</v>
      </c>
      <c r="I1133" s="3" t="s">
        <v>37</v>
      </c>
      <c r="J1133" s="3" t="s">
        <v>38</v>
      </c>
      <c r="K1133" s="3" t="s">
        <v>39</v>
      </c>
      <c r="L1133" s="4">
        <v>45570.284004629626</v>
      </c>
      <c r="M1133" s="4">
        <v>45570.642361111109</v>
      </c>
      <c r="N1133" s="5">
        <v>8.6005555556039326</v>
      </c>
      <c r="O1133" s="6">
        <v>0</v>
      </c>
      <c r="P1133" s="6">
        <v>17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5">
        <v>0</v>
      </c>
      <c r="X1133" s="5">
        <v>27.628486595732401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27.628486595732401</v>
      </c>
    </row>
    <row r="1134" spans="1:31" ht="30" x14ac:dyDescent="0.25">
      <c r="A1134" s="7">
        <v>3867592</v>
      </c>
      <c r="B1134" s="3">
        <v>1</v>
      </c>
      <c r="C1134" s="3" t="s">
        <v>31</v>
      </c>
      <c r="D1134" s="3" t="s">
        <v>79</v>
      </c>
      <c r="E1134" s="7" t="s">
        <v>45</v>
      </c>
      <c r="F1134" s="7" t="s">
        <v>1051</v>
      </c>
      <c r="G1134" s="7" t="s">
        <v>47</v>
      </c>
      <c r="H1134" s="3" t="s">
        <v>36</v>
      </c>
      <c r="I1134" s="3" t="s">
        <v>37</v>
      </c>
      <c r="J1134" s="3" t="s">
        <v>38</v>
      </c>
      <c r="K1134" s="3" t="s">
        <v>39</v>
      </c>
      <c r="L1134" s="4">
        <v>45570.285138888888</v>
      </c>
      <c r="M1134" s="4">
        <v>45570.654861111114</v>
      </c>
      <c r="N1134" s="5">
        <v>8.8733333334093913</v>
      </c>
      <c r="O1134" s="6">
        <v>0</v>
      </c>
      <c r="P1134" s="6">
        <v>179</v>
      </c>
      <c r="Q1134" s="6">
        <v>0</v>
      </c>
      <c r="R1134" s="6">
        <v>0</v>
      </c>
      <c r="S1134" s="6">
        <v>0</v>
      </c>
      <c r="T1134" s="6">
        <v>22</v>
      </c>
      <c r="U1134" s="6">
        <v>0</v>
      </c>
      <c r="V1134" s="6">
        <v>0</v>
      </c>
      <c r="W1134" s="5">
        <v>0</v>
      </c>
      <c r="X1134" s="5">
        <v>324.17749245629301</v>
      </c>
      <c r="Y1134" s="5">
        <v>0</v>
      </c>
      <c r="Z1134" s="5">
        <v>0</v>
      </c>
      <c r="AA1134" s="5">
        <v>0</v>
      </c>
      <c r="AB1134" s="5">
        <v>55.769685345239303</v>
      </c>
      <c r="AC1134" s="5">
        <v>0</v>
      </c>
      <c r="AD1134" s="5">
        <v>0</v>
      </c>
      <c r="AE1134" s="5">
        <v>379.94717780153297</v>
      </c>
    </row>
    <row r="1135" spans="1:31" ht="30" x14ac:dyDescent="0.25">
      <c r="A1135" s="7">
        <v>3867593</v>
      </c>
      <c r="B1135" s="3">
        <v>1</v>
      </c>
      <c r="C1135" s="3" t="s">
        <v>31</v>
      </c>
      <c r="D1135" s="3" t="s">
        <v>50</v>
      </c>
      <c r="E1135" s="7" t="s">
        <v>45</v>
      </c>
      <c r="F1135" s="7" t="s">
        <v>1010</v>
      </c>
      <c r="G1135" s="7" t="s">
        <v>47</v>
      </c>
      <c r="H1135" s="3" t="s">
        <v>36</v>
      </c>
      <c r="I1135" s="3" t="s">
        <v>37</v>
      </c>
      <c r="J1135" s="3" t="s">
        <v>38</v>
      </c>
      <c r="K1135" s="3" t="s">
        <v>39</v>
      </c>
      <c r="L1135" s="4">
        <v>45570.285520833335</v>
      </c>
      <c r="M1135" s="4">
        <v>45570.573611111111</v>
      </c>
      <c r="N1135" s="5">
        <v>6.9141666666255333</v>
      </c>
      <c r="O1135" s="6">
        <v>0</v>
      </c>
      <c r="P1135" s="6">
        <v>163</v>
      </c>
      <c r="Q1135" s="6">
        <v>0</v>
      </c>
      <c r="R1135" s="6">
        <v>0</v>
      </c>
      <c r="S1135" s="6">
        <v>0</v>
      </c>
      <c r="T1135" s="6">
        <v>7</v>
      </c>
      <c r="U1135" s="6">
        <v>0</v>
      </c>
      <c r="V1135" s="6">
        <v>0</v>
      </c>
      <c r="W1135" s="5">
        <v>0</v>
      </c>
      <c r="X1135" s="5">
        <v>182.392945226129</v>
      </c>
      <c r="Y1135" s="5">
        <v>0</v>
      </c>
      <c r="Z1135" s="5">
        <v>0</v>
      </c>
      <c r="AA1135" s="5">
        <v>0</v>
      </c>
      <c r="AB1135" s="5">
        <v>19.120288614526</v>
      </c>
      <c r="AC1135" s="5">
        <v>0</v>
      </c>
      <c r="AD1135" s="5">
        <v>0</v>
      </c>
      <c r="AE1135" s="5">
        <v>201.513233840655</v>
      </c>
    </row>
    <row r="1136" spans="1:31" ht="30" x14ac:dyDescent="0.25">
      <c r="A1136" s="7">
        <v>3867599</v>
      </c>
      <c r="B1136" s="3">
        <v>1</v>
      </c>
      <c r="C1136" s="3" t="s">
        <v>31</v>
      </c>
      <c r="D1136" s="3" t="s">
        <v>90</v>
      </c>
      <c r="E1136" s="7" t="s">
        <v>117</v>
      </c>
      <c r="F1136" s="7" t="s">
        <v>198</v>
      </c>
      <c r="G1136" s="7" t="s">
        <v>171</v>
      </c>
      <c r="H1136" s="3" t="s">
        <v>114</v>
      </c>
      <c r="I1136" s="3" t="s">
        <v>37</v>
      </c>
      <c r="J1136" s="3" t="s">
        <v>38</v>
      </c>
      <c r="K1136" s="3" t="s">
        <v>39</v>
      </c>
      <c r="L1136" s="4">
        <v>45570.29792824074</v>
      </c>
      <c r="M1136" s="4">
        <v>45570.303668981483</v>
      </c>
      <c r="N1136" s="5">
        <v>0.13777777785435319</v>
      </c>
      <c r="O1136" s="6">
        <v>1</v>
      </c>
      <c r="P1136" s="6">
        <v>982</v>
      </c>
      <c r="Q1136" s="6">
        <v>0</v>
      </c>
      <c r="R1136" s="6">
        <v>5</v>
      </c>
      <c r="S1136" s="6">
        <v>3</v>
      </c>
      <c r="T1136" s="6">
        <v>147</v>
      </c>
      <c r="U1136" s="6">
        <v>1</v>
      </c>
      <c r="V1136" s="6">
        <v>0</v>
      </c>
      <c r="W1136" s="5">
        <v>0.16262599571640801</v>
      </c>
      <c r="X1136" s="5">
        <v>20.660670993191701</v>
      </c>
      <c r="Y1136" s="5">
        <v>0</v>
      </c>
      <c r="Z1136" s="5">
        <v>0.19712962584529101</v>
      </c>
      <c r="AA1136" s="5">
        <v>0.58246951476862996</v>
      </c>
      <c r="AB1136" s="5">
        <v>6.8752954266517099</v>
      </c>
      <c r="AC1136" s="5">
        <v>2.0620254665075</v>
      </c>
      <c r="AD1136" s="5">
        <v>0</v>
      </c>
      <c r="AE1136" s="5">
        <v>30.540217022681201</v>
      </c>
    </row>
    <row r="1137" spans="1:31" ht="30" x14ac:dyDescent="0.25">
      <c r="A1137" s="7">
        <v>3867600</v>
      </c>
      <c r="B1137" s="3">
        <v>1</v>
      </c>
      <c r="C1137" s="3" t="s">
        <v>31</v>
      </c>
      <c r="D1137" s="3" t="s">
        <v>428</v>
      </c>
      <c r="E1137" s="7" t="s">
        <v>45</v>
      </c>
      <c r="F1137" s="7" t="s">
        <v>796</v>
      </c>
      <c r="G1137" s="7" t="s">
        <v>42</v>
      </c>
      <c r="H1137" s="3" t="s">
        <v>36</v>
      </c>
      <c r="I1137" s="3" t="s">
        <v>37</v>
      </c>
      <c r="J1137" s="3" t="s">
        <v>43</v>
      </c>
      <c r="K1137" s="3" t="s">
        <v>39</v>
      </c>
      <c r="L1137" s="4">
        <v>45570.296354166669</v>
      </c>
      <c r="M1137" s="4">
        <v>45570.685416666667</v>
      </c>
      <c r="N1137" s="5">
        <v>9.3374999999650754</v>
      </c>
      <c r="O1137" s="6">
        <v>0</v>
      </c>
      <c r="P1137" s="6">
        <v>9</v>
      </c>
      <c r="Q1137" s="6">
        <v>0</v>
      </c>
      <c r="R1137" s="6">
        <v>0</v>
      </c>
      <c r="S1137" s="6">
        <v>0</v>
      </c>
      <c r="T1137" s="6">
        <v>4</v>
      </c>
      <c r="U1137" s="6">
        <v>0</v>
      </c>
      <c r="V1137" s="6">
        <v>0</v>
      </c>
      <c r="W1137" s="5">
        <v>0</v>
      </c>
      <c r="X1137" s="5">
        <v>17.302305887755399</v>
      </c>
      <c r="Y1137" s="5">
        <v>0</v>
      </c>
      <c r="Z1137" s="5">
        <v>0</v>
      </c>
      <c r="AA1137" s="5">
        <v>0</v>
      </c>
      <c r="AB1137" s="5">
        <v>41.442486767082798</v>
      </c>
      <c r="AC1137" s="5">
        <v>0</v>
      </c>
      <c r="AD1137" s="5">
        <v>0</v>
      </c>
      <c r="AE1137" s="5">
        <v>58.7447926548382</v>
      </c>
    </row>
    <row r="1138" spans="1:31" ht="30" x14ac:dyDescent="0.25">
      <c r="A1138" s="7">
        <v>3867606</v>
      </c>
      <c r="B1138" s="3">
        <v>1</v>
      </c>
      <c r="C1138" s="3" t="s">
        <v>31</v>
      </c>
      <c r="D1138" s="3" t="s">
        <v>101</v>
      </c>
      <c r="E1138" s="7" t="s">
        <v>117</v>
      </c>
      <c r="F1138" s="7" t="s">
        <v>1052</v>
      </c>
      <c r="G1138" s="7" t="s">
        <v>171</v>
      </c>
      <c r="H1138" s="3" t="s">
        <v>114</v>
      </c>
      <c r="I1138" s="3" t="s">
        <v>172</v>
      </c>
      <c r="J1138" s="3" t="s">
        <v>38</v>
      </c>
      <c r="K1138" s="3" t="s">
        <v>39</v>
      </c>
      <c r="L1138" s="4">
        <v>45570.301620370374</v>
      </c>
      <c r="M1138" s="4">
        <v>45570.303437499999</v>
      </c>
      <c r="N1138" s="5">
        <v>4.3611111002974212E-2</v>
      </c>
      <c r="O1138" s="6">
        <v>5</v>
      </c>
      <c r="P1138" s="6">
        <v>4394</v>
      </c>
      <c r="Q1138" s="6">
        <v>0</v>
      </c>
      <c r="R1138" s="6">
        <v>28</v>
      </c>
      <c r="S1138" s="6">
        <v>16</v>
      </c>
      <c r="T1138" s="6">
        <v>1119</v>
      </c>
      <c r="U1138" s="6">
        <v>10</v>
      </c>
      <c r="V1138" s="6">
        <v>1</v>
      </c>
      <c r="W1138" s="5">
        <v>4.15389380127157</v>
      </c>
      <c r="X1138" s="5">
        <v>32.477299957972498</v>
      </c>
      <c r="Y1138" s="5">
        <v>0</v>
      </c>
      <c r="Z1138" s="5">
        <v>0.20762120261690301</v>
      </c>
      <c r="AA1138" s="5">
        <v>4.2069756674839498</v>
      </c>
      <c r="AB1138" s="5">
        <v>18.039713405657999</v>
      </c>
      <c r="AC1138" s="5">
        <v>34.696017082902898</v>
      </c>
      <c r="AD1138" s="5">
        <v>0.11457962880193499</v>
      </c>
      <c r="AE1138" s="5">
        <v>93.896100746707702</v>
      </c>
    </row>
    <row r="1139" spans="1:31" ht="30" x14ac:dyDescent="0.25">
      <c r="A1139" s="7">
        <v>3867611</v>
      </c>
      <c r="B1139" s="3">
        <v>1</v>
      </c>
      <c r="C1139" s="3" t="s">
        <v>31</v>
      </c>
      <c r="D1139" s="3" t="s">
        <v>120</v>
      </c>
      <c r="E1139" s="7" t="s">
        <v>117</v>
      </c>
      <c r="F1139" s="7" t="s">
        <v>1053</v>
      </c>
      <c r="G1139" s="7" t="s">
        <v>42</v>
      </c>
      <c r="H1139" s="3" t="s">
        <v>114</v>
      </c>
      <c r="I1139" s="3" t="s">
        <v>37</v>
      </c>
      <c r="J1139" s="3" t="s">
        <v>43</v>
      </c>
      <c r="K1139" s="3" t="s">
        <v>39</v>
      </c>
      <c r="L1139" s="4">
        <v>45570.308796296296</v>
      </c>
      <c r="M1139" s="4">
        <v>45570.459583333337</v>
      </c>
      <c r="N1139" s="5">
        <v>3.6188888889737427</v>
      </c>
      <c r="O1139" s="6">
        <v>0</v>
      </c>
      <c r="P1139" s="6">
        <v>383</v>
      </c>
      <c r="Q1139" s="6">
        <v>0</v>
      </c>
      <c r="R1139" s="6">
        <v>0</v>
      </c>
      <c r="S1139" s="6">
        <v>1</v>
      </c>
      <c r="T1139" s="6">
        <v>7</v>
      </c>
      <c r="U1139" s="6">
        <v>2</v>
      </c>
      <c r="V1139" s="6">
        <v>0</v>
      </c>
      <c r="W1139" s="5">
        <v>0</v>
      </c>
      <c r="X1139" s="5">
        <v>505.28309002265502</v>
      </c>
      <c r="Y1139" s="5">
        <v>0</v>
      </c>
      <c r="Z1139" s="5">
        <v>0</v>
      </c>
      <c r="AA1139" s="5">
        <v>56.622882034140197</v>
      </c>
      <c r="AB1139" s="5">
        <v>177.42309522238801</v>
      </c>
      <c r="AC1139" s="5">
        <v>2966.0042717337601</v>
      </c>
      <c r="AD1139" s="5">
        <v>0</v>
      </c>
      <c r="AE1139" s="5">
        <v>3705.3333390129401</v>
      </c>
    </row>
    <row r="1140" spans="1:31" ht="30" x14ac:dyDescent="0.25">
      <c r="A1140" s="7">
        <v>3867612</v>
      </c>
      <c r="B1140" s="3">
        <v>1</v>
      </c>
      <c r="C1140" s="3" t="s">
        <v>31</v>
      </c>
      <c r="D1140" s="3" t="s">
        <v>64</v>
      </c>
      <c r="E1140" s="7" t="s">
        <v>117</v>
      </c>
      <c r="F1140" s="7" t="s">
        <v>1054</v>
      </c>
      <c r="G1140" s="7" t="s">
        <v>174</v>
      </c>
      <c r="H1140" s="3" t="s">
        <v>114</v>
      </c>
      <c r="I1140" s="3" t="s">
        <v>37</v>
      </c>
      <c r="J1140" s="3" t="s">
        <v>38</v>
      </c>
      <c r="K1140" s="3" t="s">
        <v>39</v>
      </c>
      <c r="L1140" s="4">
        <v>45570.312731481485</v>
      </c>
      <c r="M1140" s="4">
        <v>45570.392210648148</v>
      </c>
      <c r="N1140" s="5">
        <v>1.9074999999138527</v>
      </c>
      <c r="O1140" s="6">
        <v>1</v>
      </c>
      <c r="P1140" s="6">
        <v>333</v>
      </c>
      <c r="Q1140" s="6">
        <v>0</v>
      </c>
      <c r="R1140" s="6">
        <v>0</v>
      </c>
      <c r="S1140" s="6">
        <v>0</v>
      </c>
      <c r="T1140" s="6">
        <v>55</v>
      </c>
      <c r="U1140" s="6">
        <v>1</v>
      </c>
      <c r="V1140" s="6">
        <v>0</v>
      </c>
      <c r="W1140" s="5">
        <v>11.3201750619317</v>
      </c>
      <c r="X1140" s="5">
        <v>166.829758118614</v>
      </c>
      <c r="Y1140" s="5">
        <v>0</v>
      </c>
      <c r="Z1140" s="5">
        <v>0</v>
      </c>
      <c r="AA1140" s="5">
        <v>0</v>
      </c>
      <c r="AB1140" s="5">
        <v>220.77599900769999</v>
      </c>
      <c r="AC1140" s="5">
        <v>100.426383348277</v>
      </c>
      <c r="AD1140" s="5">
        <v>0</v>
      </c>
      <c r="AE1140" s="5">
        <v>499.35231553652301</v>
      </c>
    </row>
    <row r="1141" spans="1:31" ht="30" x14ac:dyDescent="0.25">
      <c r="A1141" s="7">
        <v>3867619</v>
      </c>
      <c r="B1141" s="3">
        <v>1</v>
      </c>
      <c r="C1141" s="3" t="s">
        <v>31</v>
      </c>
      <c r="D1141" s="3" t="s">
        <v>101</v>
      </c>
      <c r="E1141" s="7" t="s">
        <v>117</v>
      </c>
      <c r="F1141" s="7" t="s">
        <v>1052</v>
      </c>
      <c r="G1141" s="7" t="s">
        <v>47</v>
      </c>
      <c r="H1141" s="3" t="s">
        <v>114</v>
      </c>
      <c r="I1141" s="3" t="s">
        <v>37</v>
      </c>
      <c r="J1141" s="3" t="s">
        <v>38</v>
      </c>
      <c r="K1141" s="3" t="s">
        <v>39</v>
      </c>
      <c r="L1141" s="4">
        <v>45570.330057870371</v>
      </c>
      <c r="M1141" s="4">
        <v>45570.333182870374</v>
      </c>
      <c r="N1141" s="5">
        <v>7.5000000069849193E-2</v>
      </c>
      <c r="O1141" s="6">
        <v>5</v>
      </c>
      <c r="P1141" s="6">
        <v>4394</v>
      </c>
      <c r="Q1141" s="6">
        <v>0</v>
      </c>
      <c r="R1141" s="6">
        <v>28</v>
      </c>
      <c r="S1141" s="6">
        <v>16</v>
      </c>
      <c r="T1141" s="6">
        <v>1119</v>
      </c>
      <c r="U1141" s="6">
        <v>10</v>
      </c>
      <c r="V1141" s="6">
        <v>1</v>
      </c>
      <c r="W1141" s="5">
        <v>7.1436390212950602</v>
      </c>
      <c r="X1141" s="5">
        <v>55.860571825794402</v>
      </c>
      <c r="Y1141" s="5">
        <v>0</v>
      </c>
      <c r="Z1141" s="5">
        <v>0.35705557137938798</v>
      </c>
      <c r="AA1141" s="5">
        <v>7.2349263071380099</v>
      </c>
      <c r="AB1141" s="5">
        <v>31.047775956209399</v>
      </c>
      <c r="AC1141" s="5">
        <v>59.668309633017699</v>
      </c>
      <c r="AD1141" s="5">
        <v>0.19704776927721401</v>
      </c>
      <c r="AE1141" s="5">
        <v>161.509326084111</v>
      </c>
    </row>
    <row r="1142" spans="1:31" ht="30" x14ac:dyDescent="0.25">
      <c r="A1142" s="7">
        <v>3867627</v>
      </c>
      <c r="B1142" s="3">
        <v>1</v>
      </c>
      <c r="C1142" s="3" t="s">
        <v>31</v>
      </c>
      <c r="D1142" s="3" t="s">
        <v>151</v>
      </c>
      <c r="E1142" s="7" t="s">
        <v>117</v>
      </c>
      <c r="F1142" s="7" t="s">
        <v>1055</v>
      </c>
      <c r="G1142" s="7" t="s">
        <v>171</v>
      </c>
      <c r="H1142" s="3" t="s">
        <v>114</v>
      </c>
      <c r="I1142" s="3" t="s">
        <v>37</v>
      </c>
      <c r="J1142" s="3" t="s">
        <v>38</v>
      </c>
      <c r="K1142" s="3" t="s">
        <v>39</v>
      </c>
      <c r="L1142" s="4">
        <v>45570.332916666666</v>
      </c>
      <c r="M1142" s="4">
        <v>45570.339884259258</v>
      </c>
      <c r="N1142" s="5">
        <v>0.16722222219686955</v>
      </c>
      <c r="O1142" s="6">
        <v>0</v>
      </c>
      <c r="P1142" s="6">
        <v>372</v>
      </c>
      <c r="Q1142" s="6">
        <v>0</v>
      </c>
      <c r="R1142" s="6">
        <v>0</v>
      </c>
      <c r="S1142" s="6">
        <v>0</v>
      </c>
      <c r="T1142" s="6">
        <v>61</v>
      </c>
      <c r="U1142" s="6">
        <v>0</v>
      </c>
      <c r="V1142" s="6">
        <v>0</v>
      </c>
      <c r="W1142" s="5">
        <v>0</v>
      </c>
      <c r="X1142" s="5">
        <v>11.883145113488199</v>
      </c>
      <c r="Y1142" s="5">
        <v>0</v>
      </c>
      <c r="Z1142" s="5">
        <v>0</v>
      </c>
      <c r="AA1142" s="5">
        <v>0</v>
      </c>
      <c r="AB1142" s="5">
        <v>4.0145597333162897</v>
      </c>
      <c r="AC1142" s="5">
        <v>0</v>
      </c>
      <c r="AD1142" s="5">
        <v>0</v>
      </c>
      <c r="AE1142" s="5">
        <v>15.897704846804499</v>
      </c>
    </row>
    <row r="1143" spans="1:31" ht="30" x14ac:dyDescent="0.25">
      <c r="A1143" s="7">
        <v>3867629</v>
      </c>
      <c r="B1143" s="3">
        <v>1</v>
      </c>
      <c r="C1143" s="3" t="s">
        <v>31</v>
      </c>
      <c r="D1143" s="3" t="s">
        <v>40</v>
      </c>
      <c r="E1143" s="7" t="s">
        <v>33</v>
      </c>
      <c r="F1143" s="7" t="s">
        <v>1056</v>
      </c>
      <c r="G1143" s="7" t="s">
        <v>42</v>
      </c>
      <c r="H1143" s="3" t="s">
        <v>36</v>
      </c>
      <c r="I1143" s="3" t="s">
        <v>37</v>
      </c>
      <c r="J1143" s="3" t="s">
        <v>43</v>
      </c>
      <c r="K1143" s="3" t="s">
        <v>39</v>
      </c>
      <c r="L1143" s="4">
        <v>45570.33488425926</v>
      </c>
      <c r="M1143" s="4">
        <v>45570.711111111108</v>
      </c>
      <c r="N1143" s="5">
        <v>9.0294444443425164</v>
      </c>
      <c r="O1143" s="6">
        <v>0</v>
      </c>
      <c r="P1143" s="6">
        <v>5</v>
      </c>
      <c r="Q1143" s="6">
        <v>0</v>
      </c>
      <c r="R1143" s="6">
        <v>0</v>
      </c>
      <c r="S1143" s="6">
        <v>0</v>
      </c>
      <c r="T1143" s="6">
        <v>1</v>
      </c>
      <c r="U1143" s="6">
        <v>0</v>
      </c>
      <c r="V1143" s="6">
        <v>0</v>
      </c>
      <c r="W1143" s="5">
        <v>0</v>
      </c>
      <c r="X1143" s="5">
        <v>8.0306012342557107</v>
      </c>
      <c r="Y1143" s="5">
        <v>0</v>
      </c>
      <c r="Z1143" s="5">
        <v>0</v>
      </c>
      <c r="AA1143" s="5">
        <v>0</v>
      </c>
      <c r="AB1143" s="5">
        <v>0.11348768250386899</v>
      </c>
      <c r="AC1143" s="5">
        <v>0</v>
      </c>
      <c r="AD1143" s="5">
        <v>0</v>
      </c>
      <c r="AE1143" s="5">
        <v>8.1440889167595696</v>
      </c>
    </row>
    <row r="1144" spans="1:31" ht="30" x14ac:dyDescent="0.25">
      <c r="A1144" s="7">
        <v>3867630</v>
      </c>
      <c r="B1144" s="3">
        <v>1</v>
      </c>
      <c r="C1144" s="3" t="s">
        <v>31</v>
      </c>
      <c r="D1144" s="3" t="s">
        <v>73</v>
      </c>
      <c r="E1144" s="7" t="s">
        <v>45</v>
      </c>
      <c r="F1144" s="7" t="s">
        <v>1057</v>
      </c>
      <c r="G1144" s="7" t="s">
        <v>35</v>
      </c>
      <c r="H1144" s="3" t="s">
        <v>36</v>
      </c>
      <c r="I1144" s="3" t="s">
        <v>37</v>
      </c>
      <c r="J1144" s="3" t="s">
        <v>38</v>
      </c>
      <c r="K1144" s="3" t="s">
        <v>39</v>
      </c>
      <c r="L1144" s="4">
        <v>45570.337395833332</v>
      </c>
      <c r="M1144" s="4">
        <v>45570.654861111114</v>
      </c>
      <c r="N1144" s="5">
        <v>7.6191666667582467</v>
      </c>
      <c r="O1144" s="6">
        <v>0</v>
      </c>
      <c r="P1144" s="6">
        <v>304</v>
      </c>
      <c r="Q1144" s="6">
        <v>0</v>
      </c>
      <c r="R1144" s="6">
        <v>0</v>
      </c>
      <c r="S1144" s="6">
        <v>0</v>
      </c>
      <c r="T1144" s="6">
        <v>4</v>
      </c>
      <c r="U1144" s="6">
        <v>0</v>
      </c>
      <c r="V1144" s="6">
        <v>0</v>
      </c>
      <c r="W1144" s="5">
        <v>0</v>
      </c>
      <c r="X1144" s="5">
        <v>386.29714096310897</v>
      </c>
      <c r="Y1144" s="5">
        <v>0</v>
      </c>
      <c r="Z1144" s="5">
        <v>0</v>
      </c>
      <c r="AA1144" s="5">
        <v>0</v>
      </c>
      <c r="AB1144" s="5">
        <v>10.322211793159299</v>
      </c>
      <c r="AC1144" s="5">
        <v>0</v>
      </c>
      <c r="AD1144" s="5">
        <v>0</v>
      </c>
      <c r="AE1144" s="5">
        <v>396.619352756269</v>
      </c>
    </row>
    <row r="1145" spans="1:31" ht="30" x14ac:dyDescent="0.25">
      <c r="A1145" s="7">
        <v>3867637</v>
      </c>
      <c r="B1145" s="3">
        <v>1</v>
      </c>
      <c r="C1145" s="3" t="s">
        <v>31</v>
      </c>
      <c r="D1145" s="3" t="s">
        <v>212</v>
      </c>
      <c r="E1145" s="7" t="s">
        <v>45</v>
      </c>
      <c r="F1145" s="7" t="s">
        <v>1058</v>
      </c>
      <c r="G1145" s="7" t="s">
        <v>35</v>
      </c>
      <c r="H1145" s="3" t="s">
        <v>36</v>
      </c>
      <c r="I1145" s="3" t="s">
        <v>37</v>
      </c>
      <c r="J1145" s="3" t="s">
        <v>38</v>
      </c>
      <c r="K1145" s="3" t="s">
        <v>39</v>
      </c>
      <c r="L1145" s="4">
        <v>45570.342581018522</v>
      </c>
      <c r="M1145" s="4">
        <v>45570.740277777775</v>
      </c>
      <c r="N1145" s="5">
        <v>9.5447222220827825</v>
      </c>
      <c r="O1145" s="6">
        <v>0</v>
      </c>
      <c r="P1145" s="6">
        <v>2</v>
      </c>
      <c r="Q1145" s="6">
        <v>0</v>
      </c>
      <c r="R1145" s="6">
        <v>0</v>
      </c>
      <c r="S1145" s="6">
        <v>0</v>
      </c>
      <c r="T1145" s="6">
        <v>22</v>
      </c>
      <c r="U1145" s="6">
        <v>0</v>
      </c>
      <c r="V1145" s="6">
        <v>0</v>
      </c>
      <c r="W1145" s="5">
        <v>0</v>
      </c>
      <c r="X1145" s="5">
        <v>16.088859624037401</v>
      </c>
      <c r="Y1145" s="5">
        <v>0</v>
      </c>
      <c r="Z1145" s="5">
        <v>0</v>
      </c>
      <c r="AA1145" s="5">
        <v>0</v>
      </c>
      <c r="AB1145" s="5">
        <v>424.29227731588202</v>
      </c>
      <c r="AC1145" s="5">
        <v>0</v>
      </c>
      <c r="AD1145" s="5">
        <v>0</v>
      </c>
      <c r="AE1145" s="5">
        <v>440.38113693992</v>
      </c>
    </row>
    <row r="1146" spans="1:31" ht="30" x14ac:dyDescent="0.25">
      <c r="A1146" s="7">
        <v>3867642</v>
      </c>
      <c r="B1146" s="3">
        <v>1</v>
      </c>
      <c r="C1146" s="3" t="s">
        <v>31</v>
      </c>
      <c r="D1146" s="3" t="s">
        <v>48</v>
      </c>
      <c r="E1146" s="7" t="s">
        <v>45</v>
      </c>
      <c r="F1146" s="7" t="s">
        <v>1016</v>
      </c>
      <c r="G1146" s="7" t="s">
        <v>42</v>
      </c>
      <c r="H1146" s="3" t="s">
        <v>36</v>
      </c>
      <c r="I1146" s="3" t="s">
        <v>37</v>
      </c>
      <c r="J1146" s="3" t="s">
        <v>43</v>
      </c>
      <c r="K1146" s="3" t="s">
        <v>39</v>
      </c>
      <c r="L1146" s="4">
        <v>45570.354756944442</v>
      </c>
      <c r="M1146" s="4">
        <v>45570.719444444447</v>
      </c>
      <c r="N1146" s="5">
        <v>8.7525000001187436</v>
      </c>
      <c r="O1146" s="6">
        <v>0</v>
      </c>
      <c r="P1146" s="6">
        <v>133</v>
      </c>
      <c r="Q1146" s="6">
        <v>0</v>
      </c>
      <c r="R1146" s="6">
        <v>0</v>
      </c>
      <c r="S1146" s="6">
        <v>0</v>
      </c>
      <c r="T1146" s="6">
        <v>5</v>
      </c>
      <c r="U1146" s="6">
        <v>0</v>
      </c>
      <c r="V1146" s="6">
        <v>0</v>
      </c>
      <c r="W1146" s="5">
        <v>0</v>
      </c>
      <c r="X1146" s="5">
        <v>313.49782540630503</v>
      </c>
      <c r="Y1146" s="5">
        <v>0</v>
      </c>
      <c r="Z1146" s="5">
        <v>0</v>
      </c>
      <c r="AA1146" s="5">
        <v>0</v>
      </c>
      <c r="AB1146" s="5">
        <v>80.192878165372505</v>
      </c>
      <c r="AC1146" s="5">
        <v>0</v>
      </c>
      <c r="AD1146" s="5">
        <v>0</v>
      </c>
      <c r="AE1146" s="5">
        <v>393.690703571678</v>
      </c>
    </row>
    <row r="1147" spans="1:31" ht="30" x14ac:dyDescent="0.25">
      <c r="A1147" s="7">
        <v>3867648</v>
      </c>
      <c r="B1147" s="3">
        <v>1</v>
      </c>
      <c r="C1147" s="3" t="s">
        <v>31</v>
      </c>
      <c r="D1147" s="3" t="s">
        <v>151</v>
      </c>
      <c r="E1147" s="7" t="s">
        <v>45</v>
      </c>
      <c r="F1147" s="7" t="s">
        <v>640</v>
      </c>
      <c r="G1147" s="7" t="s">
        <v>35</v>
      </c>
      <c r="H1147" s="3" t="s">
        <v>36</v>
      </c>
      <c r="I1147" s="3" t="s">
        <v>37</v>
      </c>
      <c r="J1147" s="3" t="s">
        <v>38</v>
      </c>
      <c r="K1147" s="3" t="s">
        <v>39</v>
      </c>
      <c r="L1147" s="4">
        <v>45570.358356481483</v>
      </c>
      <c r="M1147" s="4">
        <v>45570.615972222222</v>
      </c>
      <c r="N1147" s="5">
        <v>6.1827777777216397</v>
      </c>
      <c r="O1147" s="6">
        <v>0</v>
      </c>
      <c r="P1147" s="6">
        <v>162</v>
      </c>
      <c r="Q1147" s="6">
        <v>0</v>
      </c>
      <c r="R1147" s="6">
        <v>0</v>
      </c>
      <c r="S1147" s="6">
        <v>0</v>
      </c>
      <c r="T1147" s="6">
        <v>23</v>
      </c>
      <c r="U1147" s="6">
        <v>0</v>
      </c>
      <c r="V1147" s="6">
        <v>0</v>
      </c>
      <c r="W1147" s="5">
        <v>0</v>
      </c>
      <c r="X1147" s="5">
        <v>200.42209832153</v>
      </c>
      <c r="Y1147" s="5">
        <v>0</v>
      </c>
      <c r="Z1147" s="5">
        <v>0</v>
      </c>
      <c r="AA1147" s="5">
        <v>0</v>
      </c>
      <c r="AB1147" s="5">
        <v>325.35267263370298</v>
      </c>
      <c r="AC1147" s="5">
        <v>0</v>
      </c>
      <c r="AD1147" s="5">
        <v>0</v>
      </c>
      <c r="AE1147" s="5">
        <v>525.77477095523295</v>
      </c>
    </row>
    <row r="1148" spans="1:31" ht="30" x14ac:dyDescent="0.25">
      <c r="A1148" s="7">
        <v>3867650</v>
      </c>
      <c r="B1148" s="3">
        <v>1</v>
      </c>
      <c r="C1148" s="3" t="s">
        <v>31</v>
      </c>
      <c r="D1148" s="3" t="s">
        <v>120</v>
      </c>
      <c r="E1148" s="7" t="s">
        <v>45</v>
      </c>
      <c r="F1148" s="7" t="s">
        <v>1059</v>
      </c>
      <c r="G1148" s="7" t="s">
        <v>42</v>
      </c>
      <c r="H1148" s="3" t="s">
        <v>36</v>
      </c>
      <c r="I1148" s="3" t="s">
        <v>37</v>
      </c>
      <c r="J1148" s="3" t="s">
        <v>43</v>
      </c>
      <c r="K1148" s="3" t="s">
        <v>39</v>
      </c>
      <c r="L1148" s="4">
        <v>45570.359583333331</v>
      </c>
      <c r="M1148" s="4">
        <v>45570.686111111114</v>
      </c>
      <c r="N1148" s="5">
        <v>7.8366666667861864</v>
      </c>
      <c r="O1148" s="6">
        <v>0</v>
      </c>
      <c r="P1148" s="6">
        <v>16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5">
        <v>0</v>
      </c>
      <c r="X1148" s="5">
        <v>22.653086968821299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22.653086968821299</v>
      </c>
    </row>
    <row r="1149" spans="1:31" ht="30" x14ac:dyDescent="0.25">
      <c r="A1149" s="7">
        <v>3867654</v>
      </c>
      <c r="B1149" s="3">
        <v>1</v>
      </c>
      <c r="C1149" s="3" t="s">
        <v>31</v>
      </c>
      <c r="D1149" s="3" t="s">
        <v>428</v>
      </c>
      <c r="E1149" s="7" t="s">
        <v>45</v>
      </c>
      <c r="F1149" s="7" t="s">
        <v>1060</v>
      </c>
      <c r="G1149" s="7" t="s">
        <v>35</v>
      </c>
      <c r="H1149" s="3" t="s">
        <v>36</v>
      </c>
      <c r="I1149" s="3" t="s">
        <v>37</v>
      </c>
      <c r="J1149" s="3" t="s">
        <v>38</v>
      </c>
      <c r="K1149" s="3" t="s">
        <v>39</v>
      </c>
      <c r="L1149" s="4">
        <v>45570.365914351853</v>
      </c>
      <c r="M1149" s="4">
        <v>45570.689583333333</v>
      </c>
      <c r="N1149" s="5">
        <v>7.7680555555270985</v>
      </c>
      <c r="O1149" s="6">
        <v>0</v>
      </c>
      <c r="P1149" s="6">
        <v>193</v>
      </c>
      <c r="Q1149" s="6">
        <v>0</v>
      </c>
      <c r="R1149" s="6">
        <v>0</v>
      </c>
      <c r="S1149" s="6">
        <v>0</v>
      </c>
      <c r="T1149" s="6">
        <v>41</v>
      </c>
      <c r="U1149" s="6">
        <v>0</v>
      </c>
      <c r="V1149" s="6">
        <v>0</v>
      </c>
      <c r="W1149" s="5">
        <v>0</v>
      </c>
      <c r="X1149" s="5">
        <v>249.34908680977199</v>
      </c>
      <c r="Y1149" s="5">
        <v>0</v>
      </c>
      <c r="Z1149" s="5">
        <v>0</v>
      </c>
      <c r="AA1149" s="5">
        <v>0</v>
      </c>
      <c r="AB1149" s="5">
        <v>229.79513052960499</v>
      </c>
      <c r="AC1149" s="5">
        <v>0</v>
      </c>
      <c r="AD1149" s="5">
        <v>0</v>
      </c>
      <c r="AE1149" s="5">
        <v>479.14421733937701</v>
      </c>
    </row>
    <row r="1150" spans="1:31" ht="30" x14ac:dyDescent="0.25">
      <c r="A1150" s="7">
        <v>3867663</v>
      </c>
      <c r="B1150" s="3">
        <v>1</v>
      </c>
      <c r="C1150" s="3" t="s">
        <v>31</v>
      </c>
      <c r="D1150" s="3" t="s">
        <v>82</v>
      </c>
      <c r="E1150" s="7" t="s">
        <v>117</v>
      </c>
      <c r="F1150" s="7" t="s">
        <v>1061</v>
      </c>
      <c r="G1150" s="7" t="s">
        <v>119</v>
      </c>
      <c r="H1150" s="3" t="s">
        <v>114</v>
      </c>
      <c r="I1150" s="3" t="s">
        <v>37</v>
      </c>
      <c r="J1150" s="3" t="s">
        <v>38</v>
      </c>
      <c r="K1150" s="3" t="s">
        <v>39</v>
      </c>
      <c r="L1150" s="4">
        <v>45570.366215277776</v>
      </c>
      <c r="M1150" s="4">
        <v>45570.369675925926</v>
      </c>
      <c r="N1150" s="5">
        <v>8.3055555587634444E-2</v>
      </c>
      <c r="O1150" s="6">
        <v>1</v>
      </c>
      <c r="P1150" s="6">
        <v>5890</v>
      </c>
      <c r="Q1150" s="6">
        <v>0</v>
      </c>
      <c r="R1150" s="6">
        <v>1</v>
      </c>
      <c r="S1150" s="6">
        <v>3</v>
      </c>
      <c r="T1150" s="6">
        <v>1340</v>
      </c>
      <c r="U1150" s="6">
        <v>0</v>
      </c>
      <c r="V1150" s="6">
        <v>0</v>
      </c>
      <c r="W1150" s="5">
        <v>0.19052679364380901</v>
      </c>
      <c r="X1150" s="5">
        <v>85.888321919150997</v>
      </c>
      <c r="Y1150" s="5">
        <v>0</v>
      </c>
      <c r="Z1150" s="5">
        <v>4.9952770576717299E-2</v>
      </c>
      <c r="AA1150" s="5">
        <v>11.2089799891196</v>
      </c>
      <c r="AB1150" s="5">
        <v>97.409685177689695</v>
      </c>
      <c r="AC1150" s="5">
        <v>0</v>
      </c>
      <c r="AD1150" s="5">
        <v>0</v>
      </c>
      <c r="AE1150" s="5">
        <v>194.747466650181</v>
      </c>
    </row>
    <row r="1151" spans="1:31" ht="30" x14ac:dyDescent="0.25">
      <c r="A1151" s="7">
        <v>3867665</v>
      </c>
      <c r="B1151" s="3">
        <v>1</v>
      </c>
      <c r="C1151" s="3" t="s">
        <v>31</v>
      </c>
      <c r="D1151" s="3" t="s">
        <v>40</v>
      </c>
      <c r="E1151" s="7" t="s">
        <v>45</v>
      </c>
      <c r="F1151" s="7" t="s">
        <v>1062</v>
      </c>
      <c r="G1151" s="7" t="s">
        <v>42</v>
      </c>
      <c r="H1151" s="3" t="s">
        <v>36</v>
      </c>
      <c r="I1151" s="3" t="s">
        <v>37</v>
      </c>
      <c r="J1151" s="3" t="s">
        <v>43</v>
      </c>
      <c r="K1151" s="3" t="s">
        <v>39</v>
      </c>
      <c r="L1151" s="4">
        <v>45570.370555555557</v>
      </c>
      <c r="M1151" s="4">
        <v>45570.720833333333</v>
      </c>
      <c r="N1151" s="5">
        <v>8.4066666666185483</v>
      </c>
      <c r="O1151" s="6">
        <v>0</v>
      </c>
      <c r="P1151" s="6">
        <v>372</v>
      </c>
      <c r="Q1151" s="6">
        <v>0</v>
      </c>
      <c r="R1151" s="6">
        <v>0</v>
      </c>
      <c r="S1151" s="6">
        <v>0</v>
      </c>
      <c r="T1151" s="6">
        <v>28</v>
      </c>
      <c r="U1151" s="6">
        <v>0</v>
      </c>
      <c r="V1151" s="6">
        <v>0</v>
      </c>
      <c r="W1151" s="5">
        <v>0</v>
      </c>
      <c r="X1151" s="5">
        <v>651.73103714434205</v>
      </c>
      <c r="Y1151" s="5">
        <v>0</v>
      </c>
      <c r="Z1151" s="5">
        <v>0</v>
      </c>
      <c r="AA1151" s="5">
        <v>0</v>
      </c>
      <c r="AB1151" s="5">
        <v>220.005082193514</v>
      </c>
      <c r="AC1151" s="5">
        <v>0</v>
      </c>
      <c r="AD1151" s="5">
        <v>0</v>
      </c>
      <c r="AE1151" s="5">
        <v>871.73611933785605</v>
      </c>
    </row>
    <row r="1152" spans="1:31" ht="30" x14ac:dyDescent="0.25">
      <c r="A1152" s="7">
        <v>3867668</v>
      </c>
      <c r="B1152" s="3">
        <v>1</v>
      </c>
      <c r="C1152" s="3" t="s">
        <v>31</v>
      </c>
      <c r="D1152" s="3" t="s">
        <v>93</v>
      </c>
      <c r="E1152" s="7" t="s">
        <v>45</v>
      </c>
      <c r="F1152" s="7" t="s">
        <v>1063</v>
      </c>
      <c r="G1152" s="7" t="s">
        <v>1064</v>
      </c>
      <c r="H1152" s="3" t="s">
        <v>36</v>
      </c>
      <c r="I1152" s="3" t="s">
        <v>37</v>
      </c>
      <c r="J1152" s="3" t="s">
        <v>38</v>
      </c>
      <c r="K1152" s="3" t="s">
        <v>39</v>
      </c>
      <c r="L1152" s="4">
        <v>45570.374502314815</v>
      </c>
      <c r="M1152" s="4">
        <v>45570.527777777781</v>
      </c>
      <c r="N1152" s="5">
        <v>3.6786111111869104</v>
      </c>
      <c r="O1152" s="6">
        <v>0</v>
      </c>
      <c r="P1152" s="6">
        <v>9</v>
      </c>
      <c r="Q1152" s="6">
        <v>0</v>
      </c>
      <c r="R1152" s="6">
        <v>0</v>
      </c>
      <c r="S1152" s="6">
        <v>0</v>
      </c>
      <c r="T1152" s="6">
        <v>4</v>
      </c>
      <c r="U1152" s="6">
        <v>0</v>
      </c>
      <c r="V1152" s="6">
        <v>0</v>
      </c>
      <c r="W1152" s="5">
        <v>0</v>
      </c>
      <c r="X1152" s="5">
        <v>5.1879375904423899</v>
      </c>
      <c r="Y1152" s="5">
        <v>0</v>
      </c>
      <c r="Z1152" s="5">
        <v>0</v>
      </c>
      <c r="AA1152" s="5">
        <v>0</v>
      </c>
      <c r="AB1152" s="5">
        <v>4.3291779428199497</v>
      </c>
      <c r="AC1152" s="5">
        <v>0</v>
      </c>
      <c r="AD1152" s="5">
        <v>0</v>
      </c>
      <c r="AE1152" s="5">
        <v>9.5171155332623396</v>
      </c>
    </row>
    <row r="1153" spans="1:31" ht="30" x14ac:dyDescent="0.25">
      <c r="A1153" s="7">
        <v>3867669</v>
      </c>
      <c r="B1153" s="3">
        <v>1</v>
      </c>
      <c r="C1153" s="3" t="s">
        <v>31</v>
      </c>
      <c r="D1153" s="3" t="s">
        <v>73</v>
      </c>
      <c r="E1153" s="7" t="s">
        <v>111</v>
      </c>
      <c r="F1153" s="7" t="s">
        <v>1065</v>
      </c>
      <c r="G1153" s="7" t="s">
        <v>113</v>
      </c>
      <c r="H1153" s="3" t="s">
        <v>114</v>
      </c>
      <c r="I1153" s="3" t="s">
        <v>37</v>
      </c>
      <c r="J1153" s="3" t="s">
        <v>38</v>
      </c>
      <c r="K1153" s="3" t="s">
        <v>39</v>
      </c>
      <c r="L1153" s="4">
        <v>45570.375925925924</v>
      </c>
      <c r="M1153" s="4">
        <v>45570.599618055552</v>
      </c>
      <c r="N1153" s="5">
        <v>5.3686111110728234</v>
      </c>
      <c r="O1153" s="6">
        <v>0</v>
      </c>
      <c r="P1153" s="6">
        <v>0</v>
      </c>
      <c r="Q1153" s="6">
        <v>0</v>
      </c>
      <c r="R1153" s="6">
        <v>0</v>
      </c>
      <c r="S1153" s="6">
        <v>1</v>
      </c>
      <c r="T1153" s="6">
        <v>0</v>
      </c>
      <c r="U1153" s="6">
        <v>0</v>
      </c>
      <c r="V1153" s="6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</row>
    <row r="1154" spans="1:31" ht="30" x14ac:dyDescent="0.25">
      <c r="A1154" s="7">
        <v>3867670</v>
      </c>
      <c r="B1154" s="3">
        <v>1</v>
      </c>
      <c r="C1154" s="3" t="s">
        <v>31</v>
      </c>
      <c r="D1154" s="3" t="s">
        <v>82</v>
      </c>
      <c r="E1154" s="7" t="s">
        <v>122</v>
      </c>
      <c r="F1154" s="7" t="s">
        <v>1066</v>
      </c>
      <c r="G1154" s="7" t="s">
        <v>202</v>
      </c>
      <c r="H1154" s="3" t="s">
        <v>114</v>
      </c>
      <c r="I1154" s="3" t="s">
        <v>37</v>
      </c>
      <c r="J1154" s="3" t="s">
        <v>38</v>
      </c>
      <c r="K1154" s="3" t="s">
        <v>115</v>
      </c>
      <c r="L1154" s="4">
        <v>45570.376921296294</v>
      </c>
      <c r="M1154" s="4">
        <v>45570.653460648151</v>
      </c>
      <c r="N1154" s="5">
        <v>6.6369444445590489</v>
      </c>
      <c r="O1154" s="6">
        <v>0</v>
      </c>
      <c r="P1154" s="6">
        <v>150</v>
      </c>
      <c r="Q1154" s="6">
        <v>0</v>
      </c>
      <c r="R1154" s="6">
        <v>0</v>
      </c>
      <c r="S1154" s="6">
        <v>0</v>
      </c>
      <c r="T1154" s="6">
        <v>103</v>
      </c>
      <c r="U1154" s="6">
        <v>0</v>
      </c>
      <c r="V1154" s="6">
        <v>0</v>
      </c>
      <c r="W1154" s="5">
        <v>0</v>
      </c>
      <c r="X1154" s="5">
        <v>218.66948912601899</v>
      </c>
      <c r="Y1154" s="5">
        <v>0</v>
      </c>
      <c r="Z1154" s="5">
        <v>0</v>
      </c>
      <c r="AA1154" s="5">
        <v>0</v>
      </c>
      <c r="AB1154" s="5">
        <v>1508.9692578664799</v>
      </c>
      <c r="AC1154" s="5">
        <v>0</v>
      </c>
      <c r="AD1154" s="5">
        <v>0</v>
      </c>
      <c r="AE1154" s="5">
        <v>1727.6387469925</v>
      </c>
    </row>
    <row r="1155" spans="1:31" ht="30" x14ac:dyDescent="0.25">
      <c r="A1155" s="7">
        <v>3867671</v>
      </c>
      <c r="B1155" s="3">
        <v>1</v>
      </c>
      <c r="C1155" s="3" t="s">
        <v>31</v>
      </c>
      <c r="D1155" s="3" t="s">
        <v>70</v>
      </c>
      <c r="E1155" s="7" t="s">
        <v>45</v>
      </c>
      <c r="F1155" s="7" t="s">
        <v>643</v>
      </c>
      <c r="G1155" s="7" t="s">
        <v>202</v>
      </c>
      <c r="H1155" s="3" t="s">
        <v>36</v>
      </c>
      <c r="I1155" s="3" t="s">
        <v>37</v>
      </c>
      <c r="J1155" s="3" t="s">
        <v>38</v>
      </c>
      <c r="K1155" s="3" t="s">
        <v>115</v>
      </c>
      <c r="L1155" s="4">
        <v>45570.377893518518</v>
      </c>
      <c r="M1155" s="4">
        <v>45570.630555555559</v>
      </c>
      <c r="N1155" s="5">
        <v>6.0638888889807276</v>
      </c>
      <c r="O1155" s="6">
        <v>0</v>
      </c>
      <c r="P1155" s="6">
        <v>264</v>
      </c>
      <c r="Q1155" s="6">
        <v>0</v>
      </c>
      <c r="R1155" s="6">
        <v>0</v>
      </c>
      <c r="S1155" s="6">
        <v>0</v>
      </c>
      <c r="T1155" s="6">
        <v>7</v>
      </c>
      <c r="U1155" s="6">
        <v>0</v>
      </c>
      <c r="V1155" s="6">
        <v>0</v>
      </c>
      <c r="W1155" s="5">
        <v>0</v>
      </c>
      <c r="X1155" s="5">
        <v>261.99210934702302</v>
      </c>
      <c r="Y1155" s="5">
        <v>0</v>
      </c>
      <c r="Z1155" s="5">
        <v>0</v>
      </c>
      <c r="AA1155" s="5">
        <v>0</v>
      </c>
      <c r="AB1155" s="5">
        <v>24.5516711237374</v>
      </c>
      <c r="AC1155" s="5">
        <v>0</v>
      </c>
      <c r="AD1155" s="5">
        <v>0</v>
      </c>
      <c r="AE1155" s="5">
        <v>286.54378047076</v>
      </c>
    </row>
    <row r="1156" spans="1:31" ht="30" x14ac:dyDescent="0.25">
      <c r="A1156" s="7">
        <v>3867678</v>
      </c>
      <c r="B1156" s="3">
        <v>1</v>
      </c>
      <c r="C1156" s="3" t="s">
        <v>31</v>
      </c>
      <c r="D1156" s="3" t="s">
        <v>151</v>
      </c>
      <c r="E1156" s="7" t="s">
        <v>393</v>
      </c>
      <c r="F1156" s="7" t="s">
        <v>1067</v>
      </c>
      <c r="G1156" s="7" t="s">
        <v>202</v>
      </c>
      <c r="H1156" s="3" t="s">
        <v>114</v>
      </c>
      <c r="I1156" s="3" t="s">
        <v>37</v>
      </c>
      <c r="J1156" s="3" t="s">
        <v>38</v>
      </c>
      <c r="K1156" s="3" t="s">
        <v>115</v>
      </c>
      <c r="L1156" s="4">
        <v>45570.381168981483</v>
      </c>
      <c r="M1156" s="4">
        <v>45570.560046296298</v>
      </c>
      <c r="N1156" s="5">
        <v>4.2930555555503815</v>
      </c>
      <c r="O1156" s="6">
        <v>0</v>
      </c>
      <c r="P1156" s="6">
        <v>6663</v>
      </c>
      <c r="Q1156" s="6">
        <v>0</v>
      </c>
      <c r="R1156" s="6">
        <v>0</v>
      </c>
      <c r="S1156" s="6">
        <v>8</v>
      </c>
      <c r="T1156" s="6">
        <v>405</v>
      </c>
      <c r="U1156" s="6">
        <v>12</v>
      </c>
      <c r="V1156" s="6">
        <v>28</v>
      </c>
      <c r="W1156" s="5">
        <v>0</v>
      </c>
      <c r="X1156" s="5">
        <v>6087.3515650134404</v>
      </c>
      <c r="Y1156" s="5">
        <v>0</v>
      </c>
      <c r="Z1156" s="5">
        <v>0</v>
      </c>
      <c r="AA1156" s="5">
        <v>4207.17386069024</v>
      </c>
      <c r="AB1156" s="5">
        <v>7126.1026255408096</v>
      </c>
      <c r="AC1156" s="5">
        <v>8409.3748740493902</v>
      </c>
      <c r="AD1156" s="5">
        <v>5674.79372855564</v>
      </c>
      <c r="AE1156" s="5">
        <v>31504.796653849498</v>
      </c>
    </row>
    <row r="1157" spans="1:31" ht="30" x14ac:dyDescent="0.25">
      <c r="A1157" s="7">
        <v>3867679</v>
      </c>
      <c r="B1157" s="3">
        <v>1</v>
      </c>
      <c r="C1157" s="3" t="s">
        <v>31</v>
      </c>
      <c r="D1157" s="3" t="s">
        <v>52</v>
      </c>
      <c r="E1157" s="7" t="s">
        <v>45</v>
      </c>
      <c r="F1157" s="7" t="s">
        <v>435</v>
      </c>
      <c r="G1157" s="7" t="s">
        <v>35</v>
      </c>
      <c r="H1157" s="3" t="s">
        <v>36</v>
      </c>
      <c r="I1157" s="3" t="s">
        <v>37</v>
      </c>
      <c r="J1157" s="3" t="s">
        <v>38</v>
      </c>
      <c r="K1157" s="3" t="s">
        <v>39</v>
      </c>
      <c r="L1157" s="4">
        <v>45570.328310185185</v>
      </c>
      <c r="M1157" s="4">
        <v>45570.680555555555</v>
      </c>
      <c r="N1157" s="5">
        <v>8.4538888888782822</v>
      </c>
      <c r="O1157" s="6">
        <v>0</v>
      </c>
      <c r="P1157" s="6">
        <v>216</v>
      </c>
      <c r="Q1157" s="6">
        <v>0</v>
      </c>
      <c r="R1157" s="6">
        <v>0</v>
      </c>
      <c r="S1157" s="6">
        <v>0</v>
      </c>
      <c r="T1157" s="6">
        <v>4</v>
      </c>
      <c r="U1157" s="6">
        <v>0</v>
      </c>
      <c r="V1157" s="6">
        <v>0</v>
      </c>
      <c r="W1157" s="5">
        <v>0</v>
      </c>
      <c r="X1157" s="5">
        <v>363.270388767344</v>
      </c>
      <c r="Y1157" s="5">
        <v>0</v>
      </c>
      <c r="Z1157" s="5">
        <v>0</v>
      </c>
      <c r="AA1157" s="5">
        <v>0</v>
      </c>
      <c r="AB1157" s="5">
        <v>18.367663726118501</v>
      </c>
      <c r="AC1157" s="5">
        <v>0</v>
      </c>
      <c r="AD1157" s="5">
        <v>0</v>
      </c>
      <c r="AE1157" s="5">
        <v>381.638052493462</v>
      </c>
    </row>
    <row r="1158" spans="1:31" ht="30" x14ac:dyDescent="0.25">
      <c r="A1158" s="7">
        <v>3867687</v>
      </c>
      <c r="B1158" s="3">
        <v>1</v>
      </c>
      <c r="C1158" s="3" t="s">
        <v>31</v>
      </c>
      <c r="D1158" s="3" t="s">
        <v>151</v>
      </c>
      <c r="E1158" s="7" t="s">
        <v>117</v>
      </c>
      <c r="F1158" s="7" t="s">
        <v>1068</v>
      </c>
      <c r="G1158" s="7" t="s">
        <v>113</v>
      </c>
      <c r="H1158" s="3" t="s">
        <v>114</v>
      </c>
      <c r="I1158" s="3" t="s">
        <v>37</v>
      </c>
      <c r="J1158" s="3" t="s">
        <v>38</v>
      </c>
      <c r="K1158" s="3" t="s">
        <v>115</v>
      </c>
      <c r="L1158" s="4">
        <v>45570.385335648149</v>
      </c>
      <c r="M1158" s="4">
        <v>45570.799571759257</v>
      </c>
      <c r="N1158" s="5">
        <v>9.941666666592937</v>
      </c>
      <c r="O1158" s="6">
        <v>0</v>
      </c>
      <c r="P1158" s="6">
        <v>0</v>
      </c>
      <c r="Q1158" s="6">
        <v>0</v>
      </c>
      <c r="R1158" s="6">
        <v>0</v>
      </c>
      <c r="S1158" s="6">
        <v>9</v>
      </c>
      <c r="T1158" s="6">
        <v>1</v>
      </c>
      <c r="U1158" s="6">
        <v>6</v>
      </c>
      <c r="V1158" s="6">
        <v>1</v>
      </c>
      <c r="W1158" s="5">
        <v>0</v>
      </c>
      <c r="X1158" s="5">
        <v>0</v>
      </c>
      <c r="Y1158" s="5">
        <v>0</v>
      </c>
      <c r="Z1158" s="5">
        <v>0</v>
      </c>
      <c r="AA1158" s="5">
        <v>1424.92845762208</v>
      </c>
      <c r="AB1158" s="5">
        <v>7.6608112543832796</v>
      </c>
      <c r="AC1158" s="5">
        <v>3238.8717209892802</v>
      </c>
      <c r="AD1158" s="5">
        <v>1069.8926657378099</v>
      </c>
      <c r="AE1158" s="5">
        <v>5741.3536556035497</v>
      </c>
    </row>
    <row r="1159" spans="1:31" ht="30" x14ac:dyDescent="0.25">
      <c r="A1159" s="7">
        <v>3867690</v>
      </c>
      <c r="B1159" s="3">
        <v>1</v>
      </c>
      <c r="C1159" s="3" t="s">
        <v>31</v>
      </c>
      <c r="D1159" s="3" t="s">
        <v>48</v>
      </c>
      <c r="E1159" s="7" t="s">
        <v>45</v>
      </c>
      <c r="F1159" s="7" t="s">
        <v>1069</v>
      </c>
      <c r="G1159" s="7" t="s">
        <v>113</v>
      </c>
      <c r="H1159" s="3" t="s">
        <v>36</v>
      </c>
      <c r="I1159" s="3" t="s">
        <v>37</v>
      </c>
      <c r="J1159" s="3" t="s">
        <v>38</v>
      </c>
      <c r="K1159" s="3" t="s">
        <v>115</v>
      </c>
      <c r="L1159" s="4">
        <v>45570.3905787037</v>
      </c>
      <c r="M1159" s="4">
        <v>45570.633333333331</v>
      </c>
      <c r="N1159" s="5">
        <v>5.8261111111496575</v>
      </c>
      <c r="O1159" s="6">
        <v>0</v>
      </c>
      <c r="P1159" s="6">
        <v>5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5">
        <v>0</v>
      </c>
      <c r="X1159" s="5">
        <v>9.2607085563165104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9.2607085563165104</v>
      </c>
    </row>
    <row r="1160" spans="1:31" ht="30" x14ac:dyDescent="0.25">
      <c r="A1160" s="7">
        <v>3867694</v>
      </c>
      <c r="B1160" s="3">
        <v>1</v>
      </c>
      <c r="C1160" s="3" t="s">
        <v>31</v>
      </c>
      <c r="D1160" s="3" t="s">
        <v>40</v>
      </c>
      <c r="E1160" s="7" t="s">
        <v>45</v>
      </c>
      <c r="F1160" s="7" t="s">
        <v>1070</v>
      </c>
      <c r="G1160" s="7" t="s">
        <v>224</v>
      </c>
      <c r="H1160" s="3" t="s">
        <v>36</v>
      </c>
      <c r="I1160" s="3" t="s">
        <v>37</v>
      </c>
      <c r="J1160" s="3" t="s">
        <v>38</v>
      </c>
      <c r="K1160" s="3" t="s">
        <v>115</v>
      </c>
      <c r="L1160" s="4">
        <v>45570.393113425926</v>
      </c>
      <c r="M1160" s="4">
        <v>45570.416666666664</v>
      </c>
      <c r="N1160" s="5">
        <v>0.56527777772862464</v>
      </c>
      <c r="O1160" s="6">
        <v>0</v>
      </c>
      <c r="P1160" s="6">
        <v>236</v>
      </c>
      <c r="Q1160" s="6">
        <v>0</v>
      </c>
      <c r="R1160" s="6">
        <v>0</v>
      </c>
      <c r="S1160" s="6">
        <v>0</v>
      </c>
      <c r="T1160" s="6">
        <v>11</v>
      </c>
      <c r="U1160" s="6">
        <v>0</v>
      </c>
      <c r="V1160" s="6">
        <v>0</v>
      </c>
      <c r="W1160" s="5">
        <v>0</v>
      </c>
      <c r="X1160" s="5">
        <v>19.428707780167599</v>
      </c>
      <c r="Y1160" s="5">
        <v>0</v>
      </c>
      <c r="Z1160" s="5">
        <v>0</v>
      </c>
      <c r="AA1160" s="5">
        <v>0</v>
      </c>
      <c r="AB1160" s="5">
        <v>13.888623778342</v>
      </c>
      <c r="AC1160" s="5">
        <v>0</v>
      </c>
      <c r="AD1160" s="5">
        <v>0</v>
      </c>
      <c r="AE1160" s="5">
        <v>33.317331558509601</v>
      </c>
    </row>
    <row r="1161" spans="1:31" ht="30" x14ac:dyDescent="0.25">
      <c r="A1161" s="7">
        <v>3867695</v>
      </c>
      <c r="B1161" s="3">
        <v>1</v>
      </c>
      <c r="C1161" s="3" t="s">
        <v>31</v>
      </c>
      <c r="D1161" s="3" t="s">
        <v>79</v>
      </c>
      <c r="E1161" s="7" t="s">
        <v>122</v>
      </c>
      <c r="F1161" s="7" t="s">
        <v>1071</v>
      </c>
      <c r="G1161" s="7" t="s">
        <v>113</v>
      </c>
      <c r="H1161" s="3" t="s">
        <v>114</v>
      </c>
      <c r="I1161" s="3" t="s">
        <v>37</v>
      </c>
      <c r="J1161" s="3" t="s">
        <v>38</v>
      </c>
      <c r="K1161" s="3" t="s">
        <v>115</v>
      </c>
      <c r="L1161" s="4">
        <v>45570.39335648148</v>
      </c>
      <c r="M1161" s="4">
        <v>45570.435289351852</v>
      </c>
      <c r="N1161" s="5">
        <v>1.0063888889271766</v>
      </c>
      <c r="O1161" s="6">
        <v>0</v>
      </c>
      <c r="P1161" s="6">
        <v>5223</v>
      </c>
      <c r="Q1161" s="6">
        <v>0</v>
      </c>
      <c r="R1161" s="6">
        <v>0</v>
      </c>
      <c r="S1161" s="6">
        <v>2</v>
      </c>
      <c r="T1161" s="6">
        <v>382</v>
      </c>
      <c r="U1161" s="6">
        <v>0</v>
      </c>
      <c r="V1161" s="6">
        <v>0</v>
      </c>
      <c r="W1161" s="5">
        <v>0</v>
      </c>
      <c r="X1161" s="5">
        <v>969.52511298053696</v>
      </c>
      <c r="Y1161" s="5">
        <v>0</v>
      </c>
      <c r="Z1161" s="5">
        <v>0</v>
      </c>
      <c r="AA1161" s="5">
        <v>125.17604803121</v>
      </c>
      <c r="AB1161" s="5">
        <v>326.78032972389599</v>
      </c>
      <c r="AC1161" s="5">
        <v>0</v>
      </c>
      <c r="AD1161" s="5">
        <v>0</v>
      </c>
      <c r="AE1161" s="5">
        <v>1421.4814907356399</v>
      </c>
    </row>
    <row r="1162" spans="1:31" ht="30" x14ac:dyDescent="0.25">
      <c r="A1162" s="7">
        <v>3867697</v>
      </c>
      <c r="B1162" s="3">
        <v>1</v>
      </c>
      <c r="C1162" s="3" t="s">
        <v>31</v>
      </c>
      <c r="D1162" s="3" t="s">
        <v>90</v>
      </c>
      <c r="E1162" s="7" t="s">
        <v>117</v>
      </c>
      <c r="F1162" s="7" t="s">
        <v>1072</v>
      </c>
      <c r="G1162" s="7" t="s">
        <v>174</v>
      </c>
      <c r="H1162" s="3" t="s">
        <v>114</v>
      </c>
      <c r="I1162" s="3" t="s">
        <v>37</v>
      </c>
      <c r="J1162" s="3" t="s">
        <v>38</v>
      </c>
      <c r="K1162" s="3" t="s">
        <v>39</v>
      </c>
      <c r="L1162" s="4">
        <v>45570.393946759257</v>
      </c>
      <c r="M1162" s="4">
        <v>45570.420254629629</v>
      </c>
      <c r="N1162" s="5">
        <v>0.63138888892717659</v>
      </c>
      <c r="O1162" s="6">
        <v>5</v>
      </c>
      <c r="P1162" s="6">
        <v>687</v>
      </c>
      <c r="Q1162" s="6">
        <v>0</v>
      </c>
      <c r="R1162" s="6">
        <v>11</v>
      </c>
      <c r="S1162" s="6">
        <v>3</v>
      </c>
      <c r="T1162" s="6">
        <v>217</v>
      </c>
      <c r="U1162" s="6">
        <v>0</v>
      </c>
      <c r="V1162" s="6">
        <v>0</v>
      </c>
      <c r="W1162" s="5">
        <v>4.3482227056447096</v>
      </c>
      <c r="X1162" s="5">
        <v>82.915966205435595</v>
      </c>
      <c r="Y1162" s="5">
        <v>0</v>
      </c>
      <c r="Z1162" s="5">
        <v>1.4595516619709299</v>
      </c>
      <c r="AA1162" s="5">
        <v>52.955127986311503</v>
      </c>
      <c r="AB1162" s="5">
        <v>66.405240671219602</v>
      </c>
      <c r="AC1162" s="5">
        <v>0</v>
      </c>
      <c r="AD1162" s="5">
        <v>0</v>
      </c>
      <c r="AE1162" s="5">
        <v>208.08410923058199</v>
      </c>
    </row>
    <row r="1163" spans="1:31" ht="30" x14ac:dyDescent="0.25">
      <c r="A1163" s="7">
        <v>3867697</v>
      </c>
      <c r="B1163" s="3">
        <v>2</v>
      </c>
      <c r="C1163" s="3" t="s">
        <v>31</v>
      </c>
      <c r="D1163" s="3" t="s">
        <v>90</v>
      </c>
      <c r="E1163" s="7" t="s">
        <v>117</v>
      </c>
      <c r="F1163" s="7" t="s">
        <v>1073</v>
      </c>
      <c r="G1163" s="7" t="s">
        <v>174</v>
      </c>
      <c r="H1163" s="3" t="s">
        <v>114</v>
      </c>
      <c r="I1163" s="3" t="s">
        <v>37</v>
      </c>
      <c r="J1163" s="3" t="s">
        <v>38</v>
      </c>
      <c r="K1163" s="3" t="s">
        <v>39</v>
      </c>
      <c r="L1163" s="4">
        <v>45570.393946759257</v>
      </c>
      <c r="M1163" s="4">
        <v>45570.507060185184</v>
      </c>
      <c r="N1163" s="5">
        <v>2.7147222222411074</v>
      </c>
      <c r="O1163" s="6">
        <v>0</v>
      </c>
      <c r="P1163" s="6">
        <v>26</v>
      </c>
      <c r="Q1163" s="6">
        <v>0</v>
      </c>
      <c r="R1163" s="6">
        <v>0</v>
      </c>
      <c r="S1163" s="6">
        <v>1</v>
      </c>
      <c r="T1163" s="6">
        <v>41</v>
      </c>
      <c r="U1163" s="6">
        <v>3</v>
      </c>
      <c r="V1163" s="6">
        <v>3</v>
      </c>
      <c r="W1163" s="5">
        <v>0</v>
      </c>
      <c r="X1163" s="5">
        <v>25.913686176767801</v>
      </c>
      <c r="Y1163" s="5">
        <v>0</v>
      </c>
      <c r="Z1163" s="5">
        <v>0</v>
      </c>
      <c r="AA1163" s="5">
        <v>23.4651478255531</v>
      </c>
      <c r="AB1163" s="5">
        <v>182.75441746892301</v>
      </c>
      <c r="AC1163" s="5">
        <v>594.82549298479705</v>
      </c>
      <c r="AD1163" s="5">
        <v>118.057701353318</v>
      </c>
      <c r="AE1163" s="5">
        <v>945.01644580935795</v>
      </c>
    </row>
    <row r="1164" spans="1:31" ht="30" x14ac:dyDescent="0.25">
      <c r="A1164" s="7">
        <v>3867703</v>
      </c>
      <c r="B1164" s="3">
        <v>1</v>
      </c>
      <c r="C1164" s="3" t="s">
        <v>31</v>
      </c>
      <c r="D1164" s="3" t="s">
        <v>44</v>
      </c>
      <c r="E1164" s="7" t="s">
        <v>45</v>
      </c>
      <c r="F1164" s="7" t="s">
        <v>1074</v>
      </c>
      <c r="G1164" s="7" t="s">
        <v>113</v>
      </c>
      <c r="H1164" s="3" t="s">
        <v>36</v>
      </c>
      <c r="I1164" s="3" t="s">
        <v>37</v>
      </c>
      <c r="J1164" s="3" t="s">
        <v>38</v>
      </c>
      <c r="K1164" s="3" t="s">
        <v>115</v>
      </c>
      <c r="L1164" s="4">
        <v>45570.397291666668</v>
      </c>
      <c r="M1164" s="4">
        <v>45570.586805555555</v>
      </c>
      <c r="N1164" s="5">
        <v>4.5483333332813345</v>
      </c>
      <c r="O1164" s="6">
        <v>0</v>
      </c>
      <c r="P1164" s="6">
        <v>263</v>
      </c>
      <c r="Q1164" s="6">
        <v>0</v>
      </c>
      <c r="R1164" s="6">
        <v>0</v>
      </c>
      <c r="S1164" s="6">
        <v>0</v>
      </c>
      <c r="T1164" s="6">
        <v>22</v>
      </c>
      <c r="U1164" s="6">
        <v>0</v>
      </c>
      <c r="V1164" s="6">
        <v>0</v>
      </c>
      <c r="W1164" s="5">
        <v>0</v>
      </c>
      <c r="X1164" s="5">
        <v>208.937811181657</v>
      </c>
      <c r="Y1164" s="5">
        <v>0</v>
      </c>
      <c r="Z1164" s="5">
        <v>0</v>
      </c>
      <c r="AA1164" s="5">
        <v>0</v>
      </c>
      <c r="AB1164" s="5">
        <v>91.2228717873965</v>
      </c>
      <c r="AC1164" s="5">
        <v>0</v>
      </c>
      <c r="AD1164" s="5">
        <v>0</v>
      </c>
      <c r="AE1164" s="5">
        <v>300.16068296905303</v>
      </c>
    </row>
    <row r="1165" spans="1:31" ht="30" x14ac:dyDescent="0.25">
      <c r="A1165" s="7">
        <v>3867708</v>
      </c>
      <c r="B1165" s="3">
        <v>1</v>
      </c>
      <c r="C1165" s="3" t="s">
        <v>31</v>
      </c>
      <c r="D1165" s="3" t="s">
        <v>146</v>
      </c>
      <c r="E1165" s="7" t="s">
        <v>45</v>
      </c>
      <c r="F1165" s="7" t="s">
        <v>950</v>
      </c>
      <c r="G1165" s="7" t="s">
        <v>35</v>
      </c>
      <c r="H1165" s="3" t="s">
        <v>36</v>
      </c>
      <c r="I1165" s="3" t="s">
        <v>37</v>
      </c>
      <c r="J1165" s="3" t="s">
        <v>38</v>
      </c>
      <c r="K1165" s="3" t="s">
        <v>39</v>
      </c>
      <c r="L1165" s="4">
        <v>45570.401053240741</v>
      </c>
      <c r="M1165" s="4">
        <v>45570.779861111114</v>
      </c>
      <c r="N1165" s="5">
        <v>9.0913888889481314</v>
      </c>
      <c r="O1165" s="6">
        <v>0</v>
      </c>
      <c r="P1165" s="6">
        <v>41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5">
        <v>0</v>
      </c>
      <c r="X1165" s="5">
        <v>87.776211738379899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87.776211738379899</v>
      </c>
    </row>
    <row r="1166" spans="1:31" ht="30" x14ac:dyDescent="0.25">
      <c r="A1166" s="7">
        <v>3867712</v>
      </c>
      <c r="B1166" s="3">
        <v>1</v>
      </c>
      <c r="C1166" s="3" t="s">
        <v>31</v>
      </c>
      <c r="D1166" s="3" t="s">
        <v>52</v>
      </c>
      <c r="E1166" s="7" t="s">
        <v>45</v>
      </c>
      <c r="F1166" s="7" t="s">
        <v>1075</v>
      </c>
      <c r="G1166" s="7" t="s">
        <v>113</v>
      </c>
      <c r="H1166" s="3" t="s">
        <v>36</v>
      </c>
      <c r="I1166" s="3" t="s">
        <v>37</v>
      </c>
      <c r="J1166" s="3" t="s">
        <v>38</v>
      </c>
      <c r="K1166" s="3" t="s">
        <v>115</v>
      </c>
      <c r="L1166" s="4">
        <v>45570.405509259261</v>
      </c>
      <c r="M1166" s="4">
        <v>45570.57916666667</v>
      </c>
      <c r="N1166" s="5">
        <v>4.1677777778240852</v>
      </c>
      <c r="O1166" s="6">
        <v>0</v>
      </c>
      <c r="P1166" s="6">
        <v>100</v>
      </c>
      <c r="Q1166" s="6">
        <v>0</v>
      </c>
      <c r="R1166" s="6">
        <v>0</v>
      </c>
      <c r="S1166" s="6">
        <v>0</v>
      </c>
      <c r="T1166" s="6">
        <v>4</v>
      </c>
      <c r="U1166" s="6">
        <v>0</v>
      </c>
      <c r="V1166" s="6">
        <v>0</v>
      </c>
      <c r="W1166" s="5">
        <v>0</v>
      </c>
      <c r="X1166" s="5">
        <v>81.507936728701694</v>
      </c>
      <c r="Y1166" s="5">
        <v>0</v>
      </c>
      <c r="Z1166" s="5">
        <v>0</v>
      </c>
      <c r="AA1166" s="5">
        <v>0</v>
      </c>
      <c r="AB1166" s="5">
        <v>20.229753548904199</v>
      </c>
      <c r="AC1166" s="5">
        <v>0</v>
      </c>
      <c r="AD1166" s="5">
        <v>0</v>
      </c>
      <c r="AE1166" s="5">
        <v>101.73769027760601</v>
      </c>
    </row>
    <row r="1167" spans="1:31" ht="30" x14ac:dyDescent="0.25">
      <c r="A1167" s="7">
        <v>3867713</v>
      </c>
      <c r="B1167" s="3">
        <v>1</v>
      </c>
      <c r="C1167" s="3" t="s">
        <v>31</v>
      </c>
      <c r="D1167" s="3" t="s">
        <v>77</v>
      </c>
      <c r="E1167" s="7" t="s">
        <v>122</v>
      </c>
      <c r="F1167" s="7" t="s">
        <v>1076</v>
      </c>
      <c r="G1167" s="7" t="s">
        <v>47</v>
      </c>
      <c r="H1167" s="3" t="s">
        <v>36</v>
      </c>
      <c r="I1167" s="3" t="s">
        <v>37</v>
      </c>
      <c r="J1167" s="3" t="s">
        <v>38</v>
      </c>
      <c r="K1167" s="3" t="s">
        <v>39</v>
      </c>
      <c r="L1167" s="4">
        <v>45570.408530092594</v>
      </c>
      <c r="M1167" s="4">
        <v>45570.571944444448</v>
      </c>
      <c r="N1167" s="5">
        <v>3.9219444444752298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95</v>
      </c>
      <c r="U1167" s="6">
        <v>0</v>
      </c>
      <c r="V1167" s="6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744.37045854010296</v>
      </c>
      <c r="AC1167" s="5">
        <v>0</v>
      </c>
      <c r="AD1167" s="5">
        <v>0</v>
      </c>
      <c r="AE1167" s="5">
        <v>744.37045854010296</v>
      </c>
    </row>
    <row r="1168" spans="1:31" ht="30" x14ac:dyDescent="0.25">
      <c r="A1168" s="7">
        <v>3867715</v>
      </c>
      <c r="B1168" s="3">
        <v>1</v>
      </c>
      <c r="C1168" s="3" t="s">
        <v>31</v>
      </c>
      <c r="D1168" s="3" t="s">
        <v>52</v>
      </c>
      <c r="E1168" s="7" t="s">
        <v>117</v>
      </c>
      <c r="F1168" s="7" t="s">
        <v>1077</v>
      </c>
      <c r="G1168" s="7" t="s">
        <v>42</v>
      </c>
      <c r="H1168" s="3" t="s">
        <v>114</v>
      </c>
      <c r="I1168" s="3" t="s">
        <v>37</v>
      </c>
      <c r="J1168" s="3" t="s">
        <v>43</v>
      </c>
      <c r="K1168" s="3" t="s">
        <v>39</v>
      </c>
      <c r="L1168" s="4">
        <v>45570.409224537034</v>
      </c>
      <c r="M1168" s="4">
        <v>45570.5625</v>
      </c>
      <c r="N1168" s="5">
        <v>3.6786111111869104</v>
      </c>
      <c r="O1168" s="6">
        <v>0</v>
      </c>
      <c r="P1168" s="6">
        <v>590</v>
      </c>
      <c r="Q1168" s="6">
        <v>0</v>
      </c>
      <c r="R1168" s="6">
        <v>0</v>
      </c>
      <c r="S1168" s="6">
        <v>0</v>
      </c>
      <c r="T1168" s="6">
        <v>17</v>
      </c>
      <c r="U1168" s="6">
        <v>0</v>
      </c>
      <c r="V1168" s="6">
        <v>0</v>
      </c>
      <c r="W1168" s="5">
        <v>0</v>
      </c>
      <c r="X1168" s="5">
        <v>564.59029309079199</v>
      </c>
      <c r="Y1168" s="5">
        <v>0</v>
      </c>
      <c r="Z1168" s="5">
        <v>0</v>
      </c>
      <c r="AA1168" s="5">
        <v>0</v>
      </c>
      <c r="AB1168" s="5">
        <v>139.91420892181199</v>
      </c>
      <c r="AC1168" s="5">
        <v>0</v>
      </c>
      <c r="AD1168" s="5">
        <v>0</v>
      </c>
      <c r="AE1168" s="5">
        <v>704.50450201260401</v>
      </c>
    </row>
    <row r="1169" spans="1:31" ht="30" x14ac:dyDescent="0.25">
      <c r="A1169" s="7">
        <v>3867715</v>
      </c>
      <c r="B1169" s="3">
        <v>2</v>
      </c>
      <c r="C1169" s="3" t="s">
        <v>31</v>
      </c>
      <c r="D1169" s="3" t="s">
        <v>64</v>
      </c>
      <c r="E1169" s="7" t="s">
        <v>117</v>
      </c>
      <c r="F1169" s="7" t="s">
        <v>569</v>
      </c>
      <c r="G1169" s="7" t="s">
        <v>42</v>
      </c>
      <c r="H1169" s="3" t="s">
        <v>114</v>
      </c>
      <c r="I1169" s="3" t="s">
        <v>37</v>
      </c>
      <c r="J1169" s="3" t="s">
        <v>43</v>
      </c>
      <c r="K1169" s="3" t="s">
        <v>39</v>
      </c>
      <c r="L1169" s="4">
        <v>45570.409224537034</v>
      </c>
      <c r="M1169" s="4">
        <v>45570.556909722225</v>
      </c>
      <c r="N1169" s="5">
        <v>3.5444444445893168</v>
      </c>
      <c r="O1169" s="6">
        <v>0</v>
      </c>
      <c r="P1169" s="6">
        <v>2783</v>
      </c>
      <c r="Q1169" s="6">
        <v>0</v>
      </c>
      <c r="R1169" s="6">
        <v>0</v>
      </c>
      <c r="S1169" s="6">
        <v>0</v>
      </c>
      <c r="T1169" s="6">
        <v>217</v>
      </c>
      <c r="U1169" s="6">
        <v>0</v>
      </c>
      <c r="V1169" s="6">
        <v>0</v>
      </c>
      <c r="W1169" s="5">
        <v>0</v>
      </c>
      <c r="X1169" s="5">
        <v>1896.9334685671799</v>
      </c>
      <c r="Y1169" s="5">
        <v>0</v>
      </c>
      <c r="Z1169" s="5">
        <v>0</v>
      </c>
      <c r="AA1169" s="5">
        <v>0</v>
      </c>
      <c r="AB1169" s="5">
        <v>836.94865501250194</v>
      </c>
      <c r="AC1169" s="5">
        <v>0</v>
      </c>
      <c r="AD1169" s="5">
        <v>0</v>
      </c>
      <c r="AE1169" s="5">
        <v>2733.88212357968</v>
      </c>
    </row>
    <row r="1170" spans="1:31" ht="30" x14ac:dyDescent="0.25">
      <c r="A1170" s="7">
        <v>3867718</v>
      </c>
      <c r="B1170" s="3">
        <v>1</v>
      </c>
      <c r="C1170" s="3" t="s">
        <v>31</v>
      </c>
      <c r="D1170" s="3" t="s">
        <v>212</v>
      </c>
      <c r="E1170" s="7" t="s">
        <v>45</v>
      </c>
      <c r="F1170" s="7" t="s">
        <v>1078</v>
      </c>
      <c r="G1170" s="7" t="s">
        <v>224</v>
      </c>
      <c r="H1170" s="3" t="s">
        <v>36</v>
      </c>
      <c r="I1170" s="3" t="s">
        <v>37</v>
      </c>
      <c r="J1170" s="3" t="s">
        <v>38</v>
      </c>
      <c r="K1170" s="3" t="s">
        <v>115</v>
      </c>
      <c r="L1170" s="4">
        <v>45570.409409722219</v>
      </c>
      <c r="M1170" s="4">
        <v>45570.436805555553</v>
      </c>
      <c r="N1170" s="5">
        <v>0.65750000003026798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8</v>
      </c>
      <c r="U1170" s="6">
        <v>0</v>
      </c>
      <c r="V1170" s="6">
        <v>1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7.7548328096883399</v>
      </c>
      <c r="AC1170" s="5">
        <v>0</v>
      </c>
      <c r="AD1170" s="5">
        <v>6.6236979391426098</v>
      </c>
      <c r="AE1170" s="5">
        <v>14.378530748830901</v>
      </c>
    </row>
    <row r="1171" spans="1:31" ht="30" x14ac:dyDescent="0.25">
      <c r="A1171" s="7">
        <v>3867721</v>
      </c>
      <c r="B1171" s="3">
        <v>1</v>
      </c>
      <c r="C1171" s="3" t="s">
        <v>31</v>
      </c>
      <c r="D1171" s="3" t="s">
        <v>57</v>
      </c>
      <c r="E1171" s="7" t="s">
        <v>122</v>
      </c>
      <c r="F1171" s="7" t="s">
        <v>1079</v>
      </c>
      <c r="G1171" s="7" t="s">
        <v>113</v>
      </c>
      <c r="H1171" s="3" t="s">
        <v>36</v>
      </c>
      <c r="I1171" s="3" t="s">
        <v>37</v>
      </c>
      <c r="J1171" s="3" t="s">
        <v>38</v>
      </c>
      <c r="K1171" s="3" t="s">
        <v>115</v>
      </c>
      <c r="L1171" s="4">
        <v>45570.411157407405</v>
      </c>
      <c r="M1171" s="4">
        <v>45570.583333333336</v>
      </c>
      <c r="N1171" s="5">
        <v>4.1322222223388962</v>
      </c>
      <c r="O1171" s="6">
        <v>0</v>
      </c>
      <c r="P1171" s="6">
        <v>295</v>
      </c>
      <c r="Q1171" s="6">
        <v>0</v>
      </c>
      <c r="R1171" s="6">
        <v>0</v>
      </c>
      <c r="S1171" s="6">
        <v>0</v>
      </c>
      <c r="T1171" s="6">
        <v>9</v>
      </c>
      <c r="U1171" s="6">
        <v>0</v>
      </c>
      <c r="V1171" s="6">
        <v>0</v>
      </c>
      <c r="W1171" s="5">
        <v>0</v>
      </c>
      <c r="X1171" s="5">
        <v>212.733089297422</v>
      </c>
      <c r="Y1171" s="5">
        <v>0</v>
      </c>
      <c r="Z1171" s="5">
        <v>0</v>
      </c>
      <c r="AA1171" s="5">
        <v>0</v>
      </c>
      <c r="AB1171" s="5">
        <v>14.980309897352999</v>
      </c>
      <c r="AC1171" s="5">
        <v>0</v>
      </c>
      <c r="AD1171" s="5">
        <v>0</v>
      </c>
      <c r="AE1171" s="5">
        <v>227.71339919477501</v>
      </c>
    </row>
    <row r="1172" spans="1:31" ht="30" x14ac:dyDescent="0.25">
      <c r="A1172" s="7">
        <v>3867727</v>
      </c>
      <c r="B1172" s="3">
        <v>1</v>
      </c>
      <c r="C1172" s="3" t="s">
        <v>31</v>
      </c>
      <c r="D1172" s="3" t="s">
        <v>40</v>
      </c>
      <c r="E1172" s="7" t="s">
        <v>122</v>
      </c>
      <c r="F1172" s="7" t="s">
        <v>1080</v>
      </c>
      <c r="G1172" s="7" t="s">
        <v>113</v>
      </c>
      <c r="H1172" s="3" t="s">
        <v>114</v>
      </c>
      <c r="I1172" s="3" t="s">
        <v>37</v>
      </c>
      <c r="J1172" s="3" t="s">
        <v>38</v>
      </c>
      <c r="K1172" s="3" t="s">
        <v>115</v>
      </c>
      <c r="L1172" s="4">
        <v>45570.412824074076</v>
      </c>
      <c r="M1172" s="4">
        <v>45570.497430555559</v>
      </c>
      <c r="N1172" s="5">
        <v>2.0305555555969477</v>
      </c>
      <c r="O1172" s="6">
        <v>0</v>
      </c>
      <c r="P1172" s="6">
        <v>2162</v>
      </c>
      <c r="Q1172" s="6">
        <v>0</v>
      </c>
      <c r="R1172" s="6">
        <v>0</v>
      </c>
      <c r="S1172" s="6">
        <v>0</v>
      </c>
      <c r="T1172" s="6">
        <v>111</v>
      </c>
      <c r="U1172" s="6">
        <v>0</v>
      </c>
      <c r="V1172" s="6">
        <v>0</v>
      </c>
      <c r="W1172" s="5">
        <v>0</v>
      </c>
      <c r="X1172" s="5">
        <v>745.68356054561502</v>
      </c>
      <c r="Y1172" s="5">
        <v>0</v>
      </c>
      <c r="Z1172" s="5">
        <v>0</v>
      </c>
      <c r="AA1172" s="5">
        <v>0</v>
      </c>
      <c r="AB1172" s="5">
        <v>173.75710398666899</v>
      </c>
      <c r="AC1172" s="5">
        <v>0</v>
      </c>
      <c r="AD1172" s="5">
        <v>0</v>
      </c>
      <c r="AE1172" s="5">
        <v>919.44066453228402</v>
      </c>
    </row>
    <row r="1173" spans="1:31" ht="30" x14ac:dyDescent="0.25">
      <c r="A1173" s="7">
        <v>3867747</v>
      </c>
      <c r="B1173" s="3">
        <v>1</v>
      </c>
      <c r="C1173" s="3" t="s">
        <v>31</v>
      </c>
      <c r="D1173" s="3" t="s">
        <v>120</v>
      </c>
      <c r="E1173" s="7" t="s">
        <v>122</v>
      </c>
      <c r="F1173" s="7" t="s">
        <v>1081</v>
      </c>
      <c r="G1173" s="7" t="s">
        <v>113</v>
      </c>
      <c r="H1173" s="3" t="s">
        <v>114</v>
      </c>
      <c r="I1173" s="3" t="s">
        <v>37</v>
      </c>
      <c r="J1173" s="3" t="s">
        <v>38</v>
      </c>
      <c r="K1173" s="3" t="s">
        <v>115</v>
      </c>
      <c r="L1173" s="4">
        <v>45570.413391203707</v>
      </c>
      <c r="M1173" s="4">
        <v>45570.496828703705</v>
      </c>
      <c r="N1173" s="5">
        <v>2.0024999999441206</v>
      </c>
      <c r="O1173" s="6">
        <v>0</v>
      </c>
      <c r="P1173" s="6">
        <v>4</v>
      </c>
      <c r="Q1173" s="6">
        <v>0</v>
      </c>
      <c r="R1173" s="6">
        <v>0</v>
      </c>
      <c r="S1173" s="6">
        <v>2</v>
      </c>
      <c r="T1173" s="6">
        <v>376</v>
      </c>
      <c r="U1173" s="6">
        <v>0</v>
      </c>
      <c r="V1173" s="6">
        <v>8</v>
      </c>
      <c r="W1173" s="5">
        <v>0</v>
      </c>
      <c r="X1173" s="5">
        <v>8.9465409632586308</v>
      </c>
      <c r="Y1173" s="5">
        <v>0</v>
      </c>
      <c r="Z1173" s="5">
        <v>0</v>
      </c>
      <c r="AA1173" s="5">
        <v>461.61989384182198</v>
      </c>
      <c r="AB1173" s="5">
        <v>1347.2242633395399</v>
      </c>
      <c r="AC1173" s="5">
        <v>0</v>
      </c>
      <c r="AD1173" s="5">
        <v>356.78282003775098</v>
      </c>
      <c r="AE1173" s="5">
        <v>2174.5735181823702</v>
      </c>
    </row>
    <row r="1174" spans="1:31" ht="30" x14ac:dyDescent="0.25">
      <c r="A1174" s="7">
        <v>3867755</v>
      </c>
      <c r="B1174" s="3">
        <v>1</v>
      </c>
      <c r="C1174" s="3" t="s">
        <v>31</v>
      </c>
      <c r="D1174" s="3" t="s">
        <v>50</v>
      </c>
      <c r="E1174" s="7" t="s">
        <v>45</v>
      </c>
      <c r="F1174" s="7" t="s">
        <v>1082</v>
      </c>
      <c r="G1174" s="7" t="s">
        <v>35</v>
      </c>
      <c r="H1174" s="3" t="s">
        <v>36</v>
      </c>
      <c r="I1174" s="3" t="s">
        <v>37</v>
      </c>
      <c r="J1174" s="3" t="s">
        <v>38</v>
      </c>
      <c r="K1174" s="3" t="s">
        <v>39</v>
      </c>
      <c r="L1174" s="4">
        <v>45570.422361111108</v>
      </c>
      <c r="M1174" s="4">
        <v>45570.775000000001</v>
      </c>
      <c r="N1174" s="5">
        <v>8.4633333334350027</v>
      </c>
      <c r="O1174" s="6">
        <v>0</v>
      </c>
      <c r="P1174" s="6">
        <v>14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5">
        <v>0</v>
      </c>
      <c r="X1174" s="5">
        <v>18.114314525376699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18.114314525376699</v>
      </c>
    </row>
    <row r="1175" spans="1:31" ht="30" x14ac:dyDescent="0.25">
      <c r="A1175" s="7">
        <v>3867758</v>
      </c>
      <c r="B1175" s="3">
        <v>1</v>
      </c>
      <c r="C1175" s="3" t="s">
        <v>31</v>
      </c>
      <c r="D1175" s="3" t="s">
        <v>90</v>
      </c>
      <c r="E1175" s="7" t="s">
        <v>117</v>
      </c>
      <c r="F1175" s="7" t="s">
        <v>1083</v>
      </c>
      <c r="G1175" s="7" t="s">
        <v>622</v>
      </c>
      <c r="H1175" s="3" t="s">
        <v>114</v>
      </c>
      <c r="I1175" s="3" t="s">
        <v>37</v>
      </c>
      <c r="J1175" s="3" t="s">
        <v>38</v>
      </c>
      <c r="K1175" s="3" t="s">
        <v>39</v>
      </c>
      <c r="L1175" s="4">
        <v>45570.424131944441</v>
      </c>
      <c r="M1175" s="4">
        <v>45570.53769675926</v>
      </c>
      <c r="N1175" s="5">
        <v>2.7255555556621403</v>
      </c>
      <c r="O1175" s="6">
        <v>0</v>
      </c>
      <c r="P1175" s="6">
        <v>0</v>
      </c>
      <c r="Q1175" s="6">
        <v>0</v>
      </c>
      <c r="R1175" s="6">
        <v>0</v>
      </c>
      <c r="S1175" s="6">
        <v>6</v>
      </c>
      <c r="T1175" s="6">
        <v>31</v>
      </c>
      <c r="U1175" s="6">
        <v>13</v>
      </c>
      <c r="V1175" s="6">
        <v>4</v>
      </c>
      <c r="W1175" s="5">
        <v>0</v>
      </c>
      <c r="X1175" s="5">
        <v>0</v>
      </c>
      <c r="Y1175" s="5">
        <v>0</v>
      </c>
      <c r="Z1175" s="5">
        <v>0</v>
      </c>
      <c r="AA1175" s="5">
        <v>1520.82541596589</v>
      </c>
      <c r="AB1175" s="5">
        <v>1177.01609266018</v>
      </c>
      <c r="AC1175" s="5">
        <v>6152.67469477955</v>
      </c>
      <c r="AD1175" s="5">
        <v>565.52480939200802</v>
      </c>
      <c r="AE1175" s="5">
        <v>9416.0410127976393</v>
      </c>
    </row>
    <row r="1176" spans="1:31" ht="30" x14ac:dyDescent="0.25">
      <c r="A1176" s="7">
        <v>3867759</v>
      </c>
      <c r="B1176" s="3">
        <v>1</v>
      </c>
      <c r="C1176" s="3" t="s">
        <v>31</v>
      </c>
      <c r="D1176" s="3" t="s">
        <v>90</v>
      </c>
      <c r="E1176" s="7" t="s">
        <v>117</v>
      </c>
      <c r="F1176" s="7" t="s">
        <v>1084</v>
      </c>
      <c r="G1176" s="7" t="s">
        <v>42</v>
      </c>
      <c r="H1176" s="3" t="s">
        <v>114</v>
      </c>
      <c r="I1176" s="3" t="s">
        <v>172</v>
      </c>
      <c r="J1176" s="3" t="s">
        <v>43</v>
      </c>
      <c r="K1176" s="3" t="s">
        <v>39</v>
      </c>
      <c r="L1176" s="4">
        <v>45570.424699074072</v>
      </c>
      <c r="M1176" s="4">
        <v>45570.426701388889</v>
      </c>
      <c r="N1176" s="5">
        <v>4.8055555613245815E-2</v>
      </c>
      <c r="O1176" s="6">
        <v>3</v>
      </c>
      <c r="P1176" s="6">
        <v>369</v>
      </c>
      <c r="Q1176" s="6">
        <v>1</v>
      </c>
      <c r="R1176" s="6">
        <v>3</v>
      </c>
      <c r="S1176" s="6">
        <v>4</v>
      </c>
      <c r="T1176" s="6">
        <v>89</v>
      </c>
      <c r="U1176" s="6">
        <v>8</v>
      </c>
      <c r="V1176" s="6">
        <v>0</v>
      </c>
      <c r="W1176" s="5">
        <v>0.29080312703542499</v>
      </c>
      <c r="X1176" s="5">
        <v>3.3028194621292601</v>
      </c>
      <c r="Y1176" s="5">
        <v>1.9832591680628</v>
      </c>
      <c r="Z1176" s="5">
        <v>4.6900443032551101E-2</v>
      </c>
      <c r="AA1176" s="5">
        <v>14.262079367379499</v>
      </c>
      <c r="AB1176" s="5">
        <v>2.0950984067595599</v>
      </c>
      <c r="AC1176" s="5">
        <v>39.1866427680282</v>
      </c>
      <c r="AD1176" s="5">
        <v>0</v>
      </c>
      <c r="AE1176" s="5">
        <v>61.167602742427299</v>
      </c>
    </row>
    <row r="1177" spans="1:31" ht="30" x14ac:dyDescent="0.25">
      <c r="A1177" s="7">
        <v>3867759</v>
      </c>
      <c r="B1177" s="3">
        <v>2</v>
      </c>
      <c r="C1177" s="3" t="s">
        <v>31</v>
      </c>
      <c r="D1177" s="3" t="s">
        <v>90</v>
      </c>
      <c r="E1177" s="7" t="s">
        <v>117</v>
      </c>
      <c r="F1177" s="7" t="s">
        <v>1006</v>
      </c>
      <c r="G1177" s="7" t="s">
        <v>42</v>
      </c>
      <c r="H1177" s="3" t="s">
        <v>114</v>
      </c>
      <c r="I1177" s="3" t="s">
        <v>37</v>
      </c>
      <c r="J1177" s="3" t="s">
        <v>43</v>
      </c>
      <c r="K1177" s="3" t="s">
        <v>39</v>
      </c>
      <c r="L1177" s="4">
        <v>45570.424699074072</v>
      </c>
      <c r="M1177" s="4">
        <v>45570.474548611113</v>
      </c>
      <c r="N1177" s="5">
        <v>1.1963888889877126</v>
      </c>
      <c r="O1177" s="6">
        <v>3</v>
      </c>
      <c r="P1177" s="6">
        <v>645</v>
      </c>
      <c r="Q1177" s="6">
        <v>0</v>
      </c>
      <c r="R1177" s="6">
        <v>6</v>
      </c>
      <c r="S1177" s="6">
        <v>9</v>
      </c>
      <c r="T1177" s="6">
        <v>155</v>
      </c>
      <c r="U1177" s="6">
        <v>4</v>
      </c>
      <c r="V1177" s="6">
        <v>0</v>
      </c>
      <c r="W1177" s="5">
        <v>5.4025382914632196</v>
      </c>
      <c r="X1177" s="5">
        <v>205.95795223591301</v>
      </c>
      <c r="Y1177" s="5">
        <v>0</v>
      </c>
      <c r="Z1177" s="5">
        <v>43.109825010461201</v>
      </c>
      <c r="AA1177" s="5">
        <v>305.57637688448801</v>
      </c>
      <c r="AB1177" s="5">
        <v>144.11328507552301</v>
      </c>
      <c r="AC1177" s="5">
        <v>245.85296480762</v>
      </c>
      <c r="AD1177" s="5">
        <v>0</v>
      </c>
      <c r="AE1177" s="5">
        <v>950.01294230546898</v>
      </c>
    </row>
    <row r="1178" spans="1:31" ht="30" x14ac:dyDescent="0.25">
      <c r="A1178" s="7">
        <v>3867759</v>
      </c>
      <c r="B1178" s="3">
        <v>3</v>
      </c>
      <c r="C1178" s="3" t="s">
        <v>31</v>
      </c>
      <c r="D1178" s="3" t="s">
        <v>90</v>
      </c>
      <c r="E1178" s="7" t="s">
        <v>117</v>
      </c>
      <c r="F1178" s="7" t="s">
        <v>1072</v>
      </c>
      <c r="G1178" s="7" t="s">
        <v>42</v>
      </c>
      <c r="H1178" s="3" t="s">
        <v>114</v>
      </c>
      <c r="I1178" s="3" t="s">
        <v>37</v>
      </c>
      <c r="J1178" s="3" t="s">
        <v>43</v>
      </c>
      <c r="K1178" s="3" t="s">
        <v>39</v>
      </c>
      <c r="L1178" s="4">
        <v>45570.424699074072</v>
      </c>
      <c r="M1178" s="4">
        <v>45570.499282407407</v>
      </c>
      <c r="N1178" s="5">
        <v>1.7900000000372529</v>
      </c>
      <c r="O1178" s="6">
        <v>6</v>
      </c>
      <c r="P1178" s="6">
        <v>494</v>
      </c>
      <c r="Q1178" s="6">
        <v>0</v>
      </c>
      <c r="R1178" s="6">
        <v>4</v>
      </c>
      <c r="S1178" s="6">
        <v>12</v>
      </c>
      <c r="T1178" s="6">
        <v>172</v>
      </c>
      <c r="U1178" s="6">
        <v>10</v>
      </c>
      <c r="V1178" s="6">
        <v>11</v>
      </c>
      <c r="W1178" s="5">
        <v>13.7303204347046</v>
      </c>
      <c r="X1178" s="5">
        <v>266.37505311096101</v>
      </c>
      <c r="Y1178" s="5">
        <v>0</v>
      </c>
      <c r="Z1178" s="5">
        <v>3.98470853321392</v>
      </c>
      <c r="AA1178" s="5">
        <v>319.97253564528199</v>
      </c>
      <c r="AB1178" s="5">
        <v>691.70695052033705</v>
      </c>
      <c r="AC1178" s="5">
        <v>1359.1778936809801</v>
      </c>
      <c r="AD1178" s="5">
        <v>486.00099522326798</v>
      </c>
      <c r="AE1178" s="5">
        <v>3140.9484571487401</v>
      </c>
    </row>
    <row r="1179" spans="1:31" ht="30" x14ac:dyDescent="0.25">
      <c r="A1179" s="7">
        <v>3867760</v>
      </c>
      <c r="B1179" s="3">
        <v>1</v>
      </c>
      <c r="C1179" s="3" t="s">
        <v>31</v>
      </c>
      <c r="D1179" s="3" t="s">
        <v>73</v>
      </c>
      <c r="E1179" s="7" t="s">
        <v>45</v>
      </c>
      <c r="F1179" s="7" t="s">
        <v>303</v>
      </c>
      <c r="G1179" s="7" t="s">
        <v>35</v>
      </c>
      <c r="H1179" s="3" t="s">
        <v>36</v>
      </c>
      <c r="I1179" s="3" t="s">
        <v>37</v>
      </c>
      <c r="J1179" s="3" t="s">
        <v>38</v>
      </c>
      <c r="K1179" s="3" t="s">
        <v>39</v>
      </c>
      <c r="L1179" s="4">
        <v>45570.42459490741</v>
      </c>
      <c r="M1179" s="4">
        <v>45570.783333333333</v>
      </c>
      <c r="N1179" s="5">
        <v>8.6097222221433185</v>
      </c>
      <c r="O1179" s="6">
        <v>0</v>
      </c>
      <c r="P1179" s="6">
        <v>137</v>
      </c>
      <c r="Q1179" s="6">
        <v>0</v>
      </c>
      <c r="R1179" s="6">
        <v>0</v>
      </c>
      <c r="S1179" s="6">
        <v>0</v>
      </c>
      <c r="T1179" s="6">
        <v>4</v>
      </c>
      <c r="U1179" s="6">
        <v>0</v>
      </c>
      <c r="V1179" s="6">
        <v>0</v>
      </c>
      <c r="W1179" s="5">
        <v>0</v>
      </c>
      <c r="X1179" s="5">
        <v>210.022456586864</v>
      </c>
      <c r="Y1179" s="5">
        <v>0</v>
      </c>
      <c r="Z1179" s="5">
        <v>0</v>
      </c>
      <c r="AA1179" s="5">
        <v>0</v>
      </c>
      <c r="AB1179" s="5">
        <v>22.312121604637099</v>
      </c>
      <c r="AC1179" s="5">
        <v>0</v>
      </c>
      <c r="AD1179" s="5">
        <v>0</v>
      </c>
      <c r="AE1179" s="5">
        <v>232.33457819150101</v>
      </c>
    </row>
    <row r="1180" spans="1:31" ht="30" x14ac:dyDescent="0.25">
      <c r="A1180" s="7">
        <v>3867767</v>
      </c>
      <c r="B1180" s="3">
        <v>1</v>
      </c>
      <c r="C1180" s="3" t="s">
        <v>31</v>
      </c>
      <c r="D1180" s="3" t="s">
        <v>90</v>
      </c>
      <c r="E1180" s="7" t="s">
        <v>45</v>
      </c>
      <c r="F1180" s="7" t="s">
        <v>1085</v>
      </c>
      <c r="G1180" s="7" t="s">
        <v>113</v>
      </c>
      <c r="H1180" s="3" t="s">
        <v>36</v>
      </c>
      <c r="I1180" s="3" t="s">
        <v>37</v>
      </c>
      <c r="J1180" s="3" t="s">
        <v>38</v>
      </c>
      <c r="K1180" s="3" t="s">
        <v>115</v>
      </c>
      <c r="L1180" s="4">
        <v>45570.425138888888</v>
      </c>
      <c r="M1180" s="4">
        <v>45570.644444444442</v>
      </c>
      <c r="N1180" s="5">
        <v>5.2633333333069459</v>
      </c>
      <c r="O1180" s="6">
        <v>0</v>
      </c>
      <c r="P1180" s="6">
        <v>297</v>
      </c>
      <c r="Q1180" s="6">
        <v>0</v>
      </c>
      <c r="R1180" s="6">
        <v>0</v>
      </c>
      <c r="S1180" s="6">
        <v>0</v>
      </c>
      <c r="T1180" s="6">
        <v>25</v>
      </c>
      <c r="U1180" s="6">
        <v>0</v>
      </c>
      <c r="V1180" s="6">
        <v>0</v>
      </c>
      <c r="W1180" s="5">
        <v>0</v>
      </c>
      <c r="X1180" s="5">
        <v>297.52298888565298</v>
      </c>
      <c r="Y1180" s="5">
        <v>0</v>
      </c>
      <c r="Z1180" s="5">
        <v>0</v>
      </c>
      <c r="AA1180" s="5">
        <v>0</v>
      </c>
      <c r="AB1180" s="5">
        <v>49.255167541786001</v>
      </c>
      <c r="AC1180" s="5">
        <v>0</v>
      </c>
      <c r="AD1180" s="5">
        <v>0</v>
      </c>
      <c r="AE1180" s="5">
        <v>346.778156427439</v>
      </c>
    </row>
    <row r="1181" spans="1:31" ht="30" x14ac:dyDescent="0.25">
      <c r="A1181" s="7">
        <v>3867771</v>
      </c>
      <c r="B1181" s="3">
        <v>1</v>
      </c>
      <c r="C1181" s="3" t="s">
        <v>31</v>
      </c>
      <c r="D1181" s="3" t="s">
        <v>101</v>
      </c>
      <c r="E1181" s="7" t="s">
        <v>45</v>
      </c>
      <c r="F1181" s="7" t="s">
        <v>1086</v>
      </c>
      <c r="G1181" s="7" t="s">
        <v>113</v>
      </c>
      <c r="H1181" s="3" t="s">
        <v>36</v>
      </c>
      <c r="I1181" s="3" t="s">
        <v>37</v>
      </c>
      <c r="J1181" s="3" t="s">
        <v>38</v>
      </c>
      <c r="K1181" s="3" t="s">
        <v>115</v>
      </c>
      <c r="L1181" s="4">
        <v>45570.42701388889</v>
      </c>
      <c r="M1181" s="4">
        <v>45570.547222222223</v>
      </c>
      <c r="N1181" s="5">
        <v>2.8850000000093132</v>
      </c>
      <c r="O1181" s="6">
        <v>0</v>
      </c>
      <c r="P1181" s="6">
        <v>9</v>
      </c>
      <c r="Q1181" s="6">
        <v>0</v>
      </c>
      <c r="R1181" s="6">
        <v>1</v>
      </c>
      <c r="S1181" s="6">
        <v>0</v>
      </c>
      <c r="T1181" s="6">
        <v>12</v>
      </c>
      <c r="U1181" s="6">
        <v>0</v>
      </c>
      <c r="V1181" s="6">
        <v>0</v>
      </c>
      <c r="W1181" s="5">
        <v>0</v>
      </c>
      <c r="X1181" s="5">
        <v>16.476882560245301</v>
      </c>
      <c r="Y1181" s="5">
        <v>0</v>
      </c>
      <c r="Z1181" s="5">
        <v>0.48023439680691099</v>
      </c>
      <c r="AA1181" s="5">
        <v>0</v>
      </c>
      <c r="AB1181" s="5">
        <v>25.910356029430101</v>
      </c>
      <c r="AC1181" s="5">
        <v>0</v>
      </c>
      <c r="AD1181" s="5">
        <v>0</v>
      </c>
      <c r="AE1181" s="5">
        <v>42.867472986482298</v>
      </c>
    </row>
    <row r="1182" spans="1:31" ht="30" x14ac:dyDescent="0.25">
      <c r="A1182" s="7">
        <v>3867779</v>
      </c>
      <c r="B1182" s="3">
        <v>1</v>
      </c>
      <c r="C1182" s="3" t="s">
        <v>31</v>
      </c>
      <c r="D1182" s="3" t="s">
        <v>77</v>
      </c>
      <c r="E1182" s="7" t="s">
        <v>45</v>
      </c>
      <c r="F1182" s="7" t="s">
        <v>1087</v>
      </c>
      <c r="G1182" s="7" t="s">
        <v>35</v>
      </c>
      <c r="H1182" s="3" t="s">
        <v>36</v>
      </c>
      <c r="I1182" s="3" t="s">
        <v>37</v>
      </c>
      <c r="J1182" s="3" t="s">
        <v>38</v>
      </c>
      <c r="K1182" s="3" t="s">
        <v>39</v>
      </c>
      <c r="L1182" s="4">
        <v>45570.421886574077</v>
      </c>
      <c r="M1182" s="4">
        <v>45570.717361111114</v>
      </c>
      <c r="N1182" s="5">
        <v>7.0913888888899237</v>
      </c>
      <c r="O1182" s="6">
        <v>0</v>
      </c>
      <c r="P1182" s="6">
        <v>12</v>
      </c>
      <c r="Q1182" s="6">
        <v>0</v>
      </c>
      <c r="R1182" s="6">
        <v>0</v>
      </c>
      <c r="S1182" s="6">
        <v>0</v>
      </c>
      <c r="T1182" s="6">
        <v>8</v>
      </c>
      <c r="U1182" s="6">
        <v>0</v>
      </c>
      <c r="V1182" s="6">
        <v>0</v>
      </c>
      <c r="W1182" s="5">
        <v>0</v>
      </c>
      <c r="X1182" s="5">
        <v>15.462723114926201</v>
      </c>
      <c r="Y1182" s="5">
        <v>0</v>
      </c>
      <c r="Z1182" s="5">
        <v>0</v>
      </c>
      <c r="AA1182" s="5">
        <v>0</v>
      </c>
      <c r="AB1182" s="5">
        <v>127.52013264258299</v>
      </c>
      <c r="AC1182" s="5">
        <v>0</v>
      </c>
      <c r="AD1182" s="5">
        <v>0</v>
      </c>
      <c r="AE1182" s="5">
        <v>142.98285575750899</v>
      </c>
    </row>
    <row r="1183" spans="1:31" ht="30" x14ac:dyDescent="0.25">
      <c r="A1183" s="7">
        <v>3867781</v>
      </c>
      <c r="B1183" s="3">
        <v>1</v>
      </c>
      <c r="C1183" s="3" t="s">
        <v>31</v>
      </c>
      <c r="D1183" s="3" t="s">
        <v>40</v>
      </c>
      <c r="E1183" s="7" t="s">
        <v>45</v>
      </c>
      <c r="F1183" s="7" t="s">
        <v>1088</v>
      </c>
      <c r="G1183" s="7" t="s">
        <v>113</v>
      </c>
      <c r="H1183" s="3" t="s">
        <v>36</v>
      </c>
      <c r="I1183" s="3" t="s">
        <v>37</v>
      </c>
      <c r="J1183" s="3" t="s">
        <v>38</v>
      </c>
      <c r="K1183" s="3" t="s">
        <v>115</v>
      </c>
      <c r="L1183" s="4">
        <v>45570.430706018517</v>
      </c>
      <c r="M1183" s="4">
        <v>45570.597916666666</v>
      </c>
      <c r="N1183" s="5">
        <v>4.0130555555806495</v>
      </c>
      <c r="O1183" s="6">
        <v>0</v>
      </c>
      <c r="P1183" s="6">
        <v>508</v>
      </c>
      <c r="Q1183" s="6">
        <v>0</v>
      </c>
      <c r="R1183" s="6">
        <v>0</v>
      </c>
      <c r="S1183" s="6">
        <v>0</v>
      </c>
      <c r="T1183" s="6">
        <v>16</v>
      </c>
      <c r="U1183" s="6">
        <v>0</v>
      </c>
      <c r="V1183" s="6">
        <v>0</v>
      </c>
      <c r="W1183" s="5">
        <v>0</v>
      </c>
      <c r="X1183" s="5">
        <v>356.43963709165502</v>
      </c>
      <c r="Y1183" s="5">
        <v>0</v>
      </c>
      <c r="Z1183" s="5">
        <v>0</v>
      </c>
      <c r="AA1183" s="5">
        <v>0</v>
      </c>
      <c r="AB1183" s="5">
        <v>155.872836900777</v>
      </c>
      <c r="AC1183" s="5">
        <v>0</v>
      </c>
      <c r="AD1183" s="5">
        <v>0</v>
      </c>
      <c r="AE1183" s="5">
        <v>512.31247399243205</v>
      </c>
    </row>
    <row r="1184" spans="1:31" ht="30" x14ac:dyDescent="0.25">
      <c r="A1184" s="7">
        <v>3867787</v>
      </c>
      <c r="B1184" s="3">
        <v>1</v>
      </c>
      <c r="C1184" s="3" t="s">
        <v>31</v>
      </c>
      <c r="D1184" s="3" t="s">
        <v>79</v>
      </c>
      <c r="E1184" s="7" t="s">
        <v>45</v>
      </c>
      <c r="F1184" s="7" t="s">
        <v>1089</v>
      </c>
      <c r="G1184" s="7" t="s">
        <v>113</v>
      </c>
      <c r="H1184" s="3" t="s">
        <v>36</v>
      </c>
      <c r="I1184" s="3" t="s">
        <v>37</v>
      </c>
      <c r="J1184" s="3" t="s">
        <v>38</v>
      </c>
      <c r="K1184" s="3" t="s">
        <v>115</v>
      </c>
      <c r="L1184" s="4">
        <v>45570.432314814818</v>
      </c>
      <c r="M1184" s="4">
        <v>45570.50277777778</v>
      </c>
      <c r="N1184" s="5">
        <v>1.6911111110821366</v>
      </c>
      <c r="O1184" s="6">
        <v>0</v>
      </c>
      <c r="P1184" s="6">
        <v>231</v>
      </c>
      <c r="Q1184" s="6">
        <v>0</v>
      </c>
      <c r="R1184" s="6">
        <v>0</v>
      </c>
      <c r="S1184" s="6">
        <v>0</v>
      </c>
      <c r="T1184" s="6">
        <v>29</v>
      </c>
      <c r="U1184" s="6">
        <v>0</v>
      </c>
      <c r="V1184" s="6">
        <v>0</v>
      </c>
      <c r="W1184" s="5">
        <v>0</v>
      </c>
      <c r="X1184" s="5">
        <v>61.867081962538201</v>
      </c>
      <c r="Y1184" s="5">
        <v>0</v>
      </c>
      <c r="Z1184" s="5">
        <v>0</v>
      </c>
      <c r="AA1184" s="5">
        <v>0</v>
      </c>
      <c r="AB1184" s="5">
        <v>53.353106925640702</v>
      </c>
      <c r="AC1184" s="5">
        <v>0</v>
      </c>
      <c r="AD1184" s="5">
        <v>0</v>
      </c>
      <c r="AE1184" s="5">
        <v>115.220188888179</v>
      </c>
    </row>
    <row r="1185" spans="1:31" ht="30" x14ac:dyDescent="0.25">
      <c r="A1185" s="7">
        <v>3867788</v>
      </c>
      <c r="B1185" s="3">
        <v>1</v>
      </c>
      <c r="C1185" s="3" t="s">
        <v>31</v>
      </c>
      <c r="D1185" s="3" t="s">
        <v>54</v>
      </c>
      <c r="E1185" s="7" t="s">
        <v>122</v>
      </c>
      <c r="F1185" s="7" t="s">
        <v>1090</v>
      </c>
      <c r="G1185" s="7" t="s">
        <v>174</v>
      </c>
      <c r="H1185" s="3" t="s">
        <v>36</v>
      </c>
      <c r="I1185" s="3" t="s">
        <v>37</v>
      </c>
      <c r="J1185" s="3" t="s">
        <v>38</v>
      </c>
      <c r="K1185" s="3" t="s">
        <v>39</v>
      </c>
      <c r="L1185" s="4">
        <v>45570.43277777778</v>
      </c>
      <c r="M1185" s="4">
        <v>45570.476388888892</v>
      </c>
      <c r="N1185" s="5">
        <v>1.0466666666907258</v>
      </c>
      <c r="O1185" s="6">
        <v>0</v>
      </c>
      <c r="P1185" s="6">
        <v>62</v>
      </c>
      <c r="Q1185" s="6">
        <v>0</v>
      </c>
      <c r="R1185" s="6">
        <v>0</v>
      </c>
      <c r="S1185" s="6">
        <v>0</v>
      </c>
      <c r="T1185" s="6">
        <v>55</v>
      </c>
      <c r="U1185" s="6">
        <v>0</v>
      </c>
      <c r="V1185" s="6">
        <v>0</v>
      </c>
      <c r="W1185" s="5">
        <v>0</v>
      </c>
      <c r="X1185" s="5">
        <v>12.3312180592077</v>
      </c>
      <c r="Y1185" s="5">
        <v>0</v>
      </c>
      <c r="Z1185" s="5">
        <v>0</v>
      </c>
      <c r="AA1185" s="5">
        <v>0</v>
      </c>
      <c r="AB1185" s="5">
        <v>79.994154257856295</v>
      </c>
      <c r="AC1185" s="5">
        <v>0</v>
      </c>
      <c r="AD1185" s="5">
        <v>0</v>
      </c>
      <c r="AE1185" s="5">
        <v>92.325372317063994</v>
      </c>
    </row>
    <row r="1186" spans="1:31" ht="30" x14ac:dyDescent="0.25">
      <c r="A1186" s="7">
        <v>3867794</v>
      </c>
      <c r="B1186" s="3">
        <v>1</v>
      </c>
      <c r="C1186" s="3" t="s">
        <v>31</v>
      </c>
      <c r="D1186" s="3" t="s">
        <v>212</v>
      </c>
      <c r="E1186" s="7" t="s">
        <v>45</v>
      </c>
      <c r="F1186" s="7" t="s">
        <v>1091</v>
      </c>
      <c r="G1186" s="7" t="s">
        <v>42</v>
      </c>
      <c r="H1186" s="3" t="s">
        <v>36</v>
      </c>
      <c r="I1186" s="3" t="s">
        <v>37</v>
      </c>
      <c r="J1186" s="3" t="s">
        <v>43</v>
      </c>
      <c r="K1186" s="3" t="s">
        <v>39</v>
      </c>
      <c r="L1186" s="4">
        <v>45570.389467592591</v>
      </c>
      <c r="M1186" s="4">
        <v>45570.637499999997</v>
      </c>
      <c r="N1186" s="5">
        <v>5.9527777777402662</v>
      </c>
      <c r="O1186" s="6">
        <v>0</v>
      </c>
      <c r="P1186" s="6">
        <v>11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5">
        <v>0</v>
      </c>
      <c r="X1186" s="5">
        <v>8.90091469855426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8.90091469855426</v>
      </c>
    </row>
    <row r="1187" spans="1:31" ht="30" x14ac:dyDescent="0.25">
      <c r="A1187" s="7">
        <v>3867799</v>
      </c>
      <c r="B1187" s="3">
        <v>1</v>
      </c>
      <c r="C1187" s="3" t="s">
        <v>31</v>
      </c>
      <c r="D1187" s="3" t="s">
        <v>146</v>
      </c>
      <c r="E1187" s="7" t="s">
        <v>122</v>
      </c>
      <c r="F1187" s="7" t="s">
        <v>1092</v>
      </c>
      <c r="G1187" s="7" t="s">
        <v>113</v>
      </c>
      <c r="H1187" s="3" t="s">
        <v>36</v>
      </c>
      <c r="I1187" s="3" t="s">
        <v>37</v>
      </c>
      <c r="J1187" s="3" t="s">
        <v>38</v>
      </c>
      <c r="K1187" s="3" t="s">
        <v>39</v>
      </c>
      <c r="L1187" s="4">
        <v>45570.4375</v>
      </c>
      <c r="M1187" s="4">
        <v>45570.595833333333</v>
      </c>
      <c r="N1187" s="5">
        <v>3.7999999999883585</v>
      </c>
      <c r="O1187" s="6">
        <v>0</v>
      </c>
      <c r="P1187" s="6">
        <v>192</v>
      </c>
      <c r="Q1187" s="6">
        <v>0</v>
      </c>
      <c r="R1187" s="6">
        <v>0</v>
      </c>
      <c r="S1187" s="6">
        <v>0</v>
      </c>
      <c r="T1187" s="6">
        <v>1</v>
      </c>
      <c r="U1187" s="6">
        <v>0</v>
      </c>
      <c r="V1187" s="6">
        <v>0</v>
      </c>
      <c r="W1187" s="5">
        <v>0</v>
      </c>
      <c r="X1187" s="5">
        <v>220.27257706219601</v>
      </c>
      <c r="Y1187" s="5">
        <v>0</v>
      </c>
      <c r="Z1187" s="5">
        <v>0</v>
      </c>
      <c r="AA1187" s="5">
        <v>0</v>
      </c>
      <c r="AB1187" s="5">
        <v>1.0194165671925299</v>
      </c>
      <c r="AC1187" s="5">
        <v>0</v>
      </c>
      <c r="AD1187" s="5">
        <v>0</v>
      </c>
      <c r="AE1187" s="5">
        <v>221.291993629389</v>
      </c>
    </row>
    <row r="1188" spans="1:31" ht="30" x14ac:dyDescent="0.25">
      <c r="A1188" s="7">
        <v>3867800</v>
      </c>
      <c r="B1188" s="3">
        <v>1</v>
      </c>
      <c r="C1188" s="3" t="s">
        <v>31</v>
      </c>
      <c r="D1188" s="3" t="s">
        <v>146</v>
      </c>
      <c r="E1188" s="7" t="s">
        <v>122</v>
      </c>
      <c r="F1188" s="7" t="s">
        <v>1093</v>
      </c>
      <c r="G1188" s="7" t="s">
        <v>113</v>
      </c>
      <c r="H1188" s="3" t="s">
        <v>36</v>
      </c>
      <c r="I1188" s="3" t="s">
        <v>37</v>
      </c>
      <c r="J1188" s="3" t="s">
        <v>38</v>
      </c>
      <c r="K1188" s="3" t="s">
        <v>39</v>
      </c>
      <c r="L1188" s="4">
        <v>45570.437824074077</v>
      </c>
      <c r="M1188" s="4">
        <v>45570.561805555553</v>
      </c>
      <c r="N1188" s="5">
        <v>2.9755555554293096</v>
      </c>
      <c r="O1188" s="6">
        <v>0</v>
      </c>
      <c r="P1188" s="6">
        <v>179</v>
      </c>
      <c r="Q1188" s="6">
        <v>0</v>
      </c>
      <c r="R1188" s="6">
        <v>0</v>
      </c>
      <c r="S1188" s="6">
        <v>0</v>
      </c>
      <c r="T1188" s="6">
        <v>4</v>
      </c>
      <c r="U1188" s="6">
        <v>0</v>
      </c>
      <c r="V1188" s="6">
        <v>0</v>
      </c>
      <c r="W1188" s="5">
        <v>0</v>
      </c>
      <c r="X1188" s="5">
        <v>220.88587614236101</v>
      </c>
      <c r="Y1188" s="5">
        <v>0</v>
      </c>
      <c r="Z1188" s="5">
        <v>0</v>
      </c>
      <c r="AA1188" s="5">
        <v>0</v>
      </c>
      <c r="AB1188" s="5">
        <v>20.584781240842698</v>
      </c>
      <c r="AC1188" s="5">
        <v>0</v>
      </c>
      <c r="AD1188" s="5">
        <v>0</v>
      </c>
      <c r="AE1188" s="5">
        <v>241.47065738320401</v>
      </c>
    </row>
    <row r="1189" spans="1:31" ht="30" x14ac:dyDescent="0.25">
      <c r="A1189" s="7">
        <v>3867801</v>
      </c>
      <c r="B1189" s="3">
        <v>1</v>
      </c>
      <c r="C1189" s="3" t="s">
        <v>31</v>
      </c>
      <c r="D1189" s="3" t="s">
        <v>50</v>
      </c>
      <c r="E1189" s="7" t="s">
        <v>122</v>
      </c>
      <c r="F1189" s="7" t="s">
        <v>1094</v>
      </c>
      <c r="G1189" s="7" t="s">
        <v>113</v>
      </c>
      <c r="H1189" s="3" t="s">
        <v>36</v>
      </c>
      <c r="I1189" s="3" t="s">
        <v>37</v>
      </c>
      <c r="J1189" s="3" t="s">
        <v>38</v>
      </c>
      <c r="K1189" s="3" t="s">
        <v>115</v>
      </c>
      <c r="L1189" s="4">
        <v>45570.4378125</v>
      </c>
      <c r="M1189" s="4">
        <v>45570.496851851851</v>
      </c>
      <c r="N1189" s="5">
        <v>1.4169444444123656</v>
      </c>
      <c r="O1189" s="6">
        <v>0</v>
      </c>
      <c r="P1189" s="6">
        <v>513</v>
      </c>
      <c r="Q1189" s="6">
        <v>0</v>
      </c>
      <c r="R1189" s="6">
        <v>0</v>
      </c>
      <c r="S1189" s="6">
        <v>0</v>
      </c>
      <c r="T1189" s="6">
        <v>11</v>
      </c>
      <c r="U1189" s="6">
        <v>0</v>
      </c>
      <c r="V1189" s="6">
        <v>0</v>
      </c>
      <c r="W1189" s="5">
        <v>0</v>
      </c>
      <c r="X1189" s="5">
        <v>216.59968254403501</v>
      </c>
      <c r="Y1189" s="5">
        <v>0</v>
      </c>
      <c r="Z1189" s="5">
        <v>0</v>
      </c>
      <c r="AA1189" s="5">
        <v>0</v>
      </c>
      <c r="AB1189" s="5">
        <v>19.5144312600064</v>
      </c>
      <c r="AC1189" s="5">
        <v>0</v>
      </c>
      <c r="AD1189" s="5">
        <v>0</v>
      </c>
      <c r="AE1189" s="5">
        <v>236.11411380404201</v>
      </c>
    </row>
    <row r="1190" spans="1:31" ht="30" x14ac:dyDescent="0.25">
      <c r="A1190" s="7">
        <v>3867803</v>
      </c>
      <c r="B1190" s="3">
        <v>1</v>
      </c>
      <c r="C1190" s="3" t="s">
        <v>31</v>
      </c>
      <c r="D1190" s="3" t="s">
        <v>120</v>
      </c>
      <c r="E1190" s="7" t="s">
        <v>45</v>
      </c>
      <c r="F1190" s="7" t="s">
        <v>1095</v>
      </c>
      <c r="G1190" s="7" t="s">
        <v>353</v>
      </c>
      <c r="H1190" s="3" t="s">
        <v>36</v>
      </c>
      <c r="I1190" s="3" t="s">
        <v>37</v>
      </c>
      <c r="J1190" s="3" t="s">
        <v>38</v>
      </c>
      <c r="K1190" s="3" t="s">
        <v>39</v>
      </c>
      <c r="L1190" s="4">
        <v>45570.440717592595</v>
      </c>
      <c r="M1190" s="4">
        <v>45570.581944444442</v>
      </c>
      <c r="N1190" s="5">
        <v>3.3894444443285465</v>
      </c>
      <c r="O1190" s="6">
        <v>0</v>
      </c>
      <c r="P1190" s="6">
        <v>128</v>
      </c>
      <c r="Q1190" s="6">
        <v>0</v>
      </c>
      <c r="R1190" s="6">
        <v>0</v>
      </c>
      <c r="S1190" s="6">
        <v>0</v>
      </c>
      <c r="T1190" s="6">
        <v>7</v>
      </c>
      <c r="U1190" s="6">
        <v>0</v>
      </c>
      <c r="V1190" s="6">
        <v>0</v>
      </c>
      <c r="W1190" s="5">
        <v>0</v>
      </c>
      <c r="X1190" s="5">
        <v>79.249688787849394</v>
      </c>
      <c r="Y1190" s="5">
        <v>0</v>
      </c>
      <c r="Z1190" s="5">
        <v>0</v>
      </c>
      <c r="AA1190" s="5">
        <v>0</v>
      </c>
      <c r="AB1190" s="5">
        <v>12.3768467418556</v>
      </c>
      <c r="AC1190" s="5">
        <v>0</v>
      </c>
      <c r="AD1190" s="5">
        <v>0</v>
      </c>
      <c r="AE1190" s="5">
        <v>91.626535529705095</v>
      </c>
    </row>
    <row r="1191" spans="1:31" ht="30" x14ac:dyDescent="0.25">
      <c r="A1191" s="7">
        <v>3867805</v>
      </c>
      <c r="B1191" s="3">
        <v>1</v>
      </c>
      <c r="C1191" s="3" t="s">
        <v>31</v>
      </c>
      <c r="D1191" s="3" t="s">
        <v>44</v>
      </c>
      <c r="E1191" s="7" t="s">
        <v>45</v>
      </c>
      <c r="F1191" s="7" t="s">
        <v>954</v>
      </c>
      <c r="G1191" s="7" t="s">
        <v>42</v>
      </c>
      <c r="H1191" s="3" t="s">
        <v>36</v>
      </c>
      <c r="I1191" s="3" t="s">
        <v>37</v>
      </c>
      <c r="J1191" s="3" t="s">
        <v>43</v>
      </c>
      <c r="K1191" s="3" t="s">
        <v>39</v>
      </c>
      <c r="L1191" s="4">
        <v>45570.44122685185</v>
      </c>
      <c r="M1191" s="4">
        <v>45570.712500000001</v>
      </c>
      <c r="N1191" s="5">
        <v>6.5105555556365289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2</v>
      </c>
      <c r="U1191" s="6">
        <v>0</v>
      </c>
      <c r="V1191" s="6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135.32327069895001</v>
      </c>
      <c r="AC1191" s="5">
        <v>0</v>
      </c>
      <c r="AD1191" s="5">
        <v>0</v>
      </c>
      <c r="AE1191" s="5">
        <v>135.32327069895001</v>
      </c>
    </row>
    <row r="1192" spans="1:31" ht="30" x14ac:dyDescent="0.25">
      <c r="A1192" s="7">
        <v>3867813</v>
      </c>
      <c r="B1192" s="3">
        <v>1</v>
      </c>
      <c r="C1192" s="3" t="s">
        <v>31</v>
      </c>
      <c r="D1192" s="3" t="s">
        <v>50</v>
      </c>
      <c r="E1192" s="7" t="s">
        <v>122</v>
      </c>
      <c r="F1192" s="7" t="s">
        <v>1096</v>
      </c>
      <c r="G1192" s="7" t="s">
        <v>113</v>
      </c>
      <c r="H1192" s="3" t="s">
        <v>36</v>
      </c>
      <c r="I1192" s="3" t="s">
        <v>37</v>
      </c>
      <c r="J1192" s="3" t="s">
        <v>38</v>
      </c>
      <c r="K1192" s="3" t="s">
        <v>115</v>
      </c>
      <c r="L1192" s="4">
        <v>45570.44326388889</v>
      </c>
      <c r="M1192" s="4">
        <v>45570.490925925929</v>
      </c>
      <c r="N1192" s="5">
        <v>1.1438888889388181</v>
      </c>
      <c r="O1192" s="6">
        <v>0</v>
      </c>
      <c r="P1192" s="6">
        <v>166</v>
      </c>
      <c r="Q1192" s="6">
        <v>0</v>
      </c>
      <c r="R1192" s="6">
        <v>0</v>
      </c>
      <c r="S1192" s="6">
        <v>0</v>
      </c>
      <c r="T1192" s="6">
        <v>8</v>
      </c>
      <c r="U1192" s="6">
        <v>0</v>
      </c>
      <c r="V1192" s="6">
        <v>0</v>
      </c>
      <c r="W1192" s="5">
        <v>0</v>
      </c>
      <c r="X1192" s="5">
        <v>49.171311671566102</v>
      </c>
      <c r="Y1192" s="5">
        <v>0</v>
      </c>
      <c r="Z1192" s="5">
        <v>0</v>
      </c>
      <c r="AA1192" s="5">
        <v>0</v>
      </c>
      <c r="AB1192" s="5">
        <v>25.645617470045799</v>
      </c>
      <c r="AC1192" s="5">
        <v>0</v>
      </c>
      <c r="AD1192" s="5">
        <v>0</v>
      </c>
      <c r="AE1192" s="5">
        <v>74.816929141611894</v>
      </c>
    </row>
    <row r="1193" spans="1:31" ht="30" x14ac:dyDescent="0.25">
      <c r="A1193" s="7">
        <v>3867815</v>
      </c>
      <c r="B1193" s="3">
        <v>1</v>
      </c>
      <c r="C1193" s="3" t="s">
        <v>31</v>
      </c>
      <c r="D1193" s="3" t="s">
        <v>57</v>
      </c>
      <c r="E1193" s="7" t="s">
        <v>180</v>
      </c>
      <c r="F1193" s="7" t="s">
        <v>1097</v>
      </c>
      <c r="G1193" s="7" t="s">
        <v>202</v>
      </c>
      <c r="H1193" s="3" t="s">
        <v>36</v>
      </c>
      <c r="I1193" s="3" t="s">
        <v>37</v>
      </c>
      <c r="J1193" s="3" t="s">
        <v>38</v>
      </c>
      <c r="K1193" s="3" t="s">
        <v>115</v>
      </c>
      <c r="L1193" s="4">
        <v>45570.445162037038</v>
      </c>
      <c r="M1193" s="4">
        <v>45570.672222222223</v>
      </c>
      <c r="N1193" s="5">
        <v>5.4494444444426335</v>
      </c>
      <c r="O1193" s="6">
        <v>0</v>
      </c>
      <c r="P1193" s="6">
        <v>69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5">
        <v>0</v>
      </c>
      <c r="X1193" s="5">
        <v>156.124202781192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156.124202781192</v>
      </c>
    </row>
    <row r="1194" spans="1:31" ht="30" x14ac:dyDescent="0.25">
      <c r="A1194" s="7">
        <v>3867816</v>
      </c>
      <c r="B1194" s="3">
        <v>1</v>
      </c>
      <c r="C1194" s="3" t="s">
        <v>31</v>
      </c>
      <c r="D1194" s="3" t="s">
        <v>57</v>
      </c>
      <c r="E1194" s="7" t="s">
        <v>180</v>
      </c>
      <c r="F1194" s="7" t="s">
        <v>1098</v>
      </c>
      <c r="G1194" s="7" t="s">
        <v>202</v>
      </c>
      <c r="H1194" s="3" t="s">
        <v>36</v>
      </c>
      <c r="I1194" s="3" t="s">
        <v>37</v>
      </c>
      <c r="J1194" s="3" t="s">
        <v>38</v>
      </c>
      <c r="K1194" s="3" t="s">
        <v>115</v>
      </c>
      <c r="L1194" s="4">
        <v>45570.445451388892</v>
      </c>
      <c r="M1194" s="4">
        <v>45570.678472222222</v>
      </c>
      <c r="N1194" s="5">
        <v>5.5924999999115244</v>
      </c>
      <c r="O1194" s="6">
        <v>0</v>
      </c>
      <c r="P1194" s="6">
        <v>49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5">
        <v>0</v>
      </c>
      <c r="X1194" s="5">
        <v>116.18131348169599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116.18131348169599</v>
      </c>
    </row>
    <row r="1195" spans="1:31" ht="30" x14ac:dyDescent="0.25">
      <c r="A1195" s="7">
        <v>3867821</v>
      </c>
      <c r="B1195" s="3">
        <v>1</v>
      </c>
      <c r="C1195" s="3" t="s">
        <v>31</v>
      </c>
      <c r="D1195" s="3" t="s">
        <v>70</v>
      </c>
      <c r="E1195" s="7" t="s">
        <v>122</v>
      </c>
      <c r="F1195" s="7" t="s">
        <v>1099</v>
      </c>
      <c r="G1195" s="7" t="s">
        <v>113</v>
      </c>
      <c r="H1195" s="3" t="s">
        <v>114</v>
      </c>
      <c r="I1195" s="3" t="s">
        <v>37</v>
      </c>
      <c r="J1195" s="3" t="s">
        <v>38</v>
      </c>
      <c r="K1195" s="3" t="s">
        <v>39</v>
      </c>
      <c r="L1195" s="4">
        <v>45570.448125000003</v>
      </c>
      <c r="M1195" s="4">
        <v>45570.716574074075</v>
      </c>
      <c r="N1195" s="5">
        <v>6.4427777777309529</v>
      </c>
      <c r="O1195" s="6">
        <v>0</v>
      </c>
      <c r="P1195" s="6">
        <v>0</v>
      </c>
      <c r="Q1195" s="6">
        <v>0</v>
      </c>
      <c r="R1195" s="6">
        <v>0</v>
      </c>
      <c r="S1195" s="6">
        <v>1</v>
      </c>
      <c r="T1195" s="6">
        <v>0</v>
      </c>
      <c r="U1195" s="6">
        <v>0</v>
      </c>
      <c r="V1195" s="6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1223.783792359</v>
      </c>
      <c r="AB1195" s="5">
        <v>0</v>
      </c>
      <c r="AC1195" s="5">
        <v>0</v>
      </c>
      <c r="AD1195" s="5">
        <v>0</v>
      </c>
      <c r="AE1195" s="5">
        <v>1223.783792359</v>
      </c>
    </row>
    <row r="1196" spans="1:31" ht="30" x14ac:dyDescent="0.25">
      <c r="A1196" s="7">
        <v>3867830</v>
      </c>
      <c r="B1196" s="3">
        <v>1</v>
      </c>
      <c r="C1196" s="3" t="s">
        <v>31</v>
      </c>
      <c r="D1196" s="3" t="s">
        <v>90</v>
      </c>
      <c r="E1196" s="7" t="s">
        <v>45</v>
      </c>
      <c r="F1196" s="7" t="s">
        <v>1100</v>
      </c>
      <c r="G1196" s="7" t="s">
        <v>35</v>
      </c>
      <c r="H1196" s="3" t="s">
        <v>36</v>
      </c>
      <c r="I1196" s="3" t="s">
        <v>37</v>
      </c>
      <c r="J1196" s="3" t="s">
        <v>38</v>
      </c>
      <c r="K1196" s="3" t="s">
        <v>39</v>
      </c>
      <c r="L1196" s="4">
        <v>45570.452025462961</v>
      </c>
      <c r="M1196" s="4">
        <v>45570.772222222222</v>
      </c>
      <c r="N1196" s="5">
        <v>7.6847222222713754</v>
      </c>
      <c r="O1196" s="6">
        <v>0</v>
      </c>
      <c r="P1196" s="6">
        <v>2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5">
        <v>0</v>
      </c>
      <c r="X1196" s="5">
        <v>4.6027788295136798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4.6027788295136798</v>
      </c>
    </row>
    <row r="1197" spans="1:31" ht="30" x14ac:dyDescent="0.25">
      <c r="A1197" s="7">
        <v>3867832</v>
      </c>
      <c r="B1197" s="3">
        <v>1</v>
      </c>
      <c r="C1197" s="3" t="s">
        <v>31</v>
      </c>
      <c r="D1197" s="3" t="s">
        <v>64</v>
      </c>
      <c r="E1197" s="7" t="s">
        <v>117</v>
      </c>
      <c r="F1197" s="7" t="s">
        <v>1101</v>
      </c>
      <c r="G1197" s="7" t="s">
        <v>202</v>
      </c>
      <c r="H1197" s="3" t="s">
        <v>114</v>
      </c>
      <c r="I1197" s="3" t="s">
        <v>37</v>
      </c>
      <c r="J1197" s="3" t="s">
        <v>38</v>
      </c>
      <c r="K1197" s="3" t="s">
        <v>115</v>
      </c>
      <c r="L1197" s="4">
        <v>45570.419432870367</v>
      </c>
      <c r="M1197" s="4">
        <v>45570.648576388892</v>
      </c>
      <c r="N1197" s="5">
        <v>5.499444444605615</v>
      </c>
      <c r="O1197" s="6">
        <v>0</v>
      </c>
      <c r="P1197" s="6">
        <v>11809</v>
      </c>
      <c r="Q1197" s="6">
        <v>0</v>
      </c>
      <c r="R1197" s="6">
        <v>2</v>
      </c>
      <c r="S1197" s="6">
        <v>3</v>
      </c>
      <c r="T1197" s="6">
        <v>913</v>
      </c>
      <c r="U1197" s="6">
        <v>2</v>
      </c>
      <c r="V1197" s="6">
        <v>0</v>
      </c>
      <c r="W1197" s="5">
        <v>0</v>
      </c>
      <c r="X1197" s="5">
        <v>22073.173175563399</v>
      </c>
      <c r="Y1197" s="5">
        <v>0</v>
      </c>
      <c r="Z1197" s="5">
        <v>21.517274340122999</v>
      </c>
      <c r="AA1197" s="5">
        <v>287.150615324672</v>
      </c>
      <c r="AB1197" s="5">
        <v>10105.210483041899</v>
      </c>
      <c r="AC1197" s="5">
        <v>638.21195236927497</v>
      </c>
      <c r="AD1197" s="5">
        <v>0</v>
      </c>
      <c r="AE1197" s="5">
        <v>33125.263500639303</v>
      </c>
    </row>
    <row r="1198" spans="1:31" ht="30" x14ac:dyDescent="0.25">
      <c r="A1198" s="7">
        <v>3867832</v>
      </c>
      <c r="B1198" s="3">
        <v>2</v>
      </c>
      <c r="C1198" s="3" t="s">
        <v>31</v>
      </c>
      <c r="D1198" s="3" t="s">
        <v>64</v>
      </c>
      <c r="E1198" s="7" t="s">
        <v>117</v>
      </c>
      <c r="F1198" s="7" t="s">
        <v>1102</v>
      </c>
      <c r="G1198" s="7" t="s">
        <v>202</v>
      </c>
      <c r="H1198" s="3" t="s">
        <v>114</v>
      </c>
      <c r="I1198" s="3" t="s">
        <v>37</v>
      </c>
      <c r="J1198" s="3" t="s">
        <v>38</v>
      </c>
      <c r="K1198" s="3" t="s">
        <v>115</v>
      </c>
      <c r="L1198" s="4">
        <v>45570.419432870367</v>
      </c>
      <c r="M1198" s="4">
        <v>45570.673067129632</v>
      </c>
      <c r="N1198" s="5">
        <v>6.0872222223551944</v>
      </c>
      <c r="O1198" s="6">
        <v>0</v>
      </c>
      <c r="P1198" s="6">
        <v>709</v>
      </c>
      <c r="Q1198" s="6">
        <v>0</v>
      </c>
      <c r="R1198" s="6">
        <v>0</v>
      </c>
      <c r="S1198" s="6">
        <v>0</v>
      </c>
      <c r="T1198" s="6">
        <v>33</v>
      </c>
      <c r="U1198" s="6">
        <v>0</v>
      </c>
      <c r="V1198" s="6">
        <v>0</v>
      </c>
      <c r="W1198" s="5">
        <v>0</v>
      </c>
      <c r="X1198" s="5">
        <v>1180.0615008530899</v>
      </c>
      <c r="Y1198" s="5">
        <v>0</v>
      </c>
      <c r="Z1198" s="5">
        <v>0</v>
      </c>
      <c r="AA1198" s="5">
        <v>0</v>
      </c>
      <c r="AB1198" s="5">
        <v>347.87763022543299</v>
      </c>
      <c r="AC1198" s="5">
        <v>0</v>
      </c>
      <c r="AD1198" s="5">
        <v>0</v>
      </c>
      <c r="AE1198" s="5">
        <v>1527.93913107853</v>
      </c>
    </row>
    <row r="1199" spans="1:31" ht="30" x14ac:dyDescent="0.25">
      <c r="A1199" s="7">
        <v>3867866</v>
      </c>
      <c r="B1199" s="3">
        <v>1</v>
      </c>
      <c r="C1199" s="3" t="s">
        <v>31</v>
      </c>
      <c r="D1199" s="3" t="s">
        <v>54</v>
      </c>
      <c r="E1199" s="7" t="s">
        <v>45</v>
      </c>
      <c r="F1199" s="7" t="s">
        <v>1103</v>
      </c>
      <c r="G1199" s="7" t="s">
        <v>42</v>
      </c>
      <c r="H1199" s="3" t="s">
        <v>36</v>
      </c>
      <c r="I1199" s="3" t="s">
        <v>37</v>
      </c>
      <c r="J1199" s="3" t="s">
        <v>43</v>
      </c>
      <c r="K1199" s="3" t="s">
        <v>39</v>
      </c>
      <c r="L1199" s="4">
        <v>45570.452719907407</v>
      </c>
      <c r="M1199" s="4">
        <v>45570.845138888886</v>
      </c>
      <c r="N1199" s="5">
        <v>9.4180555554921739</v>
      </c>
      <c r="O1199" s="6">
        <v>0</v>
      </c>
      <c r="P1199" s="6">
        <v>104</v>
      </c>
      <c r="Q1199" s="6">
        <v>0</v>
      </c>
      <c r="R1199" s="6">
        <v>0</v>
      </c>
      <c r="S1199" s="6">
        <v>0</v>
      </c>
      <c r="T1199" s="6">
        <v>27</v>
      </c>
      <c r="U1199" s="6">
        <v>0</v>
      </c>
      <c r="V1199" s="6">
        <v>0</v>
      </c>
      <c r="W1199" s="5">
        <v>0</v>
      </c>
      <c r="X1199" s="5">
        <v>191.88627622536501</v>
      </c>
      <c r="Y1199" s="5">
        <v>0</v>
      </c>
      <c r="Z1199" s="5">
        <v>0</v>
      </c>
      <c r="AA1199" s="5">
        <v>0</v>
      </c>
      <c r="AB1199" s="5">
        <v>165.52445326851901</v>
      </c>
      <c r="AC1199" s="5">
        <v>0</v>
      </c>
      <c r="AD1199" s="5">
        <v>0</v>
      </c>
      <c r="AE1199" s="5">
        <v>357.41072949388501</v>
      </c>
    </row>
    <row r="1200" spans="1:31" ht="30" x14ac:dyDescent="0.25">
      <c r="A1200" s="7">
        <v>3867871</v>
      </c>
      <c r="B1200" s="3">
        <v>1</v>
      </c>
      <c r="C1200" s="3" t="s">
        <v>31</v>
      </c>
      <c r="D1200" s="3" t="s">
        <v>90</v>
      </c>
      <c r="E1200" s="7" t="s">
        <v>117</v>
      </c>
      <c r="F1200" s="7" t="s">
        <v>1104</v>
      </c>
      <c r="G1200" s="7" t="s">
        <v>42</v>
      </c>
      <c r="H1200" s="3" t="s">
        <v>114</v>
      </c>
      <c r="I1200" s="3" t="s">
        <v>37</v>
      </c>
      <c r="J1200" s="3" t="s">
        <v>43</v>
      </c>
      <c r="K1200" s="3" t="s">
        <v>39</v>
      </c>
      <c r="L1200" s="4">
        <v>45570.401666666665</v>
      </c>
      <c r="M1200" s="4">
        <v>45570.558530092596</v>
      </c>
      <c r="N1200" s="5">
        <v>3.7647222223458812</v>
      </c>
      <c r="O1200" s="6">
        <v>21</v>
      </c>
      <c r="P1200" s="6">
        <v>5059</v>
      </c>
      <c r="Q1200" s="6">
        <v>7</v>
      </c>
      <c r="R1200" s="6">
        <v>31</v>
      </c>
      <c r="S1200" s="6">
        <v>33</v>
      </c>
      <c r="T1200" s="6">
        <v>642</v>
      </c>
      <c r="U1200" s="6">
        <v>23</v>
      </c>
      <c r="V1200" s="6">
        <v>2</v>
      </c>
      <c r="W1200" s="5">
        <v>166.05682682049101</v>
      </c>
      <c r="X1200" s="5">
        <v>3515.2723514141699</v>
      </c>
      <c r="Y1200" s="5">
        <v>174.74506337631101</v>
      </c>
      <c r="Z1200" s="5">
        <v>40.044222251429296</v>
      </c>
      <c r="AA1200" s="5">
        <v>4165.1806111770302</v>
      </c>
      <c r="AB1200" s="5">
        <v>1506.54241304379</v>
      </c>
      <c r="AC1200" s="5">
        <v>6540.3345110431901</v>
      </c>
      <c r="AD1200" s="5">
        <v>226.19778147171499</v>
      </c>
      <c r="AE1200" s="5">
        <v>16334.3737805981</v>
      </c>
    </row>
    <row r="1201" spans="1:31" ht="30" x14ac:dyDescent="0.25">
      <c r="A1201" s="7">
        <v>3867876</v>
      </c>
      <c r="B1201" s="3">
        <v>1</v>
      </c>
      <c r="C1201" s="3" t="s">
        <v>31</v>
      </c>
      <c r="D1201" s="3" t="s">
        <v>146</v>
      </c>
      <c r="E1201" s="7" t="s">
        <v>122</v>
      </c>
      <c r="F1201" s="7" t="s">
        <v>1105</v>
      </c>
      <c r="G1201" s="7" t="s">
        <v>113</v>
      </c>
      <c r="H1201" s="3" t="s">
        <v>36</v>
      </c>
      <c r="I1201" s="3" t="s">
        <v>37</v>
      </c>
      <c r="J1201" s="3" t="s">
        <v>38</v>
      </c>
      <c r="K1201" s="3" t="s">
        <v>39</v>
      </c>
      <c r="L1201" s="4">
        <v>45570.459583333337</v>
      </c>
      <c r="M1201" s="4">
        <v>45570.614560185182</v>
      </c>
      <c r="N1201" s="5">
        <v>3.719444444286637</v>
      </c>
      <c r="O1201" s="6">
        <v>0</v>
      </c>
      <c r="P1201" s="6">
        <v>72</v>
      </c>
      <c r="Q1201" s="6">
        <v>0</v>
      </c>
      <c r="R1201" s="6">
        <v>0</v>
      </c>
      <c r="S1201" s="6">
        <v>0</v>
      </c>
      <c r="T1201" s="6">
        <v>2</v>
      </c>
      <c r="U1201" s="6">
        <v>0</v>
      </c>
      <c r="V1201" s="6">
        <v>0</v>
      </c>
      <c r="W1201" s="5">
        <v>0</v>
      </c>
      <c r="X1201" s="5">
        <v>125.922437404634</v>
      </c>
      <c r="Y1201" s="5">
        <v>0</v>
      </c>
      <c r="Z1201" s="5">
        <v>0</v>
      </c>
      <c r="AA1201" s="5">
        <v>0</v>
      </c>
      <c r="AB1201" s="5">
        <v>2.5293321870023902</v>
      </c>
      <c r="AC1201" s="5">
        <v>0</v>
      </c>
      <c r="AD1201" s="5">
        <v>0</v>
      </c>
      <c r="AE1201" s="5">
        <v>128.451769591637</v>
      </c>
    </row>
    <row r="1202" spans="1:31" ht="30" x14ac:dyDescent="0.25">
      <c r="A1202" s="7">
        <v>3867879</v>
      </c>
      <c r="B1202" s="3">
        <v>1</v>
      </c>
      <c r="C1202" s="3" t="s">
        <v>31</v>
      </c>
      <c r="D1202" s="3" t="s">
        <v>48</v>
      </c>
      <c r="E1202" s="7" t="s">
        <v>45</v>
      </c>
      <c r="F1202" s="7" t="s">
        <v>1106</v>
      </c>
      <c r="G1202" s="7" t="s">
        <v>224</v>
      </c>
      <c r="H1202" s="3" t="s">
        <v>36</v>
      </c>
      <c r="I1202" s="3" t="s">
        <v>37</v>
      </c>
      <c r="J1202" s="3" t="s">
        <v>38</v>
      </c>
      <c r="K1202" s="3" t="s">
        <v>115</v>
      </c>
      <c r="L1202" s="4">
        <v>45570.463217592594</v>
      </c>
      <c r="M1202" s="4">
        <v>45570.502083333333</v>
      </c>
      <c r="N1202" s="5">
        <v>0.93277777772163972</v>
      </c>
      <c r="O1202" s="6">
        <v>0</v>
      </c>
      <c r="P1202" s="6">
        <v>31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5">
        <v>0</v>
      </c>
      <c r="X1202" s="5">
        <v>7.3287152677657597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7.3287152677657597</v>
      </c>
    </row>
    <row r="1203" spans="1:31" ht="30" x14ac:dyDescent="0.25">
      <c r="A1203" s="7">
        <v>3867880</v>
      </c>
      <c r="B1203" s="3">
        <v>1</v>
      </c>
      <c r="C1203" s="3" t="s">
        <v>31</v>
      </c>
      <c r="D1203" s="3" t="s">
        <v>48</v>
      </c>
      <c r="E1203" s="7" t="s">
        <v>45</v>
      </c>
      <c r="F1203" s="7" t="s">
        <v>1107</v>
      </c>
      <c r="G1203" s="7" t="s">
        <v>224</v>
      </c>
      <c r="H1203" s="3" t="s">
        <v>36</v>
      </c>
      <c r="I1203" s="3" t="s">
        <v>37</v>
      </c>
      <c r="J1203" s="3" t="s">
        <v>38</v>
      </c>
      <c r="K1203" s="3" t="s">
        <v>115</v>
      </c>
      <c r="L1203" s="4">
        <v>45570.463287037041</v>
      </c>
      <c r="M1203" s="4">
        <v>45570.50277777778</v>
      </c>
      <c r="N1203" s="5">
        <v>0.94777777773560956</v>
      </c>
      <c r="O1203" s="6">
        <v>0</v>
      </c>
      <c r="P1203" s="6">
        <v>53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5">
        <v>0</v>
      </c>
      <c r="X1203" s="5">
        <v>11.1810676050514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11.1810676050514</v>
      </c>
    </row>
    <row r="1204" spans="1:31" ht="30" x14ac:dyDescent="0.25">
      <c r="A1204" s="7">
        <v>3867890</v>
      </c>
      <c r="B1204" s="3">
        <v>1</v>
      </c>
      <c r="C1204" s="3" t="s">
        <v>31</v>
      </c>
      <c r="D1204" s="3" t="s">
        <v>73</v>
      </c>
      <c r="E1204" s="7" t="s">
        <v>122</v>
      </c>
      <c r="F1204" s="7" t="s">
        <v>1108</v>
      </c>
      <c r="G1204" s="7" t="s">
        <v>113</v>
      </c>
      <c r="H1204" s="3" t="s">
        <v>36</v>
      </c>
      <c r="I1204" s="3" t="s">
        <v>37</v>
      </c>
      <c r="J1204" s="3" t="s">
        <v>38</v>
      </c>
      <c r="K1204" s="3" t="s">
        <v>115</v>
      </c>
      <c r="L1204" s="4">
        <v>45570.466562499998</v>
      </c>
      <c r="M1204" s="4">
        <v>45570.473113425927</v>
      </c>
      <c r="N1204" s="5">
        <v>0.15722222230397165</v>
      </c>
      <c r="O1204" s="6">
        <v>0</v>
      </c>
      <c r="P1204" s="6">
        <v>321</v>
      </c>
      <c r="Q1204" s="6">
        <v>0</v>
      </c>
      <c r="R1204" s="6">
        <v>0</v>
      </c>
      <c r="S1204" s="6">
        <v>0</v>
      </c>
      <c r="T1204" s="6">
        <v>404</v>
      </c>
      <c r="U1204" s="6">
        <v>0</v>
      </c>
      <c r="V1204" s="6">
        <v>0</v>
      </c>
      <c r="W1204" s="5">
        <v>0</v>
      </c>
      <c r="X1204" s="5">
        <v>15.016001043994001</v>
      </c>
      <c r="Y1204" s="5">
        <v>0</v>
      </c>
      <c r="Z1204" s="5">
        <v>0</v>
      </c>
      <c r="AA1204" s="5">
        <v>0</v>
      </c>
      <c r="AB1204" s="5">
        <v>84.225334069660505</v>
      </c>
      <c r="AC1204" s="5">
        <v>0</v>
      </c>
      <c r="AD1204" s="5">
        <v>0</v>
      </c>
      <c r="AE1204" s="5">
        <v>99.2413351136546</v>
      </c>
    </row>
    <row r="1205" spans="1:31" ht="30" x14ac:dyDescent="0.25">
      <c r="A1205" s="7">
        <v>3867910</v>
      </c>
      <c r="B1205" s="3">
        <v>1</v>
      </c>
      <c r="C1205" s="3" t="s">
        <v>31</v>
      </c>
      <c r="D1205" s="3" t="s">
        <v>32</v>
      </c>
      <c r="E1205" s="7" t="s">
        <v>33</v>
      </c>
      <c r="F1205" s="7" t="s">
        <v>1109</v>
      </c>
      <c r="G1205" s="7" t="s">
        <v>42</v>
      </c>
      <c r="H1205" s="3" t="s">
        <v>36</v>
      </c>
      <c r="I1205" s="3" t="s">
        <v>37</v>
      </c>
      <c r="J1205" s="3" t="s">
        <v>43</v>
      </c>
      <c r="K1205" s="3" t="s">
        <v>39</v>
      </c>
      <c r="L1205" s="4">
        <v>45570.467662037037</v>
      </c>
      <c r="M1205" s="4">
        <v>45570.84097222222</v>
      </c>
      <c r="N1205" s="5">
        <v>8.9594444443937391</v>
      </c>
      <c r="O1205" s="6">
        <v>0</v>
      </c>
      <c r="P1205" s="6">
        <v>25</v>
      </c>
      <c r="Q1205" s="6">
        <v>0</v>
      </c>
      <c r="R1205" s="6">
        <v>0</v>
      </c>
      <c r="S1205" s="6">
        <v>0</v>
      </c>
      <c r="T1205" s="6">
        <v>95</v>
      </c>
      <c r="U1205" s="6">
        <v>0</v>
      </c>
      <c r="V1205" s="6">
        <v>0</v>
      </c>
      <c r="W1205" s="5">
        <v>0</v>
      </c>
      <c r="X1205" s="5">
        <v>67.030362292942499</v>
      </c>
      <c r="Y1205" s="5">
        <v>0</v>
      </c>
      <c r="Z1205" s="5">
        <v>0</v>
      </c>
      <c r="AA1205" s="5">
        <v>0</v>
      </c>
      <c r="AB1205" s="5">
        <v>1039.55989835896</v>
      </c>
      <c r="AC1205" s="5">
        <v>0</v>
      </c>
      <c r="AD1205" s="5">
        <v>0</v>
      </c>
      <c r="AE1205" s="5">
        <v>1106.5902606519101</v>
      </c>
    </row>
    <row r="1206" spans="1:31" ht="30" x14ac:dyDescent="0.25">
      <c r="A1206" s="7">
        <v>3867912</v>
      </c>
      <c r="B1206" s="3">
        <v>1</v>
      </c>
      <c r="C1206" s="3" t="s">
        <v>31</v>
      </c>
      <c r="D1206" s="3" t="s">
        <v>50</v>
      </c>
      <c r="E1206" s="7" t="s">
        <v>45</v>
      </c>
      <c r="F1206" s="7" t="s">
        <v>1110</v>
      </c>
      <c r="G1206" s="7" t="s">
        <v>113</v>
      </c>
      <c r="H1206" s="3" t="s">
        <v>36</v>
      </c>
      <c r="I1206" s="3" t="s">
        <v>37</v>
      </c>
      <c r="J1206" s="3" t="s">
        <v>38</v>
      </c>
      <c r="K1206" s="3" t="s">
        <v>115</v>
      </c>
      <c r="L1206" s="4">
        <v>45570.475891203707</v>
      </c>
      <c r="M1206" s="4">
        <v>45570.537222222221</v>
      </c>
      <c r="N1206" s="5">
        <v>1.471944444347173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31</v>
      </c>
      <c r="U1206" s="6">
        <v>0</v>
      </c>
      <c r="V1206" s="6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166.87298624994699</v>
      </c>
      <c r="AC1206" s="5">
        <v>0</v>
      </c>
      <c r="AD1206" s="5">
        <v>0</v>
      </c>
      <c r="AE1206" s="5">
        <v>166.87298624994699</v>
      </c>
    </row>
    <row r="1207" spans="1:31" ht="30" x14ac:dyDescent="0.25">
      <c r="A1207" s="7">
        <v>3867923</v>
      </c>
      <c r="B1207" s="3">
        <v>1</v>
      </c>
      <c r="C1207" s="3" t="s">
        <v>31</v>
      </c>
      <c r="D1207" s="3" t="s">
        <v>146</v>
      </c>
      <c r="E1207" s="7" t="s">
        <v>122</v>
      </c>
      <c r="F1207" s="7" t="s">
        <v>1111</v>
      </c>
      <c r="G1207" s="7" t="s">
        <v>113</v>
      </c>
      <c r="H1207" s="3" t="s">
        <v>36</v>
      </c>
      <c r="I1207" s="3" t="s">
        <v>37</v>
      </c>
      <c r="J1207" s="3" t="s">
        <v>38</v>
      </c>
      <c r="K1207" s="3" t="s">
        <v>115</v>
      </c>
      <c r="L1207" s="4">
        <v>45570.479386574072</v>
      </c>
      <c r="M1207" s="4">
        <v>45570.497430555559</v>
      </c>
      <c r="N1207" s="5">
        <v>0.4330555556807667</v>
      </c>
      <c r="O1207" s="6">
        <v>0</v>
      </c>
      <c r="P1207" s="6">
        <v>73</v>
      </c>
      <c r="Q1207" s="6">
        <v>0</v>
      </c>
      <c r="R1207" s="6">
        <v>0</v>
      </c>
      <c r="S1207" s="6">
        <v>0</v>
      </c>
      <c r="T1207" s="6">
        <v>3</v>
      </c>
      <c r="U1207" s="6">
        <v>0</v>
      </c>
      <c r="V1207" s="6">
        <v>0</v>
      </c>
      <c r="W1207" s="5">
        <v>0</v>
      </c>
      <c r="X1207" s="5">
        <v>15.184490407145899</v>
      </c>
      <c r="Y1207" s="5">
        <v>0</v>
      </c>
      <c r="Z1207" s="5">
        <v>0</v>
      </c>
      <c r="AA1207" s="5">
        <v>0</v>
      </c>
      <c r="AB1207" s="5">
        <v>21.418212150642201</v>
      </c>
      <c r="AC1207" s="5">
        <v>0</v>
      </c>
      <c r="AD1207" s="5">
        <v>0</v>
      </c>
      <c r="AE1207" s="5">
        <v>36.602702557788099</v>
      </c>
    </row>
    <row r="1208" spans="1:31" ht="30" x14ac:dyDescent="0.25">
      <c r="A1208" s="7">
        <v>3867925</v>
      </c>
      <c r="B1208" s="3">
        <v>1</v>
      </c>
      <c r="C1208" s="3" t="s">
        <v>31</v>
      </c>
      <c r="D1208" s="3" t="s">
        <v>93</v>
      </c>
      <c r="E1208" s="7" t="s">
        <v>45</v>
      </c>
      <c r="F1208" s="7" t="s">
        <v>1112</v>
      </c>
      <c r="G1208" s="7" t="s">
        <v>100</v>
      </c>
      <c r="H1208" s="3" t="s">
        <v>36</v>
      </c>
      <c r="I1208" s="3" t="s">
        <v>37</v>
      </c>
      <c r="J1208" s="3" t="s">
        <v>38</v>
      </c>
      <c r="K1208" s="3" t="s">
        <v>39</v>
      </c>
      <c r="L1208" s="4">
        <v>45570.480104166665</v>
      </c>
      <c r="M1208" s="4">
        <v>45570.619444444441</v>
      </c>
      <c r="N1208" s="5">
        <v>3.3441666666185483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1</v>
      </c>
      <c r="U1208" s="6">
        <v>0</v>
      </c>
      <c r="V1208" s="6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0.19068767409486301</v>
      </c>
      <c r="AC1208" s="5">
        <v>0</v>
      </c>
      <c r="AD1208" s="5">
        <v>0</v>
      </c>
      <c r="AE1208" s="5">
        <v>0.19068767409486301</v>
      </c>
    </row>
    <row r="1209" spans="1:31" ht="30" x14ac:dyDescent="0.25">
      <c r="A1209" s="7">
        <v>3867938</v>
      </c>
      <c r="B1209" s="3">
        <v>1</v>
      </c>
      <c r="C1209" s="3" t="s">
        <v>31</v>
      </c>
      <c r="D1209" s="3" t="s">
        <v>79</v>
      </c>
      <c r="E1209" s="7" t="s">
        <v>45</v>
      </c>
      <c r="F1209" s="7" t="s">
        <v>1113</v>
      </c>
      <c r="G1209" s="7" t="s">
        <v>42</v>
      </c>
      <c r="H1209" s="3" t="s">
        <v>36</v>
      </c>
      <c r="I1209" s="3" t="s">
        <v>37</v>
      </c>
      <c r="J1209" s="3" t="s">
        <v>43</v>
      </c>
      <c r="K1209" s="3" t="s">
        <v>39</v>
      </c>
      <c r="L1209" s="4">
        <v>45570.423877314817</v>
      </c>
      <c r="M1209" s="4">
        <v>45570.68472222222</v>
      </c>
      <c r="N1209" s="5">
        <v>6.2602777776774019</v>
      </c>
      <c r="O1209" s="6">
        <v>0</v>
      </c>
      <c r="P1209" s="6">
        <v>272</v>
      </c>
      <c r="Q1209" s="6">
        <v>0</v>
      </c>
      <c r="R1209" s="6">
        <v>0</v>
      </c>
      <c r="S1209" s="6">
        <v>0</v>
      </c>
      <c r="T1209" s="6">
        <v>29</v>
      </c>
      <c r="U1209" s="6">
        <v>0</v>
      </c>
      <c r="V1209" s="6">
        <v>0</v>
      </c>
      <c r="W1209" s="5">
        <v>0</v>
      </c>
      <c r="X1209" s="5">
        <v>317.17510227380302</v>
      </c>
      <c r="Y1209" s="5">
        <v>0</v>
      </c>
      <c r="Z1209" s="5">
        <v>0</v>
      </c>
      <c r="AA1209" s="5">
        <v>0</v>
      </c>
      <c r="AB1209" s="5">
        <v>93.7267192569565</v>
      </c>
      <c r="AC1209" s="5">
        <v>0</v>
      </c>
      <c r="AD1209" s="5">
        <v>0</v>
      </c>
      <c r="AE1209" s="5">
        <v>410.90182153075898</v>
      </c>
    </row>
    <row r="1210" spans="1:31" ht="30" x14ac:dyDescent="0.25">
      <c r="A1210" s="7">
        <v>3867943</v>
      </c>
      <c r="B1210" s="3">
        <v>1</v>
      </c>
      <c r="C1210" s="3" t="s">
        <v>31</v>
      </c>
      <c r="D1210" s="3" t="s">
        <v>82</v>
      </c>
      <c r="E1210" s="7" t="s">
        <v>45</v>
      </c>
      <c r="F1210" s="7" t="s">
        <v>1114</v>
      </c>
      <c r="G1210" s="7" t="s">
        <v>35</v>
      </c>
      <c r="H1210" s="3" t="s">
        <v>36</v>
      </c>
      <c r="I1210" s="3" t="s">
        <v>37</v>
      </c>
      <c r="J1210" s="3" t="s">
        <v>38</v>
      </c>
      <c r="K1210" s="3" t="s">
        <v>39</v>
      </c>
      <c r="L1210" s="4">
        <v>45570.4840625</v>
      </c>
      <c r="M1210" s="4">
        <v>45570.840277777781</v>
      </c>
      <c r="N1210" s="5">
        <v>8.5491666667512618</v>
      </c>
      <c r="O1210" s="6">
        <v>0</v>
      </c>
      <c r="P1210" s="6">
        <v>7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5">
        <v>0</v>
      </c>
      <c r="X1210" s="5">
        <v>9.7042651581256507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9.7042651581256507</v>
      </c>
    </row>
    <row r="1211" spans="1:31" ht="30" x14ac:dyDescent="0.25">
      <c r="A1211" s="7">
        <v>3867946</v>
      </c>
      <c r="B1211" s="3">
        <v>1</v>
      </c>
      <c r="C1211" s="3" t="s">
        <v>31</v>
      </c>
      <c r="D1211" s="3" t="s">
        <v>212</v>
      </c>
      <c r="E1211" s="7" t="s">
        <v>45</v>
      </c>
      <c r="F1211" s="7" t="s">
        <v>1115</v>
      </c>
      <c r="G1211" s="7" t="s">
        <v>42</v>
      </c>
      <c r="H1211" s="3" t="s">
        <v>36</v>
      </c>
      <c r="I1211" s="3" t="s">
        <v>37</v>
      </c>
      <c r="J1211" s="3" t="s">
        <v>43</v>
      </c>
      <c r="K1211" s="3" t="s">
        <v>39</v>
      </c>
      <c r="L1211" s="4">
        <v>45570.479039351849</v>
      </c>
      <c r="M1211" s="4">
        <v>45570.824305555558</v>
      </c>
      <c r="N1211" s="5">
        <v>8.2863888890133239</v>
      </c>
      <c r="O1211" s="6">
        <v>0</v>
      </c>
      <c r="P1211" s="6">
        <v>164</v>
      </c>
      <c r="Q1211" s="6">
        <v>0</v>
      </c>
      <c r="R1211" s="6">
        <v>0</v>
      </c>
      <c r="S1211" s="6">
        <v>0</v>
      </c>
      <c r="T1211" s="6">
        <v>28</v>
      </c>
      <c r="U1211" s="6">
        <v>0</v>
      </c>
      <c r="V1211" s="6">
        <v>0</v>
      </c>
      <c r="W1211" s="5">
        <v>0</v>
      </c>
      <c r="X1211" s="5">
        <v>278.278774007935</v>
      </c>
      <c r="Y1211" s="5">
        <v>0</v>
      </c>
      <c r="Z1211" s="5">
        <v>0</v>
      </c>
      <c r="AA1211" s="5">
        <v>0</v>
      </c>
      <c r="AB1211" s="5">
        <v>124.071578087482</v>
      </c>
      <c r="AC1211" s="5">
        <v>0</v>
      </c>
      <c r="AD1211" s="5">
        <v>0</v>
      </c>
      <c r="AE1211" s="5">
        <v>402.35035209541599</v>
      </c>
    </row>
    <row r="1212" spans="1:31" ht="30" x14ac:dyDescent="0.25">
      <c r="A1212" s="7">
        <v>3867949</v>
      </c>
      <c r="B1212" s="3">
        <v>1</v>
      </c>
      <c r="C1212" s="3" t="s">
        <v>31</v>
      </c>
      <c r="D1212" s="3" t="s">
        <v>40</v>
      </c>
      <c r="E1212" s="7" t="s">
        <v>45</v>
      </c>
      <c r="F1212" s="7" t="s">
        <v>1116</v>
      </c>
      <c r="G1212" s="7" t="s">
        <v>89</v>
      </c>
      <c r="H1212" s="3" t="s">
        <v>36</v>
      </c>
      <c r="I1212" s="3" t="s">
        <v>37</v>
      </c>
      <c r="J1212" s="3" t="s">
        <v>38</v>
      </c>
      <c r="K1212" s="3" t="s">
        <v>39</v>
      </c>
      <c r="L1212" s="4">
        <v>45570.492569444446</v>
      </c>
      <c r="M1212" s="4">
        <v>45570.63958333333</v>
      </c>
      <c r="N1212" s="5">
        <v>3.5283333332045004</v>
      </c>
      <c r="O1212" s="6">
        <v>0</v>
      </c>
      <c r="P1212" s="6">
        <v>54</v>
      </c>
      <c r="Q1212" s="6">
        <v>0</v>
      </c>
      <c r="R1212" s="6">
        <v>0</v>
      </c>
      <c r="S1212" s="6">
        <v>0</v>
      </c>
      <c r="T1212" s="6">
        <v>33</v>
      </c>
      <c r="U1212" s="6">
        <v>0</v>
      </c>
      <c r="V1212" s="6">
        <v>0</v>
      </c>
      <c r="W1212" s="5">
        <v>0</v>
      </c>
      <c r="X1212" s="5">
        <v>69.845331826411496</v>
      </c>
      <c r="Y1212" s="5">
        <v>0</v>
      </c>
      <c r="Z1212" s="5">
        <v>0</v>
      </c>
      <c r="AA1212" s="5">
        <v>0</v>
      </c>
      <c r="AB1212" s="5">
        <v>260.453548440867</v>
      </c>
      <c r="AC1212" s="5">
        <v>0</v>
      </c>
      <c r="AD1212" s="5">
        <v>0</v>
      </c>
      <c r="AE1212" s="5">
        <v>330.29888026727798</v>
      </c>
    </row>
    <row r="1213" spans="1:31" ht="30" x14ac:dyDescent="0.25">
      <c r="A1213" s="7">
        <v>3867957</v>
      </c>
      <c r="B1213" s="3">
        <v>1</v>
      </c>
      <c r="C1213" s="3" t="s">
        <v>31</v>
      </c>
      <c r="D1213" s="3" t="s">
        <v>82</v>
      </c>
      <c r="E1213" s="7" t="s">
        <v>117</v>
      </c>
      <c r="F1213" s="7" t="s">
        <v>1117</v>
      </c>
      <c r="G1213" s="7" t="s">
        <v>42</v>
      </c>
      <c r="H1213" s="3" t="s">
        <v>114</v>
      </c>
      <c r="I1213" s="3" t="s">
        <v>37</v>
      </c>
      <c r="J1213" s="3" t="s">
        <v>43</v>
      </c>
      <c r="K1213" s="3" t="s">
        <v>39</v>
      </c>
      <c r="L1213" s="4">
        <v>45570.466168981482</v>
      </c>
      <c r="M1213" s="4">
        <v>45570.588888888888</v>
      </c>
      <c r="N1213" s="5">
        <v>2.9452777777332813</v>
      </c>
      <c r="O1213" s="6">
        <v>0</v>
      </c>
      <c r="P1213" s="6">
        <v>38</v>
      </c>
      <c r="Q1213" s="6">
        <v>0</v>
      </c>
      <c r="R1213" s="6">
        <v>0</v>
      </c>
      <c r="S1213" s="6">
        <v>2</v>
      </c>
      <c r="T1213" s="6">
        <v>47</v>
      </c>
      <c r="U1213" s="6">
        <v>2</v>
      </c>
      <c r="V1213" s="6">
        <v>12</v>
      </c>
      <c r="W1213" s="5">
        <v>0</v>
      </c>
      <c r="X1213" s="5">
        <v>39.030611364445399</v>
      </c>
      <c r="Y1213" s="5">
        <v>0</v>
      </c>
      <c r="Z1213" s="5">
        <v>0</v>
      </c>
      <c r="AA1213" s="5">
        <v>169.189406382664</v>
      </c>
      <c r="AB1213" s="5">
        <v>900.12298392276</v>
      </c>
      <c r="AC1213" s="5">
        <v>2170.07251097069</v>
      </c>
      <c r="AD1213" s="5">
        <v>1852.0502870538</v>
      </c>
      <c r="AE1213" s="5">
        <v>5130.4657996943597</v>
      </c>
    </row>
    <row r="1214" spans="1:31" ht="30" x14ac:dyDescent="0.25">
      <c r="A1214" s="7">
        <v>3867957</v>
      </c>
      <c r="B1214" s="3">
        <v>2</v>
      </c>
      <c r="C1214" s="3" t="s">
        <v>31</v>
      </c>
      <c r="D1214" s="3" t="s">
        <v>82</v>
      </c>
      <c r="E1214" s="7" t="s">
        <v>117</v>
      </c>
      <c r="F1214" s="7" t="s">
        <v>1118</v>
      </c>
      <c r="G1214" s="7" t="s">
        <v>42</v>
      </c>
      <c r="H1214" s="3" t="s">
        <v>114</v>
      </c>
      <c r="I1214" s="3" t="s">
        <v>37</v>
      </c>
      <c r="J1214" s="3" t="s">
        <v>43</v>
      </c>
      <c r="K1214" s="3" t="s">
        <v>39</v>
      </c>
      <c r="L1214" s="4">
        <v>45570.466168981482</v>
      </c>
      <c r="M1214" s="4">
        <v>45570.805486111109</v>
      </c>
      <c r="N1214" s="5">
        <v>8.1436111110378988</v>
      </c>
      <c r="O1214" s="6">
        <v>0</v>
      </c>
      <c r="P1214" s="6">
        <v>15</v>
      </c>
      <c r="Q1214" s="6">
        <v>0</v>
      </c>
      <c r="R1214" s="6">
        <v>0</v>
      </c>
      <c r="S1214" s="6">
        <v>2</v>
      </c>
      <c r="T1214" s="6">
        <v>90</v>
      </c>
      <c r="U1214" s="6">
        <v>0</v>
      </c>
      <c r="V1214" s="6">
        <v>3</v>
      </c>
      <c r="W1214" s="5">
        <v>0</v>
      </c>
      <c r="X1214" s="5">
        <v>27.8822178404595</v>
      </c>
      <c r="Y1214" s="5">
        <v>0</v>
      </c>
      <c r="Z1214" s="5">
        <v>0</v>
      </c>
      <c r="AA1214" s="5">
        <v>179.34851449092</v>
      </c>
      <c r="AB1214" s="5">
        <v>1464.5840108709799</v>
      </c>
      <c r="AC1214" s="5">
        <v>0</v>
      </c>
      <c r="AD1214" s="5">
        <v>432.25562614479799</v>
      </c>
      <c r="AE1214" s="5">
        <v>2104.0703693471601</v>
      </c>
    </row>
    <row r="1215" spans="1:31" ht="30" x14ac:dyDescent="0.25">
      <c r="A1215" s="7">
        <v>3867959</v>
      </c>
      <c r="B1215" s="3">
        <v>1</v>
      </c>
      <c r="C1215" s="3" t="s">
        <v>31</v>
      </c>
      <c r="D1215" s="3" t="s">
        <v>44</v>
      </c>
      <c r="E1215" s="7" t="s">
        <v>45</v>
      </c>
      <c r="F1215" s="7" t="s">
        <v>965</v>
      </c>
      <c r="G1215" s="7" t="s">
        <v>35</v>
      </c>
      <c r="H1215" s="3" t="s">
        <v>36</v>
      </c>
      <c r="I1215" s="3" t="s">
        <v>37</v>
      </c>
      <c r="J1215" s="3" t="s">
        <v>38</v>
      </c>
      <c r="K1215" s="3" t="s">
        <v>39</v>
      </c>
      <c r="L1215" s="4">
        <v>45570.495891203704</v>
      </c>
      <c r="M1215" s="4">
        <v>45570.647222222222</v>
      </c>
      <c r="N1215" s="5">
        <v>3.6319444444379769</v>
      </c>
      <c r="O1215" s="6">
        <v>0</v>
      </c>
      <c r="P1215" s="6">
        <v>5</v>
      </c>
      <c r="Q1215" s="6">
        <v>0</v>
      </c>
      <c r="R1215" s="6">
        <v>0</v>
      </c>
      <c r="S1215" s="6">
        <v>0</v>
      </c>
      <c r="T1215" s="6">
        <v>1</v>
      </c>
      <c r="U1215" s="6">
        <v>0</v>
      </c>
      <c r="V1215" s="6">
        <v>0</v>
      </c>
      <c r="W1215" s="5">
        <v>0</v>
      </c>
      <c r="X1215" s="5">
        <v>2.6406769226619899</v>
      </c>
      <c r="Y1215" s="5">
        <v>0</v>
      </c>
      <c r="Z1215" s="5">
        <v>0</v>
      </c>
      <c r="AA1215" s="5">
        <v>0</v>
      </c>
      <c r="AB1215" s="5">
        <v>0.64717756478098898</v>
      </c>
      <c r="AC1215" s="5">
        <v>0</v>
      </c>
      <c r="AD1215" s="5">
        <v>0</v>
      </c>
      <c r="AE1215" s="5">
        <v>3.28785448744298</v>
      </c>
    </row>
    <row r="1216" spans="1:31" ht="30" x14ac:dyDescent="0.25">
      <c r="A1216" s="7">
        <v>3867963</v>
      </c>
      <c r="B1216" s="3">
        <v>1</v>
      </c>
      <c r="C1216" s="3" t="s">
        <v>31</v>
      </c>
      <c r="D1216" s="3" t="s">
        <v>82</v>
      </c>
      <c r="E1216" s="7" t="s">
        <v>122</v>
      </c>
      <c r="F1216" s="7" t="s">
        <v>1119</v>
      </c>
      <c r="G1216" s="7" t="s">
        <v>224</v>
      </c>
      <c r="H1216" s="3" t="s">
        <v>36</v>
      </c>
      <c r="I1216" s="3" t="s">
        <v>37</v>
      </c>
      <c r="J1216" s="3" t="s">
        <v>38</v>
      </c>
      <c r="K1216" s="3" t="s">
        <v>115</v>
      </c>
      <c r="L1216" s="4">
        <v>45570.498807870368</v>
      </c>
      <c r="M1216" s="4">
        <v>45570.500960648147</v>
      </c>
      <c r="N1216" s="5">
        <v>5.1666666695382446E-2</v>
      </c>
      <c r="O1216" s="6">
        <v>0</v>
      </c>
      <c r="P1216" s="6">
        <v>47</v>
      </c>
      <c r="Q1216" s="6">
        <v>0</v>
      </c>
      <c r="R1216" s="6">
        <v>0</v>
      </c>
      <c r="S1216" s="6">
        <v>0</v>
      </c>
      <c r="T1216" s="6">
        <v>25</v>
      </c>
      <c r="U1216" s="6">
        <v>0</v>
      </c>
      <c r="V1216" s="6">
        <v>0</v>
      </c>
      <c r="W1216" s="5">
        <v>0</v>
      </c>
      <c r="X1216" s="5">
        <v>1.00781914786501</v>
      </c>
      <c r="Y1216" s="5">
        <v>0</v>
      </c>
      <c r="Z1216" s="5">
        <v>0</v>
      </c>
      <c r="AA1216" s="5">
        <v>0</v>
      </c>
      <c r="AB1216" s="5">
        <v>2.2487055986970099</v>
      </c>
      <c r="AC1216" s="5">
        <v>0</v>
      </c>
      <c r="AD1216" s="5">
        <v>0</v>
      </c>
      <c r="AE1216" s="5">
        <v>3.25652474656202</v>
      </c>
    </row>
    <row r="1217" spans="1:31" ht="30" x14ac:dyDescent="0.25">
      <c r="A1217" s="7">
        <v>3867964</v>
      </c>
      <c r="B1217" s="3">
        <v>1</v>
      </c>
      <c r="C1217" s="3" t="s">
        <v>31</v>
      </c>
      <c r="D1217" s="3" t="s">
        <v>79</v>
      </c>
      <c r="E1217" s="7" t="s">
        <v>45</v>
      </c>
      <c r="F1217" s="7" t="s">
        <v>1120</v>
      </c>
      <c r="G1217" s="7" t="s">
        <v>47</v>
      </c>
      <c r="H1217" s="3" t="s">
        <v>36</v>
      </c>
      <c r="I1217" s="3" t="s">
        <v>37</v>
      </c>
      <c r="J1217" s="3" t="s">
        <v>38</v>
      </c>
      <c r="K1217" s="3" t="s">
        <v>39</v>
      </c>
      <c r="L1217" s="4">
        <v>45570.499305555553</v>
      </c>
      <c r="M1217" s="4">
        <v>45570.713194444441</v>
      </c>
      <c r="N1217" s="5">
        <v>5.1333333333022892</v>
      </c>
      <c r="O1217" s="6">
        <v>0</v>
      </c>
      <c r="P1217" s="6">
        <v>5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5">
        <v>0</v>
      </c>
      <c r="X1217" s="5">
        <v>8.9043185076825999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8.9043185076825999</v>
      </c>
    </row>
    <row r="1218" spans="1:31" ht="30" x14ac:dyDescent="0.25">
      <c r="A1218" s="7">
        <v>3867981</v>
      </c>
      <c r="B1218" s="3">
        <v>1</v>
      </c>
      <c r="C1218" s="3" t="s">
        <v>31</v>
      </c>
      <c r="D1218" s="3" t="s">
        <v>146</v>
      </c>
      <c r="E1218" s="7" t="s">
        <v>122</v>
      </c>
      <c r="F1218" s="7" t="s">
        <v>1121</v>
      </c>
      <c r="G1218" s="7" t="s">
        <v>113</v>
      </c>
      <c r="H1218" s="3" t="s">
        <v>36</v>
      </c>
      <c r="I1218" s="3" t="s">
        <v>37</v>
      </c>
      <c r="J1218" s="3" t="s">
        <v>38</v>
      </c>
      <c r="K1218" s="3" t="s">
        <v>39</v>
      </c>
      <c r="L1218" s="4">
        <v>45570.506458333337</v>
      </c>
      <c r="M1218" s="4">
        <v>45570.668252314812</v>
      </c>
      <c r="N1218" s="5">
        <v>3.8830555554013699</v>
      </c>
      <c r="O1218" s="6">
        <v>0</v>
      </c>
      <c r="P1218" s="6">
        <v>116</v>
      </c>
      <c r="Q1218" s="6">
        <v>0</v>
      </c>
      <c r="R1218" s="6">
        <v>0</v>
      </c>
      <c r="S1218" s="6">
        <v>0</v>
      </c>
      <c r="T1218" s="6">
        <v>11</v>
      </c>
      <c r="U1218" s="6">
        <v>0</v>
      </c>
      <c r="V1218" s="6">
        <v>0</v>
      </c>
      <c r="W1218" s="5">
        <v>0</v>
      </c>
      <c r="X1218" s="5">
        <v>197.823320019703</v>
      </c>
      <c r="Y1218" s="5">
        <v>0</v>
      </c>
      <c r="Z1218" s="5">
        <v>0</v>
      </c>
      <c r="AA1218" s="5">
        <v>0</v>
      </c>
      <c r="AB1218" s="5">
        <v>27.900569224407199</v>
      </c>
      <c r="AC1218" s="5">
        <v>0</v>
      </c>
      <c r="AD1218" s="5">
        <v>0</v>
      </c>
      <c r="AE1218" s="5">
        <v>225.72388924411001</v>
      </c>
    </row>
    <row r="1219" spans="1:31" ht="30" x14ac:dyDescent="0.25">
      <c r="A1219" s="7">
        <v>3868001</v>
      </c>
      <c r="B1219" s="3">
        <v>1</v>
      </c>
      <c r="C1219" s="3" t="s">
        <v>31</v>
      </c>
      <c r="D1219" s="3" t="s">
        <v>212</v>
      </c>
      <c r="E1219" s="7" t="s">
        <v>45</v>
      </c>
      <c r="F1219" s="7" t="s">
        <v>1122</v>
      </c>
      <c r="G1219" s="7" t="s">
        <v>35</v>
      </c>
      <c r="H1219" s="3" t="s">
        <v>36</v>
      </c>
      <c r="I1219" s="3" t="s">
        <v>37</v>
      </c>
      <c r="J1219" s="3" t="s">
        <v>38</v>
      </c>
      <c r="K1219" s="3" t="s">
        <v>39</v>
      </c>
      <c r="L1219" s="4">
        <v>45570.507037037038</v>
      </c>
      <c r="M1219" s="4">
        <v>45570.9</v>
      </c>
      <c r="N1219" s="5">
        <v>9.4311111111310311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54</v>
      </c>
      <c r="U1219" s="6">
        <v>0</v>
      </c>
      <c r="V1219" s="6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722.21973029229798</v>
      </c>
      <c r="AC1219" s="5">
        <v>0</v>
      </c>
      <c r="AD1219" s="5">
        <v>0</v>
      </c>
      <c r="AE1219" s="5">
        <v>722.21973029229798</v>
      </c>
    </row>
    <row r="1220" spans="1:31" ht="30" x14ac:dyDescent="0.25">
      <c r="A1220" s="7">
        <v>3868003</v>
      </c>
      <c r="B1220" s="3">
        <v>1</v>
      </c>
      <c r="C1220" s="3" t="s">
        <v>31</v>
      </c>
      <c r="D1220" s="3" t="s">
        <v>90</v>
      </c>
      <c r="E1220" s="7" t="s">
        <v>117</v>
      </c>
      <c r="F1220" s="7" t="s">
        <v>1123</v>
      </c>
      <c r="G1220" s="7" t="s">
        <v>174</v>
      </c>
      <c r="H1220" s="3" t="s">
        <v>114</v>
      </c>
      <c r="I1220" s="3" t="s">
        <v>37</v>
      </c>
      <c r="J1220" s="3" t="s">
        <v>38</v>
      </c>
      <c r="K1220" s="3" t="s">
        <v>39</v>
      </c>
      <c r="L1220" s="4">
        <v>45570.515115740738</v>
      </c>
      <c r="M1220" s="4">
        <v>45570.723541666666</v>
      </c>
      <c r="N1220" s="5">
        <v>5.002222222276032</v>
      </c>
      <c r="O1220" s="6">
        <v>0</v>
      </c>
      <c r="P1220" s="6">
        <v>26</v>
      </c>
      <c r="Q1220" s="6">
        <v>0</v>
      </c>
      <c r="R1220" s="6">
        <v>0</v>
      </c>
      <c r="S1220" s="6">
        <v>2</v>
      </c>
      <c r="T1220" s="6">
        <v>41</v>
      </c>
      <c r="U1220" s="6">
        <v>3</v>
      </c>
      <c r="V1220" s="6">
        <v>3</v>
      </c>
      <c r="W1220" s="5">
        <v>0</v>
      </c>
      <c r="X1220" s="5">
        <v>48.9426501236156</v>
      </c>
      <c r="Y1220" s="5">
        <v>0</v>
      </c>
      <c r="Z1220" s="5">
        <v>0</v>
      </c>
      <c r="AA1220" s="5">
        <v>47.987403863701701</v>
      </c>
      <c r="AB1220" s="5">
        <v>322.02849368197298</v>
      </c>
      <c r="AC1220" s="5">
        <v>904.34295137059803</v>
      </c>
      <c r="AD1220" s="5">
        <v>170.24710149805401</v>
      </c>
      <c r="AE1220" s="5">
        <v>1493.54860053794</v>
      </c>
    </row>
    <row r="1221" spans="1:31" ht="30" x14ac:dyDescent="0.25">
      <c r="A1221" s="7">
        <v>3868008</v>
      </c>
      <c r="B1221" s="3">
        <v>1</v>
      </c>
      <c r="C1221" s="3" t="s">
        <v>31</v>
      </c>
      <c r="D1221" s="3" t="s">
        <v>77</v>
      </c>
      <c r="E1221" s="7" t="s">
        <v>45</v>
      </c>
      <c r="F1221" s="7" t="s">
        <v>1124</v>
      </c>
      <c r="G1221" s="7" t="s">
        <v>42</v>
      </c>
      <c r="H1221" s="3" t="s">
        <v>36</v>
      </c>
      <c r="I1221" s="3" t="s">
        <v>37</v>
      </c>
      <c r="J1221" s="3" t="s">
        <v>43</v>
      </c>
      <c r="K1221" s="3" t="s">
        <v>39</v>
      </c>
      <c r="L1221" s="4">
        <v>45570.482627314814</v>
      </c>
      <c r="M1221" s="4">
        <v>45570.890972222223</v>
      </c>
      <c r="N1221" s="5">
        <v>9.8002777778310701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8</v>
      </c>
      <c r="U1221" s="6">
        <v>0</v>
      </c>
      <c r="V1221" s="6">
        <v>1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854.16304423018801</v>
      </c>
      <c r="AC1221" s="5">
        <v>0</v>
      </c>
      <c r="AD1221" s="5">
        <v>119.11491088258801</v>
      </c>
      <c r="AE1221" s="5">
        <v>973.277955112776</v>
      </c>
    </row>
    <row r="1222" spans="1:31" ht="30" x14ac:dyDescent="0.25">
      <c r="A1222" s="7">
        <v>3868023</v>
      </c>
      <c r="B1222" s="3">
        <v>1</v>
      </c>
      <c r="C1222" s="3" t="s">
        <v>31</v>
      </c>
      <c r="D1222" s="3" t="s">
        <v>32</v>
      </c>
      <c r="E1222" s="7" t="s">
        <v>45</v>
      </c>
      <c r="F1222" s="7" t="s">
        <v>925</v>
      </c>
      <c r="G1222" s="7" t="s">
        <v>42</v>
      </c>
      <c r="H1222" s="3" t="s">
        <v>36</v>
      </c>
      <c r="I1222" s="3" t="s">
        <v>37</v>
      </c>
      <c r="J1222" s="3" t="s">
        <v>43</v>
      </c>
      <c r="K1222" s="3" t="s">
        <v>39</v>
      </c>
      <c r="L1222" s="4">
        <v>45570.483668981484</v>
      </c>
      <c r="M1222" s="4">
        <v>45570.70416666667</v>
      </c>
      <c r="N1222" s="5">
        <v>5.2919444444705732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4</v>
      </c>
      <c r="U1222" s="6">
        <v>0</v>
      </c>
      <c r="V1222" s="6">
        <v>4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70.245863892775404</v>
      </c>
      <c r="AC1222" s="5">
        <v>0</v>
      </c>
      <c r="AD1222" s="5">
        <v>744.25506960616497</v>
      </c>
      <c r="AE1222" s="5">
        <v>814.50093349893996</v>
      </c>
    </row>
    <row r="1223" spans="1:31" ht="30" x14ac:dyDescent="0.25">
      <c r="A1223" s="7">
        <v>3868025</v>
      </c>
      <c r="B1223" s="3">
        <v>1</v>
      </c>
      <c r="C1223" s="3" t="s">
        <v>31</v>
      </c>
      <c r="D1223" s="3" t="s">
        <v>54</v>
      </c>
      <c r="E1223" s="7" t="s">
        <v>45</v>
      </c>
      <c r="F1223" s="7" t="s">
        <v>1125</v>
      </c>
      <c r="G1223" s="7" t="s">
        <v>35</v>
      </c>
      <c r="H1223" s="3" t="s">
        <v>36</v>
      </c>
      <c r="I1223" s="3" t="s">
        <v>37</v>
      </c>
      <c r="J1223" s="3" t="s">
        <v>38</v>
      </c>
      <c r="K1223" s="3" t="s">
        <v>39</v>
      </c>
      <c r="L1223" s="4">
        <v>45570.463900462964</v>
      </c>
      <c r="M1223" s="4">
        <v>45570.724999999999</v>
      </c>
      <c r="N1223" s="5">
        <v>6.2663888888200745</v>
      </c>
      <c r="O1223" s="6">
        <v>0</v>
      </c>
      <c r="P1223" s="6">
        <v>2</v>
      </c>
      <c r="Q1223" s="6">
        <v>0</v>
      </c>
      <c r="R1223" s="6">
        <v>0</v>
      </c>
      <c r="S1223" s="6">
        <v>0</v>
      </c>
      <c r="T1223" s="6">
        <v>11</v>
      </c>
      <c r="U1223" s="6">
        <v>0</v>
      </c>
      <c r="V1223" s="6">
        <v>0</v>
      </c>
      <c r="W1223" s="5">
        <v>0</v>
      </c>
      <c r="X1223" s="5">
        <v>2.80827992137365</v>
      </c>
      <c r="Y1223" s="5">
        <v>0</v>
      </c>
      <c r="Z1223" s="5">
        <v>0</v>
      </c>
      <c r="AA1223" s="5">
        <v>0</v>
      </c>
      <c r="AB1223" s="5">
        <v>121.294957277281</v>
      </c>
      <c r="AC1223" s="5">
        <v>0</v>
      </c>
      <c r="AD1223" s="5">
        <v>0</v>
      </c>
      <c r="AE1223" s="5">
        <v>124.10323719865499</v>
      </c>
    </row>
    <row r="1224" spans="1:31" ht="30" x14ac:dyDescent="0.25">
      <c r="A1224" s="7">
        <v>3868029</v>
      </c>
      <c r="B1224" s="3">
        <v>1</v>
      </c>
      <c r="C1224" s="3" t="s">
        <v>31</v>
      </c>
      <c r="D1224" s="3" t="s">
        <v>101</v>
      </c>
      <c r="E1224" s="7" t="s">
        <v>117</v>
      </c>
      <c r="F1224" s="7" t="s">
        <v>1126</v>
      </c>
      <c r="G1224" s="7" t="s">
        <v>757</v>
      </c>
      <c r="H1224" s="3" t="s">
        <v>114</v>
      </c>
      <c r="I1224" s="3" t="s">
        <v>37</v>
      </c>
      <c r="J1224" s="3" t="s">
        <v>38</v>
      </c>
      <c r="K1224" s="3" t="s">
        <v>39</v>
      </c>
      <c r="L1224" s="4">
        <v>45570.530590277776</v>
      </c>
      <c r="M1224" s="4">
        <v>45570.570104166669</v>
      </c>
      <c r="N1224" s="5">
        <v>0.94833333342103288</v>
      </c>
      <c r="O1224" s="6">
        <v>0</v>
      </c>
      <c r="P1224" s="6">
        <v>424</v>
      </c>
      <c r="Q1224" s="6">
        <v>0</v>
      </c>
      <c r="R1224" s="6">
        <v>2</v>
      </c>
      <c r="S1224" s="6">
        <v>0</v>
      </c>
      <c r="T1224" s="6">
        <v>63</v>
      </c>
      <c r="U1224" s="6">
        <v>1</v>
      </c>
      <c r="V1224" s="6">
        <v>0</v>
      </c>
      <c r="W1224" s="5">
        <v>0</v>
      </c>
      <c r="X1224" s="5">
        <v>88.903930240742795</v>
      </c>
      <c r="Y1224" s="5">
        <v>0</v>
      </c>
      <c r="Z1224" s="5">
        <v>0.97426083354696902</v>
      </c>
      <c r="AA1224" s="5">
        <v>0</v>
      </c>
      <c r="AB1224" s="5">
        <v>26.421714579859401</v>
      </c>
      <c r="AC1224" s="5">
        <v>14.752629594272999</v>
      </c>
      <c r="AD1224" s="5">
        <v>0</v>
      </c>
      <c r="AE1224" s="5">
        <v>131.052535248422</v>
      </c>
    </row>
    <row r="1225" spans="1:31" ht="30" x14ac:dyDescent="0.25">
      <c r="A1225" s="7">
        <v>3868038</v>
      </c>
      <c r="B1225" s="3">
        <v>1</v>
      </c>
      <c r="C1225" s="3" t="s">
        <v>31</v>
      </c>
      <c r="D1225" s="3" t="s">
        <v>70</v>
      </c>
      <c r="E1225" s="7" t="s">
        <v>117</v>
      </c>
      <c r="F1225" s="7" t="s">
        <v>1127</v>
      </c>
      <c r="G1225" s="7" t="s">
        <v>42</v>
      </c>
      <c r="H1225" s="3" t="s">
        <v>114</v>
      </c>
      <c r="I1225" s="3" t="s">
        <v>37</v>
      </c>
      <c r="J1225" s="3" t="s">
        <v>43</v>
      </c>
      <c r="K1225" s="3" t="s">
        <v>39</v>
      </c>
      <c r="L1225" s="4">
        <v>45570.537268518521</v>
      </c>
      <c r="M1225" s="4">
        <v>45570.671736111108</v>
      </c>
      <c r="N1225" s="5">
        <v>3.2272222220781259</v>
      </c>
      <c r="O1225" s="6">
        <v>0</v>
      </c>
      <c r="P1225" s="6">
        <v>2268</v>
      </c>
      <c r="Q1225" s="6">
        <v>0</v>
      </c>
      <c r="R1225" s="6">
        <v>0</v>
      </c>
      <c r="S1225" s="6">
        <v>0</v>
      </c>
      <c r="T1225" s="6">
        <v>141</v>
      </c>
      <c r="U1225" s="6">
        <v>0</v>
      </c>
      <c r="V1225" s="6">
        <v>11</v>
      </c>
      <c r="W1225" s="5">
        <v>0</v>
      </c>
      <c r="X1225" s="5">
        <v>1853.86948000445</v>
      </c>
      <c r="Y1225" s="5">
        <v>0</v>
      </c>
      <c r="Z1225" s="5">
        <v>0</v>
      </c>
      <c r="AA1225" s="5">
        <v>0</v>
      </c>
      <c r="AB1225" s="5">
        <v>1812.7317226103901</v>
      </c>
      <c r="AC1225" s="5">
        <v>0</v>
      </c>
      <c r="AD1225" s="5">
        <v>858.63781901917605</v>
      </c>
      <c r="AE1225" s="5">
        <v>4525.23902163402</v>
      </c>
    </row>
    <row r="1226" spans="1:31" ht="30" x14ac:dyDescent="0.25">
      <c r="A1226" s="7">
        <v>3868038</v>
      </c>
      <c r="B1226" s="3">
        <v>2</v>
      </c>
      <c r="C1226" s="3" t="s">
        <v>31</v>
      </c>
      <c r="D1226" s="3" t="s">
        <v>70</v>
      </c>
      <c r="E1226" s="7" t="s">
        <v>117</v>
      </c>
      <c r="F1226" s="7" t="s">
        <v>1128</v>
      </c>
      <c r="G1226" s="7" t="s">
        <v>42</v>
      </c>
      <c r="H1226" s="3" t="s">
        <v>114</v>
      </c>
      <c r="I1226" s="3" t="s">
        <v>37</v>
      </c>
      <c r="J1226" s="3" t="s">
        <v>43</v>
      </c>
      <c r="K1226" s="3" t="s">
        <v>39</v>
      </c>
      <c r="L1226" s="4">
        <v>45570.537268518521</v>
      </c>
      <c r="M1226" s="4">
        <v>45570.703518518516</v>
      </c>
      <c r="N1226" s="5">
        <v>3.9899999998742715</v>
      </c>
      <c r="O1226" s="6">
        <v>0</v>
      </c>
      <c r="P1226" s="6">
        <v>579</v>
      </c>
      <c r="Q1226" s="6">
        <v>0</v>
      </c>
      <c r="R1226" s="6">
        <v>0</v>
      </c>
      <c r="S1226" s="6">
        <v>1</v>
      </c>
      <c r="T1226" s="6">
        <v>56</v>
      </c>
      <c r="U1226" s="6">
        <v>2</v>
      </c>
      <c r="V1226" s="6">
        <v>3</v>
      </c>
      <c r="W1226" s="5">
        <v>0</v>
      </c>
      <c r="X1226" s="5">
        <v>471.96858314383201</v>
      </c>
      <c r="Y1226" s="5">
        <v>0</v>
      </c>
      <c r="Z1226" s="5">
        <v>0</v>
      </c>
      <c r="AA1226" s="5">
        <v>6.5933238555988103</v>
      </c>
      <c r="AB1226" s="5">
        <v>557.12769791149401</v>
      </c>
      <c r="AC1226" s="5">
        <v>668.72044529615198</v>
      </c>
      <c r="AD1226" s="5">
        <v>238.89380406578201</v>
      </c>
      <c r="AE1226" s="5">
        <v>1943.30385427286</v>
      </c>
    </row>
    <row r="1227" spans="1:31" ht="30" x14ac:dyDescent="0.25">
      <c r="A1227" s="7">
        <v>3868043</v>
      </c>
      <c r="B1227" s="3">
        <v>1</v>
      </c>
      <c r="C1227" s="3" t="s">
        <v>31</v>
      </c>
      <c r="D1227" s="3" t="s">
        <v>75</v>
      </c>
      <c r="E1227" s="7" t="s">
        <v>45</v>
      </c>
      <c r="F1227" s="7" t="s">
        <v>930</v>
      </c>
      <c r="G1227" s="7" t="s">
        <v>42</v>
      </c>
      <c r="H1227" s="3" t="s">
        <v>36</v>
      </c>
      <c r="I1227" s="3" t="s">
        <v>37</v>
      </c>
      <c r="J1227" s="3" t="s">
        <v>43</v>
      </c>
      <c r="K1227" s="3" t="s">
        <v>39</v>
      </c>
      <c r="L1227" s="4">
        <v>45570.541550925926</v>
      </c>
      <c r="M1227" s="4">
        <v>45570.61041666667</v>
      </c>
      <c r="N1227" s="5">
        <v>1.652777777868323</v>
      </c>
      <c r="O1227" s="6">
        <v>0</v>
      </c>
      <c r="P1227" s="6">
        <v>154</v>
      </c>
      <c r="Q1227" s="6">
        <v>0</v>
      </c>
      <c r="R1227" s="6">
        <v>0</v>
      </c>
      <c r="S1227" s="6">
        <v>0</v>
      </c>
      <c r="T1227" s="6">
        <v>51</v>
      </c>
      <c r="U1227" s="6">
        <v>0</v>
      </c>
      <c r="V1227" s="6">
        <v>0</v>
      </c>
      <c r="W1227" s="5">
        <v>0</v>
      </c>
      <c r="X1227" s="5">
        <v>38.828827599038902</v>
      </c>
      <c r="Y1227" s="5">
        <v>0</v>
      </c>
      <c r="Z1227" s="5">
        <v>0</v>
      </c>
      <c r="AA1227" s="5">
        <v>0</v>
      </c>
      <c r="AB1227" s="5">
        <v>96.318175557021405</v>
      </c>
      <c r="AC1227" s="5">
        <v>0</v>
      </c>
      <c r="AD1227" s="5">
        <v>0</v>
      </c>
      <c r="AE1227" s="5">
        <v>135.14700315606001</v>
      </c>
    </row>
    <row r="1228" spans="1:31" ht="30" x14ac:dyDescent="0.25">
      <c r="A1228" s="7">
        <v>3868044</v>
      </c>
      <c r="B1228" s="3">
        <v>1</v>
      </c>
      <c r="C1228" s="3" t="s">
        <v>31</v>
      </c>
      <c r="D1228" s="3" t="s">
        <v>79</v>
      </c>
      <c r="E1228" s="7" t="s">
        <v>117</v>
      </c>
      <c r="F1228" s="7" t="s">
        <v>962</v>
      </c>
      <c r="G1228" s="7" t="s">
        <v>42</v>
      </c>
      <c r="H1228" s="3" t="s">
        <v>114</v>
      </c>
      <c r="I1228" s="3" t="s">
        <v>37</v>
      </c>
      <c r="J1228" s="3" t="s">
        <v>43</v>
      </c>
      <c r="K1228" s="3" t="s">
        <v>39</v>
      </c>
      <c r="L1228" s="4">
        <v>45570.542662037034</v>
      </c>
      <c r="M1228" s="4">
        <v>45570.717557870368</v>
      </c>
      <c r="N1228" s="5">
        <v>4.1975000000093132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1</v>
      </c>
      <c r="V1228" s="6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613.10110652022399</v>
      </c>
      <c r="AD1228" s="5">
        <v>0</v>
      </c>
      <c r="AE1228" s="5">
        <v>613.10110652022399</v>
      </c>
    </row>
    <row r="1229" spans="1:31" ht="30" x14ac:dyDescent="0.25">
      <c r="A1229" s="7">
        <v>3868049</v>
      </c>
      <c r="B1229" s="3">
        <v>1</v>
      </c>
      <c r="C1229" s="3" t="s">
        <v>31</v>
      </c>
      <c r="D1229" s="3" t="s">
        <v>73</v>
      </c>
      <c r="E1229" s="7" t="s">
        <v>122</v>
      </c>
      <c r="F1229" s="7" t="s">
        <v>1129</v>
      </c>
      <c r="G1229" s="7" t="s">
        <v>113</v>
      </c>
      <c r="H1229" s="3" t="s">
        <v>36</v>
      </c>
      <c r="I1229" s="3" t="s">
        <v>37</v>
      </c>
      <c r="J1229" s="3" t="s">
        <v>38</v>
      </c>
      <c r="K1229" s="3" t="s">
        <v>115</v>
      </c>
      <c r="L1229" s="4">
        <v>45570.544664351852</v>
      </c>
      <c r="M1229" s="4">
        <v>45570.556944444441</v>
      </c>
      <c r="N1229" s="5">
        <v>0.2947222221409902</v>
      </c>
      <c r="O1229" s="6">
        <v>0</v>
      </c>
      <c r="P1229" s="6">
        <v>71</v>
      </c>
      <c r="Q1229" s="6">
        <v>0</v>
      </c>
      <c r="R1229" s="6">
        <v>0</v>
      </c>
      <c r="S1229" s="6">
        <v>0</v>
      </c>
      <c r="T1229" s="6">
        <v>81</v>
      </c>
      <c r="U1229" s="6">
        <v>0</v>
      </c>
      <c r="V1229" s="6">
        <v>0</v>
      </c>
      <c r="W1229" s="5">
        <v>0</v>
      </c>
      <c r="X1229" s="5">
        <v>9.2123045725845998</v>
      </c>
      <c r="Y1229" s="5">
        <v>0</v>
      </c>
      <c r="Z1229" s="5">
        <v>0</v>
      </c>
      <c r="AA1229" s="5">
        <v>0</v>
      </c>
      <c r="AB1229" s="5">
        <v>22.0684590165462</v>
      </c>
      <c r="AC1229" s="5">
        <v>0</v>
      </c>
      <c r="AD1229" s="5">
        <v>0</v>
      </c>
      <c r="AE1229" s="5">
        <v>31.2807635891308</v>
      </c>
    </row>
    <row r="1230" spans="1:31" ht="30" x14ac:dyDescent="0.25">
      <c r="A1230" s="7">
        <v>3868058</v>
      </c>
      <c r="B1230" s="3">
        <v>1</v>
      </c>
      <c r="C1230" s="3" t="s">
        <v>31</v>
      </c>
      <c r="D1230" s="3" t="s">
        <v>73</v>
      </c>
      <c r="E1230" s="7" t="s">
        <v>122</v>
      </c>
      <c r="F1230" s="7" t="s">
        <v>1130</v>
      </c>
      <c r="G1230" s="7" t="s">
        <v>113</v>
      </c>
      <c r="H1230" s="3" t="s">
        <v>36</v>
      </c>
      <c r="I1230" s="3" t="s">
        <v>37</v>
      </c>
      <c r="J1230" s="3" t="s">
        <v>38</v>
      </c>
      <c r="K1230" s="3" t="s">
        <v>39</v>
      </c>
      <c r="L1230" s="4">
        <v>45570.548807870371</v>
      </c>
      <c r="M1230" s="4">
        <v>45570.558530092596</v>
      </c>
      <c r="N1230" s="5">
        <v>0.2333333333954215</v>
      </c>
      <c r="O1230" s="6">
        <v>0</v>
      </c>
      <c r="P1230" s="6">
        <v>327</v>
      </c>
      <c r="Q1230" s="6">
        <v>0</v>
      </c>
      <c r="R1230" s="6">
        <v>0</v>
      </c>
      <c r="S1230" s="6">
        <v>0</v>
      </c>
      <c r="T1230" s="6">
        <v>144</v>
      </c>
      <c r="U1230" s="6">
        <v>0</v>
      </c>
      <c r="V1230" s="6">
        <v>0</v>
      </c>
      <c r="W1230" s="5">
        <v>0</v>
      </c>
      <c r="X1230" s="5">
        <v>20.3153946409412</v>
      </c>
      <c r="Y1230" s="5">
        <v>0</v>
      </c>
      <c r="Z1230" s="5">
        <v>0</v>
      </c>
      <c r="AA1230" s="5">
        <v>0</v>
      </c>
      <c r="AB1230" s="5">
        <v>42.533735625861603</v>
      </c>
      <c r="AC1230" s="5">
        <v>0</v>
      </c>
      <c r="AD1230" s="5">
        <v>0</v>
      </c>
      <c r="AE1230" s="5">
        <v>62.849130266802803</v>
      </c>
    </row>
    <row r="1231" spans="1:31" ht="30" x14ac:dyDescent="0.25">
      <c r="A1231" s="7">
        <v>3868071</v>
      </c>
      <c r="B1231" s="3">
        <v>1</v>
      </c>
      <c r="C1231" s="3" t="s">
        <v>31</v>
      </c>
      <c r="D1231" s="3" t="s">
        <v>79</v>
      </c>
      <c r="E1231" s="7" t="s">
        <v>45</v>
      </c>
      <c r="F1231" s="7" t="s">
        <v>1131</v>
      </c>
      <c r="G1231" s="7" t="s">
        <v>193</v>
      </c>
      <c r="H1231" s="3" t="s">
        <v>36</v>
      </c>
      <c r="I1231" s="3" t="s">
        <v>37</v>
      </c>
      <c r="J1231" s="3" t="s">
        <v>38</v>
      </c>
      <c r="K1231" s="3" t="s">
        <v>39</v>
      </c>
      <c r="L1231" s="4">
        <v>45570.55773148148</v>
      </c>
      <c r="M1231" s="4">
        <v>45570.822222222225</v>
      </c>
      <c r="N1231" s="5">
        <v>6.3477777778753079</v>
      </c>
      <c r="O1231" s="6">
        <v>0</v>
      </c>
      <c r="P1231" s="6">
        <v>8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5">
        <v>0</v>
      </c>
      <c r="X1231" s="5">
        <v>6.4183162889960501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6.4183162889960501</v>
      </c>
    </row>
    <row r="1232" spans="1:31" ht="30" x14ac:dyDescent="0.25">
      <c r="A1232" s="7">
        <v>3868075</v>
      </c>
      <c r="B1232" s="3">
        <v>1</v>
      </c>
      <c r="C1232" s="3" t="s">
        <v>31</v>
      </c>
      <c r="D1232" s="3" t="s">
        <v>79</v>
      </c>
      <c r="E1232" s="7" t="s">
        <v>45</v>
      </c>
      <c r="F1232" s="7" t="s">
        <v>771</v>
      </c>
      <c r="G1232" s="7" t="s">
        <v>42</v>
      </c>
      <c r="H1232" s="3" t="s">
        <v>36</v>
      </c>
      <c r="I1232" s="3" t="s">
        <v>37</v>
      </c>
      <c r="J1232" s="3" t="s">
        <v>43</v>
      </c>
      <c r="K1232" s="3" t="s">
        <v>39</v>
      </c>
      <c r="L1232" s="4">
        <v>45570.560671296298</v>
      </c>
      <c r="M1232" s="4">
        <v>45570.839583333334</v>
      </c>
      <c r="N1232" s="5">
        <v>6.6938888888689689</v>
      </c>
      <c r="O1232" s="6">
        <v>0</v>
      </c>
      <c r="P1232" s="6">
        <v>281</v>
      </c>
      <c r="Q1232" s="6">
        <v>0</v>
      </c>
      <c r="R1232" s="6">
        <v>0</v>
      </c>
      <c r="S1232" s="6">
        <v>0</v>
      </c>
      <c r="T1232" s="6">
        <v>43</v>
      </c>
      <c r="U1232" s="6">
        <v>0</v>
      </c>
      <c r="V1232" s="6">
        <v>0</v>
      </c>
      <c r="W1232" s="5">
        <v>0</v>
      </c>
      <c r="X1232" s="5">
        <v>406.34156563940002</v>
      </c>
      <c r="Y1232" s="5">
        <v>0</v>
      </c>
      <c r="Z1232" s="5">
        <v>0</v>
      </c>
      <c r="AA1232" s="5">
        <v>0</v>
      </c>
      <c r="AB1232" s="5">
        <v>120.19340475263201</v>
      </c>
      <c r="AC1232" s="5">
        <v>0</v>
      </c>
      <c r="AD1232" s="5">
        <v>0</v>
      </c>
      <c r="AE1232" s="5">
        <v>526.53497039203205</v>
      </c>
    </row>
    <row r="1233" spans="1:31" ht="30" x14ac:dyDescent="0.25">
      <c r="A1233" s="7">
        <v>3868078</v>
      </c>
      <c r="B1233" s="3">
        <v>1</v>
      </c>
      <c r="C1233" s="3" t="s">
        <v>31</v>
      </c>
      <c r="D1233" s="3" t="s">
        <v>77</v>
      </c>
      <c r="E1233" s="7" t="s">
        <v>45</v>
      </c>
      <c r="F1233" s="7" t="s">
        <v>1132</v>
      </c>
      <c r="G1233" s="7" t="s">
        <v>42</v>
      </c>
      <c r="H1233" s="3" t="s">
        <v>36</v>
      </c>
      <c r="I1233" s="3" t="s">
        <v>37</v>
      </c>
      <c r="J1233" s="3" t="s">
        <v>43</v>
      </c>
      <c r="K1233" s="3" t="s">
        <v>39</v>
      </c>
      <c r="L1233" s="4">
        <v>45570.484803240739</v>
      </c>
      <c r="M1233" s="4">
        <v>45570.817361111112</v>
      </c>
      <c r="N1233" s="5">
        <v>7.9813888889621012</v>
      </c>
      <c r="O1233" s="6">
        <v>0</v>
      </c>
      <c r="P1233" s="6">
        <v>171</v>
      </c>
      <c r="Q1233" s="6">
        <v>0</v>
      </c>
      <c r="R1233" s="6">
        <v>0</v>
      </c>
      <c r="S1233" s="6">
        <v>0</v>
      </c>
      <c r="T1233" s="6">
        <v>27</v>
      </c>
      <c r="U1233" s="6">
        <v>0</v>
      </c>
      <c r="V1233" s="6">
        <v>0</v>
      </c>
      <c r="W1233" s="5">
        <v>0</v>
      </c>
      <c r="X1233" s="5">
        <v>291.49925945660698</v>
      </c>
      <c r="Y1233" s="5">
        <v>0</v>
      </c>
      <c r="Z1233" s="5">
        <v>0</v>
      </c>
      <c r="AA1233" s="5">
        <v>0</v>
      </c>
      <c r="AB1233" s="5">
        <v>156.88265957056299</v>
      </c>
      <c r="AC1233" s="5">
        <v>0</v>
      </c>
      <c r="AD1233" s="5">
        <v>0</v>
      </c>
      <c r="AE1233" s="5">
        <v>448.38191902717102</v>
      </c>
    </row>
    <row r="1234" spans="1:31" ht="30" x14ac:dyDescent="0.25">
      <c r="A1234" s="7">
        <v>3868079</v>
      </c>
      <c r="B1234" s="3">
        <v>1</v>
      </c>
      <c r="C1234" s="3" t="s">
        <v>31</v>
      </c>
      <c r="D1234" s="3" t="s">
        <v>151</v>
      </c>
      <c r="E1234" s="7" t="s">
        <v>45</v>
      </c>
      <c r="F1234" s="7" t="s">
        <v>1133</v>
      </c>
      <c r="G1234" s="7" t="s">
        <v>174</v>
      </c>
      <c r="H1234" s="3" t="s">
        <v>36</v>
      </c>
      <c r="I1234" s="3" t="s">
        <v>37</v>
      </c>
      <c r="J1234" s="3" t="s">
        <v>38</v>
      </c>
      <c r="K1234" s="3" t="s">
        <v>39</v>
      </c>
      <c r="L1234" s="4">
        <v>45570.564189814817</v>
      </c>
      <c r="M1234" s="4">
        <v>45570.748611111114</v>
      </c>
      <c r="N1234" s="5">
        <v>4.4261111111263745</v>
      </c>
      <c r="O1234" s="6">
        <v>0</v>
      </c>
      <c r="P1234" s="6">
        <v>132</v>
      </c>
      <c r="Q1234" s="6">
        <v>0</v>
      </c>
      <c r="R1234" s="6">
        <v>0</v>
      </c>
      <c r="S1234" s="6">
        <v>0</v>
      </c>
      <c r="T1234" s="6">
        <v>18</v>
      </c>
      <c r="U1234" s="6">
        <v>0</v>
      </c>
      <c r="V1234" s="6">
        <v>0</v>
      </c>
      <c r="W1234" s="5">
        <v>0</v>
      </c>
      <c r="X1234" s="5">
        <v>97.508875550885605</v>
      </c>
      <c r="Y1234" s="5">
        <v>0</v>
      </c>
      <c r="Z1234" s="5">
        <v>0</v>
      </c>
      <c r="AA1234" s="5">
        <v>0</v>
      </c>
      <c r="AB1234" s="5">
        <v>123.645163203235</v>
      </c>
      <c r="AC1234" s="5">
        <v>0</v>
      </c>
      <c r="AD1234" s="5">
        <v>0</v>
      </c>
      <c r="AE1234" s="5">
        <v>221.15403875411999</v>
      </c>
    </row>
    <row r="1235" spans="1:31" ht="30" x14ac:dyDescent="0.25">
      <c r="A1235" s="7">
        <v>3868080</v>
      </c>
      <c r="B1235" s="3">
        <v>1</v>
      </c>
      <c r="C1235" s="3" t="s">
        <v>31</v>
      </c>
      <c r="D1235" s="3" t="s">
        <v>93</v>
      </c>
      <c r="E1235" s="7" t="s">
        <v>45</v>
      </c>
      <c r="F1235" s="7" t="s">
        <v>1134</v>
      </c>
      <c r="G1235" s="7" t="s">
        <v>35</v>
      </c>
      <c r="H1235" s="3" t="s">
        <v>36</v>
      </c>
      <c r="I1235" s="3" t="s">
        <v>37</v>
      </c>
      <c r="J1235" s="3" t="s">
        <v>38</v>
      </c>
      <c r="K1235" s="3" t="s">
        <v>39</v>
      </c>
      <c r="L1235" s="4">
        <v>45570.510972222219</v>
      </c>
      <c r="M1235" s="4">
        <v>45570.847222222219</v>
      </c>
      <c r="N1235" s="5">
        <v>8.0700000000069849</v>
      </c>
      <c r="O1235" s="6">
        <v>0</v>
      </c>
      <c r="P1235" s="6">
        <v>235</v>
      </c>
      <c r="Q1235" s="6">
        <v>0</v>
      </c>
      <c r="R1235" s="6">
        <v>0</v>
      </c>
      <c r="S1235" s="6">
        <v>0</v>
      </c>
      <c r="T1235" s="6">
        <v>13</v>
      </c>
      <c r="U1235" s="6">
        <v>0</v>
      </c>
      <c r="V1235" s="6">
        <v>0</v>
      </c>
      <c r="W1235" s="5">
        <v>0</v>
      </c>
      <c r="X1235" s="5">
        <v>373.729390705497</v>
      </c>
      <c r="Y1235" s="5">
        <v>0</v>
      </c>
      <c r="Z1235" s="5">
        <v>0</v>
      </c>
      <c r="AA1235" s="5">
        <v>0</v>
      </c>
      <c r="AB1235" s="5">
        <v>119.33274043357299</v>
      </c>
      <c r="AC1235" s="5">
        <v>0</v>
      </c>
      <c r="AD1235" s="5">
        <v>0</v>
      </c>
      <c r="AE1235" s="5">
        <v>493.06213113907103</v>
      </c>
    </row>
    <row r="1236" spans="1:31" ht="30" x14ac:dyDescent="0.25">
      <c r="A1236" s="7">
        <v>3868096</v>
      </c>
      <c r="B1236" s="3">
        <v>1</v>
      </c>
      <c r="C1236" s="3" t="s">
        <v>31</v>
      </c>
      <c r="D1236" s="3" t="s">
        <v>75</v>
      </c>
      <c r="E1236" s="7" t="s">
        <v>45</v>
      </c>
      <c r="F1236" s="7" t="s">
        <v>1135</v>
      </c>
      <c r="G1236" s="7" t="s">
        <v>42</v>
      </c>
      <c r="H1236" s="3" t="s">
        <v>36</v>
      </c>
      <c r="I1236" s="3" t="s">
        <v>37</v>
      </c>
      <c r="J1236" s="3" t="s">
        <v>43</v>
      </c>
      <c r="K1236" s="3" t="s">
        <v>39</v>
      </c>
      <c r="L1236" s="4">
        <v>45570.516400462962</v>
      </c>
      <c r="M1236" s="4">
        <v>45570.888888888891</v>
      </c>
      <c r="N1236" s="5">
        <v>8.939722222276032</v>
      </c>
      <c r="O1236" s="6">
        <v>0</v>
      </c>
      <c r="P1236" s="6">
        <v>13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5">
        <v>0</v>
      </c>
      <c r="X1236" s="5">
        <v>33.588151952726299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33.588151952726299</v>
      </c>
    </row>
    <row r="1237" spans="1:31" ht="30" x14ac:dyDescent="0.25">
      <c r="A1237" s="7">
        <v>3868102</v>
      </c>
      <c r="B1237" s="3">
        <v>1</v>
      </c>
      <c r="C1237" s="3" t="s">
        <v>31</v>
      </c>
      <c r="D1237" s="3" t="s">
        <v>82</v>
      </c>
      <c r="E1237" s="7" t="s">
        <v>122</v>
      </c>
      <c r="F1237" s="7" t="s">
        <v>1136</v>
      </c>
      <c r="G1237" s="7" t="s">
        <v>35</v>
      </c>
      <c r="H1237" s="3" t="s">
        <v>36</v>
      </c>
      <c r="I1237" s="3" t="s">
        <v>37</v>
      </c>
      <c r="J1237" s="3" t="s">
        <v>38</v>
      </c>
      <c r="K1237" s="3" t="s">
        <v>39</v>
      </c>
      <c r="L1237" s="4">
        <v>45570.593298611115</v>
      </c>
      <c r="M1237" s="4">
        <v>45570.754166666666</v>
      </c>
      <c r="N1237" s="5">
        <v>3.8608333332231268</v>
      </c>
      <c r="O1237" s="6">
        <v>0</v>
      </c>
      <c r="P1237" s="6">
        <v>337</v>
      </c>
      <c r="Q1237" s="6">
        <v>0</v>
      </c>
      <c r="R1237" s="6">
        <v>0</v>
      </c>
      <c r="S1237" s="6">
        <v>0</v>
      </c>
      <c r="T1237" s="6">
        <v>89</v>
      </c>
      <c r="U1237" s="6">
        <v>0</v>
      </c>
      <c r="V1237" s="6">
        <v>0</v>
      </c>
      <c r="W1237" s="5">
        <v>0</v>
      </c>
      <c r="X1237" s="5">
        <v>261.010512628264</v>
      </c>
      <c r="Y1237" s="5">
        <v>0</v>
      </c>
      <c r="Z1237" s="5">
        <v>0</v>
      </c>
      <c r="AA1237" s="5">
        <v>0</v>
      </c>
      <c r="AB1237" s="5">
        <v>390.40758041236001</v>
      </c>
      <c r="AC1237" s="5">
        <v>0</v>
      </c>
      <c r="AD1237" s="5">
        <v>0</v>
      </c>
      <c r="AE1237" s="5">
        <v>651.41809304062394</v>
      </c>
    </row>
    <row r="1238" spans="1:31" ht="30" x14ac:dyDescent="0.25">
      <c r="A1238" s="7">
        <v>3868103</v>
      </c>
      <c r="B1238" s="3">
        <v>1</v>
      </c>
      <c r="C1238" s="3" t="s">
        <v>31</v>
      </c>
      <c r="D1238" s="3" t="s">
        <v>32</v>
      </c>
      <c r="E1238" s="7" t="s">
        <v>45</v>
      </c>
      <c r="F1238" s="7" t="s">
        <v>964</v>
      </c>
      <c r="G1238" s="7" t="s">
        <v>42</v>
      </c>
      <c r="H1238" s="3" t="s">
        <v>36</v>
      </c>
      <c r="I1238" s="3" t="s">
        <v>37</v>
      </c>
      <c r="J1238" s="3" t="s">
        <v>43</v>
      </c>
      <c r="K1238" s="3" t="s">
        <v>39</v>
      </c>
      <c r="L1238" s="4">
        <v>45570.595000000001</v>
      </c>
      <c r="M1238" s="4">
        <v>45570.844444444447</v>
      </c>
      <c r="N1238" s="5">
        <v>5.9866666666930541</v>
      </c>
      <c r="O1238" s="6">
        <v>0</v>
      </c>
      <c r="P1238" s="6">
        <v>10</v>
      </c>
      <c r="Q1238" s="6">
        <v>0</v>
      </c>
      <c r="R1238" s="6">
        <v>0</v>
      </c>
      <c r="S1238" s="6">
        <v>0</v>
      </c>
      <c r="T1238" s="6">
        <v>2</v>
      </c>
      <c r="U1238" s="6">
        <v>0</v>
      </c>
      <c r="V1238" s="6">
        <v>0</v>
      </c>
      <c r="W1238" s="5">
        <v>0</v>
      </c>
      <c r="X1238" s="5">
        <v>11.331510435490801</v>
      </c>
      <c r="Y1238" s="5">
        <v>0</v>
      </c>
      <c r="Z1238" s="5">
        <v>0</v>
      </c>
      <c r="AA1238" s="5">
        <v>0</v>
      </c>
      <c r="AB1238" s="5">
        <v>3.0364648903516001</v>
      </c>
      <c r="AC1238" s="5">
        <v>0</v>
      </c>
      <c r="AD1238" s="5">
        <v>0</v>
      </c>
      <c r="AE1238" s="5">
        <v>14.3679753258424</v>
      </c>
    </row>
    <row r="1239" spans="1:31" ht="30" x14ac:dyDescent="0.25">
      <c r="A1239" s="7">
        <v>3868115</v>
      </c>
      <c r="B1239" s="3">
        <v>1</v>
      </c>
      <c r="C1239" s="3" t="s">
        <v>31</v>
      </c>
      <c r="D1239" s="3" t="s">
        <v>70</v>
      </c>
      <c r="E1239" s="7" t="s">
        <v>45</v>
      </c>
      <c r="F1239" s="7" t="s">
        <v>1137</v>
      </c>
      <c r="G1239" s="7" t="s">
        <v>42</v>
      </c>
      <c r="H1239" s="3" t="s">
        <v>36</v>
      </c>
      <c r="I1239" s="3" t="s">
        <v>37</v>
      </c>
      <c r="J1239" s="3" t="s">
        <v>43</v>
      </c>
      <c r="K1239" s="3" t="s">
        <v>39</v>
      </c>
      <c r="L1239" s="4">
        <v>45570.481180555558</v>
      </c>
      <c r="M1239" s="4">
        <v>45570.879166666666</v>
      </c>
      <c r="N1239" s="5">
        <v>9.5516666665789671</v>
      </c>
      <c r="O1239" s="6">
        <v>0</v>
      </c>
      <c r="P1239" s="6">
        <v>52</v>
      </c>
      <c r="Q1239" s="6">
        <v>0</v>
      </c>
      <c r="R1239" s="6">
        <v>0</v>
      </c>
      <c r="S1239" s="6">
        <v>0</v>
      </c>
      <c r="T1239" s="6">
        <v>26</v>
      </c>
      <c r="U1239" s="6">
        <v>0</v>
      </c>
      <c r="V1239" s="6">
        <v>1</v>
      </c>
      <c r="W1239" s="5">
        <v>0</v>
      </c>
      <c r="X1239" s="5">
        <v>91.873943239969194</v>
      </c>
      <c r="Y1239" s="5">
        <v>0</v>
      </c>
      <c r="Z1239" s="5">
        <v>0</v>
      </c>
      <c r="AA1239" s="5">
        <v>0</v>
      </c>
      <c r="AB1239" s="5">
        <v>381.91572493007101</v>
      </c>
      <c r="AC1239" s="5">
        <v>0</v>
      </c>
      <c r="AD1239" s="5">
        <v>61.135857439455997</v>
      </c>
      <c r="AE1239" s="5">
        <v>534.92552560949696</v>
      </c>
    </row>
    <row r="1240" spans="1:31" ht="30" x14ac:dyDescent="0.25">
      <c r="A1240" s="7">
        <v>3868120</v>
      </c>
      <c r="B1240" s="3">
        <v>1</v>
      </c>
      <c r="C1240" s="3" t="s">
        <v>31</v>
      </c>
      <c r="D1240" s="3" t="s">
        <v>52</v>
      </c>
      <c r="E1240" s="7" t="s">
        <v>45</v>
      </c>
      <c r="F1240" s="7" t="s">
        <v>976</v>
      </c>
      <c r="G1240" s="7" t="s">
        <v>35</v>
      </c>
      <c r="H1240" s="3" t="s">
        <v>36</v>
      </c>
      <c r="I1240" s="3" t="s">
        <v>37</v>
      </c>
      <c r="J1240" s="3" t="s">
        <v>38</v>
      </c>
      <c r="K1240" s="3" t="s">
        <v>39</v>
      </c>
      <c r="L1240" s="4">
        <v>45570.55296296296</v>
      </c>
      <c r="M1240" s="4">
        <v>45570.763194444444</v>
      </c>
      <c r="N1240" s="5">
        <v>5.0455555556109175</v>
      </c>
      <c r="O1240" s="6">
        <v>0</v>
      </c>
      <c r="P1240" s="6">
        <v>356</v>
      </c>
      <c r="Q1240" s="6">
        <v>0</v>
      </c>
      <c r="R1240" s="6">
        <v>0</v>
      </c>
      <c r="S1240" s="6">
        <v>0</v>
      </c>
      <c r="T1240" s="6">
        <v>48</v>
      </c>
      <c r="U1240" s="6">
        <v>0</v>
      </c>
      <c r="V1240" s="6">
        <v>0</v>
      </c>
      <c r="W1240" s="5">
        <v>0</v>
      </c>
      <c r="X1240" s="5">
        <v>384.39925186508799</v>
      </c>
      <c r="Y1240" s="5">
        <v>0</v>
      </c>
      <c r="Z1240" s="5">
        <v>0</v>
      </c>
      <c r="AA1240" s="5">
        <v>0</v>
      </c>
      <c r="AB1240" s="5">
        <v>267.461273311262</v>
      </c>
      <c r="AC1240" s="5">
        <v>0</v>
      </c>
      <c r="AD1240" s="5">
        <v>0</v>
      </c>
      <c r="AE1240" s="5">
        <v>651.86052517634903</v>
      </c>
    </row>
    <row r="1241" spans="1:31" ht="30" x14ac:dyDescent="0.25">
      <c r="A1241" s="7">
        <v>3868123</v>
      </c>
      <c r="B1241" s="3">
        <v>1</v>
      </c>
      <c r="C1241" s="3" t="s">
        <v>31</v>
      </c>
      <c r="D1241" s="3" t="s">
        <v>40</v>
      </c>
      <c r="E1241" s="7" t="s">
        <v>45</v>
      </c>
      <c r="F1241" s="7" t="s">
        <v>1138</v>
      </c>
      <c r="G1241" s="7" t="s">
        <v>193</v>
      </c>
      <c r="H1241" s="3" t="s">
        <v>36</v>
      </c>
      <c r="I1241" s="3" t="s">
        <v>37</v>
      </c>
      <c r="J1241" s="3" t="s">
        <v>38</v>
      </c>
      <c r="K1241" s="3" t="s">
        <v>39</v>
      </c>
      <c r="L1241" s="4">
        <v>45570.610833333332</v>
      </c>
      <c r="M1241" s="4">
        <v>45570.757638888892</v>
      </c>
      <c r="N1241" s="5">
        <v>3.5233333334326744</v>
      </c>
      <c r="O1241" s="6">
        <v>0</v>
      </c>
      <c r="P1241" s="6">
        <v>193</v>
      </c>
      <c r="Q1241" s="6">
        <v>0</v>
      </c>
      <c r="R1241" s="6">
        <v>0</v>
      </c>
      <c r="S1241" s="6">
        <v>0</v>
      </c>
      <c r="T1241" s="6">
        <v>5</v>
      </c>
      <c r="U1241" s="6">
        <v>0</v>
      </c>
      <c r="V1241" s="6">
        <v>0</v>
      </c>
      <c r="W1241" s="5">
        <v>0</v>
      </c>
      <c r="X1241" s="5">
        <v>113.152603242053</v>
      </c>
      <c r="Y1241" s="5">
        <v>0</v>
      </c>
      <c r="Z1241" s="5">
        <v>0</v>
      </c>
      <c r="AA1241" s="5">
        <v>0</v>
      </c>
      <c r="AB1241" s="5">
        <v>12.2883522875502</v>
      </c>
      <c r="AC1241" s="5">
        <v>0</v>
      </c>
      <c r="AD1241" s="5">
        <v>0</v>
      </c>
      <c r="AE1241" s="5">
        <v>125.440955529603</v>
      </c>
    </row>
    <row r="1242" spans="1:31" ht="30" x14ac:dyDescent="0.25">
      <c r="A1242" s="7">
        <v>3868126</v>
      </c>
      <c r="B1242" s="3">
        <v>1</v>
      </c>
      <c r="C1242" s="3" t="s">
        <v>31</v>
      </c>
      <c r="D1242" s="3" t="s">
        <v>146</v>
      </c>
      <c r="E1242" s="7" t="s">
        <v>122</v>
      </c>
      <c r="F1242" s="7" t="s">
        <v>1139</v>
      </c>
      <c r="G1242" s="7" t="s">
        <v>113</v>
      </c>
      <c r="H1242" s="3" t="s">
        <v>36</v>
      </c>
      <c r="I1242" s="3" t="s">
        <v>37</v>
      </c>
      <c r="J1242" s="3" t="s">
        <v>38</v>
      </c>
      <c r="K1242" s="3" t="s">
        <v>115</v>
      </c>
      <c r="L1242" s="4">
        <v>45570.612800925926</v>
      </c>
      <c r="M1242" s="4">
        <v>45570.637013888889</v>
      </c>
      <c r="N1242" s="5">
        <v>0.58111111109610647</v>
      </c>
      <c r="O1242" s="6">
        <v>0</v>
      </c>
      <c r="P1242" s="6">
        <v>61</v>
      </c>
      <c r="Q1242" s="6">
        <v>0</v>
      </c>
      <c r="R1242" s="6">
        <v>0</v>
      </c>
      <c r="S1242" s="6">
        <v>0</v>
      </c>
      <c r="T1242" s="6">
        <v>28</v>
      </c>
      <c r="U1242" s="6">
        <v>0</v>
      </c>
      <c r="V1242" s="6">
        <v>0</v>
      </c>
      <c r="W1242" s="5">
        <v>0</v>
      </c>
      <c r="X1242" s="5">
        <v>17.138406755293101</v>
      </c>
      <c r="Y1242" s="5">
        <v>0</v>
      </c>
      <c r="Z1242" s="5">
        <v>0</v>
      </c>
      <c r="AA1242" s="5">
        <v>0</v>
      </c>
      <c r="AB1242" s="5">
        <v>21.5229039509823</v>
      </c>
      <c r="AC1242" s="5">
        <v>0</v>
      </c>
      <c r="AD1242" s="5">
        <v>0</v>
      </c>
      <c r="AE1242" s="5">
        <v>38.661310706275401</v>
      </c>
    </row>
    <row r="1243" spans="1:31" ht="30" x14ac:dyDescent="0.25">
      <c r="A1243" s="7">
        <v>3868133</v>
      </c>
      <c r="B1243" s="3">
        <v>1</v>
      </c>
      <c r="C1243" s="3" t="s">
        <v>31</v>
      </c>
      <c r="D1243" s="3" t="s">
        <v>90</v>
      </c>
      <c r="E1243" s="7" t="s">
        <v>45</v>
      </c>
      <c r="F1243" s="7" t="s">
        <v>967</v>
      </c>
      <c r="G1243" s="7" t="s">
        <v>193</v>
      </c>
      <c r="H1243" s="3" t="s">
        <v>36</v>
      </c>
      <c r="I1243" s="3" t="s">
        <v>37</v>
      </c>
      <c r="J1243" s="3" t="s">
        <v>38</v>
      </c>
      <c r="K1243" s="3" t="s">
        <v>39</v>
      </c>
      <c r="L1243" s="4">
        <v>45570.616967592592</v>
      </c>
      <c r="M1243" s="4">
        <v>45570.777777777781</v>
      </c>
      <c r="N1243" s="5">
        <v>3.8594444445334375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1</v>
      </c>
      <c r="U1243" s="6">
        <v>0</v>
      </c>
      <c r="V1243" s="6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0.17105011130918901</v>
      </c>
      <c r="AC1243" s="5">
        <v>0</v>
      </c>
      <c r="AD1243" s="5">
        <v>0</v>
      </c>
      <c r="AE1243" s="5">
        <v>0.17105011130918901</v>
      </c>
    </row>
    <row r="1244" spans="1:31" ht="30" x14ac:dyDescent="0.25">
      <c r="A1244" s="7">
        <v>3868134</v>
      </c>
      <c r="B1244" s="3">
        <v>1</v>
      </c>
      <c r="C1244" s="3" t="s">
        <v>31</v>
      </c>
      <c r="D1244" s="3" t="s">
        <v>52</v>
      </c>
      <c r="E1244" s="7" t="s">
        <v>45</v>
      </c>
      <c r="F1244" s="7" t="s">
        <v>1140</v>
      </c>
      <c r="G1244" s="7" t="s">
        <v>100</v>
      </c>
      <c r="H1244" s="3" t="s">
        <v>36</v>
      </c>
      <c r="I1244" s="3" t="s">
        <v>37</v>
      </c>
      <c r="J1244" s="3" t="s">
        <v>38</v>
      </c>
      <c r="K1244" s="3" t="s">
        <v>39</v>
      </c>
      <c r="L1244" s="4">
        <v>45570.617523148147</v>
      </c>
      <c r="M1244" s="4">
        <v>45570.845138888886</v>
      </c>
      <c r="N1244" s="5">
        <v>5.4627777777495794</v>
      </c>
      <c r="O1244" s="6">
        <v>0</v>
      </c>
      <c r="P1244" s="6">
        <v>6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5">
        <v>0</v>
      </c>
      <c r="X1244" s="5">
        <v>8.5334773790600291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8.5334773790600291</v>
      </c>
    </row>
    <row r="1245" spans="1:31" ht="30" x14ac:dyDescent="0.25">
      <c r="A1245" s="7">
        <v>3868138</v>
      </c>
      <c r="B1245" s="3">
        <v>1</v>
      </c>
      <c r="C1245" s="3" t="s">
        <v>31</v>
      </c>
      <c r="D1245" s="3" t="s">
        <v>44</v>
      </c>
      <c r="E1245" s="7" t="s">
        <v>45</v>
      </c>
      <c r="F1245" s="7" t="s">
        <v>1141</v>
      </c>
      <c r="G1245" s="7" t="s">
        <v>42</v>
      </c>
      <c r="H1245" s="3" t="s">
        <v>36</v>
      </c>
      <c r="I1245" s="3" t="s">
        <v>37</v>
      </c>
      <c r="J1245" s="3" t="s">
        <v>43</v>
      </c>
      <c r="K1245" s="3" t="s">
        <v>39</v>
      </c>
      <c r="L1245" s="4">
        <v>45570.544571759259</v>
      </c>
      <c r="M1245" s="4">
        <v>45570.910416666666</v>
      </c>
      <c r="N1245" s="5">
        <v>8.780277777754236</v>
      </c>
      <c r="O1245" s="6">
        <v>0</v>
      </c>
      <c r="P1245" s="6">
        <v>16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5">
        <v>0</v>
      </c>
      <c r="X1245" s="5">
        <v>22.6323007016675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22.6323007016675</v>
      </c>
    </row>
    <row r="1246" spans="1:31" ht="30" x14ac:dyDescent="0.25">
      <c r="A1246" s="7">
        <v>3868146</v>
      </c>
      <c r="B1246" s="3">
        <v>1</v>
      </c>
      <c r="C1246" s="3" t="s">
        <v>31</v>
      </c>
      <c r="D1246" s="3" t="s">
        <v>162</v>
      </c>
      <c r="E1246" s="7" t="s">
        <v>117</v>
      </c>
      <c r="F1246" s="7" t="s">
        <v>1142</v>
      </c>
      <c r="G1246" s="7" t="s">
        <v>174</v>
      </c>
      <c r="H1246" s="3" t="s">
        <v>114</v>
      </c>
      <c r="I1246" s="3" t="s">
        <v>37</v>
      </c>
      <c r="J1246" s="3" t="s">
        <v>38</v>
      </c>
      <c r="K1246" s="3" t="s">
        <v>39</v>
      </c>
      <c r="L1246" s="4">
        <v>45570.629386574074</v>
      </c>
      <c r="M1246" s="4">
        <v>45570.63652777778</v>
      </c>
      <c r="N1246" s="5">
        <v>0.1713888889644295</v>
      </c>
      <c r="O1246" s="6">
        <v>0</v>
      </c>
      <c r="P1246" s="6">
        <v>1354</v>
      </c>
      <c r="Q1246" s="6">
        <v>0</v>
      </c>
      <c r="R1246" s="6">
        <v>0</v>
      </c>
      <c r="S1246" s="6">
        <v>15</v>
      </c>
      <c r="T1246" s="6">
        <v>459</v>
      </c>
      <c r="U1246" s="6">
        <v>15</v>
      </c>
      <c r="V1246" s="6">
        <v>16</v>
      </c>
      <c r="W1246" s="5">
        <v>0</v>
      </c>
      <c r="X1246" s="5">
        <v>67.1352753391254</v>
      </c>
      <c r="Y1246" s="5">
        <v>0</v>
      </c>
      <c r="Z1246" s="5">
        <v>0</v>
      </c>
      <c r="AA1246" s="5">
        <v>192.953265751766</v>
      </c>
      <c r="AB1246" s="5">
        <v>243.844678117982</v>
      </c>
      <c r="AC1246" s="5">
        <v>509.30646100616002</v>
      </c>
      <c r="AD1246" s="5">
        <v>58.776105263685203</v>
      </c>
      <c r="AE1246" s="5">
        <v>1072.0157854787201</v>
      </c>
    </row>
    <row r="1247" spans="1:31" ht="30" x14ac:dyDescent="0.25">
      <c r="A1247" s="7">
        <v>3868152</v>
      </c>
      <c r="B1247" s="3">
        <v>1</v>
      </c>
      <c r="C1247" s="3" t="s">
        <v>31</v>
      </c>
      <c r="D1247" s="3" t="s">
        <v>75</v>
      </c>
      <c r="E1247" s="7" t="s">
        <v>45</v>
      </c>
      <c r="F1247" s="7" t="s">
        <v>1143</v>
      </c>
      <c r="G1247" s="7" t="s">
        <v>42</v>
      </c>
      <c r="H1247" s="3" t="s">
        <v>36</v>
      </c>
      <c r="I1247" s="3" t="s">
        <v>37</v>
      </c>
      <c r="J1247" s="3" t="s">
        <v>43</v>
      </c>
      <c r="K1247" s="3" t="s">
        <v>39</v>
      </c>
      <c r="L1247" s="4">
        <v>45570.636631944442</v>
      </c>
      <c r="M1247" s="4">
        <v>45570.887499999997</v>
      </c>
      <c r="N1247" s="5">
        <v>6.0208333333139308</v>
      </c>
      <c r="O1247" s="6">
        <v>0</v>
      </c>
      <c r="P1247" s="6">
        <v>8</v>
      </c>
      <c r="Q1247" s="6">
        <v>0</v>
      </c>
      <c r="R1247" s="6">
        <v>0</v>
      </c>
      <c r="S1247" s="6">
        <v>0</v>
      </c>
      <c r="T1247" s="6">
        <v>5</v>
      </c>
      <c r="U1247" s="6">
        <v>0</v>
      </c>
      <c r="V1247" s="6">
        <v>0</v>
      </c>
      <c r="W1247" s="5">
        <v>0</v>
      </c>
      <c r="X1247" s="5">
        <v>10.643254989032901</v>
      </c>
      <c r="Y1247" s="5">
        <v>0</v>
      </c>
      <c r="Z1247" s="5">
        <v>0</v>
      </c>
      <c r="AA1247" s="5">
        <v>0</v>
      </c>
      <c r="AB1247" s="5">
        <v>4.28933327223909</v>
      </c>
      <c r="AC1247" s="5">
        <v>0</v>
      </c>
      <c r="AD1247" s="5">
        <v>0</v>
      </c>
      <c r="AE1247" s="5">
        <v>14.932588261271899</v>
      </c>
    </row>
    <row r="1248" spans="1:31" ht="30" x14ac:dyDescent="0.25">
      <c r="A1248" s="7">
        <v>3868153</v>
      </c>
      <c r="B1248" s="3">
        <v>1</v>
      </c>
      <c r="C1248" s="3" t="s">
        <v>31</v>
      </c>
      <c r="D1248" s="3" t="s">
        <v>70</v>
      </c>
      <c r="E1248" s="7" t="s">
        <v>45</v>
      </c>
      <c r="F1248" s="7" t="s">
        <v>1144</v>
      </c>
      <c r="G1248" s="7" t="s">
        <v>185</v>
      </c>
      <c r="H1248" s="3" t="s">
        <v>36</v>
      </c>
      <c r="I1248" s="3" t="s">
        <v>37</v>
      </c>
      <c r="J1248" s="3" t="s">
        <v>38</v>
      </c>
      <c r="K1248" s="3" t="s">
        <v>39</v>
      </c>
      <c r="L1248" s="4">
        <v>45570.637187499997</v>
      </c>
      <c r="M1248" s="4">
        <v>45570.946527777778</v>
      </c>
      <c r="N1248" s="5">
        <v>7.4241666667512618</v>
      </c>
      <c r="O1248" s="6">
        <v>0</v>
      </c>
      <c r="P1248" s="6">
        <v>286</v>
      </c>
      <c r="Q1248" s="6">
        <v>0</v>
      </c>
      <c r="R1248" s="6">
        <v>0</v>
      </c>
      <c r="S1248" s="6">
        <v>0</v>
      </c>
      <c r="T1248" s="6">
        <v>12</v>
      </c>
      <c r="U1248" s="6">
        <v>0</v>
      </c>
      <c r="V1248" s="6">
        <v>0</v>
      </c>
      <c r="W1248" s="5">
        <v>0</v>
      </c>
      <c r="X1248" s="5">
        <v>449.684882712758</v>
      </c>
      <c r="Y1248" s="5">
        <v>0</v>
      </c>
      <c r="Z1248" s="5">
        <v>0</v>
      </c>
      <c r="AA1248" s="5">
        <v>0</v>
      </c>
      <c r="AB1248" s="5">
        <v>123.71609585110301</v>
      </c>
      <c r="AC1248" s="5">
        <v>0</v>
      </c>
      <c r="AD1248" s="5">
        <v>0</v>
      </c>
      <c r="AE1248" s="5">
        <v>573.40097856386103</v>
      </c>
    </row>
    <row r="1249" spans="1:31" ht="30" x14ac:dyDescent="0.25">
      <c r="A1249" s="7">
        <v>3868157</v>
      </c>
      <c r="B1249" s="3">
        <v>1</v>
      </c>
      <c r="C1249" s="3" t="s">
        <v>31</v>
      </c>
      <c r="D1249" s="3" t="s">
        <v>48</v>
      </c>
      <c r="E1249" s="7" t="s">
        <v>122</v>
      </c>
      <c r="F1249" s="7" t="s">
        <v>1145</v>
      </c>
      <c r="G1249" s="7" t="s">
        <v>224</v>
      </c>
      <c r="H1249" s="3" t="s">
        <v>36</v>
      </c>
      <c r="I1249" s="3" t="s">
        <v>37</v>
      </c>
      <c r="J1249" s="3" t="s">
        <v>38</v>
      </c>
      <c r="K1249" s="3" t="s">
        <v>115</v>
      </c>
      <c r="L1249" s="4">
        <v>45570.639780092592</v>
      </c>
      <c r="M1249" s="4">
        <v>45570.704930555556</v>
      </c>
      <c r="N1249" s="5">
        <v>1.563611111138016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4</v>
      </c>
      <c r="U1249" s="6">
        <v>0</v>
      </c>
      <c r="V1249" s="6">
        <v>5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89.2409045854439</v>
      </c>
      <c r="AC1249" s="5">
        <v>0</v>
      </c>
      <c r="AD1249" s="5">
        <v>209.77885642657699</v>
      </c>
      <c r="AE1249" s="5">
        <v>299.01976101202098</v>
      </c>
    </row>
    <row r="1250" spans="1:31" ht="30" x14ac:dyDescent="0.25">
      <c r="A1250" s="7">
        <v>3868162</v>
      </c>
      <c r="B1250" s="3">
        <v>1</v>
      </c>
      <c r="C1250" s="3" t="s">
        <v>31</v>
      </c>
      <c r="D1250" s="3" t="s">
        <v>70</v>
      </c>
      <c r="E1250" s="7" t="s">
        <v>45</v>
      </c>
      <c r="F1250" s="7" t="s">
        <v>1146</v>
      </c>
      <c r="G1250" s="7" t="s">
        <v>35</v>
      </c>
      <c r="H1250" s="3" t="s">
        <v>36</v>
      </c>
      <c r="I1250" s="3" t="s">
        <v>37</v>
      </c>
      <c r="J1250" s="3" t="s">
        <v>38</v>
      </c>
      <c r="K1250" s="3" t="s">
        <v>39</v>
      </c>
      <c r="L1250" s="4">
        <v>45570.649641203701</v>
      </c>
      <c r="M1250" s="4">
        <v>45570.974305555559</v>
      </c>
      <c r="N1250" s="5">
        <v>7.7919444445869885</v>
      </c>
      <c r="O1250" s="6">
        <v>0</v>
      </c>
      <c r="P1250" s="6">
        <v>10</v>
      </c>
      <c r="Q1250" s="6">
        <v>0</v>
      </c>
      <c r="R1250" s="6">
        <v>0</v>
      </c>
      <c r="S1250" s="6">
        <v>0</v>
      </c>
      <c r="T1250" s="6">
        <v>2</v>
      </c>
      <c r="U1250" s="6">
        <v>0</v>
      </c>
      <c r="V1250" s="6">
        <v>0</v>
      </c>
      <c r="W1250" s="5">
        <v>0</v>
      </c>
      <c r="X1250" s="5">
        <v>19.602039174234498</v>
      </c>
      <c r="Y1250" s="5">
        <v>0</v>
      </c>
      <c r="Z1250" s="5">
        <v>0</v>
      </c>
      <c r="AA1250" s="5">
        <v>0</v>
      </c>
      <c r="AB1250" s="5">
        <v>0.82235402017423498</v>
      </c>
      <c r="AC1250" s="5">
        <v>0</v>
      </c>
      <c r="AD1250" s="5">
        <v>0</v>
      </c>
      <c r="AE1250" s="5">
        <v>20.424393194408701</v>
      </c>
    </row>
    <row r="1251" spans="1:31" ht="30" x14ac:dyDescent="0.25">
      <c r="A1251" s="7">
        <v>3868163</v>
      </c>
      <c r="B1251" s="3">
        <v>1</v>
      </c>
      <c r="C1251" s="3" t="s">
        <v>31</v>
      </c>
      <c r="D1251" s="3" t="s">
        <v>101</v>
      </c>
      <c r="E1251" s="7" t="s">
        <v>45</v>
      </c>
      <c r="F1251" s="7" t="s">
        <v>1147</v>
      </c>
      <c r="G1251" s="7" t="s">
        <v>113</v>
      </c>
      <c r="H1251" s="3" t="s">
        <v>36</v>
      </c>
      <c r="I1251" s="3" t="s">
        <v>37</v>
      </c>
      <c r="J1251" s="3" t="s">
        <v>38</v>
      </c>
      <c r="K1251" s="3" t="s">
        <v>39</v>
      </c>
      <c r="L1251" s="4">
        <v>45570.650219907409</v>
      </c>
      <c r="M1251" s="4">
        <v>45570.771134259259</v>
      </c>
      <c r="N1251" s="5">
        <v>2.9019444443983957</v>
      </c>
      <c r="O1251" s="6">
        <v>0</v>
      </c>
      <c r="P1251" s="6">
        <v>819</v>
      </c>
      <c r="Q1251" s="6">
        <v>0</v>
      </c>
      <c r="R1251" s="6">
        <v>0</v>
      </c>
      <c r="S1251" s="6">
        <v>0</v>
      </c>
      <c r="T1251" s="6">
        <v>114</v>
      </c>
      <c r="U1251" s="6">
        <v>0</v>
      </c>
      <c r="V1251" s="6">
        <v>0</v>
      </c>
      <c r="W1251" s="5">
        <v>0</v>
      </c>
      <c r="X1251" s="5">
        <v>497.516924854026</v>
      </c>
      <c r="Y1251" s="5">
        <v>0</v>
      </c>
      <c r="Z1251" s="5">
        <v>0</v>
      </c>
      <c r="AA1251" s="5">
        <v>0</v>
      </c>
      <c r="AB1251" s="5">
        <v>296.28362102180301</v>
      </c>
      <c r="AC1251" s="5">
        <v>0</v>
      </c>
      <c r="AD1251" s="5">
        <v>0</v>
      </c>
      <c r="AE1251" s="5">
        <v>793.80054587582902</v>
      </c>
    </row>
    <row r="1252" spans="1:31" ht="30" x14ac:dyDescent="0.25">
      <c r="A1252" s="7">
        <v>3868165</v>
      </c>
      <c r="B1252" s="3">
        <v>1</v>
      </c>
      <c r="C1252" s="3" t="s">
        <v>31</v>
      </c>
      <c r="D1252" s="3" t="s">
        <v>70</v>
      </c>
      <c r="E1252" s="7" t="s">
        <v>122</v>
      </c>
      <c r="F1252" s="7" t="s">
        <v>1148</v>
      </c>
      <c r="G1252" s="7" t="s">
        <v>202</v>
      </c>
      <c r="H1252" s="3" t="s">
        <v>36</v>
      </c>
      <c r="I1252" s="3" t="s">
        <v>37</v>
      </c>
      <c r="J1252" s="3" t="s">
        <v>38</v>
      </c>
      <c r="K1252" s="3" t="s">
        <v>115</v>
      </c>
      <c r="L1252" s="4">
        <v>45570.651284722226</v>
      </c>
      <c r="M1252" s="4">
        <v>45570.672407407408</v>
      </c>
      <c r="N1252" s="5">
        <v>0.50694444437976927</v>
      </c>
      <c r="O1252" s="6">
        <v>0</v>
      </c>
      <c r="P1252" s="6">
        <v>4</v>
      </c>
      <c r="Q1252" s="6">
        <v>0</v>
      </c>
      <c r="R1252" s="6">
        <v>0</v>
      </c>
      <c r="S1252" s="6">
        <v>0</v>
      </c>
      <c r="T1252" s="6">
        <v>233</v>
      </c>
      <c r="U1252" s="6">
        <v>0</v>
      </c>
      <c r="V1252" s="6">
        <v>0</v>
      </c>
      <c r="W1252" s="5">
        <v>0</v>
      </c>
      <c r="X1252" s="5">
        <v>3.92280528276528</v>
      </c>
      <c r="Y1252" s="5">
        <v>0</v>
      </c>
      <c r="Z1252" s="5">
        <v>0</v>
      </c>
      <c r="AA1252" s="5">
        <v>0</v>
      </c>
      <c r="AB1252" s="5">
        <v>56.223400014757203</v>
      </c>
      <c r="AC1252" s="5">
        <v>0</v>
      </c>
      <c r="AD1252" s="5">
        <v>0</v>
      </c>
      <c r="AE1252" s="5">
        <v>60.1462052975224</v>
      </c>
    </row>
    <row r="1253" spans="1:31" ht="30" x14ac:dyDescent="0.25">
      <c r="A1253" s="7">
        <v>3868170</v>
      </c>
      <c r="B1253" s="3">
        <v>1</v>
      </c>
      <c r="C1253" s="3" t="s">
        <v>31</v>
      </c>
      <c r="D1253" s="3" t="s">
        <v>101</v>
      </c>
      <c r="E1253" s="7" t="s">
        <v>45</v>
      </c>
      <c r="F1253" s="7" t="s">
        <v>1149</v>
      </c>
      <c r="G1253" s="7" t="s">
        <v>35</v>
      </c>
      <c r="H1253" s="3" t="s">
        <v>36</v>
      </c>
      <c r="I1253" s="3" t="s">
        <v>37</v>
      </c>
      <c r="J1253" s="3" t="s">
        <v>38</v>
      </c>
      <c r="K1253" s="3" t="s">
        <v>39</v>
      </c>
      <c r="L1253" s="4">
        <v>45570.653796296298</v>
      </c>
      <c r="M1253" s="4">
        <v>45570.906944444447</v>
      </c>
      <c r="N1253" s="5">
        <v>6.0755555555806495</v>
      </c>
      <c r="O1253" s="6">
        <v>0</v>
      </c>
      <c r="P1253" s="6">
        <v>1</v>
      </c>
      <c r="Q1253" s="6">
        <v>0</v>
      </c>
      <c r="R1253" s="6">
        <v>0</v>
      </c>
      <c r="S1253" s="6">
        <v>0</v>
      </c>
      <c r="T1253" s="6">
        <v>0</v>
      </c>
      <c r="U1253" s="6">
        <v>0</v>
      </c>
      <c r="V1253" s="6">
        <v>0</v>
      </c>
      <c r="W1253" s="5">
        <v>0</v>
      </c>
      <c r="X1253" s="5">
        <v>1.4313579645312899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1.4313579645312899</v>
      </c>
    </row>
    <row r="1254" spans="1:31" ht="30" x14ac:dyDescent="0.25">
      <c r="A1254" s="7">
        <v>3868171</v>
      </c>
      <c r="B1254" s="3">
        <v>1</v>
      </c>
      <c r="C1254" s="3" t="s">
        <v>31</v>
      </c>
      <c r="D1254" s="3" t="s">
        <v>32</v>
      </c>
      <c r="E1254" s="7" t="s">
        <v>33</v>
      </c>
      <c r="F1254" s="7" t="s">
        <v>1150</v>
      </c>
      <c r="G1254" s="7" t="s">
        <v>42</v>
      </c>
      <c r="H1254" s="3" t="s">
        <v>36</v>
      </c>
      <c r="I1254" s="3" t="s">
        <v>37</v>
      </c>
      <c r="J1254" s="3" t="s">
        <v>43</v>
      </c>
      <c r="K1254" s="3" t="s">
        <v>39</v>
      </c>
      <c r="L1254" s="4">
        <v>45570.651863425926</v>
      </c>
      <c r="M1254" s="4">
        <v>45571.025694444441</v>
      </c>
      <c r="N1254" s="5">
        <v>8.971944444347173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2</v>
      </c>
      <c r="U1254" s="6">
        <v>0</v>
      </c>
      <c r="V1254" s="6">
        <v>1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29.338608496895599</v>
      </c>
      <c r="AC1254" s="5">
        <v>0</v>
      </c>
      <c r="AD1254" s="5">
        <v>624.96119763288095</v>
      </c>
      <c r="AE1254" s="5">
        <v>654.29980612977704</v>
      </c>
    </row>
    <row r="1255" spans="1:31" ht="30" x14ac:dyDescent="0.25">
      <c r="A1255" s="7">
        <v>3868174</v>
      </c>
      <c r="B1255" s="3">
        <v>1</v>
      </c>
      <c r="C1255" s="3" t="s">
        <v>31</v>
      </c>
      <c r="D1255" s="3" t="s">
        <v>86</v>
      </c>
      <c r="E1255" s="7" t="s">
        <v>45</v>
      </c>
      <c r="F1255" s="7" t="s">
        <v>1151</v>
      </c>
      <c r="G1255" s="7" t="s">
        <v>42</v>
      </c>
      <c r="H1255" s="3" t="s">
        <v>36</v>
      </c>
      <c r="I1255" s="3" t="s">
        <v>37</v>
      </c>
      <c r="J1255" s="3" t="s">
        <v>43</v>
      </c>
      <c r="K1255" s="3" t="s">
        <v>39</v>
      </c>
      <c r="L1255" s="4">
        <v>45570.6481712963</v>
      </c>
      <c r="M1255" s="4">
        <v>45570.875694444447</v>
      </c>
      <c r="N1255" s="5">
        <v>5.4605555555317551</v>
      </c>
      <c r="O1255" s="6">
        <v>0</v>
      </c>
      <c r="P1255" s="6">
        <v>193</v>
      </c>
      <c r="Q1255" s="6">
        <v>0</v>
      </c>
      <c r="R1255" s="6">
        <v>0</v>
      </c>
      <c r="S1255" s="6">
        <v>0</v>
      </c>
      <c r="T1255" s="6">
        <v>4</v>
      </c>
      <c r="U1255" s="6">
        <v>0</v>
      </c>
      <c r="V1255" s="6">
        <v>0</v>
      </c>
      <c r="W1255" s="5">
        <v>0</v>
      </c>
      <c r="X1255" s="5">
        <v>376.23248444207297</v>
      </c>
      <c r="Y1255" s="5">
        <v>0</v>
      </c>
      <c r="Z1255" s="5">
        <v>0</v>
      </c>
      <c r="AA1255" s="5">
        <v>0</v>
      </c>
      <c r="AB1255" s="5">
        <v>14.626696226336399</v>
      </c>
      <c r="AC1255" s="5">
        <v>0</v>
      </c>
      <c r="AD1255" s="5">
        <v>0</v>
      </c>
      <c r="AE1255" s="5">
        <v>390.85918066840901</v>
      </c>
    </row>
    <row r="1256" spans="1:31" ht="30" x14ac:dyDescent="0.25">
      <c r="A1256" s="7">
        <v>3868181</v>
      </c>
      <c r="B1256" s="3">
        <v>1</v>
      </c>
      <c r="C1256" s="3" t="s">
        <v>31</v>
      </c>
      <c r="D1256" s="3" t="s">
        <v>50</v>
      </c>
      <c r="E1256" s="7" t="s">
        <v>45</v>
      </c>
      <c r="F1256" s="7" t="s">
        <v>1152</v>
      </c>
      <c r="G1256" s="7" t="s">
        <v>35</v>
      </c>
      <c r="H1256" s="3" t="s">
        <v>36</v>
      </c>
      <c r="I1256" s="3" t="s">
        <v>37</v>
      </c>
      <c r="J1256" s="3" t="s">
        <v>38</v>
      </c>
      <c r="K1256" s="3" t="s">
        <v>39</v>
      </c>
      <c r="L1256" s="4">
        <v>45570.664606481485</v>
      </c>
      <c r="M1256" s="4">
        <v>45570.823611111111</v>
      </c>
      <c r="N1256" s="5">
        <v>3.816111111023929</v>
      </c>
      <c r="O1256" s="6">
        <v>0</v>
      </c>
      <c r="P1256" s="6">
        <v>26</v>
      </c>
      <c r="Q1256" s="6">
        <v>0</v>
      </c>
      <c r="R1256" s="6">
        <v>0</v>
      </c>
      <c r="S1256" s="6">
        <v>0</v>
      </c>
      <c r="T1256" s="6">
        <v>13</v>
      </c>
      <c r="U1256" s="6">
        <v>0</v>
      </c>
      <c r="V1256" s="6">
        <v>0</v>
      </c>
      <c r="W1256" s="5">
        <v>0</v>
      </c>
      <c r="X1256" s="5">
        <v>61.864875823249299</v>
      </c>
      <c r="Y1256" s="5">
        <v>0</v>
      </c>
      <c r="Z1256" s="5">
        <v>0</v>
      </c>
      <c r="AA1256" s="5">
        <v>0</v>
      </c>
      <c r="AB1256" s="5">
        <v>95.623491569527602</v>
      </c>
      <c r="AC1256" s="5">
        <v>0</v>
      </c>
      <c r="AD1256" s="5">
        <v>0</v>
      </c>
      <c r="AE1256" s="5">
        <v>157.48836739277701</v>
      </c>
    </row>
    <row r="1257" spans="1:31" ht="30" x14ac:dyDescent="0.25">
      <c r="A1257" s="7">
        <v>3868195</v>
      </c>
      <c r="B1257" s="3">
        <v>1</v>
      </c>
      <c r="C1257" s="3" t="s">
        <v>31</v>
      </c>
      <c r="D1257" s="3" t="s">
        <v>79</v>
      </c>
      <c r="E1257" s="7" t="s">
        <v>45</v>
      </c>
      <c r="F1257" s="7" t="s">
        <v>1153</v>
      </c>
      <c r="G1257" s="7" t="s">
        <v>100</v>
      </c>
      <c r="H1257" s="3" t="s">
        <v>36</v>
      </c>
      <c r="I1257" s="3" t="s">
        <v>37</v>
      </c>
      <c r="J1257" s="3" t="s">
        <v>38</v>
      </c>
      <c r="K1257" s="3" t="s">
        <v>39</v>
      </c>
      <c r="L1257" s="4">
        <v>45570.61614583333</v>
      </c>
      <c r="M1257" s="4">
        <v>45570.836805555555</v>
      </c>
      <c r="N1257" s="5">
        <v>5.2958333333954215</v>
      </c>
      <c r="O1257" s="6">
        <v>0</v>
      </c>
      <c r="P1257" s="6">
        <v>259</v>
      </c>
      <c r="Q1257" s="6">
        <v>0</v>
      </c>
      <c r="R1257" s="6">
        <v>0</v>
      </c>
      <c r="S1257" s="6">
        <v>0</v>
      </c>
      <c r="T1257" s="6">
        <v>14</v>
      </c>
      <c r="U1257" s="6">
        <v>0</v>
      </c>
      <c r="V1257" s="6">
        <v>0</v>
      </c>
      <c r="W1257" s="5">
        <v>0</v>
      </c>
      <c r="X1257" s="5">
        <v>308.21861207716898</v>
      </c>
      <c r="Y1257" s="5">
        <v>0</v>
      </c>
      <c r="Z1257" s="5">
        <v>0</v>
      </c>
      <c r="AA1257" s="5">
        <v>0</v>
      </c>
      <c r="AB1257" s="5">
        <v>117.072001633212</v>
      </c>
      <c r="AC1257" s="5">
        <v>0</v>
      </c>
      <c r="AD1257" s="5">
        <v>0</v>
      </c>
      <c r="AE1257" s="5">
        <v>425.29061371038</v>
      </c>
    </row>
    <row r="1258" spans="1:31" ht="30" x14ac:dyDescent="0.25">
      <c r="A1258" s="7">
        <v>3868198</v>
      </c>
      <c r="B1258" s="3">
        <v>1</v>
      </c>
      <c r="C1258" s="3" t="s">
        <v>31</v>
      </c>
      <c r="D1258" s="3" t="s">
        <v>79</v>
      </c>
      <c r="E1258" s="7" t="s">
        <v>45</v>
      </c>
      <c r="F1258" s="7" t="s">
        <v>1154</v>
      </c>
      <c r="G1258" s="7" t="s">
        <v>47</v>
      </c>
      <c r="H1258" s="3" t="s">
        <v>36</v>
      </c>
      <c r="I1258" s="3" t="s">
        <v>37</v>
      </c>
      <c r="J1258" s="3" t="s">
        <v>38</v>
      </c>
      <c r="K1258" s="3" t="s">
        <v>39</v>
      </c>
      <c r="L1258" s="4">
        <v>45570.626099537039</v>
      </c>
      <c r="M1258" s="4">
        <v>45570.970833333333</v>
      </c>
      <c r="N1258" s="5">
        <v>8.2736111110425554</v>
      </c>
      <c r="O1258" s="6">
        <v>0</v>
      </c>
      <c r="P1258" s="6">
        <v>140</v>
      </c>
      <c r="Q1258" s="6">
        <v>0</v>
      </c>
      <c r="R1258" s="6">
        <v>0</v>
      </c>
      <c r="S1258" s="6">
        <v>0</v>
      </c>
      <c r="T1258" s="6">
        <v>8</v>
      </c>
      <c r="U1258" s="6">
        <v>0</v>
      </c>
      <c r="V1258" s="6">
        <v>0</v>
      </c>
      <c r="W1258" s="5">
        <v>0</v>
      </c>
      <c r="X1258" s="5">
        <v>215.60620429885699</v>
      </c>
      <c r="Y1258" s="5">
        <v>0</v>
      </c>
      <c r="Z1258" s="5">
        <v>0</v>
      </c>
      <c r="AA1258" s="5">
        <v>0</v>
      </c>
      <c r="AB1258" s="5">
        <v>53.517221549836698</v>
      </c>
      <c r="AC1258" s="5">
        <v>0</v>
      </c>
      <c r="AD1258" s="5">
        <v>0</v>
      </c>
      <c r="AE1258" s="5">
        <v>269.12342584869299</v>
      </c>
    </row>
    <row r="1259" spans="1:31" ht="30" x14ac:dyDescent="0.25">
      <c r="A1259" s="7">
        <v>3868201</v>
      </c>
      <c r="B1259" s="3">
        <v>1</v>
      </c>
      <c r="C1259" s="3" t="s">
        <v>31</v>
      </c>
      <c r="D1259" s="3" t="s">
        <v>93</v>
      </c>
      <c r="E1259" s="7" t="s">
        <v>180</v>
      </c>
      <c r="F1259" s="7" t="s">
        <v>514</v>
      </c>
      <c r="G1259" s="7" t="s">
        <v>42</v>
      </c>
      <c r="H1259" s="3" t="s">
        <v>36</v>
      </c>
      <c r="I1259" s="3" t="s">
        <v>37</v>
      </c>
      <c r="J1259" s="3" t="s">
        <v>43</v>
      </c>
      <c r="K1259" s="3" t="s">
        <v>39</v>
      </c>
      <c r="L1259" s="4">
        <v>45570.682650462964</v>
      </c>
      <c r="M1259" s="4">
        <v>45570.879861111112</v>
      </c>
      <c r="N1259" s="5">
        <v>4.7330555555527098</v>
      </c>
      <c r="O1259" s="6">
        <v>0</v>
      </c>
      <c r="P1259" s="6">
        <v>16</v>
      </c>
      <c r="Q1259" s="6">
        <v>0</v>
      </c>
      <c r="R1259" s="6">
        <v>0</v>
      </c>
      <c r="S1259" s="6">
        <v>0</v>
      </c>
      <c r="T1259" s="6">
        <v>4</v>
      </c>
      <c r="U1259" s="6">
        <v>0</v>
      </c>
      <c r="V1259" s="6">
        <v>0</v>
      </c>
      <c r="W1259" s="5">
        <v>0</v>
      </c>
      <c r="X1259" s="5">
        <v>16.106626788151999</v>
      </c>
      <c r="Y1259" s="5">
        <v>0</v>
      </c>
      <c r="Z1259" s="5">
        <v>0</v>
      </c>
      <c r="AA1259" s="5">
        <v>0</v>
      </c>
      <c r="AB1259" s="5">
        <v>7.3723156375507299</v>
      </c>
      <c r="AC1259" s="5">
        <v>0</v>
      </c>
      <c r="AD1259" s="5">
        <v>0</v>
      </c>
      <c r="AE1259" s="5">
        <v>23.478942425702702</v>
      </c>
    </row>
    <row r="1260" spans="1:31" ht="30" x14ac:dyDescent="0.25">
      <c r="A1260" s="7">
        <v>3868202</v>
      </c>
      <c r="B1260" s="3">
        <v>1</v>
      </c>
      <c r="C1260" s="3" t="s">
        <v>31</v>
      </c>
      <c r="D1260" s="3" t="s">
        <v>40</v>
      </c>
      <c r="E1260" s="7" t="s">
        <v>33</v>
      </c>
      <c r="F1260" s="7" t="s">
        <v>1155</v>
      </c>
      <c r="G1260" s="7" t="s">
        <v>42</v>
      </c>
      <c r="H1260" s="3" t="s">
        <v>36</v>
      </c>
      <c r="I1260" s="3" t="s">
        <v>37</v>
      </c>
      <c r="J1260" s="3" t="s">
        <v>43</v>
      </c>
      <c r="K1260" s="3" t="s">
        <v>39</v>
      </c>
      <c r="L1260" s="4">
        <v>45570.657094907408</v>
      </c>
      <c r="M1260" s="4">
        <v>45571.027083333334</v>
      </c>
      <c r="N1260" s="5">
        <v>8.8797222222201526</v>
      </c>
      <c r="O1260" s="6">
        <v>0</v>
      </c>
      <c r="P1260" s="6">
        <v>6</v>
      </c>
      <c r="Q1260" s="6">
        <v>0</v>
      </c>
      <c r="R1260" s="6">
        <v>0</v>
      </c>
      <c r="S1260" s="6">
        <v>0</v>
      </c>
      <c r="T1260" s="6">
        <v>2</v>
      </c>
      <c r="U1260" s="6">
        <v>0</v>
      </c>
      <c r="V1260" s="6">
        <v>0</v>
      </c>
      <c r="W1260" s="5">
        <v>0</v>
      </c>
      <c r="X1260" s="5">
        <v>8.1299566778949206</v>
      </c>
      <c r="Y1260" s="5">
        <v>0</v>
      </c>
      <c r="Z1260" s="5">
        <v>0</v>
      </c>
      <c r="AA1260" s="5">
        <v>0</v>
      </c>
      <c r="AB1260" s="5">
        <v>0.96302932538479302</v>
      </c>
      <c r="AC1260" s="5">
        <v>0</v>
      </c>
      <c r="AD1260" s="5">
        <v>0</v>
      </c>
      <c r="AE1260" s="5">
        <v>9.0929860032797105</v>
      </c>
    </row>
    <row r="1261" spans="1:31" ht="30" x14ac:dyDescent="0.25">
      <c r="A1261" s="7">
        <v>3868211</v>
      </c>
      <c r="B1261" s="3">
        <v>1</v>
      </c>
      <c r="C1261" s="3" t="s">
        <v>31</v>
      </c>
      <c r="D1261" s="3" t="s">
        <v>93</v>
      </c>
      <c r="E1261" s="7" t="s">
        <v>45</v>
      </c>
      <c r="F1261" s="7" t="s">
        <v>1156</v>
      </c>
      <c r="G1261" s="7" t="s">
        <v>100</v>
      </c>
      <c r="H1261" s="3" t="s">
        <v>36</v>
      </c>
      <c r="I1261" s="3" t="s">
        <v>37</v>
      </c>
      <c r="J1261" s="3" t="s">
        <v>38</v>
      </c>
      <c r="K1261" s="3" t="s">
        <v>39</v>
      </c>
      <c r="L1261" s="4">
        <v>45570.690578703703</v>
      </c>
      <c r="M1261" s="4">
        <v>45570.811805555553</v>
      </c>
      <c r="N1261" s="5">
        <v>2.9094444444053806</v>
      </c>
      <c r="O1261" s="6">
        <v>0</v>
      </c>
      <c r="P1261" s="6">
        <v>5</v>
      </c>
      <c r="Q1261" s="6">
        <v>0</v>
      </c>
      <c r="R1261" s="6">
        <v>0</v>
      </c>
      <c r="S1261" s="6">
        <v>0</v>
      </c>
      <c r="T1261" s="6">
        <v>1</v>
      </c>
      <c r="U1261" s="6">
        <v>0</v>
      </c>
      <c r="V1261" s="6">
        <v>0</v>
      </c>
      <c r="W1261" s="5">
        <v>0</v>
      </c>
      <c r="X1261" s="5">
        <v>3.1270228928083199</v>
      </c>
      <c r="Y1261" s="5">
        <v>0</v>
      </c>
      <c r="Z1261" s="5">
        <v>0</v>
      </c>
      <c r="AA1261" s="5">
        <v>0</v>
      </c>
      <c r="AB1261" s="5">
        <v>1.13954157646182</v>
      </c>
      <c r="AC1261" s="5">
        <v>0</v>
      </c>
      <c r="AD1261" s="5">
        <v>0</v>
      </c>
      <c r="AE1261" s="5">
        <v>4.2665644692701301</v>
      </c>
    </row>
    <row r="1262" spans="1:31" ht="30" x14ac:dyDescent="0.25">
      <c r="A1262" s="7">
        <v>3868215</v>
      </c>
      <c r="B1262" s="3">
        <v>1</v>
      </c>
      <c r="C1262" s="3" t="s">
        <v>31</v>
      </c>
      <c r="D1262" s="3" t="s">
        <v>90</v>
      </c>
      <c r="E1262" s="7" t="s">
        <v>33</v>
      </c>
      <c r="F1262" s="7" t="s">
        <v>1157</v>
      </c>
      <c r="G1262" s="7" t="s">
        <v>89</v>
      </c>
      <c r="H1262" s="3" t="s">
        <v>36</v>
      </c>
      <c r="I1262" s="3" t="s">
        <v>37</v>
      </c>
      <c r="J1262" s="3" t="s">
        <v>38</v>
      </c>
      <c r="K1262" s="3" t="s">
        <v>39</v>
      </c>
      <c r="L1262" s="4">
        <v>45570.692870370367</v>
      </c>
      <c r="M1262" s="4">
        <v>45570.89166666667</v>
      </c>
      <c r="N1262" s="5">
        <v>4.7711111112730578</v>
      </c>
      <c r="O1262" s="6">
        <v>0</v>
      </c>
      <c r="P1262" s="6">
        <v>1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5">
        <v>0</v>
      </c>
      <c r="X1262" s="5">
        <v>0.82434319305863701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0.82434319305863701</v>
      </c>
    </row>
    <row r="1263" spans="1:31" ht="30" x14ac:dyDescent="0.25">
      <c r="A1263" s="7">
        <v>3868224</v>
      </c>
      <c r="B1263" s="3">
        <v>1</v>
      </c>
      <c r="C1263" s="3" t="s">
        <v>31</v>
      </c>
      <c r="D1263" s="3" t="s">
        <v>428</v>
      </c>
      <c r="E1263" s="7" t="s">
        <v>45</v>
      </c>
      <c r="F1263" s="7" t="s">
        <v>1158</v>
      </c>
      <c r="G1263" s="7" t="s">
        <v>185</v>
      </c>
      <c r="H1263" s="3" t="s">
        <v>36</v>
      </c>
      <c r="I1263" s="3" t="s">
        <v>37</v>
      </c>
      <c r="J1263" s="3" t="s">
        <v>38</v>
      </c>
      <c r="K1263" s="3" t="s">
        <v>39</v>
      </c>
      <c r="L1263" s="4">
        <v>45570.699780092589</v>
      </c>
      <c r="M1263" s="4">
        <v>45570.848611111112</v>
      </c>
      <c r="N1263" s="5">
        <v>3.5719444445567206</v>
      </c>
      <c r="O1263" s="6">
        <v>0</v>
      </c>
      <c r="P1263" s="6">
        <v>218</v>
      </c>
      <c r="Q1263" s="6">
        <v>0</v>
      </c>
      <c r="R1263" s="6">
        <v>0</v>
      </c>
      <c r="S1263" s="6">
        <v>0</v>
      </c>
      <c r="T1263" s="6">
        <v>47</v>
      </c>
      <c r="U1263" s="6">
        <v>0</v>
      </c>
      <c r="V1263" s="6">
        <v>0</v>
      </c>
      <c r="W1263" s="5">
        <v>0</v>
      </c>
      <c r="X1263" s="5">
        <v>169.95730752277501</v>
      </c>
      <c r="Y1263" s="5">
        <v>0</v>
      </c>
      <c r="Z1263" s="5">
        <v>0</v>
      </c>
      <c r="AA1263" s="5">
        <v>0</v>
      </c>
      <c r="AB1263" s="5">
        <v>121.225617563165</v>
      </c>
      <c r="AC1263" s="5">
        <v>0</v>
      </c>
      <c r="AD1263" s="5">
        <v>0</v>
      </c>
      <c r="AE1263" s="5">
        <v>291.18292508593998</v>
      </c>
    </row>
    <row r="1264" spans="1:31" ht="30" x14ac:dyDescent="0.25">
      <c r="A1264" s="7">
        <v>3868237</v>
      </c>
      <c r="B1264" s="3">
        <v>1</v>
      </c>
      <c r="C1264" s="3" t="s">
        <v>31</v>
      </c>
      <c r="D1264" s="3" t="s">
        <v>90</v>
      </c>
      <c r="E1264" s="7" t="s">
        <v>45</v>
      </c>
      <c r="F1264" s="7" t="s">
        <v>1159</v>
      </c>
      <c r="G1264" s="7" t="s">
        <v>174</v>
      </c>
      <c r="H1264" s="3" t="s">
        <v>36</v>
      </c>
      <c r="I1264" s="3" t="s">
        <v>37</v>
      </c>
      <c r="J1264" s="3" t="s">
        <v>38</v>
      </c>
      <c r="K1264" s="3" t="s">
        <v>39</v>
      </c>
      <c r="L1264" s="4">
        <v>45570.713113425925</v>
      </c>
      <c r="M1264" s="4">
        <v>45570.913888888892</v>
      </c>
      <c r="N1264" s="5">
        <v>4.8186111112008803</v>
      </c>
      <c r="O1264" s="6">
        <v>0</v>
      </c>
      <c r="P1264" s="6">
        <v>18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5">
        <v>0</v>
      </c>
      <c r="X1264" s="5">
        <v>57.553548498100902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57.553548498100902</v>
      </c>
    </row>
    <row r="1265" spans="1:31" ht="30" x14ac:dyDescent="0.25">
      <c r="A1265" s="7">
        <v>3868246</v>
      </c>
      <c r="B1265" s="3">
        <v>1</v>
      </c>
      <c r="C1265" s="3" t="s">
        <v>31</v>
      </c>
      <c r="D1265" s="3" t="s">
        <v>90</v>
      </c>
      <c r="E1265" s="7" t="s">
        <v>117</v>
      </c>
      <c r="F1265" s="7" t="s">
        <v>505</v>
      </c>
      <c r="G1265" s="7" t="s">
        <v>171</v>
      </c>
      <c r="H1265" s="3" t="s">
        <v>114</v>
      </c>
      <c r="I1265" s="3" t="s">
        <v>172</v>
      </c>
      <c r="J1265" s="3" t="s">
        <v>38</v>
      </c>
      <c r="K1265" s="3" t="s">
        <v>39</v>
      </c>
      <c r="L1265" s="4">
        <v>45570.715740740743</v>
      </c>
      <c r="M1265" s="4">
        <v>45570.716157407405</v>
      </c>
      <c r="N1265" s="5">
        <v>9.9999998928979039E-3</v>
      </c>
      <c r="O1265" s="6">
        <v>3</v>
      </c>
      <c r="P1265" s="6">
        <v>112</v>
      </c>
      <c r="Q1265" s="6">
        <v>0</v>
      </c>
      <c r="R1265" s="6">
        <v>21</v>
      </c>
      <c r="S1265" s="6">
        <v>1</v>
      </c>
      <c r="T1265" s="6">
        <v>147</v>
      </c>
      <c r="U1265" s="6">
        <v>0</v>
      </c>
      <c r="V1265" s="6">
        <v>0</v>
      </c>
      <c r="W1265" s="5">
        <v>1.1697729149746001E-2</v>
      </c>
      <c r="X1265" s="5">
        <v>0.24657415289691401</v>
      </c>
      <c r="Y1265" s="5">
        <v>0</v>
      </c>
      <c r="Z1265" s="5">
        <v>4.2448061246612698E-2</v>
      </c>
      <c r="AA1265" s="5">
        <v>1.61435828295E-2</v>
      </c>
      <c r="AB1265" s="5">
        <v>0.46416798257817699</v>
      </c>
      <c r="AC1265" s="5">
        <v>0</v>
      </c>
      <c r="AD1265" s="5">
        <v>0</v>
      </c>
      <c r="AE1265" s="5">
        <v>0.78103150870094995</v>
      </c>
    </row>
    <row r="1266" spans="1:31" ht="30" x14ac:dyDescent="0.25">
      <c r="A1266" s="7">
        <v>3868247</v>
      </c>
      <c r="B1266" s="3">
        <v>1</v>
      </c>
      <c r="C1266" s="3" t="s">
        <v>31</v>
      </c>
      <c r="D1266" s="3" t="s">
        <v>64</v>
      </c>
      <c r="E1266" s="7" t="s">
        <v>45</v>
      </c>
      <c r="F1266" s="7" t="s">
        <v>1160</v>
      </c>
      <c r="G1266" s="7" t="s">
        <v>185</v>
      </c>
      <c r="H1266" s="3" t="s">
        <v>36</v>
      </c>
      <c r="I1266" s="3" t="s">
        <v>37</v>
      </c>
      <c r="J1266" s="3" t="s">
        <v>38</v>
      </c>
      <c r="K1266" s="3" t="s">
        <v>39</v>
      </c>
      <c r="L1266" s="4">
        <v>45570.716307870367</v>
      </c>
      <c r="M1266" s="4">
        <v>45570.936805555553</v>
      </c>
      <c r="N1266" s="5">
        <v>5.2919444444705732</v>
      </c>
      <c r="O1266" s="6">
        <v>0</v>
      </c>
      <c r="P1266" s="6">
        <v>244</v>
      </c>
      <c r="Q1266" s="6">
        <v>0</v>
      </c>
      <c r="R1266" s="6">
        <v>0</v>
      </c>
      <c r="S1266" s="6">
        <v>0</v>
      </c>
      <c r="T1266" s="6">
        <v>10</v>
      </c>
      <c r="U1266" s="6">
        <v>0</v>
      </c>
      <c r="V1266" s="6">
        <v>0</v>
      </c>
      <c r="W1266" s="5">
        <v>0</v>
      </c>
      <c r="X1266" s="5">
        <v>293.43277294114398</v>
      </c>
      <c r="Y1266" s="5">
        <v>0</v>
      </c>
      <c r="Z1266" s="5">
        <v>0</v>
      </c>
      <c r="AA1266" s="5">
        <v>0</v>
      </c>
      <c r="AB1266" s="5">
        <v>36.355658393777603</v>
      </c>
      <c r="AC1266" s="5">
        <v>0</v>
      </c>
      <c r="AD1266" s="5">
        <v>0</v>
      </c>
      <c r="AE1266" s="5">
        <v>329.78843133492097</v>
      </c>
    </row>
    <row r="1267" spans="1:31" ht="30" x14ac:dyDescent="0.25">
      <c r="A1267" s="7">
        <v>3868254</v>
      </c>
      <c r="B1267" s="3">
        <v>1</v>
      </c>
      <c r="C1267" s="3" t="s">
        <v>31</v>
      </c>
      <c r="D1267" s="3" t="s">
        <v>73</v>
      </c>
      <c r="E1267" s="7" t="s">
        <v>45</v>
      </c>
      <c r="F1267" s="7" t="s">
        <v>1161</v>
      </c>
      <c r="G1267" s="7" t="s">
        <v>42</v>
      </c>
      <c r="H1267" s="3" t="s">
        <v>36</v>
      </c>
      <c r="I1267" s="3" t="s">
        <v>37</v>
      </c>
      <c r="J1267" s="3" t="s">
        <v>43</v>
      </c>
      <c r="K1267" s="3" t="s">
        <v>39</v>
      </c>
      <c r="L1267" s="4">
        <v>45570.702881944446</v>
      </c>
      <c r="M1267" s="4">
        <v>45570.98541666667</v>
      </c>
      <c r="N1267" s="5">
        <v>6.7808333333814517</v>
      </c>
      <c r="O1267" s="6">
        <v>0</v>
      </c>
      <c r="P1267" s="6">
        <v>1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5">
        <v>0</v>
      </c>
      <c r="X1267" s="5">
        <v>3.2864537483944201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3.2864537483944201</v>
      </c>
    </row>
    <row r="1268" spans="1:31" ht="30" x14ac:dyDescent="0.25">
      <c r="A1268" s="7">
        <v>3868255</v>
      </c>
      <c r="B1268" s="3">
        <v>1</v>
      </c>
      <c r="C1268" s="3" t="s">
        <v>31</v>
      </c>
      <c r="D1268" s="3" t="s">
        <v>75</v>
      </c>
      <c r="E1268" s="7" t="s">
        <v>45</v>
      </c>
      <c r="F1268" s="7" t="s">
        <v>1050</v>
      </c>
      <c r="G1268" s="7" t="s">
        <v>47</v>
      </c>
      <c r="H1268" s="3" t="s">
        <v>36</v>
      </c>
      <c r="I1268" s="3" t="s">
        <v>37</v>
      </c>
      <c r="J1268" s="3" t="s">
        <v>38</v>
      </c>
      <c r="K1268" s="3" t="s">
        <v>39</v>
      </c>
      <c r="L1268" s="4">
        <v>45570.719259259262</v>
      </c>
      <c r="M1268" s="4">
        <v>45570.897222222222</v>
      </c>
      <c r="N1268" s="5">
        <v>4.2711111110402271</v>
      </c>
      <c r="O1268" s="6">
        <v>0</v>
      </c>
      <c r="P1268" s="6">
        <v>302</v>
      </c>
      <c r="Q1268" s="6">
        <v>0</v>
      </c>
      <c r="R1268" s="6">
        <v>0</v>
      </c>
      <c r="S1268" s="6">
        <v>0</v>
      </c>
      <c r="T1268" s="6">
        <v>13</v>
      </c>
      <c r="U1268" s="6">
        <v>0</v>
      </c>
      <c r="V1268" s="6">
        <v>0</v>
      </c>
      <c r="W1268" s="5">
        <v>0</v>
      </c>
      <c r="X1268" s="5">
        <v>281.91539972844203</v>
      </c>
      <c r="Y1268" s="5">
        <v>0</v>
      </c>
      <c r="Z1268" s="5">
        <v>0</v>
      </c>
      <c r="AA1268" s="5">
        <v>0</v>
      </c>
      <c r="AB1268" s="5">
        <v>44.411627288270502</v>
      </c>
      <c r="AC1268" s="5">
        <v>0</v>
      </c>
      <c r="AD1268" s="5">
        <v>0</v>
      </c>
      <c r="AE1268" s="5">
        <v>326.32702701671298</v>
      </c>
    </row>
    <row r="1269" spans="1:31" ht="30" x14ac:dyDescent="0.25">
      <c r="A1269" s="7">
        <v>3868258</v>
      </c>
      <c r="B1269" s="3">
        <v>1</v>
      </c>
      <c r="C1269" s="3" t="s">
        <v>31</v>
      </c>
      <c r="D1269" s="3" t="s">
        <v>428</v>
      </c>
      <c r="E1269" s="7" t="s">
        <v>122</v>
      </c>
      <c r="F1269" s="7" t="s">
        <v>1162</v>
      </c>
      <c r="G1269" s="7" t="s">
        <v>174</v>
      </c>
      <c r="H1269" s="3" t="s">
        <v>36</v>
      </c>
      <c r="I1269" s="3" t="s">
        <v>37</v>
      </c>
      <c r="J1269" s="3" t="s">
        <v>38</v>
      </c>
      <c r="K1269" s="3" t="s">
        <v>39</v>
      </c>
      <c r="L1269" s="4">
        <v>45570.720335648148</v>
      </c>
      <c r="M1269" s="4">
        <v>45570.844641203701</v>
      </c>
      <c r="N1269" s="5">
        <v>2.9833333332790062</v>
      </c>
      <c r="O1269" s="6">
        <v>0</v>
      </c>
      <c r="P1269" s="6">
        <v>637</v>
      </c>
      <c r="Q1269" s="6">
        <v>0</v>
      </c>
      <c r="R1269" s="6">
        <v>0</v>
      </c>
      <c r="S1269" s="6">
        <v>0</v>
      </c>
      <c r="T1269" s="6">
        <v>123</v>
      </c>
      <c r="U1269" s="6">
        <v>0</v>
      </c>
      <c r="V1269" s="6">
        <v>0</v>
      </c>
      <c r="W1269" s="5">
        <v>0</v>
      </c>
      <c r="X1269" s="5">
        <v>437.06768236226401</v>
      </c>
      <c r="Y1269" s="5">
        <v>0</v>
      </c>
      <c r="Z1269" s="5">
        <v>0</v>
      </c>
      <c r="AA1269" s="5">
        <v>0</v>
      </c>
      <c r="AB1269" s="5">
        <v>447.09824802302302</v>
      </c>
      <c r="AC1269" s="5">
        <v>0</v>
      </c>
      <c r="AD1269" s="5">
        <v>0</v>
      </c>
      <c r="AE1269" s="5">
        <v>884.16593038528595</v>
      </c>
    </row>
    <row r="1270" spans="1:31" ht="30" x14ac:dyDescent="0.25">
      <c r="A1270" s="7">
        <v>3868263</v>
      </c>
      <c r="B1270" s="3">
        <v>1</v>
      </c>
      <c r="C1270" s="3" t="s">
        <v>31</v>
      </c>
      <c r="D1270" s="3" t="s">
        <v>428</v>
      </c>
      <c r="E1270" s="7" t="s">
        <v>45</v>
      </c>
      <c r="F1270" s="7" t="s">
        <v>796</v>
      </c>
      <c r="G1270" s="7" t="s">
        <v>42</v>
      </c>
      <c r="H1270" s="3" t="s">
        <v>36</v>
      </c>
      <c r="I1270" s="3" t="s">
        <v>37</v>
      </c>
      <c r="J1270" s="3" t="s">
        <v>43</v>
      </c>
      <c r="K1270" s="3" t="s">
        <v>39</v>
      </c>
      <c r="L1270" s="4">
        <v>45570.722002314818</v>
      </c>
      <c r="M1270" s="4">
        <v>45570.886805555558</v>
      </c>
      <c r="N1270" s="5">
        <v>3.9552777777425945</v>
      </c>
      <c r="O1270" s="6">
        <v>0</v>
      </c>
      <c r="P1270" s="6">
        <v>16</v>
      </c>
      <c r="Q1270" s="6">
        <v>0</v>
      </c>
      <c r="R1270" s="6">
        <v>0</v>
      </c>
      <c r="S1270" s="6">
        <v>0</v>
      </c>
      <c r="T1270" s="6">
        <v>13</v>
      </c>
      <c r="U1270" s="6">
        <v>0</v>
      </c>
      <c r="V1270" s="6">
        <v>0</v>
      </c>
      <c r="W1270" s="5">
        <v>0</v>
      </c>
      <c r="X1270" s="5">
        <v>15.170048245260899</v>
      </c>
      <c r="Y1270" s="5">
        <v>0</v>
      </c>
      <c r="Z1270" s="5">
        <v>0</v>
      </c>
      <c r="AA1270" s="5">
        <v>0</v>
      </c>
      <c r="AB1270" s="5">
        <v>35.708394692515299</v>
      </c>
      <c r="AC1270" s="5">
        <v>0</v>
      </c>
      <c r="AD1270" s="5">
        <v>0</v>
      </c>
      <c r="AE1270" s="5">
        <v>50.878442937776299</v>
      </c>
    </row>
    <row r="1271" spans="1:31" ht="30" x14ac:dyDescent="0.25">
      <c r="A1271" s="7">
        <v>3868269</v>
      </c>
      <c r="B1271" s="3">
        <v>1</v>
      </c>
      <c r="C1271" s="3" t="s">
        <v>31</v>
      </c>
      <c r="D1271" s="3" t="s">
        <v>151</v>
      </c>
      <c r="E1271" s="7" t="s">
        <v>117</v>
      </c>
      <c r="F1271" s="7" t="s">
        <v>1163</v>
      </c>
      <c r="G1271" s="7" t="s">
        <v>193</v>
      </c>
      <c r="H1271" s="3" t="s">
        <v>114</v>
      </c>
      <c r="I1271" s="3" t="s">
        <v>37</v>
      </c>
      <c r="J1271" s="3" t="s">
        <v>38</v>
      </c>
      <c r="K1271" s="3" t="s">
        <v>39</v>
      </c>
      <c r="L1271" s="4">
        <v>45570.725162037037</v>
      </c>
      <c r="M1271" s="4">
        <v>45570.757673611108</v>
      </c>
      <c r="N1271" s="5">
        <v>0.78027777769602835</v>
      </c>
      <c r="O1271" s="6">
        <v>0</v>
      </c>
      <c r="P1271" s="6">
        <v>806</v>
      </c>
      <c r="Q1271" s="6">
        <v>0</v>
      </c>
      <c r="R1271" s="6">
        <v>0</v>
      </c>
      <c r="S1271" s="6">
        <v>0</v>
      </c>
      <c r="T1271" s="6">
        <v>87</v>
      </c>
      <c r="U1271" s="6">
        <v>0</v>
      </c>
      <c r="V1271" s="6">
        <v>0</v>
      </c>
      <c r="W1271" s="5">
        <v>0</v>
      </c>
      <c r="X1271" s="5">
        <v>131.582179224691</v>
      </c>
      <c r="Y1271" s="5">
        <v>0</v>
      </c>
      <c r="Z1271" s="5">
        <v>0</v>
      </c>
      <c r="AA1271" s="5">
        <v>0</v>
      </c>
      <c r="AB1271" s="5">
        <v>61.661861356951199</v>
      </c>
      <c r="AC1271" s="5">
        <v>0</v>
      </c>
      <c r="AD1271" s="5">
        <v>0</v>
      </c>
      <c r="AE1271" s="5">
        <v>193.244040581642</v>
      </c>
    </row>
    <row r="1272" spans="1:31" ht="30" x14ac:dyDescent="0.25">
      <c r="A1272" s="7">
        <v>3868269</v>
      </c>
      <c r="B1272" s="3">
        <v>2</v>
      </c>
      <c r="C1272" s="3" t="s">
        <v>31</v>
      </c>
      <c r="D1272" s="3" t="s">
        <v>151</v>
      </c>
      <c r="E1272" s="7" t="s">
        <v>117</v>
      </c>
      <c r="F1272" s="7" t="s">
        <v>1163</v>
      </c>
      <c r="G1272" s="7" t="s">
        <v>193</v>
      </c>
      <c r="H1272" s="3" t="s">
        <v>114</v>
      </c>
      <c r="I1272" s="3" t="s">
        <v>37</v>
      </c>
      <c r="J1272" s="3" t="s">
        <v>38</v>
      </c>
      <c r="K1272" s="3" t="s">
        <v>39</v>
      </c>
      <c r="L1272" s="4">
        <v>45570.725162037037</v>
      </c>
      <c r="M1272" s="4">
        <v>45570.811631944445</v>
      </c>
      <c r="N1272" s="5">
        <v>2.0752777777961455</v>
      </c>
      <c r="O1272" s="6">
        <v>0</v>
      </c>
      <c r="P1272" s="6">
        <v>139</v>
      </c>
      <c r="Q1272" s="6">
        <v>0</v>
      </c>
      <c r="R1272" s="6">
        <v>0</v>
      </c>
      <c r="S1272" s="6">
        <v>9</v>
      </c>
      <c r="T1272" s="6">
        <v>27</v>
      </c>
      <c r="U1272" s="6">
        <v>6</v>
      </c>
      <c r="V1272" s="6">
        <v>8</v>
      </c>
      <c r="W1272" s="5">
        <v>0</v>
      </c>
      <c r="X1272" s="5">
        <v>69.378325795466296</v>
      </c>
      <c r="Y1272" s="5">
        <v>0</v>
      </c>
      <c r="Z1272" s="5">
        <v>0</v>
      </c>
      <c r="AA1272" s="5">
        <v>115.001216053389</v>
      </c>
      <c r="AB1272" s="5">
        <v>217.23575732766099</v>
      </c>
      <c r="AC1272" s="5">
        <v>780.42512950291598</v>
      </c>
      <c r="AD1272" s="5">
        <v>806.38230016970897</v>
      </c>
      <c r="AE1272" s="5">
        <v>1988.42272884914</v>
      </c>
    </row>
    <row r="1273" spans="1:31" ht="30" x14ac:dyDescent="0.25">
      <c r="A1273" s="7">
        <v>3868281</v>
      </c>
      <c r="B1273" s="3">
        <v>1</v>
      </c>
      <c r="C1273" s="3" t="s">
        <v>31</v>
      </c>
      <c r="D1273" s="3" t="s">
        <v>40</v>
      </c>
      <c r="E1273" s="7" t="s">
        <v>45</v>
      </c>
      <c r="F1273" s="7" t="s">
        <v>1056</v>
      </c>
      <c r="G1273" s="7" t="s">
        <v>42</v>
      </c>
      <c r="H1273" s="3" t="s">
        <v>36</v>
      </c>
      <c r="I1273" s="3" t="s">
        <v>37</v>
      </c>
      <c r="J1273" s="3" t="s">
        <v>43</v>
      </c>
      <c r="K1273" s="3" t="s">
        <v>39</v>
      </c>
      <c r="L1273" s="4">
        <v>45570.730949074074</v>
      </c>
      <c r="M1273" s="4">
        <v>45570.754166666666</v>
      </c>
      <c r="N1273" s="5">
        <v>0.55722222221083939</v>
      </c>
      <c r="O1273" s="6">
        <v>0</v>
      </c>
      <c r="P1273" s="6">
        <v>50</v>
      </c>
      <c r="Q1273" s="6">
        <v>0</v>
      </c>
      <c r="R1273" s="6">
        <v>0</v>
      </c>
      <c r="S1273" s="6">
        <v>0</v>
      </c>
      <c r="T1273" s="6">
        <v>12</v>
      </c>
      <c r="U1273" s="6">
        <v>0</v>
      </c>
      <c r="V1273" s="6">
        <v>0</v>
      </c>
      <c r="W1273" s="5">
        <v>0</v>
      </c>
      <c r="X1273" s="5">
        <v>5.8019316379935999</v>
      </c>
      <c r="Y1273" s="5">
        <v>0</v>
      </c>
      <c r="Z1273" s="5">
        <v>0</v>
      </c>
      <c r="AA1273" s="5">
        <v>0</v>
      </c>
      <c r="AB1273" s="5">
        <v>3.3329522694462299</v>
      </c>
      <c r="AC1273" s="5">
        <v>0</v>
      </c>
      <c r="AD1273" s="5">
        <v>0</v>
      </c>
      <c r="AE1273" s="5">
        <v>9.1348839074398303</v>
      </c>
    </row>
    <row r="1274" spans="1:31" ht="30" x14ac:dyDescent="0.25">
      <c r="A1274" s="7">
        <v>3868292</v>
      </c>
      <c r="B1274" s="3">
        <v>1</v>
      </c>
      <c r="C1274" s="3" t="s">
        <v>31</v>
      </c>
      <c r="D1274" s="3" t="s">
        <v>70</v>
      </c>
      <c r="E1274" s="7" t="s">
        <v>45</v>
      </c>
      <c r="F1274" s="7" t="s">
        <v>1164</v>
      </c>
      <c r="G1274" s="7" t="s">
        <v>35</v>
      </c>
      <c r="H1274" s="3" t="s">
        <v>36</v>
      </c>
      <c r="I1274" s="3" t="s">
        <v>37</v>
      </c>
      <c r="J1274" s="3" t="s">
        <v>38</v>
      </c>
      <c r="K1274" s="3" t="s">
        <v>39</v>
      </c>
      <c r="L1274" s="4">
        <v>45570.73877314815</v>
      </c>
      <c r="M1274" s="4">
        <v>45570.986111111109</v>
      </c>
      <c r="N1274" s="5">
        <v>5.9361111110192724</v>
      </c>
      <c r="O1274" s="6">
        <v>0</v>
      </c>
      <c r="P1274" s="6">
        <v>8</v>
      </c>
      <c r="Q1274" s="6">
        <v>0</v>
      </c>
      <c r="R1274" s="6">
        <v>0</v>
      </c>
      <c r="S1274" s="6">
        <v>0</v>
      </c>
      <c r="T1274" s="6">
        <v>2</v>
      </c>
      <c r="U1274" s="6">
        <v>0</v>
      </c>
      <c r="V1274" s="6">
        <v>0</v>
      </c>
      <c r="W1274" s="5">
        <v>0</v>
      </c>
      <c r="X1274" s="5">
        <v>7.4492616483522296</v>
      </c>
      <c r="Y1274" s="5">
        <v>0</v>
      </c>
      <c r="Z1274" s="5">
        <v>0</v>
      </c>
      <c r="AA1274" s="5">
        <v>0</v>
      </c>
      <c r="AB1274" s="5">
        <v>0.75490451015666105</v>
      </c>
      <c r="AC1274" s="5">
        <v>0</v>
      </c>
      <c r="AD1274" s="5">
        <v>0</v>
      </c>
      <c r="AE1274" s="5">
        <v>8.2041661585088903</v>
      </c>
    </row>
    <row r="1275" spans="1:31" ht="30" x14ac:dyDescent="0.25">
      <c r="A1275" s="7">
        <v>3868294</v>
      </c>
      <c r="B1275" s="3">
        <v>1</v>
      </c>
      <c r="C1275" s="3" t="s">
        <v>31</v>
      </c>
      <c r="D1275" s="3" t="s">
        <v>79</v>
      </c>
      <c r="E1275" s="7" t="s">
        <v>45</v>
      </c>
      <c r="F1275" s="7" t="s">
        <v>1165</v>
      </c>
      <c r="G1275" s="7" t="s">
        <v>42</v>
      </c>
      <c r="H1275" s="3" t="s">
        <v>36</v>
      </c>
      <c r="I1275" s="3" t="s">
        <v>37</v>
      </c>
      <c r="J1275" s="3" t="s">
        <v>43</v>
      </c>
      <c r="K1275" s="3" t="s">
        <v>39</v>
      </c>
      <c r="L1275" s="4">
        <v>45570.674861111111</v>
      </c>
      <c r="M1275" s="4">
        <v>45571.012499999997</v>
      </c>
      <c r="N1275" s="5">
        <v>8.1033333332743496</v>
      </c>
      <c r="O1275" s="6">
        <v>0</v>
      </c>
      <c r="P1275" s="6">
        <v>3</v>
      </c>
      <c r="Q1275" s="6">
        <v>0</v>
      </c>
      <c r="R1275" s="6">
        <v>0</v>
      </c>
      <c r="S1275" s="6">
        <v>0</v>
      </c>
      <c r="T1275" s="6">
        <v>80</v>
      </c>
      <c r="U1275" s="6">
        <v>0</v>
      </c>
      <c r="V1275" s="6">
        <v>0</v>
      </c>
      <c r="W1275" s="5">
        <v>0</v>
      </c>
      <c r="X1275" s="5">
        <v>10.225240009211101</v>
      </c>
      <c r="Y1275" s="5">
        <v>0</v>
      </c>
      <c r="Z1275" s="5">
        <v>0</v>
      </c>
      <c r="AA1275" s="5">
        <v>0</v>
      </c>
      <c r="AB1275" s="5">
        <v>268.40882150567199</v>
      </c>
      <c r="AC1275" s="5">
        <v>0</v>
      </c>
      <c r="AD1275" s="5">
        <v>0</v>
      </c>
      <c r="AE1275" s="5">
        <v>278.634061514883</v>
      </c>
    </row>
    <row r="1276" spans="1:31" ht="30" x14ac:dyDescent="0.25">
      <c r="A1276" s="7">
        <v>3868306</v>
      </c>
      <c r="B1276" s="3">
        <v>1</v>
      </c>
      <c r="C1276" s="3" t="s">
        <v>31</v>
      </c>
      <c r="D1276" s="3" t="s">
        <v>82</v>
      </c>
      <c r="E1276" s="7" t="s">
        <v>45</v>
      </c>
      <c r="F1276" s="7" t="s">
        <v>1166</v>
      </c>
      <c r="G1276" s="7" t="s">
        <v>42</v>
      </c>
      <c r="H1276" s="3" t="s">
        <v>36</v>
      </c>
      <c r="I1276" s="3" t="s">
        <v>37</v>
      </c>
      <c r="J1276" s="3" t="s">
        <v>43</v>
      </c>
      <c r="K1276" s="3" t="s">
        <v>39</v>
      </c>
      <c r="L1276" s="4">
        <v>45570.748611111114</v>
      </c>
      <c r="M1276" s="4">
        <v>45570.783333333333</v>
      </c>
      <c r="N1276" s="5">
        <v>0.83333333325572312</v>
      </c>
      <c r="O1276" s="6">
        <v>0</v>
      </c>
      <c r="P1276" s="6">
        <v>72</v>
      </c>
      <c r="Q1276" s="6">
        <v>0</v>
      </c>
      <c r="R1276" s="6">
        <v>0</v>
      </c>
      <c r="S1276" s="6">
        <v>0</v>
      </c>
      <c r="T1276" s="6">
        <v>2</v>
      </c>
      <c r="U1276" s="6">
        <v>0</v>
      </c>
      <c r="V1276" s="6">
        <v>0</v>
      </c>
      <c r="W1276" s="5">
        <v>0</v>
      </c>
      <c r="X1276" s="5">
        <v>15.931017063766999</v>
      </c>
      <c r="Y1276" s="5">
        <v>0</v>
      </c>
      <c r="Z1276" s="5">
        <v>0</v>
      </c>
      <c r="AA1276" s="5">
        <v>0</v>
      </c>
      <c r="AB1276" s="5">
        <v>0.35490734548655101</v>
      </c>
      <c r="AC1276" s="5">
        <v>0</v>
      </c>
      <c r="AD1276" s="5">
        <v>0</v>
      </c>
      <c r="AE1276" s="5">
        <v>16.2859244092536</v>
      </c>
    </row>
    <row r="1277" spans="1:31" ht="30" x14ac:dyDescent="0.25">
      <c r="A1277" s="7">
        <v>3868307</v>
      </c>
      <c r="B1277" s="3">
        <v>1</v>
      </c>
      <c r="C1277" s="3" t="s">
        <v>31</v>
      </c>
      <c r="D1277" s="3" t="s">
        <v>93</v>
      </c>
      <c r="E1277" s="7" t="s">
        <v>117</v>
      </c>
      <c r="F1277" s="7" t="s">
        <v>1167</v>
      </c>
      <c r="G1277" s="7" t="s">
        <v>923</v>
      </c>
      <c r="H1277" s="3" t="s">
        <v>114</v>
      </c>
      <c r="I1277" s="3" t="s">
        <v>37</v>
      </c>
      <c r="J1277" s="3" t="s">
        <v>43</v>
      </c>
      <c r="K1277" s="3" t="s">
        <v>39</v>
      </c>
      <c r="L1277" s="4">
        <v>45570.716608796298</v>
      </c>
      <c r="M1277" s="4">
        <v>45570.901388888888</v>
      </c>
      <c r="N1277" s="5">
        <v>4.43472222215496</v>
      </c>
      <c r="O1277" s="6">
        <v>0</v>
      </c>
      <c r="P1277" s="6">
        <v>349</v>
      </c>
      <c r="Q1277" s="6">
        <v>0</v>
      </c>
      <c r="R1277" s="6">
        <v>0</v>
      </c>
      <c r="S1277" s="6">
        <v>0</v>
      </c>
      <c r="T1277" s="6">
        <v>13</v>
      </c>
      <c r="U1277" s="6">
        <v>0</v>
      </c>
      <c r="V1277" s="6">
        <v>0</v>
      </c>
      <c r="W1277" s="5">
        <v>0</v>
      </c>
      <c r="X1277" s="5">
        <v>394.36451878882798</v>
      </c>
      <c r="Y1277" s="5">
        <v>0</v>
      </c>
      <c r="Z1277" s="5">
        <v>0</v>
      </c>
      <c r="AA1277" s="5">
        <v>0</v>
      </c>
      <c r="AB1277" s="5">
        <v>69.290360808286394</v>
      </c>
      <c r="AC1277" s="5">
        <v>0</v>
      </c>
      <c r="AD1277" s="5">
        <v>0</v>
      </c>
      <c r="AE1277" s="5">
        <v>463.65487959711402</v>
      </c>
    </row>
    <row r="1278" spans="1:31" ht="30" x14ac:dyDescent="0.25">
      <c r="A1278" s="7">
        <v>3868316</v>
      </c>
      <c r="B1278" s="3">
        <v>1</v>
      </c>
      <c r="C1278" s="3" t="s">
        <v>31</v>
      </c>
      <c r="D1278" s="3" t="s">
        <v>93</v>
      </c>
      <c r="E1278" s="7" t="s">
        <v>45</v>
      </c>
      <c r="F1278" s="7" t="s">
        <v>513</v>
      </c>
      <c r="G1278" s="7" t="s">
        <v>42</v>
      </c>
      <c r="H1278" s="3" t="s">
        <v>36</v>
      </c>
      <c r="I1278" s="3" t="s">
        <v>37</v>
      </c>
      <c r="J1278" s="3" t="s">
        <v>43</v>
      </c>
      <c r="K1278" s="3" t="s">
        <v>39</v>
      </c>
      <c r="L1278" s="4">
        <v>45570.725370370368</v>
      </c>
      <c r="M1278" s="4">
        <v>45570.96875</v>
      </c>
      <c r="N1278" s="5">
        <v>5.8411111111636274</v>
      </c>
      <c r="O1278" s="6">
        <v>0</v>
      </c>
      <c r="P1278" s="6">
        <v>61</v>
      </c>
      <c r="Q1278" s="6">
        <v>0</v>
      </c>
      <c r="R1278" s="6">
        <v>0</v>
      </c>
      <c r="S1278" s="6">
        <v>0</v>
      </c>
      <c r="T1278" s="6">
        <v>16</v>
      </c>
      <c r="U1278" s="6">
        <v>0</v>
      </c>
      <c r="V1278" s="6">
        <v>0</v>
      </c>
      <c r="W1278" s="5">
        <v>0</v>
      </c>
      <c r="X1278" s="5">
        <v>118.505772426695</v>
      </c>
      <c r="Y1278" s="5">
        <v>0</v>
      </c>
      <c r="Z1278" s="5">
        <v>0</v>
      </c>
      <c r="AA1278" s="5">
        <v>0</v>
      </c>
      <c r="AB1278" s="5">
        <v>131.84753226241401</v>
      </c>
      <c r="AC1278" s="5">
        <v>0</v>
      </c>
      <c r="AD1278" s="5">
        <v>0</v>
      </c>
      <c r="AE1278" s="5">
        <v>250.353304689109</v>
      </c>
    </row>
    <row r="1279" spans="1:31" ht="30" x14ac:dyDescent="0.25">
      <c r="A1279" s="7">
        <v>3868319</v>
      </c>
      <c r="B1279" s="3">
        <v>1</v>
      </c>
      <c r="C1279" s="3" t="s">
        <v>31</v>
      </c>
      <c r="D1279" s="3" t="s">
        <v>64</v>
      </c>
      <c r="E1279" s="7" t="s">
        <v>45</v>
      </c>
      <c r="F1279" s="7" t="s">
        <v>1168</v>
      </c>
      <c r="G1279" s="7" t="s">
        <v>35</v>
      </c>
      <c r="H1279" s="3" t="s">
        <v>36</v>
      </c>
      <c r="I1279" s="3" t="s">
        <v>37</v>
      </c>
      <c r="J1279" s="3" t="s">
        <v>38</v>
      </c>
      <c r="K1279" s="3" t="s">
        <v>39</v>
      </c>
      <c r="L1279" s="4">
        <v>45570.761307870373</v>
      </c>
      <c r="M1279" s="4">
        <v>45571.01666666667</v>
      </c>
      <c r="N1279" s="5">
        <v>6.1286111111403443</v>
      </c>
      <c r="O1279" s="6">
        <v>0</v>
      </c>
      <c r="P1279" s="6">
        <v>21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5">
        <v>0</v>
      </c>
      <c r="X1279" s="5">
        <v>26.017631023545999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26.017631023545999</v>
      </c>
    </row>
    <row r="1280" spans="1:31" ht="30" x14ac:dyDescent="0.25">
      <c r="A1280" s="7">
        <v>3868330</v>
      </c>
      <c r="B1280" s="3">
        <v>1</v>
      </c>
      <c r="C1280" s="3" t="s">
        <v>31</v>
      </c>
      <c r="D1280" s="3" t="s">
        <v>52</v>
      </c>
      <c r="E1280" s="7" t="s">
        <v>45</v>
      </c>
      <c r="F1280" s="7" t="s">
        <v>1169</v>
      </c>
      <c r="G1280" s="7" t="s">
        <v>35</v>
      </c>
      <c r="H1280" s="3" t="s">
        <v>36</v>
      </c>
      <c r="I1280" s="3" t="s">
        <v>37</v>
      </c>
      <c r="J1280" s="3" t="s">
        <v>38</v>
      </c>
      <c r="K1280" s="3" t="s">
        <v>39</v>
      </c>
      <c r="L1280" s="4">
        <v>45570.772824074076</v>
      </c>
      <c r="M1280" s="4">
        <v>45571.131944444445</v>
      </c>
      <c r="N1280" s="5">
        <v>8.6188888888573274</v>
      </c>
      <c r="O1280" s="6">
        <v>0</v>
      </c>
      <c r="P1280" s="6">
        <v>396</v>
      </c>
      <c r="Q1280" s="6">
        <v>0</v>
      </c>
      <c r="R1280" s="6">
        <v>0</v>
      </c>
      <c r="S1280" s="6">
        <v>0</v>
      </c>
      <c r="T1280" s="6">
        <v>23</v>
      </c>
      <c r="U1280" s="6">
        <v>0</v>
      </c>
      <c r="V1280" s="6">
        <v>0</v>
      </c>
      <c r="W1280" s="5">
        <v>0</v>
      </c>
      <c r="X1280" s="5">
        <v>655.48198138355997</v>
      </c>
      <c r="Y1280" s="5">
        <v>0</v>
      </c>
      <c r="Z1280" s="5">
        <v>0</v>
      </c>
      <c r="AA1280" s="5">
        <v>0</v>
      </c>
      <c r="AB1280" s="5">
        <v>86.027006414202305</v>
      </c>
      <c r="AC1280" s="5">
        <v>0</v>
      </c>
      <c r="AD1280" s="5">
        <v>0</v>
      </c>
      <c r="AE1280" s="5">
        <v>741.50898779776196</v>
      </c>
    </row>
    <row r="1281" spans="1:31" ht="30" x14ac:dyDescent="0.25">
      <c r="A1281" s="7">
        <v>3868331</v>
      </c>
      <c r="B1281" s="3">
        <v>1</v>
      </c>
      <c r="C1281" s="3" t="s">
        <v>31</v>
      </c>
      <c r="D1281" s="3" t="s">
        <v>82</v>
      </c>
      <c r="E1281" s="7" t="s">
        <v>33</v>
      </c>
      <c r="F1281" s="7" t="s">
        <v>1170</v>
      </c>
      <c r="G1281" s="7" t="s">
        <v>89</v>
      </c>
      <c r="H1281" s="3" t="s">
        <v>36</v>
      </c>
      <c r="I1281" s="3" t="s">
        <v>37</v>
      </c>
      <c r="J1281" s="3" t="s">
        <v>38</v>
      </c>
      <c r="K1281" s="3" t="s">
        <v>39</v>
      </c>
      <c r="L1281" s="4">
        <v>45570.765972222223</v>
      </c>
      <c r="M1281" s="4">
        <v>45570.918055555558</v>
      </c>
      <c r="N1281" s="5">
        <v>3.6500000000232831</v>
      </c>
      <c r="O1281" s="6">
        <v>0</v>
      </c>
      <c r="P1281" s="6">
        <v>185</v>
      </c>
      <c r="Q1281" s="6">
        <v>0</v>
      </c>
      <c r="R1281" s="6">
        <v>0</v>
      </c>
      <c r="S1281" s="6">
        <v>0</v>
      </c>
      <c r="T1281" s="6">
        <v>25</v>
      </c>
      <c r="U1281" s="6">
        <v>0</v>
      </c>
      <c r="V1281" s="6">
        <v>0</v>
      </c>
      <c r="W1281" s="5">
        <v>0</v>
      </c>
      <c r="X1281" s="5">
        <v>166.75926758227499</v>
      </c>
      <c r="Y1281" s="5">
        <v>0</v>
      </c>
      <c r="Z1281" s="5">
        <v>0</v>
      </c>
      <c r="AA1281" s="5">
        <v>0</v>
      </c>
      <c r="AB1281" s="5">
        <v>56.246149055424397</v>
      </c>
      <c r="AC1281" s="5">
        <v>0</v>
      </c>
      <c r="AD1281" s="5">
        <v>0</v>
      </c>
      <c r="AE1281" s="5">
        <v>223.005416637699</v>
      </c>
    </row>
    <row r="1282" spans="1:31" ht="30" x14ac:dyDescent="0.25">
      <c r="A1282" s="7">
        <v>3868337</v>
      </c>
      <c r="B1282" s="3">
        <v>1</v>
      </c>
      <c r="C1282" s="3" t="s">
        <v>31</v>
      </c>
      <c r="D1282" s="3" t="s">
        <v>64</v>
      </c>
      <c r="E1282" s="7" t="s">
        <v>45</v>
      </c>
      <c r="F1282" s="7" t="s">
        <v>1171</v>
      </c>
      <c r="G1282" s="7" t="s">
        <v>42</v>
      </c>
      <c r="H1282" s="3" t="s">
        <v>36</v>
      </c>
      <c r="I1282" s="3" t="s">
        <v>37</v>
      </c>
      <c r="J1282" s="3" t="s">
        <v>43</v>
      </c>
      <c r="K1282" s="3" t="s">
        <v>39</v>
      </c>
      <c r="L1282" s="4">
        <v>45570.65625</v>
      </c>
      <c r="M1282" s="4">
        <v>45571.006249999999</v>
      </c>
      <c r="N1282" s="5">
        <v>8.3999999999650754</v>
      </c>
      <c r="O1282" s="6">
        <v>0</v>
      </c>
      <c r="P1282" s="6">
        <v>198</v>
      </c>
      <c r="Q1282" s="6">
        <v>0</v>
      </c>
      <c r="R1282" s="6">
        <v>0</v>
      </c>
      <c r="S1282" s="6">
        <v>0</v>
      </c>
      <c r="T1282" s="6">
        <v>1</v>
      </c>
      <c r="U1282" s="6">
        <v>0</v>
      </c>
      <c r="V1282" s="6">
        <v>0</v>
      </c>
      <c r="W1282" s="5">
        <v>0</v>
      </c>
      <c r="X1282" s="5">
        <v>390.20360651752998</v>
      </c>
      <c r="Y1282" s="5">
        <v>0</v>
      </c>
      <c r="Z1282" s="5">
        <v>0</v>
      </c>
      <c r="AA1282" s="5">
        <v>0</v>
      </c>
      <c r="AB1282" s="5">
        <v>8.9647319708255004</v>
      </c>
      <c r="AC1282" s="5">
        <v>0</v>
      </c>
      <c r="AD1282" s="5">
        <v>0</v>
      </c>
      <c r="AE1282" s="5">
        <v>399.168338488355</v>
      </c>
    </row>
    <row r="1283" spans="1:31" ht="30" x14ac:dyDescent="0.25">
      <c r="A1283" s="7">
        <v>3868352</v>
      </c>
      <c r="B1283" s="3">
        <v>1</v>
      </c>
      <c r="C1283" s="3" t="s">
        <v>31</v>
      </c>
      <c r="D1283" s="3" t="s">
        <v>151</v>
      </c>
      <c r="E1283" s="7" t="s">
        <v>45</v>
      </c>
      <c r="F1283" s="7" t="s">
        <v>1172</v>
      </c>
      <c r="G1283" s="7" t="s">
        <v>89</v>
      </c>
      <c r="H1283" s="3" t="s">
        <v>36</v>
      </c>
      <c r="I1283" s="3" t="s">
        <v>37</v>
      </c>
      <c r="J1283" s="3" t="s">
        <v>38</v>
      </c>
      <c r="K1283" s="3" t="s">
        <v>39</v>
      </c>
      <c r="L1283" s="4">
        <v>45570.787002314813</v>
      </c>
      <c r="M1283" s="4">
        <v>45570.930555555555</v>
      </c>
      <c r="N1283" s="5">
        <v>3.4452777777914889</v>
      </c>
      <c r="O1283" s="6">
        <v>0</v>
      </c>
      <c r="P1283" s="6">
        <v>281</v>
      </c>
      <c r="Q1283" s="6">
        <v>0</v>
      </c>
      <c r="R1283" s="6">
        <v>0</v>
      </c>
      <c r="S1283" s="6">
        <v>0</v>
      </c>
      <c r="T1283" s="6">
        <v>23</v>
      </c>
      <c r="U1283" s="6">
        <v>0</v>
      </c>
      <c r="V1283" s="6">
        <v>0</v>
      </c>
      <c r="W1283" s="5">
        <v>0</v>
      </c>
      <c r="X1283" s="5">
        <v>209.68101902663099</v>
      </c>
      <c r="Y1283" s="5">
        <v>0</v>
      </c>
      <c r="Z1283" s="5">
        <v>0</v>
      </c>
      <c r="AA1283" s="5">
        <v>0</v>
      </c>
      <c r="AB1283" s="5">
        <v>34.059583548328597</v>
      </c>
      <c r="AC1283" s="5">
        <v>0</v>
      </c>
      <c r="AD1283" s="5">
        <v>0</v>
      </c>
      <c r="AE1283" s="5">
        <v>243.74060257496001</v>
      </c>
    </row>
    <row r="1284" spans="1:31" ht="30" x14ac:dyDescent="0.25">
      <c r="A1284" s="7">
        <v>3868359</v>
      </c>
      <c r="B1284" s="3">
        <v>1</v>
      </c>
      <c r="C1284" s="3" t="s">
        <v>31</v>
      </c>
      <c r="D1284" s="3" t="s">
        <v>82</v>
      </c>
      <c r="E1284" s="7" t="s">
        <v>33</v>
      </c>
      <c r="F1284" s="7" t="s">
        <v>1173</v>
      </c>
      <c r="G1284" s="7" t="s">
        <v>35</v>
      </c>
      <c r="H1284" s="3" t="s">
        <v>36</v>
      </c>
      <c r="I1284" s="3" t="s">
        <v>37</v>
      </c>
      <c r="J1284" s="3" t="s">
        <v>38</v>
      </c>
      <c r="K1284" s="3" t="s">
        <v>39</v>
      </c>
      <c r="L1284" s="4">
        <v>45570.787488425929</v>
      </c>
      <c r="M1284" s="4">
        <v>45571.076122685183</v>
      </c>
      <c r="N1284" s="5">
        <v>6.9272222220897675</v>
      </c>
      <c r="O1284" s="6">
        <v>0</v>
      </c>
      <c r="P1284" s="6">
        <v>13</v>
      </c>
      <c r="Q1284" s="6">
        <v>0</v>
      </c>
      <c r="R1284" s="6">
        <v>0</v>
      </c>
      <c r="S1284" s="6">
        <v>0</v>
      </c>
      <c r="T1284" s="6">
        <v>23</v>
      </c>
      <c r="U1284" s="6">
        <v>0</v>
      </c>
      <c r="V1284" s="6">
        <v>12</v>
      </c>
      <c r="W1284" s="5">
        <v>0</v>
      </c>
      <c r="X1284" s="5">
        <v>15.472853883147099</v>
      </c>
      <c r="Y1284" s="5">
        <v>0</v>
      </c>
      <c r="Z1284" s="5">
        <v>0</v>
      </c>
      <c r="AA1284" s="5">
        <v>0</v>
      </c>
      <c r="AB1284" s="5">
        <v>232.32895160076899</v>
      </c>
      <c r="AC1284" s="5">
        <v>0</v>
      </c>
      <c r="AD1284" s="5">
        <v>1122.9967455953499</v>
      </c>
      <c r="AE1284" s="5">
        <v>1370.7985510792701</v>
      </c>
    </row>
    <row r="1285" spans="1:31" ht="30" x14ac:dyDescent="0.25">
      <c r="A1285" s="7">
        <v>3868366</v>
      </c>
      <c r="B1285" s="3">
        <v>1</v>
      </c>
      <c r="C1285" s="3" t="s">
        <v>31</v>
      </c>
      <c r="D1285" s="3" t="s">
        <v>79</v>
      </c>
      <c r="E1285" s="7" t="s">
        <v>33</v>
      </c>
      <c r="F1285" s="7" t="s">
        <v>1174</v>
      </c>
      <c r="G1285" s="7" t="s">
        <v>42</v>
      </c>
      <c r="H1285" s="3" t="s">
        <v>36</v>
      </c>
      <c r="I1285" s="3" t="s">
        <v>37</v>
      </c>
      <c r="J1285" s="3" t="s">
        <v>43</v>
      </c>
      <c r="K1285" s="3" t="s">
        <v>39</v>
      </c>
      <c r="L1285" s="4">
        <v>45570.801238425927</v>
      </c>
      <c r="M1285" s="4">
        <v>45571.171527777777</v>
      </c>
      <c r="N1285" s="5">
        <v>8.8869444443844259</v>
      </c>
      <c r="O1285" s="6">
        <v>0</v>
      </c>
      <c r="P1285" s="6">
        <v>381</v>
      </c>
      <c r="Q1285" s="6">
        <v>0</v>
      </c>
      <c r="R1285" s="6">
        <v>0</v>
      </c>
      <c r="S1285" s="6">
        <v>0</v>
      </c>
      <c r="T1285" s="6">
        <v>23</v>
      </c>
      <c r="U1285" s="6">
        <v>0</v>
      </c>
      <c r="V1285" s="6">
        <v>0</v>
      </c>
      <c r="W1285" s="5">
        <v>0</v>
      </c>
      <c r="X1285" s="5">
        <v>664.45432700464301</v>
      </c>
      <c r="Y1285" s="5">
        <v>0</v>
      </c>
      <c r="Z1285" s="5">
        <v>0</v>
      </c>
      <c r="AA1285" s="5">
        <v>0</v>
      </c>
      <c r="AB1285" s="5">
        <v>189.153301670036</v>
      </c>
      <c r="AC1285" s="5">
        <v>0</v>
      </c>
      <c r="AD1285" s="5">
        <v>0</v>
      </c>
      <c r="AE1285" s="5">
        <v>853.60762867467895</v>
      </c>
    </row>
    <row r="1286" spans="1:31" ht="30" x14ac:dyDescent="0.25">
      <c r="A1286" s="7">
        <v>3868381</v>
      </c>
      <c r="B1286" s="3">
        <v>1</v>
      </c>
      <c r="C1286" s="3" t="s">
        <v>31</v>
      </c>
      <c r="D1286" s="3" t="s">
        <v>82</v>
      </c>
      <c r="E1286" s="7" t="s">
        <v>45</v>
      </c>
      <c r="F1286" s="7" t="s">
        <v>1175</v>
      </c>
      <c r="G1286" s="7" t="s">
        <v>35</v>
      </c>
      <c r="H1286" s="3" t="s">
        <v>36</v>
      </c>
      <c r="I1286" s="3" t="s">
        <v>37</v>
      </c>
      <c r="J1286" s="3" t="s">
        <v>38</v>
      </c>
      <c r="K1286" s="3" t="s">
        <v>39</v>
      </c>
      <c r="L1286" s="4">
        <v>45570.811284722222</v>
      </c>
      <c r="M1286" s="4">
        <v>45571.072916666664</v>
      </c>
      <c r="N1286" s="5">
        <v>6.27916666661622</v>
      </c>
      <c r="O1286" s="6">
        <v>0</v>
      </c>
      <c r="P1286" s="6">
        <v>1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5">
        <v>0</v>
      </c>
      <c r="X1286" s="5">
        <v>1.46423090082033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1.46423090082033</v>
      </c>
    </row>
    <row r="1287" spans="1:31" ht="30" x14ac:dyDescent="0.25">
      <c r="A1287" s="7">
        <v>3868382</v>
      </c>
      <c r="B1287" s="3">
        <v>1</v>
      </c>
      <c r="C1287" s="3" t="s">
        <v>31</v>
      </c>
      <c r="D1287" s="3" t="s">
        <v>93</v>
      </c>
      <c r="E1287" s="7" t="s">
        <v>45</v>
      </c>
      <c r="F1287" s="7" t="s">
        <v>1176</v>
      </c>
      <c r="G1287" s="7" t="s">
        <v>42</v>
      </c>
      <c r="H1287" s="3" t="s">
        <v>36</v>
      </c>
      <c r="I1287" s="3" t="s">
        <v>37</v>
      </c>
      <c r="J1287" s="3" t="s">
        <v>43</v>
      </c>
      <c r="K1287" s="3" t="s">
        <v>39</v>
      </c>
      <c r="L1287" s="4">
        <v>45570.811273148145</v>
      </c>
      <c r="M1287" s="4">
        <v>45571.01666666667</v>
      </c>
      <c r="N1287" s="5">
        <v>4.9294444445986301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1</v>
      </c>
      <c r="U1287" s="6">
        <v>0</v>
      </c>
      <c r="V1287" s="6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0.66822174743411</v>
      </c>
      <c r="AC1287" s="5">
        <v>0</v>
      </c>
      <c r="AD1287" s="5">
        <v>0</v>
      </c>
      <c r="AE1287" s="5">
        <v>0.66822174743411</v>
      </c>
    </row>
    <row r="1288" spans="1:31" ht="30" x14ac:dyDescent="0.25">
      <c r="A1288" s="7">
        <v>3868385</v>
      </c>
      <c r="B1288" s="3">
        <v>1</v>
      </c>
      <c r="C1288" s="3" t="s">
        <v>31</v>
      </c>
      <c r="D1288" s="3" t="s">
        <v>40</v>
      </c>
      <c r="E1288" s="7" t="s">
        <v>45</v>
      </c>
      <c r="F1288" s="7" t="s">
        <v>1177</v>
      </c>
      <c r="G1288" s="7" t="s">
        <v>47</v>
      </c>
      <c r="H1288" s="3" t="s">
        <v>36</v>
      </c>
      <c r="I1288" s="3" t="s">
        <v>37</v>
      </c>
      <c r="J1288" s="3" t="s">
        <v>38</v>
      </c>
      <c r="K1288" s="3" t="s">
        <v>39</v>
      </c>
      <c r="L1288" s="4">
        <v>45570.813900462963</v>
      </c>
      <c r="M1288" s="4">
        <v>45570.959027777775</v>
      </c>
      <c r="N1288" s="5">
        <v>3.4830555554945022</v>
      </c>
      <c r="O1288" s="6">
        <v>0</v>
      </c>
      <c r="P1288" s="6">
        <v>14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5">
        <v>0</v>
      </c>
      <c r="X1288" s="5">
        <v>9.9045389306476395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9.9045389306476395</v>
      </c>
    </row>
    <row r="1289" spans="1:31" ht="30" x14ac:dyDescent="0.25">
      <c r="A1289" s="7">
        <v>3868398</v>
      </c>
      <c r="B1289" s="3">
        <v>1</v>
      </c>
      <c r="C1289" s="3" t="s">
        <v>31</v>
      </c>
      <c r="D1289" s="3" t="s">
        <v>212</v>
      </c>
      <c r="E1289" s="7" t="s">
        <v>45</v>
      </c>
      <c r="F1289" s="7" t="s">
        <v>1178</v>
      </c>
      <c r="G1289" s="7" t="s">
        <v>547</v>
      </c>
      <c r="H1289" s="3" t="s">
        <v>36</v>
      </c>
      <c r="I1289" s="3" t="s">
        <v>37</v>
      </c>
      <c r="J1289" s="3" t="s">
        <v>38</v>
      </c>
      <c r="K1289" s="3" t="s">
        <v>39</v>
      </c>
      <c r="L1289" s="4">
        <v>45570.821770833332</v>
      </c>
      <c r="M1289" s="4">
        <v>45570.996527777781</v>
      </c>
      <c r="N1289" s="5">
        <v>4.1941666667698883</v>
      </c>
      <c r="O1289" s="6">
        <v>0</v>
      </c>
      <c r="P1289" s="6">
        <v>124</v>
      </c>
      <c r="Q1289" s="6">
        <v>0</v>
      </c>
      <c r="R1289" s="6">
        <v>0</v>
      </c>
      <c r="S1289" s="6">
        <v>0</v>
      </c>
      <c r="T1289" s="6">
        <v>43</v>
      </c>
      <c r="U1289" s="6">
        <v>0</v>
      </c>
      <c r="V1289" s="6">
        <v>0</v>
      </c>
      <c r="W1289" s="5">
        <v>0</v>
      </c>
      <c r="X1289" s="5">
        <v>108.016626178415</v>
      </c>
      <c r="Y1289" s="5">
        <v>0</v>
      </c>
      <c r="Z1289" s="5">
        <v>0</v>
      </c>
      <c r="AA1289" s="5">
        <v>0</v>
      </c>
      <c r="AB1289" s="5">
        <v>121.332996828419</v>
      </c>
      <c r="AC1289" s="5">
        <v>0</v>
      </c>
      <c r="AD1289" s="5">
        <v>0</v>
      </c>
      <c r="AE1289" s="5">
        <v>229.34962300683401</v>
      </c>
    </row>
    <row r="1290" spans="1:31" ht="30" x14ac:dyDescent="0.25">
      <c r="A1290" s="7">
        <v>3868400</v>
      </c>
      <c r="B1290" s="3">
        <v>1</v>
      </c>
      <c r="C1290" s="3" t="s">
        <v>31</v>
      </c>
      <c r="D1290" s="3" t="s">
        <v>90</v>
      </c>
      <c r="E1290" s="7" t="s">
        <v>117</v>
      </c>
      <c r="F1290" s="7" t="s">
        <v>1179</v>
      </c>
      <c r="G1290" s="7" t="s">
        <v>47</v>
      </c>
      <c r="H1290" s="3" t="s">
        <v>114</v>
      </c>
      <c r="I1290" s="3" t="s">
        <v>37</v>
      </c>
      <c r="J1290" s="3" t="s">
        <v>38</v>
      </c>
      <c r="K1290" s="3" t="s">
        <v>39</v>
      </c>
      <c r="L1290" s="4">
        <v>45570.82608796296</v>
      </c>
      <c r="M1290" s="4">
        <v>45571.059340277781</v>
      </c>
      <c r="N1290" s="5">
        <v>5.5980555557180196</v>
      </c>
      <c r="O1290" s="6">
        <v>0</v>
      </c>
      <c r="P1290" s="6">
        <v>0</v>
      </c>
      <c r="Q1290" s="6">
        <v>0</v>
      </c>
      <c r="R1290" s="6">
        <v>0</v>
      </c>
      <c r="S1290" s="6">
        <v>3</v>
      </c>
      <c r="T1290" s="6">
        <v>3</v>
      </c>
      <c r="U1290" s="6">
        <v>1</v>
      </c>
      <c r="V1290" s="6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112.896146433773</v>
      </c>
      <c r="AB1290" s="5">
        <v>43.321682489458702</v>
      </c>
      <c r="AC1290" s="5">
        <v>0</v>
      </c>
      <c r="AD1290" s="5">
        <v>0</v>
      </c>
      <c r="AE1290" s="5">
        <v>156.217828923231</v>
      </c>
    </row>
    <row r="1291" spans="1:31" ht="30" x14ac:dyDescent="0.25">
      <c r="A1291" s="7">
        <v>3868403</v>
      </c>
      <c r="B1291" s="3">
        <v>1</v>
      </c>
      <c r="C1291" s="3" t="s">
        <v>31</v>
      </c>
      <c r="D1291" s="3" t="s">
        <v>73</v>
      </c>
      <c r="E1291" s="7" t="s">
        <v>45</v>
      </c>
      <c r="F1291" s="7" t="s">
        <v>303</v>
      </c>
      <c r="G1291" s="7" t="s">
        <v>47</v>
      </c>
      <c r="H1291" s="3" t="s">
        <v>36</v>
      </c>
      <c r="I1291" s="3" t="s">
        <v>37</v>
      </c>
      <c r="J1291" s="3" t="s">
        <v>38</v>
      </c>
      <c r="K1291" s="3" t="s">
        <v>39</v>
      </c>
      <c r="L1291" s="4">
        <v>45570.835081018522</v>
      </c>
      <c r="M1291" s="4">
        <v>45570.986111111109</v>
      </c>
      <c r="N1291" s="5">
        <v>3.6247222220990807</v>
      </c>
      <c r="O1291" s="6">
        <v>0</v>
      </c>
      <c r="P1291" s="6">
        <v>138</v>
      </c>
      <c r="Q1291" s="6">
        <v>0</v>
      </c>
      <c r="R1291" s="6">
        <v>0</v>
      </c>
      <c r="S1291" s="6">
        <v>0</v>
      </c>
      <c r="T1291" s="6">
        <v>4</v>
      </c>
      <c r="U1291" s="6">
        <v>0</v>
      </c>
      <c r="V1291" s="6">
        <v>0</v>
      </c>
      <c r="W1291" s="5">
        <v>0</v>
      </c>
      <c r="X1291" s="5">
        <v>98.755971199137406</v>
      </c>
      <c r="Y1291" s="5">
        <v>0</v>
      </c>
      <c r="Z1291" s="5">
        <v>0</v>
      </c>
      <c r="AA1291" s="5">
        <v>0</v>
      </c>
      <c r="AB1291" s="5">
        <v>9.2222214232016597</v>
      </c>
      <c r="AC1291" s="5">
        <v>0</v>
      </c>
      <c r="AD1291" s="5">
        <v>0</v>
      </c>
      <c r="AE1291" s="5">
        <v>107.97819262233899</v>
      </c>
    </row>
    <row r="1292" spans="1:31" ht="30" x14ac:dyDescent="0.25">
      <c r="A1292" s="7">
        <v>3868405</v>
      </c>
      <c r="B1292" s="3">
        <v>1</v>
      </c>
      <c r="C1292" s="3" t="s">
        <v>31</v>
      </c>
      <c r="D1292" s="3" t="s">
        <v>32</v>
      </c>
      <c r="E1292" s="7" t="s">
        <v>45</v>
      </c>
      <c r="F1292" s="7" t="s">
        <v>1109</v>
      </c>
      <c r="G1292" s="7" t="s">
        <v>42</v>
      </c>
      <c r="H1292" s="3" t="s">
        <v>36</v>
      </c>
      <c r="I1292" s="3" t="s">
        <v>37</v>
      </c>
      <c r="J1292" s="3" t="s">
        <v>43</v>
      </c>
      <c r="K1292" s="3" t="s">
        <v>39</v>
      </c>
      <c r="L1292" s="4">
        <v>45570.841516203705</v>
      </c>
      <c r="M1292" s="4">
        <v>45570.863194444442</v>
      </c>
      <c r="N1292" s="5">
        <v>0.52027777768671513</v>
      </c>
      <c r="O1292" s="6">
        <v>0</v>
      </c>
      <c r="P1292" s="6">
        <v>25</v>
      </c>
      <c r="Q1292" s="6">
        <v>0</v>
      </c>
      <c r="R1292" s="6">
        <v>0</v>
      </c>
      <c r="S1292" s="6">
        <v>0</v>
      </c>
      <c r="T1292" s="6">
        <v>95</v>
      </c>
      <c r="U1292" s="6">
        <v>0</v>
      </c>
      <c r="V1292" s="6">
        <v>0</v>
      </c>
      <c r="W1292" s="5">
        <v>0</v>
      </c>
      <c r="X1292" s="5">
        <v>4.75455411648508</v>
      </c>
      <c r="Y1292" s="5">
        <v>0</v>
      </c>
      <c r="Z1292" s="5">
        <v>0</v>
      </c>
      <c r="AA1292" s="5">
        <v>0</v>
      </c>
      <c r="AB1292" s="5">
        <v>62.213248611092702</v>
      </c>
      <c r="AC1292" s="5">
        <v>0</v>
      </c>
      <c r="AD1292" s="5">
        <v>0</v>
      </c>
      <c r="AE1292" s="5">
        <v>66.967802727577705</v>
      </c>
    </row>
    <row r="1293" spans="1:31" ht="30" x14ac:dyDescent="0.25">
      <c r="A1293" s="7">
        <v>3868412</v>
      </c>
      <c r="B1293" s="3">
        <v>1</v>
      </c>
      <c r="C1293" s="3" t="s">
        <v>31</v>
      </c>
      <c r="D1293" s="3" t="s">
        <v>40</v>
      </c>
      <c r="E1293" s="7" t="s">
        <v>33</v>
      </c>
      <c r="F1293" s="7" t="s">
        <v>1180</v>
      </c>
      <c r="G1293" s="7" t="s">
        <v>35</v>
      </c>
      <c r="H1293" s="3" t="s">
        <v>36</v>
      </c>
      <c r="I1293" s="3" t="s">
        <v>37</v>
      </c>
      <c r="J1293" s="3" t="s">
        <v>38</v>
      </c>
      <c r="K1293" s="3" t="s">
        <v>39</v>
      </c>
      <c r="L1293" s="4">
        <v>45570.574687499997</v>
      </c>
      <c r="M1293" s="4">
        <v>45570.943055555559</v>
      </c>
      <c r="N1293" s="5">
        <v>8.8408333334955387</v>
      </c>
      <c r="O1293" s="6">
        <v>0</v>
      </c>
      <c r="P1293" s="6">
        <v>9</v>
      </c>
      <c r="Q1293" s="6">
        <v>0</v>
      </c>
      <c r="R1293" s="6">
        <v>0</v>
      </c>
      <c r="S1293" s="6">
        <v>0</v>
      </c>
      <c r="T1293" s="6">
        <v>2</v>
      </c>
      <c r="U1293" s="6">
        <v>0</v>
      </c>
      <c r="V1293" s="6">
        <v>0</v>
      </c>
      <c r="W1293" s="5">
        <v>0</v>
      </c>
      <c r="X1293" s="5">
        <v>21.412146808720198</v>
      </c>
      <c r="Y1293" s="5">
        <v>0</v>
      </c>
      <c r="Z1293" s="5">
        <v>0</v>
      </c>
      <c r="AA1293" s="5">
        <v>0</v>
      </c>
      <c r="AB1293" s="5">
        <v>0.51392211636753204</v>
      </c>
      <c r="AC1293" s="5">
        <v>0</v>
      </c>
      <c r="AD1293" s="5">
        <v>0</v>
      </c>
      <c r="AE1293" s="5">
        <v>21.926068925087801</v>
      </c>
    </row>
    <row r="1294" spans="1:31" ht="30" x14ac:dyDescent="0.25">
      <c r="A1294" s="7">
        <v>3868415</v>
      </c>
      <c r="B1294" s="3">
        <v>1</v>
      </c>
      <c r="C1294" s="3" t="s">
        <v>31</v>
      </c>
      <c r="D1294" s="3" t="s">
        <v>90</v>
      </c>
      <c r="E1294" s="7" t="s">
        <v>117</v>
      </c>
      <c r="F1294" s="7" t="s">
        <v>1181</v>
      </c>
      <c r="G1294" s="7" t="s">
        <v>171</v>
      </c>
      <c r="H1294" s="3" t="s">
        <v>114</v>
      </c>
      <c r="I1294" s="3" t="s">
        <v>37</v>
      </c>
      <c r="J1294" s="3" t="s">
        <v>38</v>
      </c>
      <c r="K1294" s="3" t="s">
        <v>39</v>
      </c>
      <c r="L1294" s="4">
        <v>45570.854224537034</v>
      </c>
      <c r="M1294" s="4">
        <v>45570.857025462959</v>
      </c>
      <c r="N1294" s="5">
        <v>6.7222222220152617E-2</v>
      </c>
      <c r="O1294" s="6">
        <v>2</v>
      </c>
      <c r="P1294" s="6">
        <v>15</v>
      </c>
      <c r="Q1294" s="6">
        <v>0</v>
      </c>
      <c r="R1294" s="6">
        <v>0</v>
      </c>
      <c r="S1294" s="6">
        <v>3</v>
      </c>
      <c r="T1294" s="6">
        <v>11</v>
      </c>
      <c r="U1294" s="6">
        <v>0</v>
      </c>
      <c r="V1294" s="6">
        <v>0</v>
      </c>
      <c r="W1294" s="5">
        <v>0.14975032511834099</v>
      </c>
      <c r="X1294" s="5">
        <v>0.38273926000532199</v>
      </c>
      <c r="Y1294" s="5">
        <v>0</v>
      </c>
      <c r="Z1294" s="5">
        <v>0</v>
      </c>
      <c r="AA1294" s="5">
        <v>0.22541460726925799</v>
      </c>
      <c r="AB1294" s="5">
        <v>0.188024909264911</v>
      </c>
      <c r="AC1294" s="5">
        <v>0</v>
      </c>
      <c r="AD1294" s="5">
        <v>0</v>
      </c>
      <c r="AE1294" s="5">
        <v>0.94592910165783195</v>
      </c>
    </row>
    <row r="1295" spans="1:31" ht="30" x14ac:dyDescent="0.25">
      <c r="A1295" s="7">
        <v>3868418</v>
      </c>
      <c r="B1295" s="3">
        <v>1</v>
      </c>
      <c r="C1295" s="3" t="s">
        <v>31</v>
      </c>
      <c r="D1295" s="3" t="s">
        <v>40</v>
      </c>
      <c r="E1295" s="7" t="s">
        <v>33</v>
      </c>
      <c r="F1295" s="7" t="s">
        <v>1182</v>
      </c>
      <c r="G1295" s="7" t="s">
        <v>35</v>
      </c>
      <c r="H1295" s="3" t="s">
        <v>36</v>
      </c>
      <c r="I1295" s="3" t="s">
        <v>37</v>
      </c>
      <c r="J1295" s="3" t="s">
        <v>38</v>
      </c>
      <c r="K1295" s="3" t="s">
        <v>39</v>
      </c>
      <c r="L1295" s="4">
        <v>45570.86215277778</v>
      </c>
      <c r="M1295" s="4">
        <v>45571.224999999999</v>
      </c>
      <c r="N1295" s="5">
        <v>8.7083333332557231</v>
      </c>
      <c r="O1295" s="6">
        <v>0</v>
      </c>
      <c r="P1295" s="6">
        <v>9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5">
        <v>0</v>
      </c>
      <c r="X1295" s="5">
        <v>8.9006969358421504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8.9006969358421504</v>
      </c>
    </row>
    <row r="1296" spans="1:31" ht="30" x14ac:dyDescent="0.25">
      <c r="A1296" s="7">
        <v>3868421</v>
      </c>
      <c r="B1296" s="3">
        <v>1</v>
      </c>
      <c r="C1296" s="3" t="s">
        <v>31</v>
      </c>
      <c r="D1296" s="3" t="s">
        <v>54</v>
      </c>
      <c r="E1296" s="7" t="s">
        <v>45</v>
      </c>
      <c r="F1296" s="7" t="s">
        <v>1103</v>
      </c>
      <c r="G1296" s="7" t="s">
        <v>42</v>
      </c>
      <c r="H1296" s="3" t="s">
        <v>36</v>
      </c>
      <c r="I1296" s="3" t="s">
        <v>37</v>
      </c>
      <c r="J1296" s="3" t="s">
        <v>43</v>
      </c>
      <c r="K1296" s="3" t="s">
        <v>39</v>
      </c>
      <c r="L1296" s="4">
        <v>45570.855023148149</v>
      </c>
      <c r="M1296" s="4">
        <v>45571.234027777777</v>
      </c>
      <c r="N1296" s="5">
        <v>9.0961111110518686</v>
      </c>
      <c r="O1296" s="6">
        <v>0</v>
      </c>
      <c r="P1296" s="6">
        <v>111</v>
      </c>
      <c r="Q1296" s="6">
        <v>0</v>
      </c>
      <c r="R1296" s="6">
        <v>0</v>
      </c>
      <c r="S1296" s="6">
        <v>0</v>
      </c>
      <c r="T1296" s="6">
        <v>31</v>
      </c>
      <c r="U1296" s="6">
        <v>0</v>
      </c>
      <c r="V1296" s="6">
        <v>0</v>
      </c>
      <c r="W1296" s="5">
        <v>0</v>
      </c>
      <c r="X1296" s="5">
        <v>167.97052924386901</v>
      </c>
      <c r="Y1296" s="5">
        <v>0</v>
      </c>
      <c r="Z1296" s="5">
        <v>0</v>
      </c>
      <c r="AA1296" s="5">
        <v>0</v>
      </c>
      <c r="AB1296" s="5">
        <v>186.19706751291901</v>
      </c>
      <c r="AC1296" s="5">
        <v>0</v>
      </c>
      <c r="AD1296" s="5">
        <v>0</v>
      </c>
      <c r="AE1296" s="5">
        <v>354.16759675678799</v>
      </c>
    </row>
    <row r="1297" spans="1:31" ht="30" x14ac:dyDescent="0.25">
      <c r="A1297" s="7">
        <v>3868424</v>
      </c>
      <c r="B1297" s="3">
        <v>1</v>
      </c>
      <c r="C1297" s="3" t="s">
        <v>31</v>
      </c>
      <c r="D1297" s="3" t="s">
        <v>82</v>
      </c>
      <c r="E1297" s="7" t="s">
        <v>45</v>
      </c>
      <c r="F1297" s="7" t="s">
        <v>1166</v>
      </c>
      <c r="G1297" s="7" t="s">
        <v>174</v>
      </c>
      <c r="H1297" s="3" t="s">
        <v>36</v>
      </c>
      <c r="I1297" s="3" t="s">
        <v>37</v>
      </c>
      <c r="J1297" s="3" t="s">
        <v>38</v>
      </c>
      <c r="K1297" s="3" t="s">
        <v>39</v>
      </c>
      <c r="L1297" s="4">
        <v>45570.881377314814</v>
      </c>
      <c r="M1297" s="4">
        <v>45571.013888888891</v>
      </c>
      <c r="N1297" s="5">
        <v>3.1802777778357267</v>
      </c>
      <c r="O1297" s="6">
        <v>0</v>
      </c>
      <c r="P1297" s="6">
        <v>73</v>
      </c>
      <c r="Q1297" s="6">
        <v>0</v>
      </c>
      <c r="R1297" s="6">
        <v>0</v>
      </c>
      <c r="S1297" s="6">
        <v>0</v>
      </c>
      <c r="T1297" s="6">
        <v>2</v>
      </c>
      <c r="U1297" s="6">
        <v>0</v>
      </c>
      <c r="V1297" s="6">
        <v>0</v>
      </c>
      <c r="W1297" s="5">
        <v>0</v>
      </c>
      <c r="X1297" s="5">
        <v>49.136664314668202</v>
      </c>
      <c r="Y1297" s="5">
        <v>0</v>
      </c>
      <c r="Z1297" s="5">
        <v>0</v>
      </c>
      <c r="AA1297" s="5">
        <v>0</v>
      </c>
      <c r="AB1297" s="5">
        <v>1.3587079295866</v>
      </c>
      <c r="AC1297" s="5">
        <v>0</v>
      </c>
      <c r="AD1297" s="5">
        <v>0</v>
      </c>
      <c r="AE1297" s="5">
        <v>50.495372244254803</v>
      </c>
    </row>
    <row r="1298" spans="1:31" ht="30" x14ac:dyDescent="0.25">
      <c r="A1298" s="7">
        <v>3868430</v>
      </c>
      <c r="B1298" s="3">
        <v>1</v>
      </c>
      <c r="C1298" s="3" t="s">
        <v>31</v>
      </c>
      <c r="D1298" s="3" t="s">
        <v>54</v>
      </c>
      <c r="E1298" s="7" t="s">
        <v>45</v>
      </c>
      <c r="F1298" s="7" t="s">
        <v>1183</v>
      </c>
      <c r="G1298" s="7" t="s">
        <v>42</v>
      </c>
      <c r="H1298" s="3" t="s">
        <v>36</v>
      </c>
      <c r="I1298" s="3" t="s">
        <v>37</v>
      </c>
      <c r="J1298" s="3" t="s">
        <v>43</v>
      </c>
      <c r="K1298" s="3" t="s">
        <v>39</v>
      </c>
      <c r="L1298" s="4">
        <v>45570.702476851853</v>
      </c>
      <c r="M1298" s="4">
        <v>45571.001388888886</v>
      </c>
      <c r="N1298" s="5">
        <v>7.1738888887921348</v>
      </c>
      <c r="O1298" s="6">
        <v>0</v>
      </c>
      <c r="P1298" s="6">
        <v>218</v>
      </c>
      <c r="Q1298" s="6">
        <v>0</v>
      </c>
      <c r="R1298" s="6">
        <v>0</v>
      </c>
      <c r="S1298" s="6">
        <v>0</v>
      </c>
      <c r="T1298" s="6">
        <v>8</v>
      </c>
      <c r="U1298" s="6">
        <v>0</v>
      </c>
      <c r="V1298" s="6">
        <v>0</v>
      </c>
      <c r="W1298" s="5">
        <v>0</v>
      </c>
      <c r="X1298" s="5">
        <v>266.67805251627198</v>
      </c>
      <c r="Y1298" s="5">
        <v>0</v>
      </c>
      <c r="Z1298" s="5">
        <v>0</v>
      </c>
      <c r="AA1298" s="5">
        <v>0</v>
      </c>
      <c r="AB1298" s="5">
        <v>30.440488991028001</v>
      </c>
      <c r="AC1298" s="5">
        <v>0</v>
      </c>
      <c r="AD1298" s="5">
        <v>0</v>
      </c>
      <c r="AE1298" s="5">
        <v>297.11854150729999</v>
      </c>
    </row>
    <row r="1299" spans="1:31" ht="30" x14ac:dyDescent="0.25">
      <c r="A1299" s="7">
        <v>3868441</v>
      </c>
      <c r="B1299" s="3">
        <v>1</v>
      </c>
      <c r="C1299" s="3" t="s">
        <v>31</v>
      </c>
      <c r="D1299" s="3" t="s">
        <v>70</v>
      </c>
      <c r="E1299" s="7" t="s">
        <v>45</v>
      </c>
      <c r="F1299" s="7" t="s">
        <v>1137</v>
      </c>
      <c r="G1299" s="7" t="s">
        <v>42</v>
      </c>
      <c r="H1299" s="3" t="s">
        <v>36</v>
      </c>
      <c r="I1299" s="3" t="s">
        <v>37</v>
      </c>
      <c r="J1299" s="3" t="s">
        <v>43</v>
      </c>
      <c r="K1299" s="3" t="s">
        <v>39</v>
      </c>
      <c r="L1299" s="4">
        <v>45570.911817129629</v>
      </c>
      <c r="M1299" s="4">
        <v>45571.092361111114</v>
      </c>
      <c r="N1299" s="5">
        <v>4.3330555556458421</v>
      </c>
      <c r="O1299" s="6">
        <v>0</v>
      </c>
      <c r="P1299" s="6">
        <v>52</v>
      </c>
      <c r="Q1299" s="6">
        <v>0</v>
      </c>
      <c r="R1299" s="6">
        <v>0</v>
      </c>
      <c r="S1299" s="6">
        <v>0</v>
      </c>
      <c r="T1299" s="6">
        <v>26</v>
      </c>
      <c r="U1299" s="6">
        <v>0</v>
      </c>
      <c r="V1299" s="6">
        <v>1</v>
      </c>
      <c r="W1299" s="5">
        <v>0</v>
      </c>
      <c r="X1299" s="5">
        <v>32.975946354217598</v>
      </c>
      <c r="Y1299" s="5">
        <v>0</v>
      </c>
      <c r="Z1299" s="5">
        <v>0</v>
      </c>
      <c r="AA1299" s="5">
        <v>0</v>
      </c>
      <c r="AB1299" s="5">
        <v>103.338657529852</v>
      </c>
      <c r="AC1299" s="5">
        <v>0</v>
      </c>
      <c r="AD1299" s="5">
        <v>29.419286852339699</v>
      </c>
      <c r="AE1299" s="5">
        <v>165.73389073640899</v>
      </c>
    </row>
    <row r="1300" spans="1:31" ht="30" x14ac:dyDescent="0.25">
      <c r="A1300" s="7">
        <v>3868442</v>
      </c>
      <c r="B1300" s="3">
        <v>1</v>
      </c>
      <c r="C1300" s="3" t="s">
        <v>31</v>
      </c>
      <c r="D1300" s="3" t="s">
        <v>44</v>
      </c>
      <c r="E1300" s="7" t="s">
        <v>45</v>
      </c>
      <c r="F1300" s="7" t="s">
        <v>1184</v>
      </c>
      <c r="G1300" s="7" t="s">
        <v>35</v>
      </c>
      <c r="H1300" s="3" t="s">
        <v>36</v>
      </c>
      <c r="I1300" s="3" t="s">
        <v>37</v>
      </c>
      <c r="J1300" s="3" t="s">
        <v>38</v>
      </c>
      <c r="K1300" s="3" t="s">
        <v>39</v>
      </c>
      <c r="L1300" s="4">
        <v>45570.788518518515</v>
      </c>
      <c r="M1300" s="4">
        <v>45571.023611111108</v>
      </c>
      <c r="N1300" s="5">
        <v>5.6422222222317941</v>
      </c>
      <c r="O1300" s="6">
        <v>0</v>
      </c>
      <c r="P1300" s="6">
        <v>1</v>
      </c>
      <c r="Q1300" s="6">
        <v>0</v>
      </c>
      <c r="R1300" s="6">
        <v>0</v>
      </c>
      <c r="S1300" s="6">
        <v>0</v>
      </c>
      <c r="T1300" s="6">
        <v>2</v>
      </c>
      <c r="U1300" s="6">
        <v>0</v>
      </c>
      <c r="V1300" s="6">
        <v>0</v>
      </c>
      <c r="W1300" s="5">
        <v>0</v>
      </c>
      <c r="X1300" s="5">
        <v>1.47716139225132</v>
      </c>
      <c r="Y1300" s="5">
        <v>0</v>
      </c>
      <c r="Z1300" s="5">
        <v>0</v>
      </c>
      <c r="AA1300" s="5">
        <v>0</v>
      </c>
      <c r="AB1300" s="5">
        <v>24.726736061856599</v>
      </c>
      <c r="AC1300" s="5">
        <v>0</v>
      </c>
      <c r="AD1300" s="5">
        <v>0</v>
      </c>
      <c r="AE1300" s="5">
        <v>26.203897454107899</v>
      </c>
    </row>
    <row r="1301" spans="1:31" ht="30" x14ac:dyDescent="0.25">
      <c r="A1301" s="7">
        <v>3868448</v>
      </c>
      <c r="B1301" s="3">
        <v>1</v>
      </c>
      <c r="C1301" s="3" t="s">
        <v>31</v>
      </c>
      <c r="D1301" s="3" t="s">
        <v>428</v>
      </c>
      <c r="E1301" s="7" t="s">
        <v>45</v>
      </c>
      <c r="F1301" s="7" t="s">
        <v>1185</v>
      </c>
      <c r="G1301" s="7" t="s">
        <v>35</v>
      </c>
      <c r="H1301" s="3" t="s">
        <v>36</v>
      </c>
      <c r="I1301" s="3" t="s">
        <v>37</v>
      </c>
      <c r="J1301" s="3" t="s">
        <v>38</v>
      </c>
      <c r="K1301" s="3" t="s">
        <v>39</v>
      </c>
      <c r="L1301" s="4">
        <v>45570.923449074071</v>
      </c>
      <c r="M1301" s="4">
        <v>45571.226388888892</v>
      </c>
      <c r="N1301" s="5">
        <v>7.2705555557040498</v>
      </c>
      <c r="O1301" s="6">
        <v>0</v>
      </c>
      <c r="P1301" s="6">
        <v>85</v>
      </c>
      <c r="Q1301" s="6">
        <v>0</v>
      </c>
      <c r="R1301" s="6">
        <v>0</v>
      </c>
      <c r="S1301" s="6">
        <v>0</v>
      </c>
      <c r="T1301" s="6">
        <v>23</v>
      </c>
      <c r="U1301" s="6">
        <v>0</v>
      </c>
      <c r="V1301" s="6">
        <v>0</v>
      </c>
      <c r="W1301" s="5">
        <v>0</v>
      </c>
      <c r="X1301" s="5">
        <v>96.8287324932313</v>
      </c>
      <c r="Y1301" s="5">
        <v>0</v>
      </c>
      <c r="Z1301" s="5">
        <v>0</v>
      </c>
      <c r="AA1301" s="5">
        <v>0</v>
      </c>
      <c r="AB1301" s="5">
        <v>81.481280385896298</v>
      </c>
      <c r="AC1301" s="5">
        <v>0</v>
      </c>
      <c r="AD1301" s="5">
        <v>0</v>
      </c>
      <c r="AE1301" s="5">
        <v>178.31001287912801</v>
      </c>
    </row>
    <row r="1302" spans="1:31" ht="30" x14ac:dyDescent="0.25">
      <c r="A1302" s="7">
        <v>3868452</v>
      </c>
      <c r="B1302" s="3">
        <v>1</v>
      </c>
      <c r="C1302" s="3" t="s">
        <v>31</v>
      </c>
      <c r="D1302" s="3" t="s">
        <v>93</v>
      </c>
      <c r="E1302" s="7" t="s">
        <v>45</v>
      </c>
      <c r="F1302" s="7" t="s">
        <v>1186</v>
      </c>
      <c r="G1302" s="7" t="s">
        <v>35</v>
      </c>
      <c r="H1302" s="3" t="s">
        <v>36</v>
      </c>
      <c r="I1302" s="3" t="s">
        <v>37</v>
      </c>
      <c r="J1302" s="3" t="s">
        <v>38</v>
      </c>
      <c r="K1302" s="3" t="s">
        <v>39</v>
      </c>
      <c r="L1302" s="4">
        <v>45570.851967592593</v>
      </c>
      <c r="M1302" s="4">
        <v>45571.249305555553</v>
      </c>
      <c r="N1302" s="5">
        <v>9.536111111054197</v>
      </c>
      <c r="O1302" s="6">
        <v>0</v>
      </c>
      <c r="P1302" s="6">
        <v>13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5">
        <v>0</v>
      </c>
      <c r="X1302" s="5">
        <v>24.389083677288198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24.389083677288198</v>
      </c>
    </row>
    <row r="1303" spans="1:31" ht="30" x14ac:dyDescent="0.25">
      <c r="A1303" s="7">
        <v>3868454</v>
      </c>
      <c r="B1303" s="3">
        <v>1</v>
      </c>
      <c r="C1303" s="3" t="s">
        <v>31</v>
      </c>
      <c r="D1303" s="3" t="s">
        <v>64</v>
      </c>
      <c r="E1303" s="7" t="s">
        <v>117</v>
      </c>
      <c r="F1303" s="7" t="s">
        <v>320</v>
      </c>
      <c r="G1303" s="7" t="s">
        <v>171</v>
      </c>
      <c r="H1303" s="3" t="s">
        <v>114</v>
      </c>
      <c r="I1303" s="3" t="s">
        <v>172</v>
      </c>
      <c r="J1303" s="3" t="s">
        <v>38</v>
      </c>
      <c r="K1303" s="3" t="s">
        <v>39</v>
      </c>
      <c r="L1303" s="4">
        <v>45570.937824074077</v>
      </c>
      <c r="M1303" s="4">
        <v>45570.93854166667</v>
      </c>
      <c r="N1303" s="5">
        <v>1.7222222231794149E-2</v>
      </c>
      <c r="O1303" s="6">
        <v>1</v>
      </c>
      <c r="P1303" s="6">
        <v>333</v>
      </c>
      <c r="Q1303" s="6">
        <v>0</v>
      </c>
      <c r="R1303" s="6">
        <v>0</v>
      </c>
      <c r="S1303" s="6">
        <v>0</v>
      </c>
      <c r="T1303" s="6">
        <v>55</v>
      </c>
      <c r="U1303" s="6">
        <v>1</v>
      </c>
      <c r="V1303" s="6">
        <v>0</v>
      </c>
      <c r="W1303" s="5">
        <v>0.13854909179811001</v>
      </c>
      <c r="X1303" s="5">
        <v>1.57310385552121</v>
      </c>
      <c r="Y1303" s="5">
        <v>0</v>
      </c>
      <c r="Z1303" s="5">
        <v>0</v>
      </c>
      <c r="AA1303" s="5">
        <v>0</v>
      </c>
      <c r="AB1303" s="5">
        <v>2.6534456464669698</v>
      </c>
      <c r="AC1303" s="5">
        <v>0.52468254142677995</v>
      </c>
      <c r="AD1303" s="5">
        <v>0</v>
      </c>
      <c r="AE1303" s="5">
        <v>4.8897811352130702</v>
      </c>
    </row>
    <row r="1304" spans="1:31" ht="30" x14ac:dyDescent="0.25">
      <c r="A1304" s="7">
        <v>3868455</v>
      </c>
      <c r="B1304" s="3">
        <v>1</v>
      </c>
      <c r="C1304" s="3" t="s">
        <v>31</v>
      </c>
      <c r="D1304" s="3" t="s">
        <v>73</v>
      </c>
      <c r="E1304" s="7" t="s">
        <v>45</v>
      </c>
      <c r="F1304" s="7" t="s">
        <v>1187</v>
      </c>
      <c r="G1304" s="7" t="s">
        <v>89</v>
      </c>
      <c r="H1304" s="3" t="s">
        <v>36</v>
      </c>
      <c r="I1304" s="3" t="s">
        <v>37</v>
      </c>
      <c r="J1304" s="3" t="s">
        <v>38</v>
      </c>
      <c r="K1304" s="3" t="s">
        <v>39</v>
      </c>
      <c r="L1304" s="4">
        <v>45570.938368055555</v>
      </c>
      <c r="M1304" s="4">
        <v>45571.208333333336</v>
      </c>
      <c r="N1304" s="5">
        <v>6.4791666667442769</v>
      </c>
      <c r="O1304" s="6">
        <v>0</v>
      </c>
      <c r="P1304" s="6">
        <v>24</v>
      </c>
      <c r="Q1304" s="6">
        <v>0</v>
      </c>
      <c r="R1304" s="6">
        <v>0</v>
      </c>
      <c r="S1304" s="6">
        <v>0</v>
      </c>
      <c r="T1304" s="6">
        <v>6</v>
      </c>
      <c r="U1304" s="6">
        <v>0</v>
      </c>
      <c r="V1304" s="6">
        <v>0</v>
      </c>
      <c r="W1304" s="5">
        <v>0</v>
      </c>
      <c r="X1304" s="5">
        <v>28.8975976908444</v>
      </c>
      <c r="Y1304" s="5">
        <v>0</v>
      </c>
      <c r="Z1304" s="5">
        <v>0</v>
      </c>
      <c r="AA1304" s="5">
        <v>0</v>
      </c>
      <c r="AB1304" s="5">
        <v>34.042258306847501</v>
      </c>
      <c r="AC1304" s="5">
        <v>0</v>
      </c>
      <c r="AD1304" s="5">
        <v>0</v>
      </c>
      <c r="AE1304" s="5">
        <v>62.9398559976919</v>
      </c>
    </row>
    <row r="1305" spans="1:31" ht="30" x14ac:dyDescent="0.25">
      <c r="A1305" s="7">
        <v>3868466</v>
      </c>
      <c r="B1305" s="3">
        <v>1</v>
      </c>
      <c r="C1305" s="3" t="s">
        <v>31</v>
      </c>
      <c r="D1305" s="3" t="s">
        <v>73</v>
      </c>
      <c r="E1305" s="7" t="s">
        <v>117</v>
      </c>
      <c r="F1305" s="7" t="s">
        <v>1188</v>
      </c>
      <c r="G1305" s="7" t="s">
        <v>119</v>
      </c>
      <c r="H1305" s="3" t="s">
        <v>114</v>
      </c>
      <c r="I1305" s="3" t="s">
        <v>172</v>
      </c>
      <c r="J1305" s="3" t="s">
        <v>38</v>
      </c>
      <c r="K1305" s="3" t="s">
        <v>39</v>
      </c>
      <c r="L1305" s="4">
        <v>45571.011307870373</v>
      </c>
      <c r="M1305" s="4">
        <v>45571.013333333336</v>
      </c>
      <c r="N1305" s="5">
        <v>4.8611111124046147E-2</v>
      </c>
      <c r="O1305" s="6">
        <v>1</v>
      </c>
      <c r="P1305" s="6">
        <v>3049</v>
      </c>
      <c r="Q1305" s="6">
        <v>0</v>
      </c>
      <c r="R1305" s="6">
        <v>0</v>
      </c>
      <c r="S1305" s="6">
        <v>4</v>
      </c>
      <c r="T1305" s="6">
        <v>405</v>
      </c>
      <c r="U1305" s="6">
        <v>0</v>
      </c>
      <c r="V1305" s="6">
        <v>0</v>
      </c>
      <c r="W1305" s="5">
        <v>4.1332301203055</v>
      </c>
      <c r="X1305" s="5">
        <v>26.708356612035299</v>
      </c>
      <c r="Y1305" s="5">
        <v>0</v>
      </c>
      <c r="Z1305" s="5">
        <v>0</v>
      </c>
      <c r="AA1305" s="5">
        <v>9.4793223661731094</v>
      </c>
      <c r="AB1305" s="5">
        <v>21.6097721761565</v>
      </c>
      <c r="AC1305" s="5">
        <v>0</v>
      </c>
      <c r="AD1305" s="5">
        <v>0</v>
      </c>
      <c r="AE1305" s="5">
        <v>61.930681274670498</v>
      </c>
    </row>
    <row r="1306" spans="1:31" ht="30" x14ac:dyDescent="0.25">
      <c r="A1306" s="7">
        <v>3868469</v>
      </c>
      <c r="B1306" s="3">
        <v>1</v>
      </c>
      <c r="C1306" s="3" t="s">
        <v>31</v>
      </c>
      <c r="D1306" s="3" t="s">
        <v>40</v>
      </c>
      <c r="E1306" s="7" t="s">
        <v>45</v>
      </c>
      <c r="F1306" s="7" t="s">
        <v>1189</v>
      </c>
      <c r="G1306" s="7" t="s">
        <v>42</v>
      </c>
      <c r="H1306" s="3" t="s">
        <v>36</v>
      </c>
      <c r="I1306" s="3" t="s">
        <v>37</v>
      </c>
      <c r="J1306" s="3" t="s">
        <v>43</v>
      </c>
      <c r="K1306" s="3" t="s">
        <v>39</v>
      </c>
      <c r="L1306" s="4">
        <v>45570.918819444443</v>
      </c>
      <c r="M1306" s="4">
        <v>45571.25</v>
      </c>
      <c r="N1306" s="5">
        <v>7.9483333333628252</v>
      </c>
      <c r="O1306" s="6">
        <v>0</v>
      </c>
      <c r="P1306" s="6">
        <v>7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5">
        <v>0</v>
      </c>
      <c r="X1306" s="5">
        <v>7.0267527485111003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7.0267527485111003</v>
      </c>
    </row>
    <row r="1307" spans="1:31" ht="30" x14ac:dyDescent="0.25">
      <c r="A1307" s="7">
        <v>3868479</v>
      </c>
      <c r="B1307" s="3">
        <v>1</v>
      </c>
      <c r="C1307" s="3" t="s">
        <v>31</v>
      </c>
      <c r="D1307" s="3" t="s">
        <v>40</v>
      </c>
      <c r="E1307" s="7" t="s">
        <v>45</v>
      </c>
      <c r="F1307" s="7" t="s">
        <v>1180</v>
      </c>
      <c r="G1307" s="7" t="s">
        <v>47</v>
      </c>
      <c r="H1307" s="3" t="s">
        <v>36</v>
      </c>
      <c r="I1307" s="3" t="s">
        <v>37</v>
      </c>
      <c r="J1307" s="3" t="s">
        <v>38</v>
      </c>
      <c r="K1307" s="3" t="s">
        <v>39</v>
      </c>
      <c r="L1307" s="4">
        <v>45570.991446759261</v>
      </c>
      <c r="M1307" s="4">
        <v>45571.186111111114</v>
      </c>
      <c r="N1307" s="5">
        <v>4.6719444444752298</v>
      </c>
      <c r="O1307" s="6">
        <v>0</v>
      </c>
      <c r="P1307" s="6">
        <v>20</v>
      </c>
      <c r="Q1307" s="6">
        <v>0</v>
      </c>
      <c r="R1307" s="6">
        <v>0</v>
      </c>
      <c r="S1307" s="6">
        <v>0</v>
      </c>
      <c r="T1307" s="6">
        <v>2</v>
      </c>
      <c r="U1307" s="6">
        <v>0</v>
      </c>
      <c r="V1307" s="6">
        <v>0</v>
      </c>
      <c r="W1307" s="5">
        <v>0</v>
      </c>
      <c r="X1307" s="5">
        <v>15.260037424946001</v>
      </c>
      <c r="Y1307" s="5">
        <v>0</v>
      </c>
      <c r="Z1307" s="5">
        <v>0</v>
      </c>
      <c r="AA1307" s="5">
        <v>0</v>
      </c>
      <c r="AB1307" s="5">
        <v>0.10368932739532701</v>
      </c>
      <c r="AC1307" s="5">
        <v>0</v>
      </c>
      <c r="AD1307" s="5">
        <v>0</v>
      </c>
      <c r="AE1307" s="5">
        <v>15.3637267523413</v>
      </c>
    </row>
    <row r="1308" spans="1:31" ht="30" x14ac:dyDescent="0.25">
      <c r="A1308" s="7">
        <v>3868488</v>
      </c>
      <c r="B1308" s="3">
        <v>1</v>
      </c>
      <c r="C1308" s="3" t="s">
        <v>31</v>
      </c>
      <c r="D1308" s="3" t="s">
        <v>93</v>
      </c>
      <c r="E1308" s="7" t="s">
        <v>45</v>
      </c>
      <c r="F1308" s="7" t="s">
        <v>1190</v>
      </c>
      <c r="G1308" s="7" t="s">
        <v>89</v>
      </c>
      <c r="H1308" s="3" t="s">
        <v>36</v>
      </c>
      <c r="I1308" s="3" t="s">
        <v>37</v>
      </c>
      <c r="J1308" s="3" t="s">
        <v>38</v>
      </c>
      <c r="K1308" s="3" t="s">
        <v>39</v>
      </c>
      <c r="L1308" s="4">
        <v>45571.000856481478</v>
      </c>
      <c r="M1308" s="4">
        <v>45571.179166666669</v>
      </c>
      <c r="N1308" s="5">
        <v>4.279444444575347</v>
      </c>
      <c r="O1308" s="6">
        <v>0</v>
      </c>
      <c r="P1308" s="6">
        <v>193</v>
      </c>
      <c r="Q1308" s="6">
        <v>0</v>
      </c>
      <c r="R1308" s="6">
        <v>0</v>
      </c>
      <c r="S1308" s="6">
        <v>0</v>
      </c>
      <c r="T1308" s="6">
        <v>31</v>
      </c>
      <c r="U1308" s="6">
        <v>0</v>
      </c>
      <c r="V1308" s="6">
        <v>0</v>
      </c>
      <c r="W1308" s="5">
        <v>0</v>
      </c>
      <c r="X1308" s="5">
        <v>116.819952820848</v>
      </c>
      <c r="Y1308" s="5">
        <v>0</v>
      </c>
      <c r="Z1308" s="5">
        <v>0</v>
      </c>
      <c r="AA1308" s="5">
        <v>0</v>
      </c>
      <c r="AB1308" s="5">
        <v>41.741987482444898</v>
      </c>
      <c r="AC1308" s="5">
        <v>0</v>
      </c>
      <c r="AD1308" s="5">
        <v>0</v>
      </c>
      <c r="AE1308" s="5">
        <v>158.561940303292</v>
      </c>
    </row>
    <row r="1309" spans="1:31" ht="30" x14ac:dyDescent="0.25">
      <c r="A1309" s="7">
        <v>3868491</v>
      </c>
      <c r="B1309" s="3">
        <v>1</v>
      </c>
      <c r="C1309" s="3" t="s">
        <v>31</v>
      </c>
      <c r="D1309" s="3" t="s">
        <v>428</v>
      </c>
      <c r="E1309" s="7" t="s">
        <v>122</v>
      </c>
      <c r="F1309" s="7" t="s">
        <v>1191</v>
      </c>
      <c r="G1309" s="7" t="s">
        <v>202</v>
      </c>
      <c r="H1309" s="3" t="s">
        <v>36</v>
      </c>
      <c r="I1309" s="3" t="s">
        <v>37</v>
      </c>
      <c r="J1309" s="3" t="s">
        <v>38</v>
      </c>
      <c r="K1309" s="3" t="s">
        <v>115</v>
      </c>
      <c r="L1309" s="4">
        <v>45570.998530092591</v>
      </c>
      <c r="M1309" s="4">
        <v>45571.341666666667</v>
      </c>
      <c r="N1309" s="5">
        <v>8.2352777778287418</v>
      </c>
      <c r="O1309" s="6">
        <v>0</v>
      </c>
      <c r="P1309" s="6">
        <v>2</v>
      </c>
      <c r="Q1309" s="6">
        <v>0</v>
      </c>
      <c r="R1309" s="6">
        <v>0</v>
      </c>
      <c r="S1309" s="6">
        <v>0</v>
      </c>
      <c r="T1309" s="6">
        <v>115</v>
      </c>
      <c r="U1309" s="6">
        <v>0</v>
      </c>
      <c r="V1309" s="6">
        <v>14</v>
      </c>
      <c r="W1309" s="5">
        <v>0</v>
      </c>
      <c r="X1309" s="5">
        <v>7.9400625603319801</v>
      </c>
      <c r="Y1309" s="5">
        <v>0</v>
      </c>
      <c r="Z1309" s="5">
        <v>0</v>
      </c>
      <c r="AA1309" s="5">
        <v>0</v>
      </c>
      <c r="AB1309" s="5">
        <v>564.04477803424004</v>
      </c>
      <c r="AC1309" s="5">
        <v>0</v>
      </c>
      <c r="AD1309" s="5">
        <v>1237.90837521455</v>
      </c>
      <c r="AE1309" s="5">
        <v>1809.89321580912</v>
      </c>
    </row>
    <row r="1310" spans="1:31" ht="30" x14ac:dyDescent="0.25">
      <c r="A1310" s="7">
        <v>3868493</v>
      </c>
      <c r="B1310" s="3">
        <v>1</v>
      </c>
      <c r="C1310" s="3" t="s">
        <v>31</v>
      </c>
      <c r="D1310" s="3" t="s">
        <v>52</v>
      </c>
      <c r="E1310" s="7" t="s">
        <v>117</v>
      </c>
      <c r="F1310" s="7" t="s">
        <v>706</v>
      </c>
      <c r="G1310" s="7" t="s">
        <v>119</v>
      </c>
      <c r="H1310" s="3" t="s">
        <v>114</v>
      </c>
      <c r="I1310" s="3" t="s">
        <v>37</v>
      </c>
      <c r="J1310" s="3" t="s">
        <v>38</v>
      </c>
      <c r="K1310" s="3" t="s">
        <v>39</v>
      </c>
      <c r="L1310" s="4">
        <v>45571.00240740741</v>
      </c>
      <c r="M1310" s="4">
        <v>45571.006736111114</v>
      </c>
      <c r="N1310" s="5">
        <v>0.10388888890156522</v>
      </c>
      <c r="O1310" s="6">
        <v>0</v>
      </c>
      <c r="P1310" s="6">
        <v>2108</v>
      </c>
      <c r="Q1310" s="6">
        <v>0</v>
      </c>
      <c r="R1310" s="6">
        <v>0</v>
      </c>
      <c r="S1310" s="6">
        <v>0</v>
      </c>
      <c r="T1310" s="6">
        <v>187</v>
      </c>
      <c r="U1310" s="6">
        <v>0</v>
      </c>
      <c r="V1310" s="6">
        <v>0</v>
      </c>
      <c r="W1310" s="5">
        <v>0</v>
      </c>
      <c r="X1310" s="5">
        <v>35.430737678636397</v>
      </c>
      <c r="Y1310" s="5">
        <v>0</v>
      </c>
      <c r="Z1310" s="5">
        <v>0</v>
      </c>
      <c r="AA1310" s="5">
        <v>0</v>
      </c>
      <c r="AB1310" s="5">
        <v>8.5911234673822907</v>
      </c>
      <c r="AC1310" s="5">
        <v>0</v>
      </c>
      <c r="AD1310" s="5">
        <v>0</v>
      </c>
      <c r="AE1310" s="5">
        <v>44.021861146018701</v>
      </c>
    </row>
    <row r="1311" spans="1:31" ht="30" x14ac:dyDescent="0.25">
      <c r="A1311" s="7">
        <v>3868495</v>
      </c>
      <c r="B1311" s="3">
        <v>1</v>
      </c>
      <c r="C1311" s="3" t="s">
        <v>31</v>
      </c>
      <c r="D1311" s="3" t="s">
        <v>77</v>
      </c>
      <c r="E1311" s="7" t="s">
        <v>33</v>
      </c>
      <c r="F1311" s="7" t="s">
        <v>1192</v>
      </c>
      <c r="G1311" s="7" t="s">
        <v>42</v>
      </c>
      <c r="H1311" s="3" t="s">
        <v>36</v>
      </c>
      <c r="I1311" s="3" t="s">
        <v>37</v>
      </c>
      <c r="J1311" s="3" t="s">
        <v>43</v>
      </c>
      <c r="K1311" s="3" t="s">
        <v>39</v>
      </c>
      <c r="L1311" s="4">
        <v>45570.975300925929</v>
      </c>
      <c r="M1311" s="4">
        <v>45571.249305555553</v>
      </c>
      <c r="N1311" s="5">
        <v>6.5761111109750345</v>
      </c>
      <c r="O1311" s="6">
        <v>0</v>
      </c>
      <c r="P1311" s="6">
        <v>2</v>
      </c>
      <c r="Q1311" s="6">
        <v>0</v>
      </c>
      <c r="R1311" s="6">
        <v>0</v>
      </c>
      <c r="S1311" s="6">
        <v>0</v>
      </c>
      <c r="T1311" s="6">
        <v>1</v>
      </c>
      <c r="U1311" s="6">
        <v>0</v>
      </c>
      <c r="V1311" s="6">
        <v>0</v>
      </c>
      <c r="W1311" s="5">
        <v>0</v>
      </c>
      <c r="X1311" s="5">
        <v>60.7815726354725</v>
      </c>
      <c r="Y1311" s="5">
        <v>0</v>
      </c>
      <c r="Z1311" s="5">
        <v>0</v>
      </c>
      <c r="AA1311" s="5">
        <v>0</v>
      </c>
      <c r="AB1311" s="5">
        <v>30.698593842422099</v>
      </c>
      <c r="AC1311" s="5">
        <v>0</v>
      </c>
      <c r="AD1311" s="5">
        <v>0</v>
      </c>
      <c r="AE1311" s="5">
        <v>91.480166477894599</v>
      </c>
    </row>
    <row r="1312" spans="1:31" ht="30" x14ac:dyDescent="0.25">
      <c r="A1312" s="7">
        <v>3868497</v>
      </c>
      <c r="B1312" s="3">
        <v>1</v>
      </c>
      <c r="C1312" s="3" t="s">
        <v>31</v>
      </c>
      <c r="D1312" s="3" t="s">
        <v>70</v>
      </c>
      <c r="E1312" s="7" t="s">
        <v>117</v>
      </c>
      <c r="F1312" s="7" t="s">
        <v>1193</v>
      </c>
      <c r="G1312" s="7" t="s">
        <v>119</v>
      </c>
      <c r="H1312" s="3" t="s">
        <v>114</v>
      </c>
      <c r="I1312" s="3" t="s">
        <v>37</v>
      </c>
      <c r="J1312" s="3" t="s">
        <v>38</v>
      </c>
      <c r="K1312" s="3" t="s">
        <v>39</v>
      </c>
      <c r="L1312" s="4">
        <v>45571.005694444444</v>
      </c>
      <c r="M1312" s="4">
        <v>45571.010150462964</v>
      </c>
      <c r="N1312" s="5">
        <v>0.10694444447290152</v>
      </c>
      <c r="O1312" s="6">
        <v>0</v>
      </c>
      <c r="P1312" s="6">
        <v>11474</v>
      </c>
      <c r="Q1312" s="6">
        <v>0</v>
      </c>
      <c r="R1312" s="6">
        <v>0</v>
      </c>
      <c r="S1312" s="6">
        <v>0</v>
      </c>
      <c r="T1312" s="6">
        <v>1437</v>
      </c>
      <c r="U1312" s="6">
        <v>0</v>
      </c>
      <c r="V1312" s="6">
        <v>14</v>
      </c>
      <c r="W1312" s="5">
        <v>0</v>
      </c>
      <c r="X1312" s="5">
        <v>199.18356450867</v>
      </c>
      <c r="Y1312" s="5">
        <v>0</v>
      </c>
      <c r="Z1312" s="5">
        <v>0</v>
      </c>
      <c r="AA1312" s="5">
        <v>0</v>
      </c>
      <c r="AB1312" s="5">
        <v>77.5589649276817</v>
      </c>
      <c r="AC1312" s="5">
        <v>0</v>
      </c>
      <c r="AD1312" s="5">
        <v>33.736819429230103</v>
      </c>
      <c r="AE1312" s="5">
        <v>310.47934886558198</v>
      </c>
    </row>
    <row r="1313" spans="1:31" ht="30" x14ac:dyDescent="0.25">
      <c r="A1313" s="7">
        <v>3868501</v>
      </c>
      <c r="B1313" s="3">
        <v>1</v>
      </c>
      <c r="C1313" s="3" t="s">
        <v>31</v>
      </c>
      <c r="D1313" s="3" t="s">
        <v>73</v>
      </c>
      <c r="E1313" s="7" t="s">
        <v>117</v>
      </c>
      <c r="F1313" s="7" t="s">
        <v>1194</v>
      </c>
      <c r="G1313" s="7" t="s">
        <v>119</v>
      </c>
      <c r="H1313" s="3" t="s">
        <v>114</v>
      </c>
      <c r="I1313" s="3" t="s">
        <v>37</v>
      </c>
      <c r="J1313" s="3" t="s">
        <v>38</v>
      </c>
      <c r="K1313" s="3" t="s">
        <v>39</v>
      </c>
      <c r="L1313" s="4">
        <v>45571.011724537035</v>
      </c>
      <c r="M1313" s="4">
        <v>45571.016805555555</v>
      </c>
      <c r="N1313" s="5">
        <v>0.12194444448687136</v>
      </c>
      <c r="O1313" s="6">
        <v>0</v>
      </c>
      <c r="P1313" s="6">
        <v>873</v>
      </c>
      <c r="Q1313" s="6">
        <v>0</v>
      </c>
      <c r="R1313" s="6">
        <v>0</v>
      </c>
      <c r="S1313" s="6">
        <v>0</v>
      </c>
      <c r="T1313" s="6">
        <v>498</v>
      </c>
      <c r="U1313" s="6">
        <v>0</v>
      </c>
      <c r="V1313" s="6">
        <v>1</v>
      </c>
      <c r="W1313" s="5">
        <v>0</v>
      </c>
      <c r="X1313" s="5">
        <v>18.401561671932399</v>
      </c>
      <c r="Y1313" s="5">
        <v>0</v>
      </c>
      <c r="Z1313" s="5">
        <v>0</v>
      </c>
      <c r="AA1313" s="5">
        <v>0</v>
      </c>
      <c r="AB1313" s="5">
        <v>287.20809425151299</v>
      </c>
      <c r="AC1313" s="5">
        <v>0</v>
      </c>
      <c r="AD1313" s="5">
        <v>2.3083864987983801E-2</v>
      </c>
      <c r="AE1313" s="5">
        <v>305.63273978843398</v>
      </c>
    </row>
    <row r="1314" spans="1:31" ht="30" x14ac:dyDescent="0.25">
      <c r="A1314" s="7">
        <v>3868505</v>
      </c>
      <c r="B1314" s="3">
        <v>1</v>
      </c>
      <c r="C1314" s="3" t="s">
        <v>31</v>
      </c>
      <c r="D1314" s="3" t="s">
        <v>212</v>
      </c>
      <c r="E1314" s="7" t="s">
        <v>117</v>
      </c>
      <c r="F1314" s="7" t="s">
        <v>587</v>
      </c>
      <c r="G1314" s="7" t="s">
        <v>803</v>
      </c>
      <c r="H1314" s="3" t="s">
        <v>114</v>
      </c>
      <c r="I1314" s="3" t="s">
        <v>37</v>
      </c>
      <c r="J1314" s="3" t="s">
        <v>38</v>
      </c>
      <c r="K1314" s="3" t="s">
        <v>39</v>
      </c>
      <c r="L1314" s="4">
        <v>45571.019918981481</v>
      </c>
      <c r="M1314" s="4">
        <v>45571.024270833332</v>
      </c>
      <c r="N1314" s="5">
        <v>0.10444444441236556</v>
      </c>
      <c r="O1314" s="6">
        <v>0</v>
      </c>
      <c r="P1314" s="6">
        <v>11808</v>
      </c>
      <c r="Q1314" s="6">
        <v>0</v>
      </c>
      <c r="R1314" s="6">
        <v>0</v>
      </c>
      <c r="S1314" s="6">
        <v>1</v>
      </c>
      <c r="T1314" s="6">
        <v>1339</v>
      </c>
      <c r="U1314" s="6">
        <v>0</v>
      </c>
      <c r="V1314" s="6">
        <v>2</v>
      </c>
      <c r="W1314" s="5">
        <v>0</v>
      </c>
      <c r="X1314" s="5">
        <v>193.50531860490099</v>
      </c>
      <c r="Y1314" s="5">
        <v>0</v>
      </c>
      <c r="Z1314" s="5">
        <v>0</v>
      </c>
      <c r="AA1314" s="5">
        <v>1.73265575512689</v>
      </c>
      <c r="AB1314" s="5">
        <v>48.731485641640198</v>
      </c>
      <c r="AC1314" s="5">
        <v>0</v>
      </c>
      <c r="AD1314" s="5">
        <v>0.581749982662361</v>
      </c>
      <c r="AE1314" s="5">
        <v>244.551209984331</v>
      </c>
    </row>
    <row r="1315" spans="1:31" ht="30" x14ac:dyDescent="0.25">
      <c r="A1315" s="7">
        <v>3868509</v>
      </c>
      <c r="B1315" s="3">
        <v>1</v>
      </c>
      <c r="C1315" s="3" t="s">
        <v>31</v>
      </c>
      <c r="D1315" s="3" t="s">
        <v>73</v>
      </c>
      <c r="E1315" s="7" t="s">
        <v>117</v>
      </c>
      <c r="F1315" s="7" t="s">
        <v>1195</v>
      </c>
      <c r="G1315" s="7" t="s">
        <v>119</v>
      </c>
      <c r="H1315" s="3" t="s">
        <v>114</v>
      </c>
      <c r="I1315" s="3" t="s">
        <v>37</v>
      </c>
      <c r="J1315" s="3" t="s">
        <v>38</v>
      </c>
      <c r="K1315" s="3" t="s">
        <v>39</v>
      </c>
      <c r="L1315" s="4">
        <v>45571.021770833337</v>
      </c>
      <c r="M1315" s="4">
        <v>45571.02615740741</v>
      </c>
      <c r="N1315" s="5">
        <v>0.10527777776587754</v>
      </c>
      <c r="O1315" s="6">
        <v>0</v>
      </c>
      <c r="P1315" s="6">
        <v>126</v>
      </c>
      <c r="Q1315" s="6">
        <v>0</v>
      </c>
      <c r="R1315" s="6">
        <v>0</v>
      </c>
      <c r="S1315" s="6">
        <v>0</v>
      </c>
      <c r="T1315" s="6">
        <v>186</v>
      </c>
      <c r="U1315" s="6">
        <v>0</v>
      </c>
      <c r="V1315" s="6">
        <v>0</v>
      </c>
      <c r="W1315" s="5">
        <v>0</v>
      </c>
      <c r="X1315" s="5">
        <v>2.9442826964161402</v>
      </c>
      <c r="Y1315" s="5">
        <v>0</v>
      </c>
      <c r="Z1315" s="5">
        <v>0</v>
      </c>
      <c r="AA1315" s="5">
        <v>0</v>
      </c>
      <c r="AB1315" s="5">
        <v>17.156622830147899</v>
      </c>
      <c r="AC1315" s="5">
        <v>0</v>
      </c>
      <c r="AD1315" s="5">
        <v>0</v>
      </c>
      <c r="AE1315" s="5">
        <v>20.100905526563999</v>
      </c>
    </row>
    <row r="1316" spans="1:31" ht="30" x14ac:dyDescent="0.25">
      <c r="A1316" s="7">
        <v>3868511</v>
      </c>
      <c r="B1316" s="3">
        <v>1</v>
      </c>
      <c r="C1316" s="3" t="s">
        <v>31</v>
      </c>
      <c r="D1316" s="3" t="s">
        <v>120</v>
      </c>
      <c r="E1316" s="7" t="s">
        <v>117</v>
      </c>
      <c r="F1316" s="7" t="s">
        <v>1196</v>
      </c>
      <c r="G1316" s="7" t="s">
        <v>803</v>
      </c>
      <c r="H1316" s="3" t="s">
        <v>114</v>
      </c>
      <c r="I1316" s="3" t="s">
        <v>37</v>
      </c>
      <c r="J1316" s="3" t="s">
        <v>38</v>
      </c>
      <c r="K1316" s="3" t="s">
        <v>39</v>
      </c>
      <c r="L1316" s="4">
        <v>45571.025775462964</v>
      </c>
      <c r="M1316" s="4">
        <v>45571.030405092592</v>
      </c>
      <c r="N1316" s="5">
        <v>0.11111111106583849</v>
      </c>
      <c r="O1316" s="6">
        <v>0</v>
      </c>
      <c r="P1316" s="6">
        <v>3241</v>
      </c>
      <c r="Q1316" s="6">
        <v>0</v>
      </c>
      <c r="R1316" s="6">
        <v>0</v>
      </c>
      <c r="S1316" s="6">
        <v>1</v>
      </c>
      <c r="T1316" s="6">
        <v>214</v>
      </c>
      <c r="U1316" s="6">
        <v>0</v>
      </c>
      <c r="V1316" s="6">
        <v>0</v>
      </c>
      <c r="W1316" s="5">
        <v>0</v>
      </c>
      <c r="X1316" s="5">
        <v>86.685236219977</v>
      </c>
      <c r="Y1316" s="5">
        <v>0</v>
      </c>
      <c r="Z1316" s="5">
        <v>0</v>
      </c>
      <c r="AA1316" s="5">
        <v>0.55557951999793498</v>
      </c>
      <c r="AB1316" s="5">
        <v>50.771967494872001</v>
      </c>
      <c r="AC1316" s="5">
        <v>0</v>
      </c>
      <c r="AD1316" s="5">
        <v>0</v>
      </c>
      <c r="AE1316" s="5">
        <v>138.01278323484701</v>
      </c>
    </row>
    <row r="1317" spans="1:31" ht="30" x14ac:dyDescent="0.25">
      <c r="A1317" s="7">
        <v>3868512</v>
      </c>
      <c r="B1317" s="3">
        <v>1</v>
      </c>
      <c r="C1317" s="3" t="s">
        <v>31</v>
      </c>
      <c r="D1317" s="3" t="s">
        <v>73</v>
      </c>
      <c r="E1317" s="7" t="s">
        <v>117</v>
      </c>
      <c r="F1317" s="7" t="s">
        <v>373</v>
      </c>
      <c r="G1317" s="7" t="s">
        <v>119</v>
      </c>
      <c r="H1317" s="3" t="s">
        <v>114</v>
      </c>
      <c r="I1317" s="3" t="s">
        <v>37</v>
      </c>
      <c r="J1317" s="3" t="s">
        <v>38</v>
      </c>
      <c r="K1317" s="3" t="s">
        <v>39</v>
      </c>
      <c r="L1317" s="4">
        <v>45571.027430555558</v>
      </c>
      <c r="M1317" s="4">
        <v>45571.032210648147</v>
      </c>
      <c r="N1317" s="5">
        <v>0.11472222214797512</v>
      </c>
      <c r="O1317" s="6">
        <v>0</v>
      </c>
      <c r="P1317" s="6">
        <v>59</v>
      </c>
      <c r="Q1317" s="6">
        <v>0</v>
      </c>
      <c r="R1317" s="6">
        <v>0</v>
      </c>
      <c r="S1317" s="6">
        <v>0</v>
      </c>
      <c r="T1317" s="6">
        <v>181</v>
      </c>
      <c r="U1317" s="6">
        <v>0</v>
      </c>
      <c r="V1317" s="6">
        <v>0</v>
      </c>
      <c r="W1317" s="5">
        <v>0</v>
      </c>
      <c r="X1317" s="5">
        <v>9.8146547102267796</v>
      </c>
      <c r="Y1317" s="5">
        <v>0</v>
      </c>
      <c r="Z1317" s="5">
        <v>0</v>
      </c>
      <c r="AA1317" s="5">
        <v>0</v>
      </c>
      <c r="AB1317" s="5">
        <v>28.869884173843701</v>
      </c>
      <c r="AC1317" s="5">
        <v>0</v>
      </c>
      <c r="AD1317" s="5">
        <v>0</v>
      </c>
      <c r="AE1317" s="5">
        <v>38.684538884070498</v>
      </c>
    </row>
    <row r="1318" spans="1:31" ht="30" x14ac:dyDescent="0.25">
      <c r="A1318" s="7">
        <v>3868514</v>
      </c>
      <c r="B1318" s="3">
        <v>1</v>
      </c>
      <c r="C1318" s="3" t="s">
        <v>31</v>
      </c>
      <c r="D1318" s="3" t="s">
        <v>73</v>
      </c>
      <c r="E1318" s="7" t="s">
        <v>117</v>
      </c>
      <c r="F1318" s="7" t="s">
        <v>1197</v>
      </c>
      <c r="G1318" s="7" t="s">
        <v>119</v>
      </c>
      <c r="H1318" s="3" t="s">
        <v>114</v>
      </c>
      <c r="I1318" s="3" t="s">
        <v>37</v>
      </c>
      <c r="J1318" s="3" t="s">
        <v>38</v>
      </c>
      <c r="K1318" s="3" t="s">
        <v>39</v>
      </c>
      <c r="L1318" s="4">
        <v>45571.027754629627</v>
      </c>
      <c r="M1318" s="4">
        <v>45571.032210648147</v>
      </c>
      <c r="N1318" s="5">
        <v>0.10694444447290152</v>
      </c>
      <c r="O1318" s="6">
        <v>0</v>
      </c>
      <c r="P1318" s="6">
        <v>4</v>
      </c>
      <c r="Q1318" s="6">
        <v>0</v>
      </c>
      <c r="R1318" s="6">
        <v>0</v>
      </c>
      <c r="S1318" s="6">
        <v>0</v>
      </c>
      <c r="T1318" s="6">
        <v>41</v>
      </c>
      <c r="U1318" s="6">
        <v>0</v>
      </c>
      <c r="V1318" s="6">
        <v>0</v>
      </c>
      <c r="W1318" s="5">
        <v>0</v>
      </c>
      <c r="X1318" s="5">
        <v>0.108555714830656</v>
      </c>
      <c r="Y1318" s="5">
        <v>0</v>
      </c>
      <c r="Z1318" s="5">
        <v>0</v>
      </c>
      <c r="AA1318" s="5">
        <v>0</v>
      </c>
      <c r="AB1318" s="5">
        <v>7.4780983652088704</v>
      </c>
      <c r="AC1318" s="5">
        <v>0</v>
      </c>
      <c r="AD1318" s="5">
        <v>0</v>
      </c>
      <c r="AE1318" s="5">
        <v>7.5866540800395201</v>
      </c>
    </row>
    <row r="1319" spans="1:31" ht="30" x14ac:dyDescent="0.25">
      <c r="A1319" s="7">
        <v>3868516</v>
      </c>
      <c r="B1319" s="3">
        <v>1</v>
      </c>
      <c r="C1319" s="3" t="s">
        <v>31</v>
      </c>
      <c r="D1319" s="3" t="s">
        <v>212</v>
      </c>
      <c r="E1319" s="7" t="s">
        <v>589</v>
      </c>
      <c r="F1319" s="7" t="s">
        <v>1198</v>
      </c>
      <c r="G1319" s="7" t="s">
        <v>591</v>
      </c>
      <c r="H1319" s="3" t="s">
        <v>592</v>
      </c>
      <c r="I1319" s="3" t="s">
        <v>37</v>
      </c>
      <c r="J1319" s="3" t="s">
        <v>38</v>
      </c>
      <c r="K1319" s="3" t="s">
        <v>39</v>
      </c>
      <c r="L1319" s="4">
        <v>45571.033530092594</v>
      </c>
      <c r="M1319" s="4">
        <v>45571.038495370369</v>
      </c>
      <c r="N1319" s="5">
        <v>0.11916666658362374</v>
      </c>
      <c r="O1319" s="6">
        <v>0</v>
      </c>
      <c r="P1319" s="6">
        <v>14468</v>
      </c>
      <c r="Q1319" s="6">
        <v>0</v>
      </c>
      <c r="R1319" s="6">
        <v>0</v>
      </c>
      <c r="S1319" s="6">
        <v>2</v>
      </c>
      <c r="T1319" s="6">
        <v>1491</v>
      </c>
      <c r="U1319" s="6">
        <v>0</v>
      </c>
      <c r="V1319" s="6">
        <v>6</v>
      </c>
      <c r="W1319" s="5">
        <v>0</v>
      </c>
      <c r="X1319" s="5">
        <v>274.87951767387898</v>
      </c>
      <c r="Y1319" s="5">
        <v>0</v>
      </c>
      <c r="Z1319" s="5">
        <v>0</v>
      </c>
      <c r="AA1319" s="5">
        <v>116.155270673868</v>
      </c>
      <c r="AB1319" s="5">
        <v>83.900365579424601</v>
      </c>
      <c r="AC1319" s="5">
        <v>0</v>
      </c>
      <c r="AD1319" s="5">
        <v>4.96109800745855</v>
      </c>
      <c r="AE1319" s="5">
        <v>479.89625193463098</v>
      </c>
    </row>
    <row r="1320" spans="1:31" ht="30" x14ac:dyDescent="0.25">
      <c r="A1320" s="7">
        <v>3868518</v>
      </c>
      <c r="B1320" s="3">
        <v>1</v>
      </c>
      <c r="C1320" s="3" t="s">
        <v>31</v>
      </c>
      <c r="D1320" s="3" t="s">
        <v>40</v>
      </c>
      <c r="E1320" s="7" t="s">
        <v>45</v>
      </c>
      <c r="F1320" s="7" t="s">
        <v>1199</v>
      </c>
      <c r="G1320" s="7" t="s">
        <v>35</v>
      </c>
      <c r="H1320" s="3" t="s">
        <v>36</v>
      </c>
      <c r="I1320" s="3" t="s">
        <v>37</v>
      </c>
      <c r="J1320" s="3" t="s">
        <v>38</v>
      </c>
      <c r="K1320" s="3" t="s">
        <v>39</v>
      </c>
      <c r="L1320" s="4">
        <v>45571.037048611113</v>
      </c>
      <c r="M1320" s="4">
        <v>45571.395138888889</v>
      </c>
      <c r="N1320" s="5">
        <v>8.5941666666185483</v>
      </c>
      <c r="O1320" s="6">
        <v>0</v>
      </c>
      <c r="P1320" s="6">
        <v>323</v>
      </c>
      <c r="Q1320" s="6">
        <v>0</v>
      </c>
      <c r="R1320" s="6">
        <v>0</v>
      </c>
      <c r="S1320" s="6">
        <v>0</v>
      </c>
      <c r="T1320" s="6">
        <v>7</v>
      </c>
      <c r="U1320" s="6">
        <v>0</v>
      </c>
      <c r="V1320" s="6">
        <v>0</v>
      </c>
      <c r="W1320" s="5">
        <v>0</v>
      </c>
      <c r="X1320" s="5">
        <v>365.974111856273</v>
      </c>
      <c r="Y1320" s="5">
        <v>0</v>
      </c>
      <c r="Z1320" s="5">
        <v>0</v>
      </c>
      <c r="AA1320" s="5">
        <v>0</v>
      </c>
      <c r="AB1320" s="5">
        <v>30.9057583739888</v>
      </c>
      <c r="AC1320" s="5">
        <v>0</v>
      </c>
      <c r="AD1320" s="5">
        <v>0</v>
      </c>
      <c r="AE1320" s="5">
        <v>396.87987023026199</v>
      </c>
    </row>
    <row r="1321" spans="1:31" ht="30" x14ac:dyDescent="0.25">
      <c r="A1321" s="7">
        <v>3868519</v>
      </c>
      <c r="B1321" s="3">
        <v>1</v>
      </c>
      <c r="C1321" s="3" t="s">
        <v>31</v>
      </c>
      <c r="D1321" s="3" t="s">
        <v>64</v>
      </c>
      <c r="E1321" s="7" t="s">
        <v>45</v>
      </c>
      <c r="F1321" s="7" t="s">
        <v>1200</v>
      </c>
      <c r="G1321" s="7" t="s">
        <v>35</v>
      </c>
      <c r="H1321" s="3" t="s">
        <v>36</v>
      </c>
      <c r="I1321" s="3" t="s">
        <v>37</v>
      </c>
      <c r="J1321" s="3" t="s">
        <v>38</v>
      </c>
      <c r="K1321" s="3" t="s">
        <v>39</v>
      </c>
      <c r="L1321" s="4">
        <v>45570.764652777776</v>
      </c>
      <c r="M1321" s="4">
        <v>45571.056944444441</v>
      </c>
      <c r="N1321" s="5">
        <v>7.0149999999557622</v>
      </c>
      <c r="O1321" s="6">
        <v>0</v>
      </c>
      <c r="P1321" s="6">
        <v>25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5">
        <v>0</v>
      </c>
      <c r="X1321" s="5">
        <v>43.532522461598802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43.532522461598802</v>
      </c>
    </row>
    <row r="1322" spans="1:31" ht="30" x14ac:dyDescent="0.25">
      <c r="A1322" s="7">
        <v>3868520</v>
      </c>
      <c r="B1322" s="3">
        <v>1</v>
      </c>
      <c r="C1322" s="3" t="s">
        <v>31</v>
      </c>
      <c r="D1322" s="3" t="s">
        <v>64</v>
      </c>
      <c r="E1322" s="7" t="s">
        <v>33</v>
      </c>
      <c r="F1322" s="7" t="s">
        <v>1201</v>
      </c>
      <c r="G1322" s="7" t="s">
        <v>42</v>
      </c>
      <c r="H1322" s="3" t="s">
        <v>36</v>
      </c>
      <c r="I1322" s="3" t="s">
        <v>37</v>
      </c>
      <c r="J1322" s="3" t="s">
        <v>43</v>
      </c>
      <c r="K1322" s="3" t="s">
        <v>39</v>
      </c>
      <c r="L1322" s="4">
        <v>45571.040231481478</v>
      </c>
      <c r="M1322" s="4">
        <v>45571.234027777777</v>
      </c>
      <c r="N1322" s="5">
        <v>4.651111111161299</v>
      </c>
      <c r="O1322" s="6">
        <v>0</v>
      </c>
      <c r="P1322" s="6">
        <v>6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>
        <v>0</v>
      </c>
      <c r="W1322" s="5">
        <v>0</v>
      </c>
      <c r="X1322" s="5">
        <v>4.3230059667982301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4.3230059667982301</v>
      </c>
    </row>
    <row r="1323" spans="1:31" ht="30" x14ac:dyDescent="0.25">
      <c r="A1323" s="7">
        <v>3868521</v>
      </c>
      <c r="B1323" s="3">
        <v>1</v>
      </c>
      <c r="C1323" s="3" t="s">
        <v>31</v>
      </c>
      <c r="D1323" s="3" t="s">
        <v>120</v>
      </c>
      <c r="E1323" s="7" t="s">
        <v>117</v>
      </c>
      <c r="F1323" s="7" t="s">
        <v>1202</v>
      </c>
      <c r="G1323" s="7" t="s">
        <v>803</v>
      </c>
      <c r="H1323" s="3" t="s">
        <v>114</v>
      </c>
      <c r="I1323" s="3" t="s">
        <v>37</v>
      </c>
      <c r="J1323" s="3" t="s">
        <v>38</v>
      </c>
      <c r="K1323" s="3" t="s">
        <v>39</v>
      </c>
      <c r="L1323" s="4">
        <v>45571.042164351849</v>
      </c>
      <c r="M1323" s="4">
        <v>45571.04619212963</v>
      </c>
      <c r="N1323" s="5">
        <v>9.6666666737291962E-2</v>
      </c>
      <c r="O1323" s="6">
        <v>0</v>
      </c>
      <c r="P1323" s="6">
        <v>7365</v>
      </c>
      <c r="Q1323" s="6">
        <v>0</v>
      </c>
      <c r="R1323" s="6">
        <v>0</v>
      </c>
      <c r="S1323" s="6">
        <v>0</v>
      </c>
      <c r="T1323" s="6">
        <v>1174</v>
      </c>
      <c r="U1323" s="6">
        <v>0</v>
      </c>
      <c r="V1323" s="6">
        <v>15</v>
      </c>
      <c r="W1323" s="5">
        <v>0</v>
      </c>
      <c r="X1323" s="5">
        <v>112.754347107092</v>
      </c>
      <c r="Y1323" s="5">
        <v>0</v>
      </c>
      <c r="Z1323" s="5">
        <v>0</v>
      </c>
      <c r="AA1323" s="5">
        <v>0</v>
      </c>
      <c r="AB1323" s="5">
        <v>44.214688709274299</v>
      </c>
      <c r="AC1323" s="5">
        <v>0</v>
      </c>
      <c r="AD1323" s="5">
        <v>2.40442417160896</v>
      </c>
      <c r="AE1323" s="5">
        <v>159.373459987975</v>
      </c>
    </row>
    <row r="1324" spans="1:31" ht="30" x14ac:dyDescent="0.25">
      <c r="A1324" s="7">
        <v>3868522</v>
      </c>
      <c r="B1324" s="3">
        <v>1</v>
      </c>
      <c r="C1324" s="3" t="s">
        <v>31</v>
      </c>
      <c r="D1324" s="3" t="s">
        <v>40</v>
      </c>
      <c r="E1324" s="7" t="s">
        <v>45</v>
      </c>
      <c r="F1324" s="7" t="s">
        <v>1203</v>
      </c>
      <c r="G1324" s="7" t="s">
        <v>42</v>
      </c>
      <c r="H1324" s="3" t="s">
        <v>36</v>
      </c>
      <c r="I1324" s="3" t="s">
        <v>37</v>
      </c>
      <c r="J1324" s="3" t="s">
        <v>43</v>
      </c>
      <c r="K1324" s="3" t="s">
        <v>39</v>
      </c>
      <c r="L1324" s="4">
        <v>45571.042534722219</v>
      </c>
      <c r="M1324" s="4">
        <v>45571.377083333333</v>
      </c>
      <c r="N1324" s="5">
        <v>8.0291666667326353</v>
      </c>
      <c r="O1324" s="6">
        <v>0</v>
      </c>
      <c r="P1324" s="6">
        <v>14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5">
        <v>0</v>
      </c>
      <c r="X1324" s="5">
        <v>18.430664239174899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18.430664239174899</v>
      </c>
    </row>
    <row r="1325" spans="1:31" ht="30" x14ac:dyDescent="0.25">
      <c r="A1325" s="7">
        <v>3868524</v>
      </c>
      <c r="B1325" s="3">
        <v>1</v>
      </c>
      <c r="C1325" s="3" t="s">
        <v>31</v>
      </c>
      <c r="D1325" s="3" t="s">
        <v>77</v>
      </c>
      <c r="E1325" s="7" t="s">
        <v>589</v>
      </c>
      <c r="F1325" s="7" t="s">
        <v>1204</v>
      </c>
      <c r="G1325" s="7" t="s">
        <v>591</v>
      </c>
      <c r="H1325" s="3" t="s">
        <v>592</v>
      </c>
      <c r="I1325" s="3" t="s">
        <v>37</v>
      </c>
      <c r="J1325" s="3" t="s">
        <v>38</v>
      </c>
      <c r="K1325" s="3" t="s">
        <v>39</v>
      </c>
      <c r="L1325" s="4">
        <v>45571.046400462961</v>
      </c>
      <c r="M1325" s="4">
        <v>45571.049097222225</v>
      </c>
      <c r="N1325" s="5">
        <v>6.4722222334239632E-2</v>
      </c>
      <c r="O1325" s="6">
        <v>0</v>
      </c>
      <c r="P1325" s="6">
        <v>1922</v>
      </c>
      <c r="Q1325" s="6">
        <v>0</v>
      </c>
      <c r="R1325" s="6">
        <v>0</v>
      </c>
      <c r="S1325" s="6">
        <v>3</v>
      </c>
      <c r="T1325" s="6">
        <v>1589</v>
      </c>
      <c r="U1325" s="6">
        <v>2</v>
      </c>
      <c r="V1325" s="6">
        <v>149</v>
      </c>
      <c r="W1325" s="5">
        <v>0</v>
      </c>
      <c r="X1325" s="5">
        <v>19.724392516544398</v>
      </c>
      <c r="Y1325" s="5">
        <v>0</v>
      </c>
      <c r="Z1325" s="5">
        <v>0</v>
      </c>
      <c r="AA1325" s="5">
        <v>6.7473511107385598</v>
      </c>
      <c r="AB1325" s="5">
        <v>89.147093241310102</v>
      </c>
      <c r="AC1325" s="5">
        <v>5.9099907350994796</v>
      </c>
      <c r="AD1325" s="5">
        <v>86.877103904830193</v>
      </c>
      <c r="AE1325" s="5">
        <v>208.405931508523</v>
      </c>
    </row>
    <row r="1326" spans="1:31" ht="30" x14ac:dyDescent="0.25">
      <c r="A1326" s="7">
        <v>3868525</v>
      </c>
      <c r="B1326" s="3">
        <v>1</v>
      </c>
      <c r="C1326" s="3" t="s">
        <v>31</v>
      </c>
      <c r="D1326" s="3" t="s">
        <v>77</v>
      </c>
      <c r="E1326" s="7" t="s">
        <v>589</v>
      </c>
      <c r="F1326" s="7" t="s">
        <v>1205</v>
      </c>
      <c r="G1326" s="7" t="s">
        <v>591</v>
      </c>
      <c r="H1326" s="3" t="s">
        <v>592</v>
      </c>
      <c r="I1326" s="3" t="s">
        <v>37</v>
      </c>
      <c r="J1326" s="3" t="s">
        <v>38</v>
      </c>
      <c r="K1326" s="3" t="s">
        <v>39</v>
      </c>
      <c r="L1326" s="4">
        <v>45571.04650462963</v>
      </c>
      <c r="M1326" s="4">
        <v>45571.050208333334</v>
      </c>
      <c r="N1326" s="5">
        <v>8.8888888887595385E-2</v>
      </c>
      <c r="O1326" s="6">
        <v>0</v>
      </c>
      <c r="P1326" s="6">
        <v>9622</v>
      </c>
      <c r="Q1326" s="6">
        <v>0</v>
      </c>
      <c r="R1326" s="6">
        <v>0</v>
      </c>
      <c r="S1326" s="6">
        <v>5</v>
      </c>
      <c r="T1326" s="6">
        <v>7617</v>
      </c>
      <c r="U1326" s="6">
        <v>4</v>
      </c>
      <c r="V1326" s="6">
        <v>475</v>
      </c>
      <c r="W1326" s="5">
        <v>0</v>
      </c>
      <c r="X1326" s="5">
        <v>133.70253384999901</v>
      </c>
      <c r="Y1326" s="5">
        <v>0</v>
      </c>
      <c r="Z1326" s="5">
        <v>0</v>
      </c>
      <c r="AA1326" s="5">
        <v>34.3583219988613</v>
      </c>
      <c r="AB1326" s="5">
        <v>498.60938445029097</v>
      </c>
      <c r="AC1326" s="5">
        <v>5.7999318794833998</v>
      </c>
      <c r="AD1326" s="5">
        <v>442.65072524061998</v>
      </c>
      <c r="AE1326" s="5">
        <v>1115.12089741925</v>
      </c>
    </row>
    <row r="1327" spans="1:31" ht="30" x14ac:dyDescent="0.25">
      <c r="A1327" s="7">
        <v>3868533</v>
      </c>
      <c r="B1327" s="3">
        <v>1</v>
      </c>
      <c r="C1327" s="3" t="s">
        <v>31</v>
      </c>
      <c r="D1327" s="3" t="s">
        <v>77</v>
      </c>
      <c r="E1327" s="7" t="s">
        <v>117</v>
      </c>
      <c r="F1327" s="7" t="s">
        <v>1206</v>
      </c>
      <c r="G1327" s="7" t="s">
        <v>803</v>
      </c>
      <c r="H1327" s="3" t="s">
        <v>114</v>
      </c>
      <c r="I1327" s="3" t="s">
        <v>37</v>
      </c>
      <c r="J1327" s="3" t="s">
        <v>38</v>
      </c>
      <c r="K1327" s="3" t="s">
        <v>39</v>
      </c>
      <c r="L1327" s="4">
        <v>45571.047002314815</v>
      </c>
      <c r="M1327" s="4">
        <v>45571.049340277779</v>
      </c>
      <c r="N1327" s="5">
        <v>5.6111111131031066E-2</v>
      </c>
      <c r="O1327" s="6">
        <v>0</v>
      </c>
      <c r="P1327" s="6">
        <v>2320</v>
      </c>
      <c r="Q1327" s="6">
        <v>0</v>
      </c>
      <c r="R1327" s="6">
        <v>0</v>
      </c>
      <c r="S1327" s="6">
        <v>0</v>
      </c>
      <c r="T1327" s="6">
        <v>349</v>
      </c>
      <c r="U1327" s="6">
        <v>1</v>
      </c>
      <c r="V1327" s="6">
        <v>35</v>
      </c>
      <c r="W1327" s="5">
        <v>0</v>
      </c>
      <c r="X1327" s="5">
        <v>22.703753074765601</v>
      </c>
      <c r="Y1327" s="5">
        <v>0</v>
      </c>
      <c r="Z1327" s="5">
        <v>0</v>
      </c>
      <c r="AA1327" s="5">
        <v>0</v>
      </c>
      <c r="AB1327" s="5">
        <v>18.4028180539038</v>
      </c>
      <c r="AC1327" s="5">
        <v>3.5727181780980799</v>
      </c>
      <c r="AD1327" s="5">
        <v>8.8453788681757004</v>
      </c>
      <c r="AE1327" s="5">
        <v>53.524668174943201</v>
      </c>
    </row>
    <row r="1328" spans="1:31" ht="30" x14ac:dyDescent="0.25">
      <c r="A1328" s="7">
        <v>3868537</v>
      </c>
      <c r="B1328" s="3">
        <v>1</v>
      </c>
      <c r="C1328" s="3" t="s">
        <v>31</v>
      </c>
      <c r="D1328" s="3" t="s">
        <v>212</v>
      </c>
      <c r="E1328" s="7" t="s">
        <v>589</v>
      </c>
      <c r="F1328" s="7" t="s">
        <v>1207</v>
      </c>
      <c r="G1328" s="7" t="s">
        <v>591</v>
      </c>
      <c r="H1328" s="3" t="s">
        <v>592</v>
      </c>
      <c r="I1328" s="3" t="s">
        <v>37</v>
      </c>
      <c r="J1328" s="3" t="s">
        <v>38</v>
      </c>
      <c r="K1328" s="3" t="s">
        <v>39</v>
      </c>
      <c r="L1328" s="4">
        <v>45571.052083333336</v>
      </c>
      <c r="M1328" s="4">
        <v>45571.056076388886</v>
      </c>
      <c r="N1328" s="5">
        <v>9.583333320915699E-2</v>
      </c>
      <c r="O1328" s="6">
        <v>0</v>
      </c>
      <c r="P1328" s="6">
        <v>26</v>
      </c>
      <c r="Q1328" s="6">
        <v>0</v>
      </c>
      <c r="R1328" s="6">
        <v>0</v>
      </c>
      <c r="S1328" s="6">
        <v>1</v>
      </c>
      <c r="T1328" s="6">
        <v>1369</v>
      </c>
      <c r="U1328" s="6">
        <v>0</v>
      </c>
      <c r="V1328" s="6">
        <v>81</v>
      </c>
      <c r="W1328" s="5">
        <v>0</v>
      </c>
      <c r="X1328" s="5">
        <v>0.38470627544241198</v>
      </c>
      <c r="Y1328" s="5">
        <v>0</v>
      </c>
      <c r="Z1328" s="5">
        <v>0</v>
      </c>
      <c r="AA1328" s="5">
        <v>0.39353893400608297</v>
      </c>
      <c r="AB1328" s="5">
        <v>58.1530857861908</v>
      </c>
      <c r="AC1328" s="5">
        <v>0</v>
      </c>
      <c r="AD1328" s="5">
        <v>38.593248348818499</v>
      </c>
      <c r="AE1328" s="5">
        <v>97.524579344457806</v>
      </c>
    </row>
    <row r="1329" spans="1:31" ht="30" x14ac:dyDescent="0.25">
      <c r="A1329" s="7">
        <v>3868539</v>
      </c>
      <c r="B1329" s="3">
        <v>1</v>
      </c>
      <c r="C1329" s="3" t="s">
        <v>31</v>
      </c>
      <c r="D1329" s="3" t="s">
        <v>212</v>
      </c>
      <c r="E1329" s="7" t="s">
        <v>589</v>
      </c>
      <c r="F1329" s="7" t="s">
        <v>1208</v>
      </c>
      <c r="G1329" s="7" t="s">
        <v>591</v>
      </c>
      <c r="H1329" s="3" t="s">
        <v>592</v>
      </c>
      <c r="I1329" s="3" t="s">
        <v>37</v>
      </c>
      <c r="J1329" s="3" t="s">
        <v>38</v>
      </c>
      <c r="K1329" s="3" t="s">
        <v>39</v>
      </c>
      <c r="L1329" s="4">
        <v>45571.053206018521</v>
      </c>
      <c r="M1329" s="4">
        <v>45571.057986111111</v>
      </c>
      <c r="N1329" s="5">
        <v>0.11472222214797512</v>
      </c>
      <c r="O1329" s="6">
        <v>0</v>
      </c>
      <c r="P1329" s="6">
        <v>18819</v>
      </c>
      <c r="Q1329" s="6">
        <v>0</v>
      </c>
      <c r="R1329" s="6">
        <v>0</v>
      </c>
      <c r="S1329" s="6">
        <v>0</v>
      </c>
      <c r="T1329" s="6">
        <v>2015</v>
      </c>
      <c r="U1329" s="6">
        <v>0</v>
      </c>
      <c r="V1329" s="6">
        <v>8</v>
      </c>
      <c r="W1329" s="5">
        <v>0</v>
      </c>
      <c r="X1329" s="5">
        <v>326.54008622856998</v>
      </c>
      <c r="Y1329" s="5">
        <v>0</v>
      </c>
      <c r="Z1329" s="5">
        <v>0</v>
      </c>
      <c r="AA1329" s="5">
        <v>0</v>
      </c>
      <c r="AB1329" s="5">
        <v>107.76414402569699</v>
      </c>
      <c r="AC1329" s="5">
        <v>0</v>
      </c>
      <c r="AD1329" s="5">
        <v>3.7834611142854202</v>
      </c>
      <c r="AE1329" s="5">
        <v>438.08769136855301</v>
      </c>
    </row>
    <row r="1330" spans="1:31" ht="30" x14ac:dyDescent="0.25">
      <c r="A1330" s="7">
        <v>3868542</v>
      </c>
      <c r="B1330" s="3">
        <v>1</v>
      </c>
      <c r="C1330" s="3" t="s">
        <v>31</v>
      </c>
      <c r="D1330" s="3" t="s">
        <v>40</v>
      </c>
      <c r="E1330" s="7" t="s">
        <v>45</v>
      </c>
      <c r="F1330" s="7" t="s">
        <v>1155</v>
      </c>
      <c r="G1330" s="7" t="s">
        <v>42</v>
      </c>
      <c r="H1330" s="3" t="s">
        <v>36</v>
      </c>
      <c r="I1330" s="3" t="s">
        <v>37</v>
      </c>
      <c r="J1330" s="3" t="s">
        <v>43</v>
      </c>
      <c r="K1330" s="3" t="s">
        <v>39</v>
      </c>
      <c r="L1330" s="4">
        <v>45571.058252314811</v>
      </c>
      <c r="M1330" s="4">
        <v>45571.15347222222</v>
      </c>
      <c r="N1330" s="5">
        <v>2.2852777778171003</v>
      </c>
      <c r="O1330" s="6">
        <v>0</v>
      </c>
      <c r="P1330" s="6">
        <v>5</v>
      </c>
      <c r="Q1330" s="6">
        <v>0</v>
      </c>
      <c r="R1330" s="6">
        <v>0</v>
      </c>
      <c r="S1330" s="6">
        <v>0</v>
      </c>
      <c r="T1330" s="6">
        <v>2</v>
      </c>
      <c r="U1330" s="6">
        <v>0</v>
      </c>
      <c r="V1330" s="6">
        <v>0</v>
      </c>
      <c r="W1330" s="5">
        <v>0</v>
      </c>
      <c r="X1330" s="5">
        <v>1.1201877515790799</v>
      </c>
      <c r="Y1330" s="5">
        <v>0</v>
      </c>
      <c r="Z1330" s="5">
        <v>0</v>
      </c>
      <c r="AA1330" s="5">
        <v>0</v>
      </c>
      <c r="AB1330" s="5">
        <v>0.13168792142885899</v>
      </c>
      <c r="AC1330" s="5">
        <v>0</v>
      </c>
      <c r="AD1330" s="5">
        <v>0</v>
      </c>
      <c r="AE1330" s="5">
        <v>1.2518756730079299</v>
      </c>
    </row>
    <row r="1331" spans="1:31" ht="30" x14ac:dyDescent="0.25">
      <c r="A1331" s="7">
        <v>3868543</v>
      </c>
      <c r="B1331" s="3">
        <v>1</v>
      </c>
      <c r="C1331" s="3" t="s">
        <v>31</v>
      </c>
      <c r="D1331" s="3" t="s">
        <v>120</v>
      </c>
      <c r="E1331" s="7" t="s">
        <v>589</v>
      </c>
      <c r="F1331" s="7" t="s">
        <v>1209</v>
      </c>
      <c r="G1331" s="7" t="s">
        <v>591</v>
      </c>
      <c r="H1331" s="3" t="s">
        <v>592</v>
      </c>
      <c r="I1331" s="3" t="s">
        <v>37</v>
      </c>
      <c r="J1331" s="3" t="s">
        <v>38</v>
      </c>
      <c r="K1331" s="3" t="s">
        <v>39</v>
      </c>
      <c r="L1331" s="4">
        <v>45571.063854166663</v>
      </c>
      <c r="M1331" s="4">
        <v>45571.067766203705</v>
      </c>
      <c r="N1331" s="5">
        <v>9.388888900866732E-2</v>
      </c>
      <c r="O1331" s="6">
        <v>0</v>
      </c>
      <c r="P1331" s="6">
        <v>4134</v>
      </c>
      <c r="Q1331" s="6">
        <v>0</v>
      </c>
      <c r="R1331" s="6">
        <v>0</v>
      </c>
      <c r="S1331" s="6">
        <v>3</v>
      </c>
      <c r="T1331" s="6">
        <v>2105</v>
      </c>
      <c r="U1331" s="6">
        <v>2</v>
      </c>
      <c r="V1331" s="6">
        <v>204</v>
      </c>
      <c r="W1331" s="5">
        <v>0</v>
      </c>
      <c r="X1331" s="5">
        <v>68.861825294477299</v>
      </c>
      <c r="Y1331" s="5">
        <v>0</v>
      </c>
      <c r="Z1331" s="5">
        <v>0</v>
      </c>
      <c r="AA1331" s="5">
        <v>13.5985209597899</v>
      </c>
      <c r="AB1331" s="5">
        <v>232.336655320365</v>
      </c>
      <c r="AC1331" s="5">
        <v>10.536699621039601</v>
      </c>
      <c r="AD1331" s="5">
        <v>278.38374069274101</v>
      </c>
      <c r="AE1331" s="5">
        <v>603.71744188841296</v>
      </c>
    </row>
    <row r="1332" spans="1:31" ht="30" x14ac:dyDescent="0.25">
      <c r="A1332" s="7">
        <v>3868553</v>
      </c>
      <c r="B1332" s="3">
        <v>1</v>
      </c>
      <c r="C1332" s="3" t="s">
        <v>31</v>
      </c>
      <c r="D1332" s="3" t="s">
        <v>120</v>
      </c>
      <c r="E1332" s="7" t="s">
        <v>589</v>
      </c>
      <c r="F1332" s="7" t="s">
        <v>1210</v>
      </c>
      <c r="G1332" s="7" t="s">
        <v>591</v>
      </c>
      <c r="H1332" s="3" t="s">
        <v>592</v>
      </c>
      <c r="I1332" s="3" t="s">
        <v>37</v>
      </c>
      <c r="J1332" s="3" t="s">
        <v>38</v>
      </c>
      <c r="K1332" s="3" t="s">
        <v>39</v>
      </c>
      <c r="L1332" s="4">
        <v>45571.069050925929</v>
      </c>
      <c r="M1332" s="4">
        <v>45571.074826388889</v>
      </c>
      <c r="N1332" s="5">
        <v>0.1386111110332422</v>
      </c>
      <c r="O1332" s="6">
        <v>0</v>
      </c>
      <c r="P1332" s="6">
        <v>23877</v>
      </c>
      <c r="Q1332" s="6">
        <v>0</v>
      </c>
      <c r="R1332" s="6">
        <v>0</v>
      </c>
      <c r="S1332" s="6">
        <v>5</v>
      </c>
      <c r="T1332" s="6">
        <v>4010</v>
      </c>
      <c r="U1332" s="6">
        <v>0</v>
      </c>
      <c r="V1332" s="6">
        <v>102</v>
      </c>
      <c r="W1332" s="5">
        <v>0</v>
      </c>
      <c r="X1332" s="5">
        <v>542.93907988571698</v>
      </c>
      <c r="Y1332" s="5">
        <v>0</v>
      </c>
      <c r="Z1332" s="5">
        <v>0</v>
      </c>
      <c r="AA1332" s="5">
        <v>42.864572507068999</v>
      </c>
      <c r="AB1332" s="5">
        <v>260.28557349996601</v>
      </c>
      <c r="AC1332" s="5">
        <v>0</v>
      </c>
      <c r="AD1332" s="5">
        <v>154.869473571518</v>
      </c>
      <c r="AE1332" s="5">
        <v>1000.95869946427</v>
      </c>
    </row>
    <row r="1333" spans="1:31" ht="30" x14ac:dyDescent="0.25">
      <c r="A1333" s="7">
        <v>3868554</v>
      </c>
      <c r="B1333" s="3">
        <v>1</v>
      </c>
      <c r="C1333" s="3" t="s">
        <v>31</v>
      </c>
      <c r="D1333" s="3" t="s">
        <v>120</v>
      </c>
      <c r="E1333" s="7" t="s">
        <v>589</v>
      </c>
      <c r="F1333" s="7" t="s">
        <v>1211</v>
      </c>
      <c r="G1333" s="7" t="s">
        <v>591</v>
      </c>
      <c r="H1333" s="3" t="s">
        <v>592</v>
      </c>
      <c r="I1333" s="3" t="s">
        <v>37</v>
      </c>
      <c r="J1333" s="3" t="s">
        <v>38</v>
      </c>
      <c r="K1333" s="3" t="s">
        <v>39</v>
      </c>
      <c r="L1333" s="4">
        <v>45571.070428240739</v>
      </c>
      <c r="M1333" s="4">
        <v>45571.074826388889</v>
      </c>
      <c r="N1333" s="5">
        <v>0.1055555556085892</v>
      </c>
      <c r="O1333" s="6">
        <v>0</v>
      </c>
      <c r="P1333" s="6">
        <v>10199</v>
      </c>
      <c r="Q1333" s="6">
        <v>0</v>
      </c>
      <c r="R1333" s="6">
        <v>0</v>
      </c>
      <c r="S1333" s="6">
        <v>15</v>
      </c>
      <c r="T1333" s="6">
        <v>8592</v>
      </c>
      <c r="U1333" s="6">
        <v>7</v>
      </c>
      <c r="V1333" s="6">
        <v>431</v>
      </c>
      <c r="W1333" s="5">
        <v>0</v>
      </c>
      <c r="X1333" s="5">
        <v>231.12836061696299</v>
      </c>
      <c r="Y1333" s="5">
        <v>0</v>
      </c>
      <c r="Z1333" s="5">
        <v>0</v>
      </c>
      <c r="AA1333" s="5">
        <v>59.599864950499203</v>
      </c>
      <c r="AB1333" s="5">
        <v>557.59919451904102</v>
      </c>
      <c r="AC1333" s="5">
        <v>373.88553198733399</v>
      </c>
      <c r="AD1333" s="5">
        <v>436.53835717510702</v>
      </c>
      <c r="AE1333" s="5">
        <v>1658.7513092489401</v>
      </c>
    </row>
    <row r="1334" spans="1:31" ht="30" x14ac:dyDescent="0.25">
      <c r="A1334" s="7">
        <v>3868610</v>
      </c>
      <c r="B1334" s="3">
        <v>1</v>
      </c>
      <c r="C1334" s="3" t="s">
        <v>31</v>
      </c>
      <c r="D1334" s="3" t="s">
        <v>212</v>
      </c>
      <c r="E1334" s="7" t="s">
        <v>589</v>
      </c>
      <c r="F1334" s="7" t="s">
        <v>1212</v>
      </c>
      <c r="G1334" s="7" t="s">
        <v>591</v>
      </c>
      <c r="H1334" s="3" t="s">
        <v>592</v>
      </c>
      <c r="I1334" s="3" t="s">
        <v>37</v>
      </c>
      <c r="J1334" s="3" t="s">
        <v>38</v>
      </c>
      <c r="K1334" s="3" t="s">
        <v>39</v>
      </c>
      <c r="L1334" s="4">
        <v>45571.087025462963</v>
      </c>
      <c r="M1334" s="4">
        <v>45571.09138888889</v>
      </c>
      <c r="N1334" s="5">
        <v>0.10472222225507721</v>
      </c>
      <c r="O1334" s="6">
        <v>0</v>
      </c>
      <c r="P1334" s="6">
        <v>2630</v>
      </c>
      <c r="Q1334" s="6">
        <v>0</v>
      </c>
      <c r="R1334" s="6">
        <v>0</v>
      </c>
      <c r="S1334" s="6">
        <v>0</v>
      </c>
      <c r="T1334" s="6">
        <v>197</v>
      </c>
      <c r="U1334" s="6">
        <v>0</v>
      </c>
      <c r="V1334" s="6">
        <v>1</v>
      </c>
      <c r="W1334" s="5">
        <v>0</v>
      </c>
      <c r="X1334" s="5">
        <v>48.316540662274697</v>
      </c>
      <c r="Y1334" s="5">
        <v>0</v>
      </c>
      <c r="Z1334" s="5">
        <v>0</v>
      </c>
      <c r="AA1334" s="5">
        <v>0</v>
      </c>
      <c r="AB1334" s="5">
        <v>19.843751929867601</v>
      </c>
      <c r="AC1334" s="5">
        <v>0</v>
      </c>
      <c r="AD1334" s="5">
        <v>8.3141899952616505E-2</v>
      </c>
      <c r="AE1334" s="5">
        <v>68.243434492095005</v>
      </c>
    </row>
    <row r="1335" spans="1:31" ht="30" x14ac:dyDescent="0.25">
      <c r="A1335" s="7">
        <v>3868611</v>
      </c>
      <c r="B1335" s="3">
        <v>1</v>
      </c>
      <c r="C1335" s="3" t="s">
        <v>31</v>
      </c>
      <c r="D1335" s="3" t="s">
        <v>162</v>
      </c>
      <c r="E1335" s="7" t="s">
        <v>117</v>
      </c>
      <c r="F1335" s="7" t="s">
        <v>1213</v>
      </c>
      <c r="G1335" s="7" t="s">
        <v>803</v>
      </c>
      <c r="H1335" s="3" t="s">
        <v>114</v>
      </c>
      <c r="I1335" s="3" t="s">
        <v>37</v>
      </c>
      <c r="J1335" s="3" t="s">
        <v>38</v>
      </c>
      <c r="K1335" s="3" t="s">
        <v>39</v>
      </c>
      <c r="L1335" s="4">
        <v>45571.07304398148</v>
      </c>
      <c r="M1335" s="4">
        <v>45571.197731481479</v>
      </c>
      <c r="N1335" s="5">
        <v>2.9924999999930151</v>
      </c>
      <c r="O1335" s="6">
        <v>0</v>
      </c>
      <c r="P1335" s="6">
        <v>18180</v>
      </c>
      <c r="Q1335" s="6">
        <v>0</v>
      </c>
      <c r="R1335" s="6">
        <v>0</v>
      </c>
      <c r="S1335" s="6">
        <v>4</v>
      </c>
      <c r="T1335" s="6">
        <v>1655</v>
      </c>
      <c r="U1335" s="6">
        <v>0</v>
      </c>
      <c r="V1335" s="6">
        <v>1</v>
      </c>
      <c r="W1335" s="5">
        <v>0</v>
      </c>
      <c r="X1335" s="5">
        <v>8380.3536905283399</v>
      </c>
      <c r="Y1335" s="5">
        <v>0</v>
      </c>
      <c r="Z1335" s="5">
        <v>0</v>
      </c>
      <c r="AA1335" s="5">
        <v>903.57711990219696</v>
      </c>
      <c r="AB1335" s="5">
        <v>1920.23016569731</v>
      </c>
      <c r="AC1335" s="5">
        <v>0</v>
      </c>
      <c r="AD1335" s="5">
        <v>142.76084174949801</v>
      </c>
      <c r="AE1335" s="5">
        <v>11346.921817877301</v>
      </c>
    </row>
    <row r="1336" spans="1:31" ht="30" x14ac:dyDescent="0.25">
      <c r="A1336" s="7">
        <v>3868628</v>
      </c>
      <c r="B1336" s="3">
        <v>1</v>
      </c>
      <c r="C1336" s="3" t="s">
        <v>31</v>
      </c>
      <c r="D1336" s="3" t="s">
        <v>162</v>
      </c>
      <c r="E1336" s="7" t="s">
        <v>117</v>
      </c>
      <c r="F1336" s="7" t="s">
        <v>1214</v>
      </c>
      <c r="G1336" s="7" t="s">
        <v>803</v>
      </c>
      <c r="H1336" s="3" t="s">
        <v>114</v>
      </c>
      <c r="I1336" s="3" t="s">
        <v>172</v>
      </c>
      <c r="J1336" s="3" t="s">
        <v>38</v>
      </c>
      <c r="K1336" s="3" t="s">
        <v>39</v>
      </c>
      <c r="L1336" s="4">
        <v>45571.098807870374</v>
      </c>
      <c r="M1336" s="4">
        <v>45571.100543981483</v>
      </c>
      <c r="N1336" s="5">
        <v>4.1666666627861559E-2</v>
      </c>
      <c r="O1336" s="6">
        <v>0</v>
      </c>
      <c r="P1336" s="6">
        <v>6250</v>
      </c>
      <c r="Q1336" s="6">
        <v>0</v>
      </c>
      <c r="R1336" s="6">
        <v>0</v>
      </c>
      <c r="S1336" s="6">
        <v>4</v>
      </c>
      <c r="T1336" s="6">
        <v>969</v>
      </c>
      <c r="U1336" s="6">
        <v>0</v>
      </c>
      <c r="V1336" s="6">
        <v>0</v>
      </c>
      <c r="W1336" s="5">
        <v>0</v>
      </c>
      <c r="X1336" s="5">
        <v>46.046246090314597</v>
      </c>
      <c r="Y1336" s="5">
        <v>0</v>
      </c>
      <c r="Z1336" s="5">
        <v>0</v>
      </c>
      <c r="AA1336" s="5">
        <v>6.2674682959383503</v>
      </c>
      <c r="AB1336" s="5">
        <v>19.714305803561199</v>
      </c>
      <c r="AC1336" s="5">
        <v>0</v>
      </c>
      <c r="AD1336" s="5">
        <v>0</v>
      </c>
      <c r="AE1336" s="5">
        <v>72.0280201898142</v>
      </c>
    </row>
    <row r="1337" spans="1:31" ht="30" x14ac:dyDescent="0.25">
      <c r="A1337" s="7">
        <v>3868639</v>
      </c>
      <c r="B1337" s="3">
        <v>1</v>
      </c>
      <c r="C1337" s="3" t="s">
        <v>31</v>
      </c>
      <c r="D1337" s="3" t="s">
        <v>162</v>
      </c>
      <c r="E1337" s="7" t="s">
        <v>117</v>
      </c>
      <c r="F1337" s="7" t="s">
        <v>1215</v>
      </c>
      <c r="G1337" s="7" t="s">
        <v>803</v>
      </c>
      <c r="H1337" s="3" t="s">
        <v>114</v>
      </c>
      <c r="I1337" s="3" t="s">
        <v>37</v>
      </c>
      <c r="J1337" s="3" t="s">
        <v>38</v>
      </c>
      <c r="K1337" s="3" t="s">
        <v>39</v>
      </c>
      <c r="L1337" s="4">
        <v>45571.102465277778</v>
      </c>
      <c r="M1337" s="4">
        <v>45571.219108796293</v>
      </c>
      <c r="N1337" s="5">
        <v>2.7994444443611428</v>
      </c>
      <c r="O1337" s="6">
        <v>0</v>
      </c>
      <c r="P1337" s="6">
        <v>18180</v>
      </c>
      <c r="Q1337" s="6">
        <v>0</v>
      </c>
      <c r="R1337" s="6">
        <v>0</v>
      </c>
      <c r="S1337" s="6">
        <v>2</v>
      </c>
      <c r="T1337" s="6">
        <v>1654</v>
      </c>
      <c r="U1337" s="6">
        <v>0</v>
      </c>
      <c r="V1337" s="6">
        <v>1</v>
      </c>
      <c r="W1337" s="5">
        <v>0</v>
      </c>
      <c r="X1337" s="5">
        <v>7780.7761403212398</v>
      </c>
      <c r="Y1337" s="5">
        <v>0</v>
      </c>
      <c r="Z1337" s="5">
        <v>0</v>
      </c>
      <c r="AA1337" s="5">
        <v>80.867190257280896</v>
      </c>
      <c r="AB1337" s="5">
        <v>1771.45447529323</v>
      </c>
      <c r="AC1337" s="5">
        <v>0</v>
      </c>
      <c r="AD1337" s="5">
        <v>132.43857133580801</v>
      </c>
      <c r="AE1337" s="5">
        <v>9765.5363772075598</v>
      </c>
    </row>
    <row r="1338" spans="1:31" ht="30" x14ac:dyDescent="0.25">
      <c r="A1338" s="7">
        <v>3868657</v>
      </c>
      <c r="B1338" s="3">
        <v>1</v>
      </c>
      <c r="C1338" s="3" t="s">
        <v>31</v>
      </c>
      <c r="D1338" s="3" t="s">
        <v>162</v>
      </c>
      <c r="E1338" s="7" t="s">
        <v>122</v>
      </c>
      <c r="F1338" s="7" t="s">
        <v>1216</v>
      </c>
      <c r="G1338" s="7" t="s">
        <v>174</v>
      </c>
      <c r="H1338" s="3" t="s">
        <v>36</v>
      </c>
      <c r="I1338" s="3" t="s">
        <v>37</v>
      </c>
      <c r="J1338" s="3" t="s">
        <v>38</v>
      </c>
      <c r="K1338" s="3" t="s">
        <v>39</v>
      </c>
      <c r="L1338" s="4">
        <v>45571.113796296297</v>
      </c>
      <c r="M1338" s="4">
        <v>45571.219629629632</v>
      </c>
      <c r="N1338" s="5">
        <v>2.5400000000372529</v>
      </c>
      <c r="O1338" s="6">
        <v>0</v>
      </c>
      <c r="P1338" s="6">
        <v>2444</v>
      </c>
      <c r="Q1338" s="6">
        <v>0</v>
      </c>
      <c r="R1338" s="6">
        <v>0</v>
      </c>
      <c r="S1338" s="6">
        <v>0</v>
      </c>
      <c r="T1338" s="6">
        <v>311</v>
      </c>
      <c r="U1338" s="6">
        <v>0</v>
      </c>
      <c r="V1338" s="6">
        <v>0</v>
      </c>
      <c r="W1338" s="5">
        <v>0</v>
      </c>
      <c r="X1338" s="5">
        <v>979.656565439921</v>
      </c>
      <c r="Y1338" s="5">
        <v>0</v>
      </c>
      <c r="Z1338" s="5">
        <v>0</v>
      </c>
      <c r="AA1338" s="5">
        <v>0</v>
      </c>
      <c r="AB1338" s="5">
        <v>217.774870291707</v>
      </c>
      <c r="AC1338" s="5">
        <v>0</v>
      </c>
      <c r="AD1338" s="5">
        <v>0</v>
      </c>
      <c r="AE1338" s="5">
        <v>1197.43143573163</v>
      </c>
    </row>
    <row r="1339" spans="1:31" ht="30" x14ac:dyDescent="0.25">
      <c r="A1339" s="7">
        <v>3868662</v>
      </c>
      <c r="B1339" s="3">
        <v>1</v>
      </c>
      <c r="C1339" s="3" t="s">
        <v>31</v>
      </c>
      <c r="D1339" s="3" t="s">
        <v>120</v>
      </c>
      <c r="E1339" s="7" t="s">
        <v>589</v>
      </c>
      <c r="F1339" s="7" t="s">
        <v>1217</v>
      </c>
      <c r="G1339" s="7" t="s">
        <v>591</v>
      </c>
      <c r="H1339" s="3" t="s">
        <v>592</v>
      </c>
      <c r="I1339" s="3" t="s">
        <v>37</v>
      </c>
      <c r="J1339" s="3" t="s">
        <v>38</v>
      </c>
      <c r="K1339" s="3" t="s">
        <v>39</v>
      </c>
      <c r="L1339" s="4">
        <v>45571.11959490741</v>
      </c>
      <c r="M1339" s="4">
        <v>45571.131562499999</v>
      </c>
      <c r="N1339" s="5">
        <v>0.28722222213400528</v>
      </c>
      <c r="O1339" s="6">
        <v>0</v>
      </c>
      <c r="P1339" s="6">
        <v>25654</v>
      </c>
      <c r="Q1339" s="6">
        <v>0</v>
      </c>
      <c r="R1339" s="6">
        <v>0</v>
      </c>
      <c r="S1339" s="6">
        <v>15</v>
      </c>
      <c r="T1339" s="6">
        <v>5988</v>
      </c>
      <c r="U1339" s="6">
        <v>0</v>
      </c>
      <c r="V1339" s="6">
        <v>355</v>
      </c>
      <c r="W1339" s="5">
        <v>0</v>
      </c>
      <c r="X1339" s="5">
        <v>1267.71642178655</v>
      </c>
      <c r="Y1339" s="5">
        <v>0</v>
      </c>
      <c r="Z1339" s="5">
        <v>0</v>
      </c>
      <c r="AA1339" s="5">
        <v>216.68098049868101</v>
      </c>
      <c r="AB1339" s="5">
        <v>969.51211294610096</v>
      </c>
      <c r="AC1339" s="5">
        <v>0</v>
      </c>
      <c r="AD1339" s="5">
        <v>701.94350631588395</v>
      </c>
      <c r="AE1339" s="5">
        <v>3155.8530215472201</v>
      </c>
    </row>
    <row r="1340" spans="1:31" ht="30" x14ac:dyDescent="0.25">
      <c r="A1340" s="7">
        <v>3868677</v>
      </c>
      <c r="B1340" s="3">
        <v>1</v>
      </c>
      <c r="C1340" s="3" t="s">
        <v>31</v>
      </c>
      <c r="D1340" s="3" t="s">
        <v>54</v>
      </c>
      <c r="E1340" s="7" t="s">
        <v>117</v>
      </c>
      <c r="F1340" s="7" t="s">
        <v>1218</v>
      </c>
      <c r="G1340" s="7" t="s">
        <v>119</v>
      </c>
      <c r="H1340" s="3" t="s">
        <v>114</v>
      </c>
      <c r="I1340" s="3" t="s">
        <v>37</v>
      </c>
      <c r="J1340" s="3" t="s">
        <v>38</v>
      </c>
      <c r="K1340" s="3" t="s">
        <v>39</v>
      </c>
      <c r="L1340" s="4">
        <v>45571.137372685182</v>
      </c>
      <c r="M1340" s="4">
        <v>45571.14025462963</v>
      </c>
      <c r="N1340" s="5">
        <v>6.9166666769888252E-2</v>
      </c>
      <c r="O1340" s="6">
        <v>0</v>
      </c>
      <c r="P1340" s="6">
        <v>2393</v>
      </c>
      <c r="Q1340" s="6">
        <v>0</v>
      </c>
      <c r="R1340" s="6">
        <v>0</v>
      </c>
      <c r="S1340" s="6">
        <v>3</v>
      </c>
      <c r="T1340" s="6">
        <v>4116</v>
      </c>
      <c r="U1340" s="6">
        <v>0</v>
      </c>
      <c r="V1340" s="6">
        <v>0</v>
      </c>
      <c r="W1340" s="5">
        <v>0</v>
      </c>
      <c r="X1340" s="5">
        <v>28.298772765940399</v>
      </c>
      <c r="Y1340" s="5">
        <v>0</v>
      </c>
      <c r="Z1340" s="5">
        <v>0</v>
      </c>
      <c r="AA1340" s="5">
        <v>24.492690043969301</v>
      </c>
      <c r="AB1340" s="5">
        <v>106.871274226699</v>
      </c>
      <c r="AC1340" s="5">
        <v>0</v>
      </c>
      <c r="AD1340" s="5">
        <v>0</v>
      </c>
      <c r="AE1340" s="5">
        <v>159.662737036609</v>
      </c>
    </row>
    <row r="1341" spans="1:31" ht="30" x14ac:dyDescent="0.25">
      <c r="A1341" s="7">
        <v>3868678</v>
      </c>
      <c r="B1341" s="3">
        <v>1</v>
      </c>
      <c r="C1341" s="3" t="s">
        <v>31</v>
      </c>
      <c r="D1341" s="3" t="s">
        <v>54</v>
      </c>
      <c r="E1341" s="7" t="s">
        <v>117</v>
      </c>
      <c r="F1341" s="7" t="s">
        <v>1219</v>
      </c>
      <c r="G1341" s="7" t="s">
        <v>119</v>
      </c>
      <c r="H1341" s="3" t="s">
        <v>114</v>
      </c>
      <c r="I1341" s="3" t="s">
        <v>37</v>
      </c>
      <c r="J1341" s="3" t="s">
        <v>38</v>
      </c>
      <c r="K1341" s="3" t="s">
        <v>39</v>
      </c>
      <c r="L1341" s="4">
        <v>45571.137557870374</v>
      </c>
      <c r="M1341" s="4">
        <v>45571.139884259261</v>
      </c>
      <c r="N1341" s="5">
        <v>5.5833333288319409E-2</v>
      </c>
      <c r="O1341" s="6">
        <v>0</v>
      </c>
      <c r="P1341" s="6">
        <v>3544</v>
      </c>
      <c r="Q1341" s="6">
        <v>0</v>
      </c>
      <c r="R1341" s="6">
        <v>0</v>
      </c>
      <c r="S1341" s="6">
        <v>3</v>
      </c>
      <c r="T1341" s="6">
        <v>5682</v>
      </c>
      <c r="U1341" s="6">
        <v>0</v>
      </c>
      <c r="V1341" s="6">
        <v>5</v>
      </c>
      <c r="W1341" s="5">
        <v>0</v>
      </c>
      <c r="X1341" s="5">
        <v>31.6085229675802</v>
      </c>
      <c r="Y1341" s="5">
        <v>0</v>
      </c>
      <c r="Z1341" s="5">
        <v>0</v>
      </c>
      <c r="AA1341" s="5">
        <v>9.8556186543216899</v>
      </c>
      <c r="AB1341" s="5">
        <v>135.10867644692399</v>
      </c>
      <c r="AC1341" s="5">
        <v>0</v>
      </c>
      <c r="AD1341" s="5">
        <v>0.47629660549026398</v>
      </c>
      <c r="AE1341" s="5">
        <v>177.049114674316</v>
      </c>
    </row>
    <row r="1342" spans="1:31" ht="30" x14ac:dyDescent="0.25">
      <c r="A1342" s="7">
        <v>3868683</v>
      </c>
      <c r="B1342" s="3">
        <v>1</v>
      </c>
      <c r="C1342" s="3" t="s">
        <v>31</v>
      </c>
      <c r="D1342" s="3" t="s">
        <v>70</v>
      </c>
      <c r="E1342" s="7" t="s">
        <v>122</v>
      </c>
      <c r="F1342" s="7" t="s">
        <v>1220</v>
      </c>
      <c r="G1342" s="7" t="s">
        <v>113</v>
      </c>
      <c r="H1342" s="3" t="s">
        <v>114</v>
      </c>
      <c r="I1342" s="3" t="s">
        <v>37</v>
      </c>
      <c r="J1342" s="3" t="s">
        <v>38</v>
      </c>
      <c r="K1342" s="3" t="s">
        <v>115</v>
      </c>
      <c r="L1342" s="4">
        <v>45571.173750000002</v>
      </c>
      <c r="M1342" s="4">
        <v>45571.200902777775</v>
      </c>
      <c r="N1342" s="5">
        <v>0.65166666655568406</v>
      </c>
      <c r="O1342" s="6">
        <v>0</v>
      </c>
      <c r="P1342" s="6">
        <v>1580</v>
      </c>
      <c r="Q1342" s="6">
        <v>0</v>
      </c>
      <c r="R1342" s="6">
        <v>0</v>
      </c>
      <c r="S1342" s="6">
        <v>0</v>
      </c>
      <c r="T1342" s="6">
        <v>182</v>
      </c>
      <c r="U1342" s="6">
        <v>0</v>
      </c>
      <c r="V1342" s="6">
        <v>0</v>
      </c>
      <c r="W1342" s="5">
        <v>0</v>
      </c>
      <c r="X1342" s="5">
        <v>158.888984403123</v>
      </c>
      <c r="Y1342" s="5">
        <v>0</v>
      </c>
      <c r="Z1342" s="5">
        <v>0</v>
      </c>
      <c r="AA1342" s="5">
        <v>0</v>
      </c>
      <c r="AB1342" s="5">
        <v>36.9329256570742</v>
      </c>
      <c r="AC1342" s="5">
        <v>0</v>
      </c>
      <c r="AD1342" s="5">
        <v>0</v>
      </c>
      <c r="AE1342" s="5">
        <v>195.82191006019701</v>
      </c>
    </row>
    <row r="1343" spans="1:31" ht="30" x14ac:dyDescent="0.25">
      <c r="A1343" s="7">
        <v>3868684</v>
      </c>
      <c r="B1343" s="3">
        <v>1</v>
      </c>
      <c r="C1343" s="3" t="s">
        <v>31</v>
      </c>
      <c r="D1343" s="3" t="s">
        <v>146</v>
      </c>
      <c r="E1343" s="7" t="s">
        <v>45</v>
      </c>
      <c r="F1343" s="7" t="s">
        <v>1221</v>
      </c>
      <c r="G1343" s="7" t="s">
        <v>42</v>
      </c>
      <c r="H1343" s="3" t="s">
        <v>36</v>
      </c>
      <c r="I1343" s="3" t="s">
        <v>37</v>
      </c>
      <c r="J1343" s="3" t="s">
        <v>43</v>
      </c>
      <c r="K1343" s="3" t="s">
        <v>39</v>
      </c>
      <c r="L1343" s="4">
        <v>45571.18818287037</v>
      </c>
      <c r="M1343" s="4">
        <v>45571.578472222223</v>
      </c>
      <c r="N1343" s="5">
        <v>9.3669444444822147</v>
      </c>
      <c r="O1343" s="6">
        <v>0</v>
      </c>
      <c r="P1343" s="6">
        <v>44</v>
      </c>
      <c r="Q1343" s="6">
        <v>0</v>
      </c>
      <c r="R1343" s="6">
        <v>0</v>
      </c>
      <c r="S1343" s="6">
        <v>0</v>
      </c>
      <c r="T1343" s="6">
        <v>5</v>
      </c>
      <c r="U1343" s="6">
        <v>0</v>
      </c>
      <c r="V1343" s="6">
        <v>0</v>
      </c>
      <c r="W1343" s="5">
        <v>0</v>
      </c>
      <c r="X1343" s="5">
        <v>79.930635983703397</v>
      </c>
      <c r="Y1343" s="5">
        <v>0</v>
      </c>
      <c r="Z1343" s="5">
        <v>0</v>
      </c>
      <c r="AA1343" s="5">
        <v>0</v>
      </c>
      <c r="AB1343" s="5">
        <v>17.430889598267498</v>
      </c>
      <c r="AC1343" s="5">
        <v>0</v>
      </c>
      <c r="AD1343" s="5">
        <v>0</v>
      </c>
      <c r="AE1343" s="5">
        <v>97.361525581970895</v>
      </c>
    </row>
    <row r="1344" spans="1:31" ht="30" x14ac:dyDescent="0.25">
      <c r="A1344" s="7">
        <v>3868685</v>
      </c>
      <c r="B1344" s="3">
        <v>1</v>
      </c>
      <c r="C1344" s="3" t="s">
        <v>31</v>
      </c>
      <c r="D1344" s="3" t="s">
        <v>79</v>
      </c>
      <c r="E1344" s="7" t="s">
        <v>45</v>
      </c>
      <c r="F1344" s="7" t="s">
        <v>1174</v>
      </c>
      <c r="G1344" s="7" t="s">
        <v>42</v>
      </c>
      <c r="H1344" s="3" t="s">
        <v>36</v>
      </c>
      <c r="I1344" s="3" t="s">
        <v>37</v>
      </c>
      <c r="J1344" s="3" t="s">
        <v>43</v>
      </c>
      <c r="K1344" s="3" t="s">
        <v>39</v>
      </c>
      <c r="L1344" s="4">
        <v>45571.191643518519</v>
      </c>
      <c r="M1344" s="4">
        <v>45571.326388888891</v>
      </c>
      <c r="N1344" s="5">
        <v>3.2338888889062218</v>
      </c>
      <c r="O1344" s="6">
        <v>0</v>
      </c>
      <c r="P1344" s="6">
        <v>375</v>
      </c>
      <c r="Q1344" s="6">
        <v>0</v>
      </c>
      <c r="R1344" s="6">
        <v>0</v>
      </c>
      <c r="S1344" s="6">
        <v>0</v>
      </c>
      <c r="T1344" s="6">
        <v>23</v>
      </c>
      <c r="U1344" s="6">
        <v>0</v>
      </c>
      <c r="V1344" s="6">
        <v>0</v>
      </c>
      <c r="W1344" s="5">
        <v>0</v>
      </c>
      <c r="X1344" s="5">
        <v>198.16966539854599</v>
      </c>
      <c r="Y1344" s="5">
        <v>0</v>
      </c>
      <c r="Z1344" s="5">
        <v>0</v>
      </c>
      <c r="AA1344" s="5">
        <v>0</v>
      </c>
      <c r="AB1344" s="5">
        <v>50.655148649924797</v>
      </c>
      <c r="AC1344" s="5">
        <v>0</v>
      </c>
      <c r="AD1344" s="5">
        <v>0</v>
      </c>
      <c r="AE1344" s="5">
        <v>248.82481404847101</v>
      </c>
    </row>
    <row r="1345" spans="1:31" ht="30" x14ac:dyDescent="0.25">
      <c r="A1345" s="7">
        <v>3868689</v>
      </c>
      <c r="B1345" s="3">
        <v>1</v>
      </c>
      <c r="C1345" s="3" t="s">
        <v>31</v>
      </c>
      <c r="D1345" s="3" t="s">
        <v>54</v>
      </c>
      <c r="E1345" s="7" t="s">
        <v>117</v>
      </c>
      <c r="F1345" s="7" t="s">
        <v>1222</v>
      </c>
      <c r="G1345" s="7" t="s">
        <v>42</v>
      </c>
      <c r="H1345" s="3" t="s">
        <v>114</v>
      </c>
      <c r="I1345" s="3" t="s">
        <v>37</v>
      </c>
      <c r="J1345" s="3" t="s">
        <v>43</v>
      </c>
      <c r="K1345" s="3" t="s">
        <v>39</v>
      </c>
      <c r="L1345" s="4">
        <v>45571.227094907408</v>
      </c>
      <c r="M1345" s="4">
        <v>45571.286469907405</v>
      </c>
      <c r="N1345" s="5">
        <v>1.4249999999301508</v>
      </c>
      <c r="O1345" s="6">
        <v>0</v>
      </c>
      <c r="P1345" s="6">
        <v>2497</v>
      </c>
      <c r="Q1345" s="6">
        <v>0</v>
      </c>
      <c r="R1345" s="6">
        <v>0</v>
      </c>
      <c r="S1345" s="6">
        <v>3</v>
      </c>
      <c r="T1345" s="6">
        <v>758</v>
      </c>
      <c r="U1345" s="6">
        <v>0</v>
      </c>
      <c r="V1345" s="6">
        <v>0</v>
      </c>
      <c r="W1345" s="5">
        <v>0</v>
      </c>
      <c r="X1345" s="5">
        <v>570.72742345583697</v>
      </c>
      <c r="Y1345" s="5">
        <v>0</v>
      </c>
      <c r="Z1345" s="5">
        <v>0</v>
      </c>
      <c r="AA1345" s="5">
        <v>232.23504378806899</v>
      </c>
      <c r="AB1345" s="5">
        <v>787.26851078164498</v>
      </c>
      <c r="AC1345" s="5">
        <v>0</v>
      </c>
      <c r="AD1345" s="5">
        <v>0</v>
      </c>
      <c r="AE1345" s="5">
        <v>1590.23097802555</v>
      </c>
    </row>
    <row r="1346" spans="1:31" ht="30" x14ac:dyDescent="0.25">
      <c r="A1346" s="7">
        <v>3868689</v>
      </c>
      <c r="B1346" s="3">
        <v>2</v>
      </c>
      <c r="C1346" s="3" t="s">
        <v>31</v>
      </c>
      <c r="D1346" s="3" t="s">
        <v>54</v>
      </c>
      <c r="E1346" s="7" t="s">
        <v>117</v>
      </c>
      <c r="F1346" s="7" t="s">
        <v>1222</v>
      </c>
      <c r="G1346" s="7" t="s">
        <v>42</v>
      </c>
      <c r="H1346" s="3" t="s">
        <v>114</v>
      </c>
      <c r="I1346" s="3" t="s">
        <v>37</v>
      </c>
      <c r="J1346" s="3" t="s">
        <v>43</v>
      </c>
      <c r="K1346" s="3" t="s">
        <v>39</v>
      </c>
      <c r="L1346" s="4">
        <v>45571.227094907408</v>
      </c>
      <c r="M1346" s="4">
        <v>45571.303425925929</v>
      </c>
      <c r="N1346" s="5">
        <v>1.8319444445078261</v>
      </c>
      <c r="O1346" s="6">
        <v>0</v>
      </c>
      <c r="P1346" s="6">
        <v>44</v>
      </c>
      <c r="Q1346" s="6">
        <v>0</v>
      </c>
      <c r="R1346" s="6">
        <v>0</v>
      </c>
      <c r="S1346" s="6">
        <v>0</v>
      </c>
      <c r="T1346" s="6">
        <v>547</v>
      </c>
      <c r="U1346" s="6">
        <v>0</v>
      </c>
      <c r="V1346" s="6">
        <v>0</v>
      </c>
      <c r="W1346" s="5">
        <v>0</v>
      </c>
      <c r="X1346" s="5">
        <v>16.1906624439642</v>
      </c>
      <c r="Y1346" s="5">
        <v>0</v>
      </c>
      <c r="Z1346" s="5">
        <v>0</v>
      </c>
      <c r="AA1346" s="5">
        <v>0</v>
      </c>
      <c r="AB1346" s="5">
        <v>796.37595639352605</v>
      </c>
      <c r="AC1346" s="5">
        <v>0</v>
      </c>
      <c r="AD1346" s="5">
        <v>0</v>
      </c>
      <c r="AE1346" s="5">
        <v>812.56661883748995</v>
      </c>
    </row>
    <row r="1347" spans="1:31" ht="30" x14ac:dyDescent="0.25">
      <c r="A1347" s="7">
        <v>3868690</v>
      </c>
      <c r="B1347" s="3">
        <v>1</v>
      </c>
      <c r="C1347" s="3" t="s">
        <v>31</v>
      </c>
      <c r="D1347" s="3" t="s">
        <v>32</v>
      </c>
      <c r="E1347" s="7" t="s">
        <v>45</v>
      </c>
      <c r="F1347" s="7" t="s">
        <v>1223</v>
      </c>
      <c r="G1347" s="7" t="s">
        <v>35</v>
      </c>
      <c r="H1347" s="3" t="s">
        <v>36</v>
      </c>
      <c r="I1347" s="3" t="s">
        <v>37</v>
      </c>
      <c r="J1347" s="3" t="s">
        <v>38</v>
      </c>
      <c r="K1347" s="3" t="s">
        <v>39</v>
      </c>
      <c r="L1347" s="4">
        <v>45571.228680555556</v>
      </c>
      <c r="M1347" s="4">
        <v>45571.591666666667</v>
      </c>
      <c r="N1347" s="5">
        <v>8.7116666666697711</v>
      </c>
      <c r="O1347" s="6">
        <v>0</v>
      </c>
      <c r="P1347" s="6">
        <v>60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5">
        <v>0</v>
      </c>
      <c r="X1347" s="5">
        <v>96.335598046406602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96.335598046406602</v>
      </c>
    </row>
    <row r="1348" spans="1:31" ht="30" x14ac:dyDescent="0.25">
      <c r="A1348" s="7">
        <v>3868694</v>
      </c>
      <c r="B1348" s="3">
        <v>1</v>
      </c>
      <c r="C1348" s="3" t="s">
        <v>31</v>
      </c>
      <c r="D1348" s="3" t="s">
        <v>70</v>
      </c>
      <c r="E1348" s="7" t="s">
        <v>117</v>
      </c>
      <c r="F1348" s="7" t="s">
        <v>1224</v>
      </c>
      <c r="G1348" s="7" t="s">
        <v>401</v>
      </c>
      <c r="H1348" s="3" t="s">
        <v>114</v>
      </c>
      <c r="I1348" s="3" t="s">
        <v>37</v>
      </c>
      <c r="J1348" s="3" t="s">
        <v>38</v>
      </c>
      <c r="K1348" s="3" t="s">
        <v>39</v>
      </c>
      <c r="L1348" s="4">
        <v>45571.280624999999</v>
      </c>
      <c r="M1348" s="4">
        <v>45571.283738425926</v>
      </c>
      <c r="N1348" s="5">
        <v>7.4722222227137536E-2</v>
      </c>
      <c r="O1348" s="6">
        <v>0</v>
      </c>
      <c r="P1348" s="6">
        <v>575</v>
      </c>
      <c r="Q1348" s="6">
        <v>0</v>
      </c>
      <c r="R1348" s="6">
        <v>0</v>
      </c>
      <c r="S1348" s="6">
        <v>0</v>
      </c>
      <c r="T1348" s="6">
        <v>170</v>
      </c>
      <c r="U1348" s="6">
        <v>0</v>
      </c>
      <c r="V1348" s="6">
        <v>13</v>
      </c>
      <c r="W1348" s="5">
        <v>0</v>
      </c>
      <c r="X1348" s="5">
        <v>12.816108897205901</v>
      </c>
      <c r="Y1348" s="5">
        <v>0</v>
      </c>
      <c r="Z1348" s="5">
        <v>0</v>
      </c>
      <c r="AA1348" s="5">
        <v>0</v>
      </c>
      <c r="AB1348" s="5">
        <v>12.088450384584601</v>
      </c>
      <c r="AC1348" s="5">
        <v>0</v>
      </c>
      <c r="AD1348" s="5">
        <v>3.3573470944519199</v>
      </c>
      <c r="AE1348" s="5">
        <v>28.2619063762425</v>
      </c>
    </row>
    <row r="1349" spans="1:31" ht="30" x14ac:dyDescent="0.25">
      <c r="A1349" s="7">
        <v>3868694</v>
      </c>
      <c r="B1349" s="3">
        <v>2</v>
      </c>
      <c r="C1349" s="3" t="s">
        <v>31</v>
      </c>
      <c r="D1349" s="3" t="s">
        <v>70</v>
      </c>
      <c r="E1349" s="7" t="s">
        <v>117</v>
      </c>
      <c r="F1349" s="7" t="s">
        <v>1224</v>
      </c>
      <c r="G1349" s="7" t="s">
        <v>401</v>
      </c>
      <c r="H1349" s="3" t="s">
        <v>114</v>
      </c>
      <c r="I1349" s="3" t="s">
        <v>37</v>
      </c>
      <c r="J1349" s="3" t="s">
        <v>38</v>
      </c>
      <c r="K1349" s="3" t="s">
        <v>39</v>
      </c>
      <c r="L1349" s="4">
        <v>45571.280624999999</v>
      </c>
      <c r="M1349" s="4">
        <v>45571.283819444441</v>
      </c>
      <c r="N1349" s="5">
        <v>7.6666666602250189E-2</v>
      </c>
      <c r="O1349" s="6">
        <v>0</v>
      </c>
      <c r="P1349" s="6">
        <v>1550</v>
      </c>
      <c r="Q1349" s="6">
        <v>0</v>
      </c>
      <c r="R1349" s="6">
        <v>0</v>
      </c>
      <c r="S1349" s="6">
        <v>2</v>
      </c>
      <c r="T1349" s="6">
        <v>276</v>
      </c>
      <c r="U1349" s="6">
        <v>0</v>
      </c>
      <c r="V1349" s="6">
        <v>12</v>
      </c>
      <c r="W1349" s="5">
        <v>0</v>
      </c>
      <c r="X1349" s="5">
        <v>21.059859385422001</v>
      </c>
      <c r="Y1349" s="5">
        <v>0</v>
      </c>
      <c r="Z1349" s="5">
        <v>0</v>
      </c>
      <c r="AA1349" s="5">
        <v>0</v>
      </c>
      <c r="AB1349" s="5">
        <v>24.1018054416996</v>
      </c>
      <c r="AC1349" s="5">
        <v>0</v>
      </c>
      <c r="AD1349" s="5">
        <v>14.484804631854299</v>
      </c>
      <c r="AE1349" s="5">
        <v>59.646469458975901</v>
      </c>
    </row>
    <row r="1350" spans="1:31" ht="30" x14ac:dyDescent="0.25">
      <c r="A1350" s="7">
        <v>3868694</v>
      </c>
      <c r="B1350" s="3">
        <v>3</v>
      </c>
      <c r="C1350" s="3" t="s">
        <v>31</v>
      </c>
      <c r="D1350" s="3" t="s">
        <v>70</v>
      </c>
      <c r="E1350" s="7" t="s">
        <v>117</v>
      </c>
      <c r="F1350" s="7" t="s">
        <v>588</v>
      </c>
      <c r="G1350" s="7" t="s">
        <v>401</v>
      </c>
      <c r="H1350" s="3" t="s">
        <v>114</v>
      </c>
      <c r="I1350" s="3" t="s">
        <v>37</v>
      </c>
      <c r="J1350" s="3" t="s">
        <v>38</v>
      </c>
      <c r="K1350" s="3" t="s">
        <v>39</v>
      </c>
      <c r="L1350" s="4">
        <v>45571.280624999999</v>
      </c>
      <c r="M1350" s="4">
        <v>45571.315694444442</v>
      </c>
      <c r="N1350" s="5">
        <v>0.84166666661622003</v>
      </c>
      <c r="O1350" s="6">
        <v>0</v>
      </c>
      <c r="P1350" s="6">
        <v>0</v>
      </c>
      <c r="Q1350" s="6">
        <v>0</v>
      </c>
      <c r="R1350" s="6">
        <v>0</v>
      </c>
      <c r="S1350" s="6">
        <v>1</v>
      </c>
      <c r="T1350" s="6">
        <v>26</v>
      </c>
      <c r="U1350" s="6">
        <v>0</v>
      </c>
      <c r="V1350" s="6">
        <v>7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125.797249824579</v>
      </c>
      <c r="AC1350" s="5">
        <v>0</v>
      </c>
      <c r="AD1350" s="5">
        <v>74.794127936238198</v>
      </c>
      <c r="AE1350" s="5">
        <v>200.59137776081701</v>
      </c>
    </row>
    <row r="1351" spans="1:31" ht="30" x14ac:dyDescent="0.25">
      <c r="A1351" s="7">
        <v>3868697</v>
      </c>
      <c r="B1351" s="3">
        <v>1</v>
      </c>
      <c r="C1351" s="3" t="s">
        <v>31</v>
      </c>
      <c r="D1351" s="3" t="s">
        <v>90</v>
      </c>
      <c r="E1351" s="7" t="s">
        <v>117</v>
      </c>
      <c r="F1351" s="7" t="s">
        <v>1225</v>
      </c>
      <c r="G1351" s="7" t="s">
        <v>749</v>
      </c>
      <c r="H1351" s="3" t="s">
        <v>114</v>
      </c>
      <c r="I1351" s="3" t="s">
        <v>37</v>
      </c>
      <c r="J1351" s="3" t="s">
        <v>38</v>
      </c>
      <c r="K1351" s="3" t="s">
        <v>39</v>
      </c>
      <c r="L1351" s="4">
        <v>45571.295486111114</v>
      </c>
      <c r="M1351" s="4">
        <v>45571.301585648151</v>
      </c>
      <c r="N1351" s="5">
        <v>0.14638888888293877</v>
      </c>
      <c r="O1351" s="6">
        <v>1</v>
      </c>
      <c r="P1351" s="6">
        <v>3199</v>
      </c>
      <c r="Q1351" s="6">
        <v>4</v>
      </c>
      <c r="R1351" s="6">
        <v>8</v>
      </c>
      <c r="S1351" s="6">
        <v>9</v>
      </c>
      <c r="T1351" s="6">
        <v>451</v>
      </c>
      <c r="U1351" s="6">
        <v>20</v>
      </c>
      <c r="V1351" s="6">
        <v>2</v>
      </c>
      <c r="W1351" s="5">
        <v>2.8098467796168002E-2</v>
      </c>
      <c r="X1351" s="5">
        <v>71.340781707849402</v>
      </c>
      <c r="Y1351" s="5">
        <v>5.0032942761645396</v>
      </c>
      <c r="Z1351" s="5">
        <v>0.174452661805095</v>
      </c>
      <c r="AA1351" s="5">
        <v>2.6983583068773198</v>
      </c>
      <c r="AB1351" s="5">
        <v>33.229810001230199</v>
      </c>
      <c r="AC1351" s="5">
        <v>169.61385423107501</v>
      </c>
      <c r="AD1351" s="5">
        <v>6.2816875905619796E-2</v>
      </c>
      <c r="AE1351" s="5">
        <v>282.151466528703</v>
      </c>
    </row>
    <row r="1352" spans="1:31" ht="30" x14ac:dyDescent="0.25">
      <c r="A1352" s="7">
        <v>3868698</v>
      </c>
      <c r="B1352" s="3">
        <v>1</v>
      </c>
      <c r="C1352" s="3" t="s">
        <v>31</v>
      </c>
      <c r="D1352" s="3" t="s">
        <v>54</v>
      </c>
      <c r="E1352" s="7" t="s">
        <v>122</v>
      </c>
      <c r="F1352" s="7" t="s">
        <v>1226</v>
      </c>
      <c r="G1352" s="7" t="s">
        <v>174</v>
      </c>
      <c r="H1352" s="3" t="s">
        <v>36</v>
      </c>
      <c r="I1352" s="3" t="s">
        <v>37</v>
      </c>
      <c r="J1352" s="3" t="s">
        <v>38</v>
      </c>
      <c r="K1352" s="3" t="s">
        <v>39</v>
      </c>
      <c r="L1352" s="4">
        <v>45571.300312500003</v>
      </c>
      <c r="M1352" s="4">
        <v>45571.309907407405</v>
      </c>
      <c r="N1352" s="5">
        <v>0.23027777764946222</v>
      </c>
      <c r="O1352" s="6">
        <v>0</v>
      </c>
      <c r="P1352" s="6">
        <v>1018</v>
      </c>
      <c r="Q1352" s="6">
        <v>0</v>
      </c>
      <c r="R1352" s="6">
        <v>0</v>
      </c>
      <c r="S1352" s="6">
        <v>0</v>
      </c>
      <c r="T1352" s="6">
        <v>301</v>
      </c>
      <c r="U1352" s="6">
        <v>0</v>
      </c>
      <c r="V1352" s="6">
        <v>0</v>
      </c>
      <c r="W1352" s="5">
        <v>0</v>
      </c>
      <c r="X1352" s="5">
        <v>38.234542470492599</v>
      </c>
      <c r="Y1352" s="5">
        <v>0</v>
      </c>
      <c r="Z1352" s="5">
        <v>0</v>
      </c>
      <c r="AA1352" s="5">
        <v>0</v>
      </c>
      <c r="AB1352" s="5">
        <v>36.415271491723303</v>
      </c>
      <c r="AC1352" s="5">
        <v>0</v>
      </c>
      <c r="AD1352" s="5">
        <v>0</v>
      </c>
      <c r="AE1352" s="5">
        <v>74.649813962215902</v>
      </c>
    </row>
    <row r="1353" spans="1:31" ht="30" x14ac:dyDescent="0.25">
      <c r="A1353" s="7">
        <v>3868707</v>
      </c>
      <c r="B1353" s="3">
        <v>1</v>
      </c>
      <c r="C1353" s="3" t="s">
        <v>31</v>
      </c>
      <c r="D1353" s="3" t="s">
        <v>32</v>
      </c>
      <c r="E1353" s="7" t="s">
        <v>45</v>
      </c>
      <c r="F1353" s="7" t="s">
        <v>1227</v>
      </c>
      <c r="G1353" s="7" t="s">
        <v>42</v>
      </c>
      <c r="H1353" s="3" t="s">
        <v>36</v>
      </c>
      <c r="I1353" s="3" t="s">
        <v>37</v>
      </c>
      <c r="J1353" s="3" t="s">
        <v>43</v>
      </c>
      <c r="K1353" s="3" t="s">
        <v>39</v>
      </c>
      <c r="L1353" s="4">
        <v>45571.321481481478</v>
      </c>
      <c r="M1353" s="4">
        <v>45571.611111111109</v>
      </c>
      <c r="N1353" s="5">
        <v>6.9511111111496575</v>
      </c>
      <c r="O1353" s="6">
        <v>0</v>
      </c>
      <c r="P1353" s="6">
        <v>67</v>
      </c>
      <c r="Q1353" s="6">
        <v>0</v>
      </c>
      <c r="R1353" s="6">
        <v>0</v>
      </c>
      <c r="S1353" s="6">
        <v>0</v>
      </c>
      <c r="T1353" s="6">
        <v>24</v>
      </c>
      <c r="U1353" s="6">
        <v>0</v>
      </c>
      <c r="V1353" s="6">
        <v>1</v>
      </c>
      <c r="W1353" s="5">
        <v>0</v>
      </c>
      <c r="X1353" s="5">
        <v>71.742332656326496</v>
      </c>
      <c r="Y1353" s="5">
        <v>0</v>
      </c>
      <c r="Z1353" s="5">
        <v>0</v>
      </c>
      <c r="AA1353" s="5">
        <v>0</v>
      </c>
      <c r="AB1353" s="5">
        <v>171.15864709376501</v>
      </c>
      <c r="AC1353" s="5">
        <v>0</v>
      </c>
      <c r="AD1353" s="5">
        <v>46.445104112247598</v>
      </c>
      <c r="AE1353" s="5">
        <v>289.34608386233901</v>
      </c>
    </row>
    <row r="1354" spans="1:31" ht="30" x14ac:dyDescent="0.25">
      <c r="A1354" s="7">
        <v>3868708</v>
      </c>
      <c r="B1354" s="3">
        <v>1</v>
      </c>
      <c r="C1354" s="3" t="s">
        <v>31</v>
      </c>
      <c r="D1354" s="3" t="s">
        <v>90</v>
      </c>
      <c r="E1354" s="7" t="s">
        <v>45</v>
      </c>
      <c r="F1354" s="7" t="s">
        <v>1228</v>
      </c>
      <c r="G1354" s="7" t="s">
        <v>174</v>
      </c>
      <c r="H1354" s="3" t="s">
        <v>36</v>
      </c>
      <c r="I1354" s="3" t="s">
        <v>37</v>
      </c>
      <c r="J1354" s="3" t="s">
        <v>38</v>
      </c>
      <c r="K1354" s="3" t="s">
        <v>39</v>
      </c>
      <c r="L1354" s="4">
        <v>45571.328680555554</v>
      </c>
      <c r="M1354" s="4">
        <v>45571.506944444445</v>
      </c>
      <c r="N1354" s="5">
        <v>4.2783333333791234</v>
      </c>
      <c r="O1354" s="6">
        <v>0</v>
      </c>
      <c r="P1354" s="6">
        <v>1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5">
        <v>0</v>
      </c>
      <c r="X1354" s="5">
        <v>1.43618610799363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1.43618610799363</v>
      </c>
    </row>
    <row r="1355" spans="1:31" ht="30" x14ac:dyDescent="0.25">
      <c r="A1355" s="7">
        <v>3868713</v>
      </c>
      <c r="B1355" s="3">
        <v>1</v>
      </c>
      <c r="C1355" s="3" t="s">
        <v>31</v>
      </c>
      <c r="D1355" s="3" t="s">
        <v>73</v>
      </c>
      <c r="E1355" s="7" t="s">
        <v>45</v>
      </c>
      <c r="F1355" s="7" t="s">
        <v>1229</v>
      </c>
      <c r="G1355" s="7" t="s">
        <v>42</v>
      </c>
      <c r="H1355" s="3" t="s">
        <v>36</v>
      </c>
      <c r="I1355" s="3" t="s">
        <v>37</v>
      </c>
      <c r="J1355" s="3" t="s">
        <v>43</v>
      </c>
      <c r="K1355" s="3" t="s">
        <v>39</v>
      </c>
      <c r="L1355" s="4">
        <v>45571.343530092592</v>
      </c>
      <c r="M1355" s="4">
        <v>45571.697222222225</v>
      </c>
      <c r="N1355" s="5">
        <v>8.4886111111845821</v>
      </c>
      <c r="O1355" s="6">
        <v>0</v>
      </c>
      <c r="P1355" s="6">
        <v>147</v>
      </c>
      <c r="Q1355" s="6">
        <v>0</v>
      </c>
      <c r="R1355" s="6">
        <v>0</v>
      </c>
      <c r="S1355" s="6">
        <v>0</v>
      </c>
      <c r="T1355" s="6">
        <v>30</v>
      </c>
      <c r="U1355" s="6">
        <v>0</v>
      </c>
      <c r="V1355" s="6">
        <v>0</v>
      </c>
      <c r="W1355" s="5">
        <v>0</v>
      </c>
      <c r="X1355" s="5">
        <v>213.98290117368299</v>
      </c>
      <c r="Y1355" s="5">
        <v>0</v>
      </c>
      <c r="Z1355" s="5">
        <v>0</v>
      </c>
      <c r="AA1355" s="5">
        <v>0</v>
      </c>
      <c r="AB1355" s="5">
        <v>410.98058320623602</v>
      </c>
      <c r="AC1355" s="5">
        <v>0</v>
      </c>
      <c r="AD1355" s="5">
        <v>0</v>
      </c>
      <c r="AE1355" s="5">
        <v>624.96348437991901</v>
      </c>
    </row>
    <row r="1356" spans="1:31" ht="30" x14ac:dyDescent="0.25">
      <c r="A1356" s="7">
        <v>3868715</v>
      </c>
      <c r="B1356" s="3">
        <v>1</v>
      </c>
      <c r="C1356" s="3" t="s">
        <v>31</v>
      </c>
      <c r="D1356" s="3" t="s">
        <v>32</v>
      </c>
      <c r="E1356" s="7" t="s">
        <v>45</v>
      </c>
      <c r="F1356" s="7" t="s">
        <v>1230</v>
      </c>
      <c r="G1356" s="7" t="s">
        <v>42</v>
      </c>
      <c r="H1356" s="3" t="s">
        <v>36</v>
      </c>
      <c r="I1356" s="3" t="s">
        <v>37</v>
      </c>
      <c r="J1356" s="3" t="s">
        <v>43</v>
      </c>
      <c r="K1356" s="3" t="s">
        <v>39</v>
      </c>
      <c r="L1356" s="4">
        <v>45571.346284722225</v>
      </c>
      <c r="M1356" s="4">
        <v>45571.729166666664</v>
      </c>
      <c r="N1356" s="5">
        <v>9.189166666532401</v>
      </c>
      <c r="O1356" s="6">
        <v>0</v>
      </c>
      <c r="P1356" s="6">
        <v>438</v>
      </c>
      <c r="Q1356" s="6">
        <v>0</v>
      </c>
      <c r="R1356" s="6">
        <v>0</v>
      </c>
      <c r="S1356" s="6">
        <v>0</v>
      </c>
      <c r="T1356" s="6">
        <v>59</v>
      </c>
      <c r="U1356" s="6">
        <v>0</v>
      </c>
      <c r="V1356" s="6">
        <v>0</v>
      </c>
      <c r="W1356" s="5">
        <v>0</v>
      </c>
      <c r="X1356" s="5">
        <v>677.91484239405804</v>
      </c>
      <c r="Y1356" s="5">
        <v>0</v>
      </c>
      <c r="Z1356" s="5">
        <v>0</v>
      </c>
      <c r="AA1356" s="5">
        <v>0</v>
      </c>
      <c r="AB1356" s="5">
        <v>338.48383161045501</v>
      </c>
      <c r="AC1356" s="5">
        <v>0</v>
      </c>
      <c r="AD1356" s="5">
        <v>0</v>
      </c>
      <c r="AE1356" s="5">
        <v>1016.39867400451</v>
      </c>
    </row>
    <row r="1357" spans="1:31" ht="30" x14ac:dyDescent="0.25">
      <c r="A1357" s="7">
        <v>3868717</v>
      </c>
      <c r="B1357" s="3">
        <v>1</v>
      </c>
      <c r="C1357" s="3" t="s">
        <v>31</v>
      </c>
      <c r="D1357" s="3" t="s">
        <v>428</v>
      </c>
      <c r="E1357" s="7" t="s">
        <v>45</v>
      </c>
      <c r="F1357" s="7" t="s">
        <v>1231</v>
      </c>
      <c r="G1357" s="7" t="s">
        <v>35</v>
      </c>
      <c r="H1357" s="3" t="s">
        <v>36</v>
      </c>
      <c r="I1357" s="3" t="s">
        <v>37</v>
      </c>
      <c r="J1357" s="3" t="s">
        <v>38</v>
      </c>
      <c r="K1357" s="3" t="s">
        <v>39</v>
      </c>
      <c r="L1357" s="4">
        <v>45571.34778935185</v>
      </c>
      <c r="M1357" s="4">
        <v>45571.69027777778</v>
      </c>
      <c r="N1357" s="5">
        <v>8.2197222223039716</v>
      </c>
      <c r="O1357" s="6">
        <v>0</v>
      </c>
      <c r="P1357" s="6">
        <v>330</v>
      </c>
      <c r="Q1357" s="6">
        <v>0</v>
      </c>
      <c r="R1357" s="6">
        <v>0</v>
      </c>
      <c r="S1357" s="6">
        <v>0</v>
      </c>
      <c r="T1357" s="6">
        <v>22</v>
      </c>
      <c r="U1357" s="6">
        <v>0</v>
      </c>
      <c r="V1357" s="6">
        <v>0</v>
      </c>
      <c r="W1357" s="5">
        <v>0</v>
      </c>
      <c r="X1357" s="5">
        <v>406.218654722373</v>
      </c>
      <c r="Y1357" s="5">
        <v>0</v>
      </c>
      <c r="Z1357" s="5">
        <v>0</v>
      </c>
      <c r="AA1357" s="5">
        <v>0</v>
      </c>
      <c r="AB1357" s="5">
        <v>114.24989059543699</v>
      </c>
      <c r="AC1357" s="5">
        <v>0</v>
      </c>
      <c r="AD1357" s="5">
        <v>0</v>
      </c>
      <c r="AE1357" s="5">
        <v>520.46854531781003</v>
      </c>
    </row>
    <row r="1358" spans="1:31" ht="30" x14ac:dyDescent="0.25">
      <c r="A1358" s="7">
        <v>3868719</v>
      </c>
      <c r="B1358" s="3">
        <v>1</v>
      </c>
      <c r="C1358" s="3" t="s">
        <v>31</v>
      </c>
      <c r="D1358" s="3" t="s">
        <v>90</v>
      </c>
      <c r="E1358" s="7" t="s">
        <v>45</v>
      </c>
      <c r="F1358" s="7" t="s">
        <v>1232</v>
      </c>
      <c r="G1358" s="7" t="s">
        <v>174</v>
      </c>
      <c r="H1358" s="3" t="s">
        <v>36</v>
      </c>
      <c r="I1358" s="3" t="s">
        <v>37</v>
      </c>
      <c r="J1358" s="3" t="s">
        <v>38</v>
      </c>
      <c r="K1358" s="3" t="s">
        <v>39</v>
      </c>
      <c r="L1358" s="4">
        <v>45571.350995370369</v>
      </c>
      <c r="M1358" s="4">
        <v>45571.415277777778</v>
      </c>
      <c r="N1358" s="5">
        <v>1.5427777778240852</v>
      </c>
      <c r="O1358" s="6">
        <v>0</v>
      </c>
      <c r="P1358" s="6">
        <v>77</v>
      </c>
      <c r="Q1358" s="6">
        <v>0</v>
      </c>
      <c r="R1358" s="6">
        <v>0</v>
      </c>
      <c r="S1358" s="6">
        <v>0</v>
      </c>
      <c r="T1358" s="6">
        <v>27</v>
      </c>
      <c r="U1358" s="6">
        <v>0</v>
      </c>
      <c r="V1358" s="6">
        <v>0</v>
      </c>
      <c r="W1358" s="5">
        <v>0</v>
      </c>
      <c r="X1358" s="5">
        <v>23.018993257851999</v>
      </c>
      <c r="Y1358" s="5">
        <v>0</v>
      </c>
      <c r="Z1358" s="5">
        <v>0</v>
      </c>
      <c r="AA1358" s="5">
        <v>0</v>
      </c>
      <c r="AB1358" s="5">
        <v>15.4061640124918</v>
      </c>
      <c r="AC1358" s="5">
        <v>0</v>
      </c>
      <c r="AD1358" s="5">
        <v>0</v>
      </c>
      <c r="AE1358" s="5">
        <v>38.425157270343803</v>
      </c>
    </row>
    <row r="1359" spans="1:31" ht="30" x14ac:dyDescent="0.25">
      <c r="A1359" s="7">
        <v>3868723</v>
      </c>
      <c r="B1359" s="3">
        <v>1</v>
      </c>
      <c r="C1359" s="3" t="s">
        <v>31</v>
      </c>
      <c r="D1359" s="3" t="s">
        <v>93</v>
      </c>
      <c r="E1359" s="7" t="s">
        <v>45</v>
      </c>
      <c r="F1359" s="7" t="s">
        <v>1233</v>
      </c>
      <c r="G1359" s="7" t="s">
        <v>1064</v>
      </c>
      <c r="H1359" s="3" t="s">
        <v>36</v>
      </c>
      <c r="I1359" s="3" t="s">
        <v>37</v>
      </c>
      <c r="J1359" s="3" t="s">
        <v>38</v>
      </c>
      <c r="K1359" s="3" t="s">
        <v>39</v>
      </c>
      <c r="L1359" s="4">
        <v>45571.352870370371</v>
      </c>
      <c r="M1359" s="4">
        <v>45571.55</v>
      </c>
      <c r="N1359" s="5">
        <v>4.7311111111775972</v>
      </c>
      <c r="O1359" s="6">
        <v>0</v>
      </c>
      <c r="P1359" s="6">
        <v>7</v>
      </c>
      <c r="Q1359" s="6">
        <v>0</v>
      </c>
      <c r="R1359" s="6">
        <v>0</v>
      </c>
      <c r="S1359" s="6">
        <v>0</v>
      </c>
      <c r="T1359" s="6">
        <v>2</v>
      </c>
      <c r="U1359" s="6">
        <v>0</v>
      </c>
      <c r="V1359" s="6">
        <v>0</v>
      </c>
      <c r="W1359" s="5">
        <v>0</v>
      </c>
      <c r="X1359" s="5">
        <v>5.1073957948306798</v>
      </c>
      <c r="Y1359" s="5">
        <v>0</v>
      </c>
      <c r="Z1359" s="5">
        <v>0</v>
      </c>
      <c r="AA1359" s="5">
        <v>0</v>
      </c>
      <c r="AB1359" s="5">
        <v>4.3632508706122604</v>
      </c>
      <c r="AC1359" s="5">
        <v>0</v>
      </c>
      <c r="AD1359" s="5">
        <v>0</v>
      </c>
      <c r="AE1359" s="5">
        <v>9.4706466654429402</v>
      </c>
    </row>
    <row r="1360" spans="1:31" ht="30" x14ac:dyDescent="0.25">
      <c r="A1360" s="7">
        <v>3868726</v>
      </c>
      <c r="B1360" s="3">
        <v>1</v>
      </c>
      <c r="C1360" s="3" t="s">
        <v>31</v>
      </c>
      <c r="D1360" s="3" t="s">
        <v>40</v>
      </c>
      <c r="E1360" s="7" t="s">
        <v>45</v>
      </c>
      <c r="F1360" s="7" t="s">
        <v>1234</v>
      </c>
      <c r="G1360" s="7" t="s">
        <v>35</v>
      </c>
      <c r="H1360" s="3" t="s">
        <v>36</v>
      </c>
      <c r="I1360" s="3" t="s">
        <v>37</v>
      </c>
      <c r="J1360" s="3" t="s">
        <v>38</v>
      </c>
      <c r="K1360" s="3" t="s">
        <v>39</v>
      </c>
      <c r="L1360" s="4">
        <v>45571.355011574073</v>
      </c>
      <c r="M1360" s="4">
        <v>45571.711111111108</v>
      </c>
      <c r="N1360" s="5">
        <v>8.5463888888480142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1</v>
      </c>
      <c r="U1360" s="6">
        <v>0</v>
      </c>
      <c r="V1360" s="6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21.077778708177402</v>
      </c>
      <c r="AC1360" s="5">
        <v>0</v>
      </c>
      <c r="AD1360" s="5">
        <v>0</v>
      </c>
      <c r="AE1360" s="5">
        <v>21.077778708177402</v>
      </c>
    </row>
    <row r="1361" spans="1:31" ht="30" x14ac:dyDescent="0.25">
      <c r="A1361" s="7">
        <v>3868727</v>
      </c>
      <c r="B1361" s="3">
        <v>1</v>
      </c>
      <c r="C1361" s="3" t="s">
        <v>31</v>
      </c>
      <c r="D1361" s="3" t="s">
        <v>90</v>
      </c>
      <c r="E1361" s="7" t="s">
        <v>117</v>
      </c>
      <c r="F1361" s="7" t="s">
        <v>1235</v>
      </c>
      <c r="G1361" s="7" t="s">
        <v>749</v>
      </c>
      <c r="H1361" s="3" t="s">
        <v>114</v>
      </c>
      <c r="I1361" s="3" t="s">
        <v>37</v>
      </c>
      <c r="J1361" s="3" t="s">
        <v>38</v>
      </c>
      <c r="K1361" s="3" t="s">
        <v>39</v>
      </c>
      <c r="L1361" s="4">
        <v>45571.351354166669</v>
      </c>
      <c r="M1361" s="4">
        <v>45571.359351851854</v>
      </c>
      <c r="N1361" s="5">
        <v>0.19194444443564862</v>
      </c>
      <c r="O1361" s="6">
        <v>0</v>
      </c>
      <c r="P1361" s="6">
        <v>3234</v>
      </c>
      <c r="Q1361" s="6">
        <v>2</v>
      </c>
      <c r="R1361" s="6">
        <v>8</v>
      </c>
      <c r="S1361" s="6">
        <v>23</v>
      </c>
      <c r="T1361" s="6">
        <v>465</v>
      </c>
      <c r="U1361" s="6">
        <v>45</v>
      </c>
      <c r="V1361" s="6">
        <v>3</v>
      </c>
      <c r="W1361" s="5">
        <v>0</v>
      </c>
      <c r="X1361" s="5">
        <v>98.719151665283505</v>
      </c>
      <c r="Y1361" s="5">
        <v>6.9901686164452199</v>
      </c>
      <c r="Z1361" s="5">
        <v>0.22560789080381499</v>
      </c>
      <c r="AA1361" s="5">
        <v>47.935044352562102</v>
      </c>
      <c r="AB1361" s="5">
        <v>49.568742615477902</v>
      </c>
      <c r="AC1361" s="5">
        <v>476.307910267213</v>
      </c>
      <c r="AD1361" s="5">
        <v>2.9231694984098802</v>
      </c>
      <c r="AE1361" s="5">
        <v>682.66979490619497</v>
      </c>
    </row>
    <row r="1362" spans="1:31" ht="30" x14ac:dyDescent="0.25">
      <c r="A1362" s="7">
        <v>3868727</v>
      </c>
      <c r="B1362" s="3">
        <v>2</v>
      </c>
      <c r="C1362" s="3" t="s">
        <v>31</v>
      </c>
      <c r="D1362" s="3" t="s">
        <v>90</v>
      </c>
      <c r="E1362" s="7" t="s">
        <v>117</v>
      </c>
      <c r="F1362" s="7" t="s">
        <v>1236</v>
      </c>
      <c r="G1362" s="7" t="s">
        <v>749</v>
      </c>
      <c r="H1362" s="3" t="s">
        <v>114</v>
      </c>
      <c r="I1362" s="3" t="s">
        <v>37</v>
      </c>
      <c r="J1362" s="3" t="s">
        <v>38</v>
      </c>
      <c r="K1362" s="3" t="s">
        <v>39</v>
      </c>
      <c r="L1362" s="4">
        <v>45571.351354166669</v>
      </c>
      <c r="M1362" s="4">
        <v>45571.373877314814</v>
      </c>
      <c r="N1362" s="5">
        <v>0.54055555548984557</v>
      </c>
      <c r="O1362" s="6">
        <v>1</v>
      </c>
      <c r="P1362" s="6">
        <v>0</v>
      </c>
      <c r="Q1362" s="6">
        <v>2</v>
      </c>
      <c r="R1362" s="6">
        <v>0</v>
      </c>
      <c r="S1362" s="6">
        <v>3</v>
      </c>
      <c r="T1362" s="6">
        <v>2</v>
      </c>
      <c r="U1362" s="6">
        <v>2</v>
      </c>
      <c r="V1362" s="6">
        <v>0</v>
      </c>
      <c r="W1362" s="5">
        <v>0.109908162551901</v>
      </c>
      <c r="X1362" s="5">
        <v>0</v>
      </c>
      <c r="Y1362" s="5">
        <v>0.51446914282700495</v>
      </c>
      <c r="Z1362" s="5">
        <v>0</v>
      </c>
      <c r="AA1362" s="5">
        <v>0.72006866804513503</v>
      </c>
      <c r="AB1362" s="5">
        <v>4.2000186391160801</v>
      </c>
      <c r="AC1362" s="5">
        <v>34.091304115613198</v>
      </c>
      <c r="AD1362" s="5">
        <v>0</v>
      </c>
      <c r="AE1362" s="5">
        <v>39.635768728153302</v>
      </c>
    </row>
    <row r="1363" spans="1:31" ht="30" x14ac:dyDescent="0.25">
      <c r="A1363" s="7">
        <v>3868732</v>
      </c>
      <c r="B1363" s="3">
        <v>1</v>
      </c>
      <c r="C1363" s="3" t="s">
        <v>31</v>
      </c>
      <c r="D1363" s="3" t="s">
        <v>54</v>
      </c>
      <c r="E1363" s="7" t="s">
        <v>45</v>
      </c>
      <c r="F1363" s="7" t="s">
        <v>1103</v>
      </c>
      <c r="G1363" s="7" t="s">
        <v>47</v>
      </c>
      <c r="H1363" s="3" t="s">
        <v>36</v>
      </c>
      <c r="I1363" s="3" t="s">
        <v>37</v>
      </c>
      <c r="J1363" s="3" t="s">
        <v>38</v>
      </c>
      <c r="K1363" s="3" t="s">
        <v>39</v>
      </c>
      <c r="L1363" s="4">
        <v>45571.252916666665</v>
      </c>
      <c r="M1363" s="4">
        <v>45571.637499999997</v>
      </c>
      <c r="N1363" s="5">
        <v>9.2299999999813735</v>
      </c>
      <c r="O1363" s="6">
        <v>0</v>
      </c>
      <c r="P1363" s="6">
        <v>117</v>
      </c>
      <c r="Q1363" s="6">
        <v>0</v>
      </c>
      <c r="R1363" s="6">
        <v>0</v>
      </c>
      <c r="S1363" s="6">
        <v>0</v>
      </c>
      <c r="T1363" s="6">
        <v>34</v>
      </c>
      <c r="U1363" s="6">
        <v>0</v>
      </c>
      <c r="V1363" s="6">
        <v>0</v>
      </c>
      <c r="W1363" s="5">
        <v>0</v>
      </c>
      <c r="X1363" s="5">
        <v>171.521394424725</v>
      </c>
      <c r="Y1363" s="5">
        <v>0</v>
      </c>
      <c r="Z1363" s="5">
        <v>0</v>
      </c>
      <c r="AA1363" s="5">
        <v>0</v>
      </c>
      <c r="AB1363" s="5">
        <v>213.38554050278</v>
      </c>
      <c r="AC1363" s="5">
        <v>0</v>
      </c>
      <c r="AD1363" s="5">
        <v>0</v>
      </c>
      <c r="AE1363" s="5">
        <v>384.90693492750597</v>
      </c>
    </row>
    <row r="1364" spans="1:31" ht="30" x14ac:dyDescent="0.25">
      <c r="A1364" s="7">
        <v>3868734</v>
      </c>
      <c r="B1364" s="3">
        <v>1</v>
      </c>
      <c r="C1364" s="3" t="s">
        <v>31</v>
      </c>
      <c r="D1364" s="3" t="s">
        <v>79</v>
      </c>
      <c r="E1364" s="7" t="s">
        <v>45</v>
      </c>
      <c r="F1364" s="7" t="s">
        <v>88</v>
      </c>
      <c r="G1364" s="7" t="s">
        <v>185</v>
      </c>
      <c r="H1364" s="3" t="s">
        <v>36</v>
      </c>
      <c r="I1364" s="3" t="s">
        <v>37</v>
      </c>
      <c r="J1364" s="3" t="s">
        <v>38</v>
      </c>
      <c r="K1364" s="3" t="s">
        <v>39</v>
      </c>
      <c r="L1364" s="4">
        <v>45571.363275462965</v>
      </c>
      <c r="M1364" s="4">
        <v>45571.555555555555</v>
      </c>
      <c r="N1364" s="5">
        <v>4.6147222221479751</v>
      </c>
      <c r="O1364" s="6">
        <v>0</v>
      </c>
      <c r="P1364" s="6">
        <v>168</v>
      </c>
      <c r="Q1364" s="6">
        <v>0</v>
      </c>
      <c r="R1364" s="6">
        <v>0</v>
      </c>
      <c r="S1364" s="6">
        <v>0</v>
      </c>
      <c r="T1364" s="6">
        <v>16</v>
      </c>
      <c r="U1364" s="6">
        <v>0</v>
      </c>
      <c r="V1364" s="6">
        <v>0</v>
      </c>
      <c r="W1364" s="5">
        <v>0</v>
      </c>
      <c r="X1364" s="5">
        <v>137.35033674892301</v>
      </c>
      <c r="Y1364" s="5">
        <v>0</v>
      </c>
      <c r="Z1364" s="5">
        <v>0</v>
      </c>
      <c r="AA1364" s="5">
        <v>0</v>
      </c>
      <c r="AB1364" s="5">
        <v>109.627914841475</v>
      </c>
      <c r="AC1364" s="5">
        <v>0</v>
      </c>
      <c r="AD1364" s="5">
        <v>0</v>
      </c>
      <c r="AE1364" s="5">
        <v>246.978251590398</v>
      </c>
    </row>
    <row r="1365" spans="1:31" ht="30" x14ac:dyDescent="0.25">
      <c r="A1365" s="7">
        <v>3868741</v>
      </c>
      <c r="B1365" s="3">
        <v>1</v>
      </c>
      <c r="C1365" s="3" t="s">
        <v>31</v>
      </c>
      <c r="D1365" s="3" t="s">
        <v>48</v>
      </c>
      <c r="E1365" s="7" t="s">
        <v>122</v>
      </c>
      <c r="F1365" s="7" t="s">
        <v>1237</v>
      </c>
      <c r="G1365" s="7" t="s">
        <v>47</v>
      </c>
      <c r="H1365" s="3" t="s">
        <v>36</v>
      </c>
      <c r="I1365" s="3" t="s">
        <v>37</v>
      </c>
      <c r="J1365" s="3" t="s">
        <v>38</v>
      </c>
      <c r="K1365" s="3" t="s">
        <v>39</v>
      </c>
      <c r="L1365" s="4">
        <v>45571.373229166667</v>
      </c>
      <c r="M1365" s="4">
        <v>45571.554467592592</v>
      </c>
      <c r="N1365" s="5">
        <v>4.3497222221922129</v>
      </c>
      <c r="O1365" s="6">
        <v>0</v>
      </c>
      <c r="P1365" s="6">
        <v>286</v>
      </c>
      <c r="Q1365" s="6">
        <v>0</v>
      </c>
      <c r="R1365" s="6">
        <v>0</v>
      </c>
      <c r="S1365" s="6">
        <v>0</v>
      </c>
      <c r="T1365" s="6">
        <v>103</v>
      </c>
      <c r="U1365" s="6">
        <v>0</v>
      </c>
      <c r="V1365" s="6">
        <v>0</v>
      </c>
      <c r="W1365" s="5">
        <v>0</v>
      </c>
      <c r="X1365" s="5">
        <v>395.27729469185903</v>
      </c>
      <c r="Y1365" s="5">
        <v>0</v>
      </c>
      <c r="Z1365" s="5">
        <v>0</v>
      </c>
      <c r="AA1365" s="5">
        <v>0</v>
      </c>
      <c r="AB1365" s="5">
        <v>541.33370957370198</v>
      </c>
      <c r="AC1365" s="5">
        <v>0</v>
      </c>
      <c r="AD1365" s="5">
        <v>0</v>
      </c>
      <c r="AE1365" s="5">
        <v>936.61100426556197</v>
      </c>
    </row>
    <row r="1366" spans="1:31" ht="30" x14ac:dyDescent="0.25">
      <c r="A1366" s="7">
        <v>3868742</v>
      </c>
      <c r="B1366" s="3">
        <v>1</v>
      </c>
      <c r="C1366" s="3" t="s">
        <v>31</v>
      </c>
      <c r="D1366" s="3" t="s">
        <v>48</v>
      </c>
      <c r="E1366" s="7" t="s">
        <v>117</v>
      </c>
      <c r="F1366" s="7" t="s">
        <v>1238</v>
      </c>
      <c r="G1366" s="7" t="s">
        <v>113</v>
      </c>
      <c r="H1366" s="3" t="s">
        <v>114</v>
      </c>
      <c r="I1366" s="3" t="s">
        <v>37</v>
      </c>
      <c r="J1366" s="3" t="s">
        <v>38</v>
      </c>
      <c r="K1366" s="3" t="s">
        <v>115</v>
      </c>
      <c r="L1366" s="4">
        <v>45571.376030092593</v>
      </c>
      <c r="M1366" s="4">
        <v>45571.568749999999</v>
      </c>
      <c r="N1366" s="5">
        <v>4.6252777777262963</v>
      </c>
      <c r="O1366" s="6">
        <v>0</v>
      </c>
      <c r="P1366" s="6">
        <v>286</v>
      </c>
      <c r="Q1366" s="6">
        <v>0</v>
      </c>
      <c r="R1366" s="6">
        <v>0</v>
      </c>
      <c r="S1366" s="6">
        <v>3</v>
      </c>
      <c r="T1366" s="6">
        <v>18</v>
      </c>
      <c r="U1366" s="6">
        <v>3</v>
      </c>
      <c r="V1366" s="6">
        <v>1</v>
      </c>
      <c r="W1366" s="5">
        <v>0</v>
      </c>
      <c r="X1366" s="5">
        <v>376.76211603068901</v>
      </c>
      <c r="Y1366" s="5">
        <v>0</v>
      </c>
      <c r="Z1366" s="5">
        <v>0</v>
      </c>
      <c r="AA1366" s="5">
        <v>467.743564684082</v>
      </c>
      <c r="AB1366" s="5">
        <v>306.95442730866699</v>
      </c>
      <c r="AC1366" s="5">
        <v>491.18607017797598</v>
      </c>
      <c r="AD1366" s="5">
        <v>47.721475321288899</v>
      </c>
      <c r="AE1366" s="5">
        <v>1690.3676535227</v>
      </c>
    </row>
    <row r="1367" spans="1:31" ht="30" x14ac:dyDescent="0.25">
      <c r="A1367" s="7">
        <v>3868743</v>
      </c>
      <c r="B1367" s="3">
        <v>1</v>
      </c>
      <c r="C1367" s="3" t="s">
        <v>31</v>
      </c>
      <c r="D1367" s="3" t="s">
        <v>64</v>
      </c>
      <c r="E1367" s="7" t="s">
        <v>117</v>
      </c>
      <c r="F1367" s="7" t="s">
        <v>320</v>
      </c>
      <c r="G1367" s="7" t="s">
        <v>171</v>
      </c>
      <c r="H1367" s="3" t="s">
        <v>114</v>
      </c>
      <c r="I1367" s="3" t="s">
        <v>37</v>
      </c>
      <c r="J1367" s="3" t="s">
        <v>38</v>
      </c>
      <c r="K1367" s="3" t="s">
        <v>39</v>
      </c>
      <c r="L1367" s="4">
        <v>45571.379930555559</v>
      </c>
      <c r="M1367" s="4">
        <v>45571.384814814817</v>
      </c>
      <c r="N1367" s="5">
        <v>0.11722222220851108</v>
      </c>
      <c r="O1367" s="6">
        <v>1</v>
      </c>
      <c r="P1367" s="6">
        <v>333</v>
      </c>
      <c r="Q1367" s="6">
        <v>0</v>
      </c>
      <c r="R1367" s="6">
        <v>0</v>
      </c>
      <c r="S1367" s="6">
        <v>0</v>
      </c>
      <c r="T1367" s="6">
        <v>55</v>
      </c>
      <c r="U1367" s="6">
        <v>1</v>
      </c>
      <c r="V1367" s="6">
        <v>0</v>
      </c>
      <c r="W1367" s="5">
        <v>0.77622635337185297</v>
      </c>
      <c r="X1367" s="5">
        <v>10.532011368064101</v>
      </c>
      <c r="Y1367" s="5">
        <v>0</v>
      </c>
      <c r="Z1367" s="5">
        <v>0</v>
      </c>
      <c r="AA1367" s="5">
        <v>0</v>
      </c>
      <c r="AB1367" s="5">
        <v>11.623261085815701</v>
      </c>
      <c r="AC1367" s="5">
        <v>3.0595070504901298</v>
      </c>
      <c r="AD1367" s="5">
        <v>0</v>
      </c>
      <c r="AE1367" s="5">
        <v>25.991005857741801</v>
      </c>
    </row>
    <row r="1368" spans="1:31" ht="30" x14ac:dyDescent="0.25">
      <c r="A1368" s="7">
        <v>3868749</v>
      </c>
      <c r="B1368" s="3">
        <v>1</v>
      </c>
      <c r="C1368" s="3" t="s">
        <v>31</v>
      </c>
      <c r="D1368" s="3" t="s">
        <v>101</v>
      </c>
      <c r="E1368" s="7" t="s">
        <v>117</v>
      </c>
      <c r="F1368" s="7" t="s">
        <v>1126</v>
      </c>
      <c r="G1368" s="7" t="s">
        <v>193</v>
      </c>
      <c r="H1368" s="3" t="s">
        <v>114</v>
      </c>
      <c r="I1368" s="3" t="s">
        <v>37</v>
      </c>
      <c r="J1368" s="3" t="s">
        <v>38</v>
      </c>
      <c r="K1368" s="3" t="s">
        <v>39</v>
      </c>
      <c r="L1368" s="4">
        <v>45571.384710648148</v>
      </c>
      <c r="M1368" s="4">
        <v>45571.433611111112</v>
      </c>
      <c r="N1368" s="5">
        <v>1.1736111111240461</v>
      </c>
      <c r="O1368" s="6">
        <v>0</v>
      </c>
      <c r="P1368" s="6">
        <v>424</v>
      </c>
      <c r="Q1368" s="6">
        <v>0</v>
      </c>
      <c r="R1368" s="6">
        <v>2</v>
      </c>
      <c r="S1368" s="6">
        <v>0</v>
      </c>
      <c r="T1368" s="6">
        <v>63</v>
      </c>
      <c r="U1368" s="6">
        <v>1</v>
      </c>
      <c r="V1368" s="6">
        <v>0</v>
      </c>
      <c r="W1368" s="5">
        <v>0</v>
      </c>
      <c r="X1368" s="5">
        <v>98.955465789245096</v>
      </c>
      <c r="Y1368" s="5">
        <v>0</v>
      </c>
      <c r="Z1368" s="5">
        <v>0.65235376184056404</v>
      </c>
      <c r="AA1368" s="5">
        <v>0</v>
      </c>
      <c r="AB1368" s="5">
        <v>23.540479346650802</v>
      </c>
      <c r="AC1368" s="5">
        <v>13.6291410265703</v>
      </c>
      <c r="AD1368" s="5">
        <v>0</v>
      </c>
      <c r="AE1368" s="5">
        <v>136.777439924307</v>
      </c>
    </row>
    <row r="1369" spans="1:31" ht="30" x14ac:dyDescent="0.25">
      <c r="A1369" s="7">
        <v>3868754</v>
      </c>
      <c r="B1369" s="3">
        <v>1</v>
      </c>
      <c r="C1369" s="3" t="s">
        <v>31</v>
      </c>
      <c r="D1369" s="3" t="s">
        <v>151</v>
      </c>
      <c r="E1369" s="7" t="s">
        <v>117</v>
      </c>
      <c r="F1369" s="7" t="s">
        <v>1239</v>
      </c>
      <c r="G1369" s="7" t="s">
        <v>119</v>
      </c>
      <c r="H1369" s="3" t="s">
        <v>114</v>
      </c>
      <c r="I1369" s="3" t="s">
        <v>172</v>
      </c>
      <c r="J1369" s="3" t="s">
        <v>38</v>
      </c>
      <c r="K1369" s="3" t="s">
        <v>39</v>
      </c>
      <c r="L1369" s="4">
        <v>45571.393946759257</v>
      </c>
      <c r="M1369" s="4">
        <v>45571.394062500003</v>
      </c>
      <c r="N1369" s="5">
        <v>2.7777779032476246E-3</v>
      </c>
      <c r="O1369" s="6">
        <v>0</v>
      </c>
      <c r="P1369" s="6">
        <v>249</v>
      </c>
      <c r="Q1369" s="6">
        <v>0</v>
      </c>
      <c r="R1369" s="6">
        <v>1</v>
      </c>
      <c r="S1369" s="6">
        <v>0</v>
      </c>
      <c r="T1369" s="6">
        <v>64</v>
      </c>
      <c r="U1369" s="6">
        <v>0</v>
      </c>
      <c r="V1369" s="6">
        <v>1</v>
      </c>
      <c r="W1369" s="5">
        <v>0</v>
      </c>
      <c r="X1369" s="5">
        <v>0.14728564066320299</v>
      </c>
      <c r="Y1369" s="5">
        <v>0</v>
      </c>
      <c r="Z1369" s="5">
        <v>8.8738998031551706E-5</v>
      </c>
      <c r="AA1369" s="5">
        <v>0</v>
      </c>
      <c r="AB1369" s="5">
        <v>9.1229612180317096E-2</v>
      </c>
      <c r="AC1369" s="5">
        <v>0</v>
      </c>
      <c r="AD1369" s="5">
        <v>7.52424682760028E-3</v>
      </c>
      <c r="AE1369" s="5">
        <v>0.24612823866915201</v>
      </c>
    </row>
    <row r="1370" spans="1:31" ht="30" x14ac:dyDescent="0.25">
      <c r="A1370" s="7">
        <v>3868759</v>
      </c>
      <c r="B1370" s="3">
        <v>1</v>
      </c>
      <c r="C1370" s="3" t="s">
        <v>31</v>
      </c>
      <c r="D1370" s="3" t="s">
        <v>151</v>
      </c>
      <c r="E1370" s="7" t="s">
        <v>45</v>
      </c>
      <c r="F1370" s="7" t="s">
        <v>1240</v>
      </c>
      <c r="G1370" s="7" t="s">
        <v>113</v>
      </c>
      <c r="H1370" s="3" t="s">
        <v>36</v>
      </c>
      <c r="I1370" s="3" t="s">
        <v>37</v>
      </c>
      <c r="J1370" s="3" t="s">
        <v>38</v>
      </c>
      <c r="K1370" s="3" t="s">
        <v>39</v>
      </c>
      <c r="L1370" s="4">
        <v>45571.397418981483</v>
      </c>
      <c r="M1370" s="4">
        <v>45571.699606481481</v>
      </c>
      <c r="N1370" s="5">
        <v>7.2524999999441206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3</v>
      </c>
      <c r="U1370" s="6">
        <v>0</v>
      </c>
      <c r="V1370" s="6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11.7723660404345</v>
      </c>
      <c r="AC1370" s="5">
        <v>0</v>
      </c>
      <c r="AD1370" s="5">
        <v>0</v>
      </c>
      <c r="AE1370" s="5">
        <v>11.7723660404345</v>
      </c>
    </row>
    <row r="1371" spans="1:31" ht="30" x14ac:dyDescent="0.25">
      <c r="A1371" s="7">
        <v>3868763</v>
      </c>
      <c r="B1371" s="3">
        <v>1</v>
      </c>
      <c r="C1371" s="3" t="s">
        <v>31</v>
      </c>
      <c r="D1371" s="3" t="s">
        <v>70</v>
      </c>
      <c r="E1371" s="7" t="s">
        <v>45</v>
      </c>
      <c r="F1371" s="7" t="s">
        <v>1241</v>
      </c>
      <c r="G1371" s="7" t="s">
        <v>35</v>
      </c>
      <c r="H1371" s="3" t="s">
        <v>36</v>
      </c>
      <c r="I1371" s="3" t="s">
        <v>37</v>
      </c>
      <c r="J1371" s="3" t="s">
        <v>38</v>
      </c>
      <c r="K1371" s="3" t="s">
        <v>39</v>
      </c>
      <c r="L1371" s="4">
        <v>45571.31318287037</v>
      </c>
      <c r="M1371" s="4">
        <v>45571.586111111108</v>
      </c>
      <c r="N1371" s="5">
        <v>6.5502777777146548</v>
      </c>
      <c r="O1371" s="6">
        <v>0</v>
      </c>
      <c r="P1371" s="6">
        <v>118</v>
      </c>
      <c r="Q1371" s="6">
        <v>0</v>
      </c>
      <c r="R1371" s="6">
        <v>0</v>
      </c>
      <c r="S1371" s="6">
        <v>0</v>
      </c>
      <c r="T1371" s="6">
        <v>5</v>
      </c>
      <c r="U1371" s="6">
        <v>0</v>
      </c>
      <c r="V1371" s="6">
        <v>0</v>
      </c>
      <c r="W1371" s="5">
        <v>0</v>
      </c>
      <c r="X1371" s="5">
        <v>132.385395165381</v>
      </c>
      <c r="Y1371" s="5">
        <v>0</v>
      </c>
      <c r="Z1371" s="5">
        <v>0</v>
      </c>
      <c r="AA1371" s="5">
        <v>0</v>
      </c>
      <c r="AB1371" s="5">
        <v>25.736474740657801</v>
      </c>
      <c r="AC1371" s="5">
        <v>0</v>
      </c>
      <c r="AD1371" s="5">
        <v>0</v>
      </c>
      <c r="AE1371" s="5">
        <v>158.121869906039</v>
      </c>
    </row>
    <row r="1372" spans="1:31" ht="30" x14ac:dyDescent="0.25">
      <c r="A1372" s="7">
        <v>3868765</v>
      </c>
      <c r="B1372" s="3">
        <v>1</v>
      </c>
      <c r="C1372" s="3" t="s">
        <v>31</v>
      </c>
      <c r="D1372" s="3" t="s">
        <v>93</v>
      </c>
      <c r="E1372" s="7" t="s">
        <v>45</v>
      </c>
      <c r="F1372" s="7" t="s">
        <v>1242</v>
      </c>
      <c r="G1372" s="7" t="s">
        <v>35</v>
      </c>
      <c r="H1372" s="3" t="s">
        <v>36</v>
      </c>
      <c r="I1372" s="3" t="s">
        <v>37</v>
      </c>
      <c r="J1372" s="3" t="s">
        <v>38</v>
      </c>
      <c r="K1372" s="3" t="s">
        <v>39</v>
      </c>
      <c r="L1372" s="4">
        <v>45571.400347222225</v>
      </c>
      <c r="M1372" s="4">
        <v>45571.572222222225</v>
      </c>
      <c r="N1372" s="5">
        <v>4.125</v>
      </c>
      <c r="O1372" s="6">
        <v>0</v>
      </c>
      <c r="P1372" s="6">
        <v>7</v>
      </c>
      <c r="Q1372" s="6">
        <v>0</v>
      </c>
      <c r="R1372" s="6">
        <v>0</v>
      </c>
      <c r="S1372" s="6">
        <v>0</v>
      </c>
      <c r="T1372" s="6">
        <v>2</v>
      </c>
      <c r="U1372" s="6">
        <v>0</v>
      </c>
      <c r="V1372" s="6">
        <v>0</v>
      </c>
      <c r="W1372" s="5">
        <v>0</v>
      </c>
      <c r="X1372" s="5">
        <v>4.1553213111187199</v>
      </c>
      <c r="Y1372" s="5">
        <v>0</v>
      </c>
      <c r="Z1372" s="5">
        <v>0</v>
      </c>
      <c r="AA1372" s="5">
        <v>0</v>
      </c>
      <c r="AB1372" s="5">
        <v>33.087741905989397</v>
      </c>
      <c r="AC1372" s="5">
        <v>0</v>
      </c>
      <c r="AD1372" s="5">
        <v>0</v>
      </c>
      <c r="AE1372" s="5">
        <v>37.243063217108201</v>
      </c>
    </row>
    <row r="1373" spans="1:31" ht="30" x14ac:dyDescent="0.25">
      <c r="A1373" s="7">
        <v>3868769</v>
      </c>
      <c r="B1373" s="3">
        <v>1</v>
      </c>
      <c r="C1373" s="3" t="s">
        <v>31</v>
      </c>
      <c r="D1373" s="3" t="s">
        <v>40</v>
      </c>
      <c r="E1373" s="7" t="s">
        <v>45</v>
      </c>
      <c r="F1373" s="7" t="s">
        <v>1243</v>
      </c>
      <c r="G1373" s="7" t="s">
        <v>35</v>
      </c>
      <c r="H1373" s="3" t="s">
        <v>36</v>
      </c>
      <c r="I1373" s="3" t="s">
        <v>37</v>
      </c>
      <c r="J1373" s="3" t="s">
        <v>38</v>
      </c>
      <c r="K1373" s="3" t="s">
        <v>39</v>
      </c>
      <c r="L1373" s="4">
        <v>45571.403726851851</v>
      </c>
      <c r="M1373" s="4">
        <v>45571.709027777775</v>
      </c>
      <c r="N1373" s="5">
        <v>7.3272222221712582</v>
      </c>
      <c r="O1373" s="6">
        <v>0</v>
      </c>
      <c r="P1373" s="6">
        <v>9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5">
        <v>0</v>
      </c>
      <c r="X1373" s="5">
        <v>6.5093524916512298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6.5093524916512298</v>
      </c>
    </row>
    <row r="1374" spans="1:31" ht="30" x14ac:dyDescent="0.25">
      <c r="A1374" s="7">
        <v>3868771</v>
      </c>
      <c r="B1374" s="3">
        <v>1</v>
      </c>
      <c r="C1374" s="3" t="s">
        <v>31</v>
      </c>
      <c r="D1374" s="3" t="s">
        <v>64</v>
      </c>
      <c r="E1374" s="7" t="s">
        <v>122</v>
      </c>
      <c r="F1374" s="7" t="s">
        <v>1244</v>
      </c>
      <c r="G1374" s="7" t="s">
        <v>174</v>
      </c>
      <c r="H1374" s="3" t="s">
        <v>36</v>
      </c>
      <c r="I1374" s="3" t="s">
        <v>37</v>
      </c>
      <c r="J1374" s="3" t="s">
        <v>38</v>
      </c>
      <c r="K1374" s="3" t="s">
        <v>39</v>
      </c>
      <c r="L1374" s="4">
        <v>45571.405057870368</v>
      </c>
      <c r="M1374" s="4">
        <v>45571.520914351851</v>
      </c>
      <c r="N1374" s="5">
        <v>2.7805555555969477</v>
      </c>
      <c r="O1374" s="6">
        <v>0</v>
      </c>
      <c r="P1374" s="6">
        <v>200</v>
      </c>
      <c r="Q1374" s="6">
        <v>0</v>
      </c>
      <c r="R1374" s="6">
        <v>0</v>
      </c>
      <c r="S1374" s="6">
        <v>0</v>
      </c>
      <c r="T1374" s="6">
        <v>24</v>
      </c>
      <c r="U1374" s="6">
        <v>0</v>
      </c>
      <c r="V1374" s="6">
        <v>0</v>
      </c>
      <c r="W1374" s="5">
        <v>0</v>
      </c>
      <c r="X1374" s="5">
        <v>111.011769990445</v>
      </c>
      <c r="Y1374" s="5">
        <v>0</v>
      </c>
      <c r="Z1374" s="5">
        <v>0</v>
      </c>
      <c r="AA1374" s="5">
        <v>0</v>
      </c>
      <c r="AB1374" s="5">
        <v>100.79726776920199</v>
      </c>
      <c r="AC1374" s="5">
        <v>0</v>
      </c>
      <c r="AD1374" s="5">
        <v>0</v>
      </c>
      <c r="AE1374" s="5">
        <v>211.809037759647</v>
      </c>
    </row>
    <row r="1375" spans="1:31" ht="30" x14ac:dyDescent="0.25">
      <c r="A1375" s="7">
        <v>3868775</v>
      </c>
      <c r="B1375" s="3">
        <v>1</v>
      </c>
      <c r="C1375" s="3" t="s">
        <v>31</v>
      </c>
      <c r="D1375" s="3" t="s">
        <v>70</v>
      </c>
      <c r="E1375" s="7" t="s">
        <v>45</v>
      </c>
      <c r="F1375" s="7" t="s">
        <v>1245</v>
      </c>
      <c r="G1375" s="7" t="s">
        <v>35</v>
      </c>
      <c r="H1375" s="3" t="s">
        <v>36</v>
      </c>
      <c r="I1375" s="3" t="s">
        <v>37</v>
      </c>
      <c r="J1375" s="3" t="s">
        <v>38</v>
      </c>
      <c r="K1375" s="3" t="s">
        <v>39</v>
      </c>
      <c r="L1375" s="4">
        <v>45571.406747685185</v>
      </c>
      <c r="M1375" s="4">
        <v>45571.71875</v>
      </c>
      <c r="N1375" s="5">
        <v>7.4880555555573665</v>
      </c>
      <c r="O1375" s="6">
        <v>0</v>
      </c>
      <c r="P1375" s="6">
        <v>22</v>
      </c>
      <c r="Q1375" s="6">
        <v>0</v>
      </c>
      <c r="R1375" s="6">
        <v>0</v>
      </c>
      <c r="S1375" s="6">
        <v>0</v>
      </c>
      <c r="T1375" s="6">
        <v>1</v>
      </c>
      <c r="U1375" s="6">
        <v>0</v>
      </c>
      <c r="V1375" s="6">
        <v>0</v>
      </c>
      <c r="W1375" s="5">
        <v>0</v>
      </c>
      <c r="X1375" s="5">
        <v>31.342414351301699</v>
      </c>
      <c r="Y1375" s="5">
        <v>0</v>
      </c>
      <c r="Z1375" s="5">
        <v>0</v>
      </c>
      <c r="AA1375" s="5">
        <v>0</v>
      </c>
      <c r="AB1375" s="5">
        <v>25.6601786443347</v>
      </c>
      <c r="AC1375" s="5">
        <v>0</v>
      </c>
      <c r="AD1375" s="5">
        <v>0</v>
      </c>
      <c r="AE1375" s="5">
        <v>57.002592995636398</v>
      </c>
    </row>
    <row r="1376" spans="1:31" ht="30" x14ac:dyDescent="0.25">
      <c r="A1376" s="7">
        <v>3868779</v>
      </c>
      <c r="B1376" s="3">
        <v>1</v>
      </c>
      <c r="C1376" s="3" t="s">
        <v>31</v>
      </c>
      <c r="D1376" s="3" t="s">
        <v>90</v>
      </c>
      <c r="E1376" s="7" t="s">
        <v>117</v>
      </c>
      <c r="F1376" s="7" t="s">
        <v>1246</v>
      </c>
      <c r="G1376" s="7" t="s">
        <v>174</v>
      </c>
      <c r="H1376" s="3" t="s">
        <v>114</v>
      </c>
      <c r="I1376" s="3" t="s">
        <v>37</v>
      </c>
      <c r="J1376" s="3" t="s">
        <v>38</v>
      </c>
      <c r="K1376" s="3" t="s">
        <v>39</v>
      </c>
      <c r="L1376" s="4">
        <v>45571.409120370372</v>
      </c>
      <c r="M1376" s="4">
        <v>45571.415706018517</v>
      </c>
      <c r="N1376" s="5">
        <v>0.15805555548286065</v>
      </c>
      <c r="O1376" s="6">
        <v>3</v>
      </c>
      <c r="P1376" s="6">
        <v>610</v>
      </c>
      <c r="Q1376" s="6">
        <v>0</v>
      </c>
      <c r="R1376" s="6">
        <v>11</v>
      </c>
      <c r="S1376" s="6">
        <v>2</v>
      </c>
      <c r="T1376" s="6">
        <v>191</v>
      </c>
      <c r="U1376" s="6">
        <v>0</v>
      </c>
      <c r="V1376" s="6">
        <v>1</v>
      </c>
      <c r="W1376" s="5">
        <v>0.54870637985743298</v>
      </c>
      <c r="X1376" s="5">
        <v>17.365083018767098</v>
      </c>
      <c r="Y1376" s="5">
        <v>0</v>
      </c>
      <c r="Z1376" s="5">
        <v>0.213795493421231</v>
      </c>
      <c r="AA1376" s="5">
        <v>9.0734444608643994</v>
      </c>
      <c r="AB1376" s="5">
        <v>10.3804679708604</v>
      </c>
      <c r="AC1376" s="5">
        <v>0</v>
      </c>
      <c r="AD1376" s="5">
        <v>0.42260777612179001</v>
      </c>
      <c r="AE1376" s="5">
        <v>38.004105099892399</v>
      </c>
    </row>
    <row r="1377" spans="1:31" ht="30" x14ac:dyDescent="0.25">
      <c r="A1377" s="7">
        <v>3868781</v>
      </c>
      <c r="B1377" s="3">
        <v>1</v>
      </c>
      <c r="C1377" s="3" t="s">
        <v>31</v>
      </c>
      <c r="D1377" s="3" t="s">
        <v>54</v>
      </c>
      <c r="E1377" s="7" t="s">
        <v>122</v>
      </c>
      <c r="F1377" s="7" t="s">
        <v>1247</v>
      </c>
      <c r="G1377" s="7" t="s">
        <v>202</v>
      </c>
      <c r="H1377" s="3" t="s">
        <v>114</v>
      </c>
      <c r="I1377" s="3" t="s">
        <v>37</v>
      </c>
      <c r="J1377" s="3" t="s">
        <v>38</v>
      </c>
      <c r="K1377" s="3" t="s">
        <v>115</v>
      </c>
      <c r="L1377" s="4">
        <v>45571.409953703704</v>
      </c>
      <c r="M1377" s="4">
        <v>45571.796527777777</v>
      </c>
      <c r="N1377" s="5">
        <v>9.2777777777519077</v>
      </c>
      <c r="O1377" s="6">
        <v>0</v>
      </c>
      <c r="P1377" s="6">
        <v>225</v>
      </c>
      <c r="Q1377" s="6">
        <v>0</v>
      </c>
      <c r="R1377" s="6">
        <v>0</v>
      </c>
      <c r="S1377" s="6">
        <v>0</v>
      </c>
      <c r="T1377" s="6">
        <v>356</v>
      </c>
      <c r="U1377" s="6">
        <v>0</v>
      </c>
      <c r="V1377" s="6">
        <v>0</v>
      </c>
      <c r="W1377" s="5">
        <v>0</v>
      </c>
      <c r="X1377" s="5">
        <v>477.22461846601601</v>
      </c>
      <c r="Y1377" s="5">
        <v>0</v>
      </c>
      <c r="Z1377" s="5">
        <v>0</v>
      </c>
      <c r="AA1377" s="5">
        <v>0</v>
      </c>
      <c r="AB1377" s="5">
        <v>4232.8254757444602</v>
      </c>
      <c r="AC1377" s="5">
        <v>0</v>
      </c>
      <c r="AD1377" s="5">
        <v>0</v>
      </c>
      <c r="AE1377" s="5">
        <v>4710.05009421048</v>
      </c>
    </row>
    <row r="1378" spans="1:31" ht="30" x14ac:dyDescent="0.25">
      <c r="A1378" s="7">
        <v>3868790</v>
      </c>
      <c r="B1378" s="3">
        <v>1</v>
      </c>
      <c r="C1378" s="3" t="s">
        <v>31</v>
      </c>
      <c r="D1378" s="3" t="s">
        <v>50</v>
      </c>
      <c r="E1378" s="7" t="s">
        <v>45</v>
      </c>
      <c r="F1378" s="7" t="s">
        <v>1248</v>
      </c>
      <c r="G1378" s="7" t="s">
        <v>47</v>
      </c>
      <c r="H1378" s="3" t="s">
        <v>36</v>
      </c>
      <c r="I1378" s="3" t="s">
        <v>37</v>
      </c>
      <c r="J1378" s="3" t="s">
        <v>38</v>
      </c>
      <c r="K1378" s="3" t="s">
        <v>39</v>
      </c>
      <c r="L1378" s="4">
        <v>45571.412048611113</v>
      </c>
      <c r="M1378" s="4">
        <v>45571.699305555558</v>
      </c>
      <c r="N1378" s="5">
        <v>6.8941666666651145</v>
      </c>
      <c r="O1378" s="6">
        <v>0</v>
      </c>
      <c r="P1378" s="6">
        <v>4</v>
      </c>
      <c r="Q1378" s="6">
        <v>0</v>
      </c>
      <c r="R1378" s="6">
        <v>0</v>
      </c>
      <c r="S1378" s="6">
        <v>0</v>
      </c>
      <c r="T1378" s="6">
        <v>4</v>
      </c>
      <c r="U1378" s="6">
        <v>0</v>
      </c>
      <c r="V1378" s="6">
        <v>0</v>
      </c>
      <c r="W1378" s="5">
        <v>0</v>
      </c>
      <c r="X1378" s="5">
        <v>3.8146189413775402</v>
      </c>
      <c r="Y1378" s="5">
        <v>0</v>
      </c>
      <c r="Z1378" s="5">
        <v>0</v>
      </c>
      <c r="AA1378" s="5">
        <v>0</v>
      </c>
      <c r="AB1378" s="5">
        <v>43.046693603921398</v>
      </c>
      <c r="AC1378" s="5">
        <v>0</v>
      </c>
      <c r="AD1378" s="5">
        <v>0</v>
      </c>
      <c r="AE1378" s="5">
        <v>46.861312545299</v>
      </c>
    </row>
    <row r="1379" spans="1:31" ht="30" x14ac:dyDescent="0.25">
      <c r="A1379" s="7">
        <v>3868791</v>
      </c>
      <c r="B1379" s="3">
        <v>1</v>
      </c>
      <c r="C1379" s="3" t="s">
        <v>31</v>
      </c>
      <c r="D1379" s="3" t="s">
        <v>64</v>
      </c>
      <c r="E1379" s="7" t="s">
        <v>45</v>
      </c>
      <c r="F1379" s="7" t="s">
        <v>1200</v>
      </c>
      <c r="G1379" s="7" t="s">
        <v>47</v>
      </c>
      <c r="H1379" s="3" t="s">
        <v>36</v>
      </c>
      <c r="I1379" s="3" t="s">
        <v>37</v>
      </c>
      <c r="J1379" s="3" t="s">
        <v>38</v>
      </c>
      <c r="K1379" s="3" t="s">
        <v>39</v>
      </c>
      <c r="L1379" s="4">
        <v>45571.329236111109</v>
      </c>
      <c r="M1379" s="4">
        <v>45571.585416666669</v>
      </c>
      <c r="N1379" s="5">
        <v>6.1483333334326744</v>
      </c>
      <c r="O1379" s="6">
        <v>0</v>
      </c>
      <c r="P1379" s="6">
        <v>116</v>
      </c>
      <c r="Q1379" s="6">
        <v>0</v>
      </c>
      <c r="R1379" s="6">
        <v>0</v>
      </c>
      <c r="S1379" s="6">
        <v>0</v>
      </c>
      <c r="T1379" s="6">
        <v>9</v>
      </c>
      <c r="U1379" s="6">
        <v>0</v>
      </c>
      <c r="V1379" s="6">
        <v>0</v>
      </c>
      <c r="W1379" s="5">
        <v>0</v>
      </c>
      <c r="X1379" s="5">
        <v>133.19542957227699</v>
      </c>
      <c r="Y1379" s="5">
        <v>0</v>
      </c>
      <c r="Z1379" s="5">
        <v>0</v>
      </c>
      <c r="AA1379" s="5">
        <v>0</v>
      </c>
      <c r="AB1379" s="5">
        <v>46.979435819930401</v>
      </c>
      <c r="AC1379" s="5">
        <v>0</v>
      </c>
      <c r="AD1379" s="5">
        <v>0</v>
      </c>
      <c r="AE1379" s="5">
        <v>180.17486539220801</v>
      </c>
    </row>
    <row r="1380" spans="1:31" ht="30" x14ac:dyDescent="0.25">
      <c r="A1380" s="7">
        <v>3868795</v>
      </c>
      <c r="B1380" s="3">
        <v>1</v>
      </c>
      <c r="C1380" s="3" t="s">
        <v>31</v>
      </c>
      <c r="D1380" s="3" t="s">
        <v>64</v>
      </c>
      <c r="E1380" s="7" t="s">
        <v>122</v>
      </c>
      <c r="F1380" s="7" t="s">
        <v>1249</v>
      </c>
      <c r="G1380" s="7" t="s">
        <v>113</v>
      </c>
      <c r="H1380" s="3" t="s">
        <v>114</v>
      </c>
      <c r="I1380" s="3" t="s">
        <v>37</v>
      </c>
      <c r="J1380" s="3" t="s">
        <v>38</v>
      </c>
      <c r="K1380" s="3" t="s">
        <v>115</v>
      </c>
      <c r="L1380" s="4">
        <v>45571.412754629629</v>
      </c>
      <c r="M1380" s="4">
        <v>45571.570138888892</v>
      </c>
      <c r="N1380" s="5">
        <v>3.777222222299315</v>
      </c>
      <c r="O1380" s="6">
        <v>1</v>
      </c>
      <c r="P1380" s="6">
        <v>13</v>
      </c>
      <c r="Q1380" s="6">
        <v>0</v>
      </c>
      <c r="R1380" s="6">
        <v>0</v>
      </c>
      <c r="S1380" s="6">
        <v>3</v>
      </c>
      <c r="T1380" s="6">
        <v>6</v>
      </c>
      <c r="U1380" s="6">
        <v>1</v>
      </c>
      <c r="V1380" s="6">
        <v>0</v>
      </c>
      <c r="W1380" s="5">
        <v>42.534033308710903</v>
      </c>
      <c r="X1380" s="5">
        <v>46.4094636979424</v>
      </c>
      <c r="Y1380" s="5">
        <v>0</v>
      </c>
      <c r="Z1380" s="5">
        <v>0</v>
      </c>
      <c r="AA1380" s="5">
        <v>25.113912146570701</v>
      </c>
      <c r="AB1380" s="5">
        <v>56.646028944545002</v>
      </c>
      <c r="AC1380" s="5">
        <v>27.965566635525501</v>
      </c>
      <c r="AD1380" s="5">
        <v>0</v>
      </c>
      <c r="AE1380" s="5">
        <v>198.669004733294</v>
      </c>
    </row>
    <row r="1381" spans="1:31" ht="30" x14ac:dyDescent="0.25">
      <c r="A1381" s="7">
        <v>3868796</v>
      </c>
      <c r="B1381" s="3">
        <v>1</v>
      </c>
      <c r="C1381" s="3" t="s">
        <v>31</v>
      </c>
      <c r="D1381" s="3" t="s">
        <v>79</v>
      </c>
      <c r="E1381" s="7" t="s">
        <v>45</v>
      </c>
      <c r="F1381" s="7" t="s">
        <v>1250</v>
      </c>
      <c r="G1381" s="7" t="s">
        <v>42</v>
      </c>
      <c r="H1381" s="3" t="s">
        <v>36</v>
      </c>
      <c r="I1381" s="3" t="s">
        <v>37</v>
      </c>
      <c r="J1381" s="3" t="s">
        <v>43</v>
      </c>
      <c r="K1381" s="3" t="s">
        <v>39</v>
      </c>
      <c r="L1381" s="4">
        <v>45571.414305555554</v>
      </c>
      <c r="M1381" s="4">
        <v>45571.786111111112</v>
      </c>
      <c r="N1381" s="5">
        <v>8.9233333333977498</v>
      </c>
      <c r="O1381" s="6">
        <v>0</v>
      </c>
      <c r="P1381" s="6">
        <v>240</v>
      </c>
      <c r="Q1381" s="6">
        <v>0</v>
      </c>
      <c r="R1381" s="6">
        <v>0</v>
      </c>
      <c r="S1381" s="6">
        <v>0</v>
      </c>
      <c r="T1381" s="6">
        <v>22</v>
      </c>
      <c r="U1381" s="6">
        <v>0</v>
      </c>
      <c r="V1381" s="6">
        <v>0</v>
      </c>
      <c r="W1381" s="5">
        <v>0</v>
      </c>
      <c r="X1381" s="5">
        <v>626.38921988771199</v>
      </c>
      <c r="Y1381" s="5">
        <v>0</v>
      </c>
      <c r="Z1381" s="5">
        <v>0</v>
      </c>
      <c r="AA1381" s="5">
        <v>0</v>
      </c>
      <c r="AB1381" s="5">
        <v>229.61349819377901</v>
      </c>
      <c r="AC1381" s="5">
        <v>0</v>
      </c>
      <c r="AD1381" s="5">
        <v>0</v>
      </c>
      <c r="AE1381" s="5">
        <v>856.00271808149103</v>
      </c>
    </row>
    <row r="1382" spans="1:31" ht="30" x14ac:dyDescent="0.25">
      <c r="A1382" s="7">
        <v>3868806</v>
      </c>
      <c r="B1382" s="3">
        <v>1</v>
      </c>
      <c r="C1382" s="3" t="s">
        <v>31</v>
      </c>
      <c r="D1382" s="3" t="s">
        <v>146</v>
      </c>
      <c r="E1382" s="7" t="s">
        <v>122</v>
      </c>
      <c r="F1382" s="7" t="s">
        <v>1251</v>
      </c>
      <c r="G1382" s="7" t="s">
        <v>113</v>
      </c>
      <c r="H1382" s="3" t="s">
        <v>36</v>
      </c>
      <c r="I1382" s="3" t="s">
        <v>37</v>
      </c>
      <c r="J1382" s="3" t="s">
        <v>38</v>
      </c>
      <c r="K1382" s="3" t="s">
        <v>39</v>
      </c>
      <c r="L1382" s="4">
        <v>45571.417870370373</v>
      </c>
      <c r="M1382" s="4">
        <v>45571.586805555555</v>
      </c>
      <c r="N1382" s="5">
        <v>4.0544444443657994</v>
      </c>
      <c r="O1382" s="6">
        <v>0</v>
      </c>
      <c r="P1382" s="6">
        <v>84</v>
      </c>
      <c r="Q1382" s="6">
        <v>0</v>
      </c>
      <c r="R1382" s="6">
        <v>0</v>
      </c>
      <c r="S1382" s="6">
        <v>0</v>
      </c>
      <c r="T1382" s="6">
        <v>14</v>
      </c>
      <c r="U1382" s="6">
        <v>0</v>
      </c>
      <c r="V1382" s="6">
        <v>0</v>
      </c>
      <c r="W1382" s="5">
        <v>0</v>
      </c>
      <c r="X1382" s="5">
        <v>140.16064544991599</v>
      </c>
      <c r="Y1382" s="5">
        <v>0</v>
      </c>
      <c r="Z1382" s="5">
        <v>0</v>
      </c>
      <c r="AA1382" s="5">
        <v>0</v>
      </c>
      <c r="AB1382" s="5">
        <v>144.78584409398499</v>
      </c>
      <c r="AC1382" s="5">
        <v>0</v>
      </c>
      <c r="AD1382" s="5">
        <v>0</v>
      </c>
      <c r="AE1382" s="5">
        <v>284.94648954390101</v>
      </c>
    </row>
    <row r="1383" spans="1:31" ht="30" x14ac:dyDescent="0.25">
      <c r="A1383" s="7">
        <v>3868808</v>
      </c>
      <c r="B1383" s="3">
        <v>1</v>
      </c>
      <c r="C1383" s="3" t="s">
        <v>31</v>
      </c>
      <c r="D1383" s="3" t="s">
        <v>162</v>
      </c>
      <c r="E1383" s="7" t="s">
        <v>122</v>
      </c>
      <c r="F1383" s="7" t="s">
        <v>1252</v>
      </c>
      <c r="G1383" s="7" t="s">
        <v>224</v>
      </c>
      <c r="H1383" s="3" t="s">
        <v>114</v>
      </c>
      <c r="I1383" s="3" t="s">
        <v>37</v>
      </c>
      <c r="J1383" s="3" t="s">
        <v>38</v>
      </c>
      <c r="K1383" s="3" t="s">
        <v>115</v>
      </c>
      <c r="L1383" s="4">
        <v>45571.418379629627</v>
      </c>
      <c r="M1383" s="4">
        <v>45571.678472222222</v>
      </c>
      <c r="N1383" s="5">
        <v>6.2422222222667187</v>
      </c>
      <c r="O1383" s="6">
        <v>0</v>
      </c>
      <c r="P1383" s="6">
        <v>1</v>
      </c>
      <c r="Q1383" s="6">
        <v>0</v>
      </c>
      <c r="R1383" s="6">
        <v>0</v>
      </c>
      <c r="S1383" s="6">
        <v>1</v>
      </c>
      <c r="T1383" s="6">
        <v>0</v>
      </c>
      <c r="U1383" s="6">
        <v>0</v>
      </c>
      <c r="V1383" s="6">
        <v>0</v>
      </c>
      <c r="W1383" s="5">
        <v>0</v>
      </c>
      <c r="X1383" s="5">
        <v>3.4609503001080699</v>
      </c>
      <c r="Y1383" s="5">
        <v>0</v>
      </c>
      <c r="Z1383" s="5">
        <v>0</v>
      </c>
      <c r="AA1383" s="5">
        <v>25.7354135927072</v>
      </c>
      <c r="AB1383" s="5">
        <v>0</v>
      </c>
      <c r="AC1383" s="5">
        <v>0</v>
      </c>
      <c r="AD1383" s="5">
        <v>0</v>
      </c>
      <c r="AE1383" s="5">
        <v>29.196363892815299</v>
      </c>
    </row>
    <row r="1384" spans="1:31" ht="30" x14ac:dyDescent="0.25">
      <c r="A1384" s="7">
        <v>3868811</v>
      </c>
      <c r="B1384" s="3">
        <v>1</v>
      </c>
      <c r="C1384" s="3" t="s">
        <v>31</v>
      </c>
      <c r="D1384" s="3" t="s">
        <v>82</v>
      </c>
      <c r="E1384" s="7" t="s">
        <v>45</v>
      </c>
      <c r="F1384" s="7" t="s">
        <v>1173</v>
      </c>
      <c r="G1384" s="7" t="s">
        <v>47</v>
      </c>
      <c r="H1384" s="3" t="s">
        <v>36</v>
      </c>
      <c r="I1384" s="3" t="s">
        <v>37</v>
      </c>
      <c r="J1384" s="3" t="s">
        <v>38</v>
      </c>
      <c r="K1384" s="3" t="s">
        <v>39</v>
      </c>
      <c r="L1384" s="4">
        <v>45571.316238425927</v>
      </c>
      <c r="M1384" s="4">
        <v>45571.618055555555</v>
      </c>
      <c r="N1384" s="5">
        <v>7.2436111110728234</v>
      </c>
      <c r="O1384" s="6">
        <v>0</v>
      </c>
      <c r="P1384" s="6">
        <v>13</v>
      </c>
      <c r="Q1384" s="6">
        <v>0</v>
      </c>
      <c r="R1384" s="6">
        <v>0</v>
      </c>
      <c r="S1384" s="6">
        <v>0</v>
      </c>
      <c r="T1384" s="6">
        <v>21</v>
      </c>
      <c r="U1384" s="6">
        <v>0</v>
      </c>
      <c r="V1384" s="6">
        <v>13</v>
      </c>
      <c r="W1384" s="5">
        <v>0</v>
      </c>
      <c r="X1384" s="5">
        <v>14.0697430496873</v>
      </c>
      <c r="Y1384" s="5">
        <v>0</v>
      </c>
      <c r="Z1384" s="5">
        <v>0</v>
      </c>
      <c r="AA1384" s="5">
        <v>0</v>
      </c>
      <c r="AB1384" s="5">
        <v>281.144364869789</v>
      </c>
      <c r="AC1384" s="5">
        <v>0</v>
      </c>
      <c r="AD1384" s="5">
        <v>1970.3509845420999</v>
      </c>
      <c r="AE1384" s="5">
        <v>2265.5650924615802</v>
      </c>
    </row>
    <row r="1385" spans="1:31" ht="30" x14ac:dyDescent="0.25">
      <c r="A1385" s="7">
        <v>3868820</v>
      </c>
      <c r="B1385" s="3">
        <v>1</v>
      </c>
      <c r="C1385" s="3" t="s">
        <v>31</v>
      </c>
      <c r="D1385" s="3" t="s">
        <v>151</v>
      </c>
      <c r="E1385" s="7" t="s">
        <v>45</v>
      </c>
      <c r="F1385" s="7" t="s">
        <v>1253</v>
      </c>
      <c r="G1385" s="7" t="s">
        <v>42</v>
      </c>
      <c r="H1385" s="3" t="s">
        <v>36</v>
      </c>
      <c r="I1385" s="3" t="s">
        <v>37</v>
      </c>
      <c r="J1385" s="3" t="s">
        <v>43</v>
      </c>
      <c r="K1385" s="3" t="s">
        <v>39</v>
      </c>
      <c r="L1385" s="4">
        <v>45571.421041666668</v>
      </c>
      <c r="M1385" s="4">
        <v>45571.793055555558</v>
      </c>
      <c r="N1385" s="5">
        <v>8.9283333333441988</v>
      </c>
      <c r="O1385" s="6">
        <v>0</v>
      </c>
      <c r="P1385" s="6">
        <v>455</v>
      </c>
      <c r="Q1385" s="6">
        <v>0</v>
      </c>
      <c r="R1385" s="6">
        <v>0</v>
      </c>
      <c r="S1385" s="6">
        <v>0</v>
      </c>
      <c r="T1385" s="6">
        <v>22</v>
      </c>
      <c r="U1385" s="6">
        <v>0</v>
      </c>
      <c r="V1385" s="6">
        <v>0</v>
      </c>
      <c r="W1385" s="5">
        <v>0</v>
      </c>
      <c r="X1385" s="5">
        <v>757.630795645175</v>
      </c>
      <c r="Y1385" s="5">
        <v>0</v>
      </c>
      <c r="Z1385" s="5">
        <v>0</v>
      </c>
      <c r="AA1385" s="5">
        <v>0</v>
      </c>
      <c r="AB1385" s="5">
        <v>231.318735348839</v>
      </c>
      <c r="AC1385" s="5">
        <v>0</v>
      </c>
      <c r="AD1385" s="5">
        <v>0</v>
      </c>
      <c r="AE1385" s="5">
        <v>988.94953099401403</v>
      </c>
    </row>
    <row r="1386" spans="1:31" ht="30" x14ac:dyDescent="0.25">
      <c r="A1386" s="7">
        <v>3868822</v>
      </c>
      <c r="B1386" s="3">
        <v>1</v>
      </c>
      <c r="C1386" s="3" t="s">
        <v>31</v>
      </c>
      <c r="D1386" s="3" t="s">
        <v>32</v>
      </c>
      <c r="E1386" s="7" t="s">
        <v>117</v>
      </c>
      <c r="F1386" s="7" t="s">
        <v>1254</v>
      </c>
      <c r="G1386" s="7" t="s">
        <v>174</v>
      </c>
      <c r="H1386" s="3" t="s">
        <v>114</v>
      </c>
      <c r="I1386" s="3" t="s">
        <v>37</v>
      </c>
      <c r="J1386" s="3" t="s">
        <v>38</v>
      </c>
      <c r="K1386" s="3" t="s">
        <v>39</v>
      </c>
      <c r="L1386" s="4">
        <v>45571.414930555555</v>
      </c>
      <c r="M1386" s="4">
        <v>45571.424722222226</v>
      </c>
      <c r="N1386" s="5">
        <v>0.23500000010244548</v>
      </c>
      <c r="O1386" s="6">
        <v>0</v>
      </c>
      <c r="P1386" s="6">
        <v>22892</v>
      </c>
      <c r="Q1386" s="6">
        <v>0</v>
      </c>
      <c r="R1386" s="6">
        <v>0</v>
      </c>
      <c r="S1386" s="6">
        <v>2</v>
      </c>
      <c r="T1386" s="6">
        <v>1916</v>
      </c>
      <c r="U1386" s="6">
        <v>0</v>
      </c>
      <c r="V1386" s="6">
        <v>12</v>
      </c>
      <c r="W1386" s="5">
        <v>0</v>
      </c>
      <c r="X1386" s="5">
        <v>932.96778415907602</v>
      </c>
      <c r="Y1386" s="5">
        <v>0</v>
      </c>
      <c r="Z1386" s="5">
        <v>0</v>
      </c>
      <c r="AA1386" s="5">
        <v>88.938203477060398</v>
      </c>
      <c r="AB1386" s="5">
        <v>415.41481158318499</v>
      </c>
      <c r="AC1386" s="5">
        <v>0</v>
      </c>
      <c r="AD1386" s="5">
        <v>36.0188868407676</v>
      </c>
      <c r="AE1386" s="5">
        <v>1473.3396860600899</v>
      </c>
    </row>
    <row r="1387" spans="1:31" ht="30" x14ac:dyDescent="0.25">
      <c r="A1387" s="7">
        <v>3868842</v>
      </c>
      <c r="B1387" s="3">
        <v>1</v>
      </c>
      <c r="C1387" s="3" t="s">
        <v>31</v>
      </c>
      <c r="D1387" s="3" t="s">
        <v>50</v>
      </c>
      <c r="E1387" s="7" t="s">
        <v>122</v>
      </c>
      <c r="F1387" s="7" t="s">
        <v>1255</v>
      </c>
      <c r="G1387" s="7" t="s">
        <v>113</v>
      </c>
      <c r="H1387" s="3" t="s">
        <v>36</v>
      </c>
      <c r="I1387" s="3" t="s">
        <v>37</v>
      </c>
      <c r="J1387" s="3" t="s">
        <v>38</v>
      </c>
      <c r="K1387" s="3" t="s">
        <v>115</v>
      </c>
      <c r="L1387" s="4">
        <v>45571.423576388886</v>
      </c>
      <c r="M1387" s="4">
        <v>45571.50277777778</v>
      </c>
      <c r="N1387" s="5">
        <v>1.9008333334350027</v>
      </c>
      <c r="O1387" s="6">
        <v>0</v>
      </c>
      <c r="P1387" s="6">
        <v>572</v>
      </c>
      <c r="Q1387" s="6">
        <v>0</v>
      </c>
      <c r="R1387" s="6">
        <v>0</v>
      </c>
      <c r="S1387" s="6">
        <v>0</v>
      </c>
      <c r="T1387" s="6">
        <v>57</v>
      </c>
      <c r="U1387" s="6">
        <v>0</v>
      </c>
      <c r="V1387" s="6">
        <v>0</v>
      </c>
      <c r="W1387" s="5">
        <v>0</v>
      </c>
      <c r="X1387" s="5">
        <v>194.70914860048799</v>
      </c>
      <c r="Y1387" s="5">
        <v>0</v>
      </c>
      <c r="Z1387" s="5">
        <v>0</v>
      </c>
      <c r="AA1387" s="5">
        <v>0</v>
      </c>
      <c r="AB1387" s="5">
        <v>73.058130602662004</v>
      </c>
      <c r="AC1387" s="5">
        <v>0</v>
      </c>
      <c r="AD1387" s="5">
        <v>0</v>
      </c>
      <c r="AE1387" s="5">
        <v>267.76727920315</v>
      </c>
    </row>
    <row r="1388" spans="1:31" ht="30" x14ac:dyDescent="0.25">
      <c r="A1388" s="7">
        <v>3868845</v>
      </c>
      <c r="B1388" s="3">
        <v>1</v>
      </c>
      <c r="C1388" s="3" t="s">
        <v>31</v>
      </c>
      <c r="D1388" s="3" t="s">
        <v>32</v>
      </c>
      <c r="E1388" s="7" t="s">
        <v>45</v>
      </c>
      <c r="F1388" s="7" t="s">
        <v>1256</v>
      </c>
      <c r="G1388" s="7" t="s">
        <v>185</v>
      </c>
      <c r="H1388" s="3" t="s">
        <v>36</v>
      </c>
      <c r="I1388" s="3" t="s">
        <v>37</v>
      </c>
      <c r="J1388" s="3" t="s">
        <v>38</v>
      </c>
      <c r="K1388" s="3" t="s">
        <v>39</v>
      </c>
      <c r="L1388" s="4">
        <v>45571.417268518519</v>
      </c>
      <c r="M1388" s="4">
        <v>45571.539583333331</v>
      </c>
      <c r="N1388" s="5">
        <v>2.935555555508472</v>
      </c>
      <c r="O1388" s="6">
        <v>0</v>
      </c>
      <c r="P1388" s="6">
        <v>457</v>
      </c>
      <c r="Q1388" s="6">
        <v>0</v>
      </c>
      <c r="R1388" s="6">
        <v>0</v>
      </c>
      <c r="S1388" s="6">
        <v>0</v>
      </c>
      <c r="T1388" s="6">
        <v>21</v>
      </c>
      <c r="U1388" s="6">
        <v>0</v>
      </c>
      <c r="V1388" s="6">
        <v>0</v>
      </c>
      <c r="W1388" s="5">
        <v>0</v>
      </c>
      <c r="X1388" s="5">
        <v>234.32208348331801</v>
      </c>
      <c r="Y1388" s="5">
        <v>0</v>
      </c>
      <c r="Z1388" s="5">
        <v>0</v>
      </c>
      <c r="AA1388" s="5">
        <v>0</v>
      </c>
      <c r="AB1388" s="5">
        <v>40.992084063053497</v>
      </c>
      <c r="AC1388" s="5">
        <v>0</v>
      </c>
      <c r="AD1388" s="5">
        <v>0</v>
      </c>
      <c r="AE1388" s="5">
        <v>275.31416754637098</v>
      </c>
    </row>
    <row r="1389" spans="1:31" ht="30" x14ac:dyDescent="0.25">
      <c r="A1389" s="7">
        <v>3868881</v>
      </c>
      <c r="B1389" s="3">
        <v>1</v>
      </c>
      <c r="C1389" s="3" t="s">
        <v>31</v>
      </c>
      <c r="D1389" s="3" t="s">
        <v>79</v>
      </c>
      <c r="E1389" s="7" t="s">
        <v>45</v>
      </c>
      <c r="F1389" s="7" t="s">
        <v>1257</v>
      </c>
      <c r="G1389" s="7" t="s">
        <v>42</v>
      </c>
      <c r="H1389" s="3" t="s">
        <v>36</v>
      </c>
      <c r="I1389" s="3" t="s">
        <v>37</v>
      </c>
      <c r="J1389" s="3" t="s">
        <v>43</v>
      </c>
      <c r="K1389" s="3" t="s">
        <v>39</v>
      </c>
      <c r="L1389" s="4">
        <v>45571.310567129629</v>
      </c>
      <c r="M1389" s="4">
        <v>45571.695833333331</v>
      </c>
      <c r="N1389" s="5">
        <v>9.2463888888596557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5</v>
      </c>
      <c r="U1389" s="6">
        <v>0</v>
      </c>
      <c r="V1389" s="6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237.057347145677</v>
      </c>
      <c r="AC1389" s="5">
        <v>0</v>
      </c>
      <c r="AD1389" s="5">
        <v>0</v>
      </c>
      <c r="AE1389" s="5">
        <v>237.057347145677</v>
      </c>
    </row>
    <row r="1390" spans="1:31" ht="30" x14ac:dyDescent="0.25">
      <c r="A1390" s="7">
        <v>3868884</v>
      </c>
      <c r="B1390" s="3">
        <v>1</v>
      </c>
      <c r="C1390" s="3" t="s">
        <v>31</v>
      </c>
      <c r="D1390" s="3" t="s">
        <v>64</v>
      </c>
      <c r="E1390" s="7" t="s">
        <v>45</v>
      </c>
      <c r="F1390" s="7" t="s">
        <v>1258</v>
      </c>
      <c r="G1390" s="7" t="s">
        <v>202</v>
      </c>
      <c r="H1390" s="3" t="s">
        <v>36</v>
      </c>
      <c r="I1390" s="3" t="s">
        <v>37</v>
      </c>
      <c r="J1390" s="3" t="s">
        <v>38</v>
      </c>
      <c r="K1390" s="3" t="s">
        <v>115</v>
      </c>
      <c r="L1390" s="4">
        <v>45571.434618055559</v>
      </c>
      <c r="M1390" s="4">
        <v>45571.489583333336</v>
      </c>
      <c r="N1390" s="5">
        <v>1.3191666666534729</v>
      </c>
      <c r="O1390" s="6">
        <v>0</v>
      </c>
      <c r="P1390" s="6">
        <v>775</v>
      </c>
      <c r="Q1390" s="6">
        <v>0</v>
      </c>
      <c r="R1390" s="6">
        <v>0</v>
      </c>
      <c r="S1390" s="6">
        <v>0</v>
      </c>
      <c r="T1390" s="6">
        <v>112</v>
      </c>
      <c r="U1390" s="6">
        <v>0</v>
      </c>
      <c r="V1390" s="6">
        <v>0</v>
      </c>
      <c r="W1390" s="5">
        <v>0</v>
      </c>
      <c r="X1390" s="5">
        <v>202.76981239625499</v>
      </c>
      <c r="Y1390" s="5">
        <v>0</v>
      </c>
      <c r="Z1390" s="5">
        <v>0</v>
      </c>
      <c r="AA1390" s="5">
        <v>0</v>
      </c>
      <c r="AB1390" s="5">
        <v>174.09213308938899</v>
      </c>
      <c r="AC1390" s="5">
        <v>0</v>
      </c>
      <c r="AD1390" s="5">
        <v>0</v>
      </c>
      <c r="AE1390" s="5">
        <v>376.86194548564401</v>
      </c>
    </row>
    <row r="1391" spans="1:31" ht="30" x14ac:dyDescent="0.25">
      <c r="A1391" s="7">
        <v>3868885</v>
      </c>
      <c r="B1391" s="3">
        <v>1</v>
      </c>
      <c r="C1391" s="3" t="s">
        <v>31</v>
      </c>
      <c r="D1391" s="3" t="s">
        <v>52</v>
      </c>
      <c r="E1391" s="7" t="s">
        <v>45</v>
      </c>
      <c r="F1391" s="7" t="s">
        <v>1259</v>
      </c>
      <c r="G1391" s="7" t="s">
        <v>42</v>
      </c>
      <c r="H1391" s="3" t="s">
        <v>36</v>
      </c>
      <c r="I1391" s="3" t="s">
        <v>37</v>
      </c>
      <c r="J1391" s="3" t="s">
        <v>43</v>
      </c>
      <c r="K1391" s="3" t="s">
        <v>39</v>
      </c>
      <c r="L1391" s="4">
        <v>45571.434849537036</v>
      </c>
      <c r="M1391" s="4">
        <v>45571.69027777778</v>
      </c>
      <c r="N1391" s="5">
        <v>6.1302777778473683</v>
      </c>
      <c r="O1391" s="6">
        <v>0</v>
      </c>
      <c r="P1391" s="6">
        <v>205</v>
      </c>
      <c r="Q1391" s="6">
        <v>0</v>
      </c>
      <c r="R1391" s="6">
        <v>0</v>
      </c>
      <c r="S1391" s="6">
        <v>0</v>
      </c>
      <c r="T1391" s="6">
        <v>2</v>
      </c>
      <c r="U1391" s="6">
        <v>0</v>
      </c>
      <c r="V1391" s="6">
        <v>0</v>
      </c>
      <c r="W1391" s="5">
        <v>0</v>
      </c>
      <c r="X1391" s="5">
        <v>213.751657985961</v>
      </c>
      <c r="Y1391" s="5">
        <v>0</v>
      </c>
      <c r="Z1391" s="5">
        <v>0</v>
      </c>
      <c r="AA1391" s="5">
        <v>0</v>
      </c>
      <c r="AB1391" s="5">
        <v>4.7725744518648998</v>
      </c>
      <c r="AC1391" s="5">
        <v>0</v>
      </c>
      <c r="AD1391" s="5">
        <v>0</v>
      </c>
      <c r="AE1391" s="5">
        <v>218.52423243782499</v>
      </c>
    </row>
    <row r="1392" spans="1:31" ht="30" x14ac:dyDescent="0.25">
      <c r="A1392" s="7">
        <v>3868895</v>
      </c>
      <c r="B1392" s="3">
        <v>1</v>
      </c>
      <c r="C1392" s="3" t="s">
        <v>31</v>
      </c>
      <c r="D1392" s="3" t="s">
        <v>50</v>
      </c>
      <c r="E1392" s="7" t="s">
        <v>122</v>
      </c>
      <c r="F1392" s="7" t="s">
        <v>1260</v>
      </c>
      <c r="G1392" s="7" t="s">
        <v>113</v>
      </c>
      <c r="H1392" s="3" t="s">
        <v>36</v>
      </c>
      <c r="I1392" s="3" t="s">
        <v>37</v>
      </c>
      <c r="J1392" s="3" t="s">
        <v>38</v>
      </c>
      <c r="K1392" s="3" t="s">
        <v>115</v>
      </c>
      <c r="L1392" s="4">
        <v>45571.438900462963</v>
      </c>
      <c r="M1392" s="4">
        <v>45571.496527777781</v>
      </c>
      <c r="N1392" s="5">
        <v>1.3830555556342006</v>
      </c>
      <c r="O1392" s="6">
        <v>0</v>
      </c>
      <c r="P1392" s="6">
        <v>349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5">
        <v>0</v>
      </c>
      <c r="X1392" s="5">
        <v>108.134989528354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v>0</v>
      </c>
      <c r="AE1392" s="5">
        <v>108.134989528354</v>
      </c>
    </row>
    <row r="1393" spans="1:31" ht="30" x14ac:dyDescent="0.25">
      <c r="A1393" s="7">
        <v>3868901</v>
      </c>
      <c r="B1393" s="3">
        <v>1</v>
      </c>
      <c r="C1393" s="3" t="s">
        <v>31</v>
      </c>
      <c r="D1393" s="3" t="s">
        <v>90</v>
      </c>
      <c r="E1393" s="7" t="s">
        <v>117</v>
      </c>
      <c r="F1393" s="7" t="s">
        <v>1261</v>
      </c>
      <c r="G1393" s="7" t="s">
        <v>174</v>
      </c>
      <c r="H1393" s="3" t="s">
        <v>114</v>
      </c>
      <c r="I1393" s="3" t="s">
        <v>37</v>
      </c>
      <c r="J1393" s="3" t="s">
        <v>38</v>
      </c>
      <c r="K1393" s="3" t="s">
        <v>39</v>
      </c>
      <c r="L1393" s="4">
        <v>45571.44190972222</v>
      </c>
      <c r="M1393" s="4">
        <v>45571.559918981482</v>
      </c>
      <c r="N1393" s="5">
        <v>2.8322222222923301</v>
      </c>
      <c r="O1393" s="6">
        <v>0</v>
      </c>
      <c r="P1393" s="6">
        <v>76</v>
      </c>
      <c r="Q1393" s="6">
        <v>0</v>
      </c>
      <c r="R1393" s="6">
        <v>0</v>
      </c>
      <c r="S1393" s="6">
        <v>8</v>
      </c>
      <c r="T1393" s="6">
        <v>18</v>
      </c>
      <c r="U1393" s="6">
        <v>14</v>
      </c>
      <c r="V1393" s="6">
        <v>2</v>
      </c>
      <c r="W1393" s="5">
        <v>0</v>
      </c>
      <c r="X1393" s="5">
        <v>46.3853592829687</v>
      </c>
      <c r="Y1393" s="5">
        <v>0</v>
      </c>
      <c r="Z1393" s="5">
        <v>0</v>
      </c>
      <c r="AA1393" s="5">
        <v>104.317296143731</v>
      </c>
      <c r="AB1393" s="5">
        <v>255.66901448289801</v>
      </c>
      <c r="AC1393" s="5">
        <v>2133.7959923132498</v>
      </c>
      <c r="AD1393" s="5">
        <v>94.838123312409095</v>
      </c>
      <c r="AE1393" s="5">
        <v>2635.0057855352602</v>
      </c>
    </row>
    <row r="1394" spans="1:31" ht="30" x14ac:dyDescent="0.25">
      <c r="A1394" s="7">
        <v>3868902</v>
      </c>
      <c r="B1394" s="3">
        <v>1</v>
      </c>
      <c r="C1394" s="3" t="s">
        <v>31</v>
      </c>
      <c r="D1394" s="3" t="s">
        <v>90</v>
      </c>
      <c r="E1394" s="7" t="s">
        <v>117</v>
      </c>
      <c r="F1394" s="7" t="s">
        <v>1262</v>
      </c>
      <c r="G1394" s="7" t="s">
        <v>174</v>
      </c>
      <c r="H1394" s="3" t="s">
        <v>114</v>
      </c>
      <c r="I1394" s="3" t="s">
        <v>37</v>
      </c>
      <c r="J1394" s="3" t="s">
        <v>38</v>
      </c>
      <c r="K1394" s="3" t="s">
        <v>39</v>
      </c>
      <c r="L1394" s="4">
        <v>45571.442002314812</v>
      </c>
      <c r="M1394" s="4">
        <v>45571.566759259258</v>
      </c>
      <c r="N1394" s="5">
        <v>2.9941666667000391</v>
      </c>
      <c r="O1394" s="6">
        <v>1</v>
      </c>
      <c r="P1394" s="6">
        <v>4111</v>
      </c>
      <c r="Q1394" s="6">
        <v>0</v>
      </c>
      <c r="R1394" s="6">
        <v>2</v>
      </c>
      <c r="S1394" s="6">
        <v>14</v>
      </c>
      <c r="T1394" s="6">
        <v>427</v>
      </c>
      <c r="U1394" s="6">
        <v>8</v>
      </c>
      <c r="V1394" s="6">
        <v>9</v>
      </c>
      <c r="W1394" s="5">
        <v>2.7466109448802198</v>
      </c>
      <c r="X1394" s="5">
        <v>2181.96122413694</v>
      </c>
      <c r="Y1394" s="5">
        <v>0</v>
      </c>
      <c r="Z1394" s="5">
        <v>0.24595760086598401</v>
      </c>
      <c r="AA1394" s="5">
        <v>654.65791452622295</v>
      </c>
      <c r="AB1394" s="5">
        <v>890.48424448122205</v>
      </c>
      <c r="AC1394" s="5">
        <v>1533.56620859131</v>
      </c>
      <c r="AD1394" s="5">
        <v>234.248470758678</v>
      </c>
      <c r="AE1394" s="5">
        <v>5497.9106310401303</v>
      </c>
    </row>
    <row r="1395" spans="1:31" ht="30" x14ac:dyDescent="0.25">
      <c r="A1395" s="7">
        <v>3868903</v>
      </c>
      <c r="B1395" s="3">
        <v>1</v>
      </c>
      <c r="C1395" s="3" t="s">
        <v>31</v>
      </c>
      <c r="D1395" s="3" t="s">
        <v>82</v>
      </c>
      <c r="E1395" s="7" t="s">
        <v>117</v>
      </c>
      <c r="F1395" s="7" t="s">
        <v>1263</v>
      </c>
      <c r="G1395" s="7" t="s">
        <v>119</v>
      </c>
      <c r="H1395" s="3" t="s">
        <v>114</v>
      </c>
      <c r="I1395" s="3" t="s">
        <v>37</v>
      </c>
      <c r="J1395" s="3" t="s">
        <v>38</v>
      </c>
      <c r="K1395" s="3" t="s">
        <v>39</v>
      </c>
      <c r="L1395" s="4">
        <v>45571.410624999997</v>
      </c>
      <c r="M1395" s="4">
        <v>45571.444143518522</v>
      </c>
      <c r="N1395" s="5">
        <v>0.80444444459863007</v>
      </c>
      <c r="O1395" s="6">
        <v>0</v>
      </c>
      <c r="P1395" s="6">
        <v>1649</v>
      </c>
      <c r="Q1395" s="6">
        <v>0</v>
      </c>
      <c r="R1395" s="6">
        <v>0</v>
      </c>
      <c r="S1395" s="6">
        <v>1</v>
      </c>
      <c r="T1395" s="6">
        <v>291</v>
      </c>
      <c r="U1395" s="6">
        <v>1</v>
      </c>
      <c r="V1395" s="6">
        <v>2</v>
      </c>
      <c r="W1395" s="5">
        <v>0</v>
      </c>
      <c r="X1395" s="5">
        <v>223.37928600940199</v>
      </c>
      <c r="Y1395" s="5">
        <v>0</v>
      </c>
      <c r="Z1395" s="5">
        <v>0</v>
      </c>
      <c r="AA1395" s="5">
        <v>11.501048109203699</v>
      </c>
      <c r="AB1395" s="5">
        <v>377.81713950627898</v>
      </c>
      <c r="AC1395" s="5">
        <v>0</v>
      </c>
      <c r="AD1395" s="5">
        <v>17.171940778024599</v>
      </c>
      <c r="AE1395" s="5">
        <v>629.869414402909</v>
      </c>
    </row>
    <row r="1396" spans="1:31" ht="30" x14ac:dyDescent="0.25">
      <c r="A1396" s="7">
        <v>3868913</v>
      </c>
      <c r="B1396" s="3">
        <v>1</v>
      </c>
      <c r="C1396" s="3" t="s">
        <v>31</v>
      </c>
      <c r="D1396" s="3" t="s">
        <v>52</v>
      </c>
      <c r="E1396" s="7" t="s">
        <v>45</v>
      </c>
      <c r="F1396" s="7" t="s">
        <v>1264</v>
      </c>
      <c r="G1396" s="7" t="s">
        <v>42</v>
      </c>
      <c r="H1396" s="3" t="s">
        <v>36</v>
      </c>
      <c r="I1396" s="3" t="s">
        <v>37</v>
      </c>
      <c r="J1396" s="3" t="s">
        <v>43</v>
      </c>
      <c r="K1396" s="3" t="s">
        <v>39</v>
      </c>
      <c r="L1396" s="4">
        <v>45571.447152777779</v>
      </c>
      <c r="M1396" s="4">
        <v>45571.522222222222</v>
      </c>
      <c r="N1396" s="5">
        <v>1.8016666666371748</v>
      </c>
      <c r="O1396" s="6">
        <v>0</v>
      </c>
      <c r="P1396" s="6">
        <v>10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5">
        <v>0</v>
      </c>
      <c r="X1396" s="5">
        <v>2.8427730746739202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2.8427730746739202</v>
      </c>
    </row>
    <row r="1397" spans="1:31" ht="30" x14ac:dyDescent="0.25">
      <c r="A1397" s="7">
        <v>3868916</v>
      </c>
      <c r="B1397" s="3">
        <v>1</v>
      </c>
      <c r="C1397" s="3" t="s">
        <v>31</v>
      </c>
      <c r="D1397" s="3" t="s">
        <v>146</v>
      </c>
      <c r="E1397" s="7" t="s">
        <v>122</v>
      </c>
      <c r="F1397" s="7" t="s">
        <v>1265</v>
      </c>
      <c r="G1397" s="7" t="s">
        <v>113</v>
      </c>
      <c r="H1397" s="3" t="s">
        <v>114</v>
      </c>
      <c r="I1397" s="3" t="s">
        <v>37</v>
      </c>
      <c r="J1397" s="3" t="s">
        <v>38</v>
      </c>
      <c r="K1397" s="3" t="s">
        <v>115</v>
      </c>
      <c r="L1397" s="4">
        <v>45571.448761574073</v>
      </c>
      <c r="M1397" s="4">
        <v>45571.489317129628</v>
      </c>
      <c r="N1397" s="5">
        <v>0.97333333332790062</v>
      </c>
      <c r="O1397" s="6">
        <v>0</v>
      </c>
      <c r="P1397" s="6">
        <v>518</v>
      </c>
      <c r="Q1397" s="6">
        <v>0</v>
      </c>
      <c r="R1397" s="6">
        <v>0</v>
      </c>
      <c r="S1397" s="6">
        <v>0</v>
      </c>
      <c r="T1397" s="6">
        <v>64</v>
      </c>
      <c r="U1397" s="6">
        <v>0</v>
      </c>
      <c r="V1397" s="6">
        <v>0</v>
      </c>
      <c r="W1397" s="5">
        <v>0</v>
      </c>
      <c r="X1397" s="5">
        <v>171.062392711813</v>
      </c>
      <c r="Y1397" s="5">
        <v>0</v>
      </c>
      <c r="Z1397" s="5">
        <v>0</v>
      </c>
      <c r="AA1397" s="5">
        <v>0</v>
      </c>
      <c r="AB1397" s="5">
        <v>98.560278130916899</v>
      </c>
      <c r="AC1397" s="5">
        <v>0</v>
      </c>
      <c r="AD1397" s="5">
        <v>0</v>
      </c>
      <c r="AE1397" s="5">
        <v>269.62267084272997</v>
      </c>
    </row>
    <row r="1398" spans="1:31" ht="30" x14ac:dyDescent="0.25">
      <c r="A1398" s="7">
        <v>3868920</v>
      </c>
      <c r="B1398" s="3">
        <v>1</v>
      </c>
      <c r="C1398" s="3" t="s">
        <v>31</v>
      </c>
      <c r="D1398" s="3" t="s">
        <v>151</v>
      </c>
      <c r="E1398" s="7" t="s">
        <v>45</v>
      </c>
      <c r="F1398" s="7" t="s">
        <v>1266</v>
      </c>
      <c r="G1398" s="7" t="s">
        <v>1064</v>
      </c>
      <c r="H1398" s="3" t="s">
        <v>36</v>
      </c>
      <c r="I1398" s="3" t="s">
        <v>37</v>
      </c>
      <c r="J1398" s="3" t="s">
        <v>38</v>
      </c>
      <c r="K1398" s="3" t="s">
        <v>39</v>
      </c>
      <c r="L1398" s="4">
        <v>45571.450381944444</v>
      </c>
      <c r="M1398" s="4">
        <v>45571.706250000003</v>
      </c>
      <c r="N1398" s="5">
        <v>6.1408333334256895</v>
      </c>
      <c r="O1398" s="6">
        <v>0</v>
      </c>
      <c r="P1398" s="6">
        <v>329</v>
      </c>
      <c r="Q1398" s="6">
        <v>0</v>
      </c>
      <c r="R1398" s="6">
        <v>0</v>
      </c>
      <c r="S1398" s="6">
        <v>0</v>
      </c>
      <c r="T1398" s="6">
        <v>36</v>
      </c>
      <c r="U1398" s="6">
        <v>0</v>
      </c>
      <c r="V1398" s="6">
        <v>0</v>
      </c>
      <c r="W1398" s="5">
        <v>0</v>
      </c>
      <c r="X1398" s="5">
        <v>388.17843837485401</v>
      </c>
      <c r="Y1398" s="5">
        <v>0</v>
      </c>
      <c r="Z1398" s="5">
        <v>0</v>
      </c>
      <c r="AA1398" s="5">
        <v>0</v>
      </c>
      <c r="AB1398" s="5">
        <v>139.40914962183101</v>
      </c>
      <c r="AC1398" s="5">
        <v>0</v>
      </c>
      <c r="AD1398" s="5">
        <v>0</v>
      </c>
      <c r="AE1398" s="5">
        <v>527.58758799668499</v>
      </c>
    </row>
    <row r="1399" spans="1:31" ht="30" x14ac:dyDescent="0.25">
      <c r="A1399" s="7">
        <v>3868928</v>
      </c>
      <c r="B1399" s="3">
        <v>1</v>
      </c>
      <c r="C1399" s="3" t="s">
        <v>31</v>
      </c>
      <c r="D1399" s="3" t="s">
        <v>32</v>
      </c>
      <c r="E1399" s="7" t="s">
        <v>45</v>
      </c>
      <c r="F1399" s="7" t="s">
        <v>1267</v>
      </c>
      <c r="G1399" s="7" t="s">
        <v>35</v>
      </c>
      <c r="H1399" s="3" t="s">
        <v>36</v>
      </c>
      <c r="I1399" s="3" t="s">
        <v>37</v>
      </c>
      <c r="J1399" s="3" t="s">
        <v>38</v>
      </c>
      <c r="K1399" s="3" t="s">
        <v>39</v>
      </c>
      <c r="L1399" s="4">
        <v>45571.380289351851</v>
      </c>
      <c r="M1399" s="4">
        <v>45571.745138888888</v>
      </c>
      <c r="N1399" s="5">
        <v>8.7563888888689689</v>
      </c>
      <c r="O1399" s="6">
        <v>0</v>
      </c>
      <c r="P1399" s="6">
        <v>207</v>
      </c>
      <c r="Q1399" s="6">
        <v>0</v>
      </c>
      <c r="R1399" s="6">
        <v>0</v>
      </c>
      <c r="S1399" s="6">
        <v>0</v>
      </c>
      <c r="T1399" s="6">
        <v>25</v>
      </c>
      <c r="U1399" s="6">
        <v>0</v>
      </c>
      <c r="V1399" s="6">
        <v>0</v>
      </c>
      <c r="W1399" s="5">
        <v>0</v>
      </c>
      <c r="X1399" s="5">
        <v>321.58986815537099</v>
      </c>
      <c r="Y1399" s="5">
        <v>0</v>
      </c>
      <c r="Z1399" s="5">
        <v>0</v>
      </c>
      <c r="AA1399" s="5">
        <v>0</v>
      </c>
      <c r="AB1399" s="5">
        <v>96.802658427984198</v>
      </c>
      <c r="AC1399" s="5">
        <v>0</v>
      </c>
      <c r="AD1399" s="5">
        <v>0</v>
      </c>
      <c r="AE1399" s="5">
        <v>418.39252658335499</v>
      </c>
    </row>
    <row r="1400" spans="1:31" ht="30" x14ac:dyDescent="0.25">
      <c r="A1400" s="7">
        <v>3868932</v>
      </c>
      <c r="B1400" s="3">
        <v>1</v>
      </c>
      <c r="C1400" s="3" t="s">
        <v>31</v>
      </c>
      <c r="D1400" s="3" t="s">
        <v>101</v>
      </c>
      <c r="E1400" s="7" t="s">
        <v>45</v>
      </c>
      <c r="F1400" s="7" t="s">
        <v>1268</v>
      </c>
      <c r="G1400" s="7" t="s">
        <v>35</v>
      </c>
      <c r="H1400" s="3" t="s">
        <v>36</v>
      </c>
      <c r="I1400" s="3" t="s">
        <v>37</v>
      </c>
      <c r="J1400" s="3" t="s">
        <v>38</v>
      </c>
      <c r="K1400" s="3" t="s">
        <v>39</v>
      </c>
      <c r="L1400" s="4">
        <v>45571.460358796299</v>
      </c>
      <c r="M1400" s="4">
        <v>45571.635416666664</v>
      </c>
      <c r="N1400" s="5">
        <v>4.2013888887595385</v>
      </c>
      <c r="O1400" s="6">
        <v>0</v>
      </c>
      <c r="P1400" s="6">
        <v>4</v>
      </c>
      <c r="Q1400" s="6">
        <v>0</v>
      </c>
      <c r="R1400" s="6">
        <v>0</v>
      </c>
      <c r="S1400" s="6">
        <v>0</v>
      </c>
      <c r="T1400" s="6">
        <v>10</v>
      </c>
      <c r="U1400" s="6">
        <v>0</v>
      </c>
      <c r="V1400" s="6">
        <v>0</v>
      </c>
      <c r="W1400" s="5">
        <v>0</v>
      </c>
      <c r="X1400" s="5">
        <v>3.02390153220425</v>
      </c>
      <c r="Y1400" s="5">
        <v>0</v>
      </c>
      <c r="Z1400" s="5">
        <v>0</v>
      </c>
      <c r="AA1400" s="5">
        <v>0</v>
      </c>
      <c r="AB1400" s="5">
        <v>112.661067455286</v>
      </c>
      <c r="AC1400" s="5">
        <v>0</v>
      </c>
      <c r="AD1400" s="5">
        <v>0</v>
      </c>
      <c r="AE1400" s="5">
        <v>115.68496898749</v>
      </c>
    </row>
    <row r="1401" spans="1:31" ht="30" x14ac:dyDescent="0.25">
      <c r="A1401" s="7">
        <v>3868941</v>
      </c>
      <c r="B1401" s="3">
        <v>1</v>
      </c>
      <c r="C1401" s="3" t="s">
        <v>31</v>
      </c>
      <c r="D1401" s="3" t="s">
        <v>90</v>
      </c>
      <c r="E1401" s="7" t="s">
        <v>117</v>
      </c>
      <c r="F1401" s="7" t="s">
        <v>1269</v>
      </c>
      <c r="G1401" s="7" t="s">
        <v>113</v>
      </c>
      <c r="H1401" s="3" t="s">
        <v>114</v>
      </c>
      <c r="I1401" s="3" t="s">
        <v>37</v>
      </c>
      <c r="J1401" s="3" t="s">
        <v>38</v>
      </c>
      <c r="K1401" s="3" t="s">
        <v>115</v>
      </c>
      <c r="L1401" s="4">
        <v>45571.466874999998</v>
      </c>
      <c r="M1401" s="4">
        <v>45571.65996527778</v>
      </c>
      <c r="N1401" s="5">
        <v>4.6341666667722166</v>
      </c>
      <c r="O1401" s="6">
        <v>0</v>
      </c>
      <c r="P1401" s="6">
        <v>0</v>
      </c>
      <c r="Q1401" s="6">
        <v>0</v>
      </c>
      <c r="R1401" s="6">
        <v>0</v>
      </c>
      <c r="S1401" s="6">
        <v>2</v>
      </c>
      <c r="T1401" s="6">
        <v>0</v>
      </c>
      <c r="U1401" s="6">
        <v>3</v>
      </c>
      <c r="V1401" s="6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52.846604359130801</v>
      </c>
      <c r="AB1401" s="5">
        <v>0</v>
      </c>
      <c r="AC1401" s="5">
        <v>570.16646403106995</v>
      </c>
      <c r="AD1401" s="5">
        <v>0</v>
      </c>
      <c r="AE1401" s="5">
        <v>623.01306839020106</v>
      </c>
    </row>
    <row r="1402" spans="1:31" ht="30" x14ac:dyDescent="0.25">
      <c r="A1402" s="7">
        <v>3868959</v>
      </c>
      <c r="B1402" s="3">
        <v>1</v>
      </c>
      <c r="C1402" s="3" t="s">
        <v>31</v>
      </c>
      <c r="D1402" s="3" t="s">
        <v>162</v>
      </c>
      <c r="E1402" s="7" t="s">
        <v>45</v>
      </c>
      <c r="F1402" s="7" t="s">
        <v>1270</v>
      </c>
      <c r="G1402" s="7" t="s">
        <v>35</v>
      </c>
      <c r="H1402" s="3" t="s">
        <v>36</v>
      </c>
      <c r="I1402" s="3" t="s">
        <v>37</v>
      </c>
      <c r="J1402" s="3" t="s">
        <v>38</v>
      </c>
      <c r="K1402" s="3" t="s">
        <v>39</v>
      </c>
      <c r="L1402" s="4">
        <v>45571.479733796295</v>
      </c>
      <c r="M1402" s="4">
        <v>45571.831250000003</v>
      </c>
      <c r="N1402" s="5">
        <v>8.4363888889783993</v>
      </c>
      <c r="O1402" s="6">
        <v>0</v>
      </c>
      <c r="P1402" s="6">
        <v>173</v>
      </c>
      <c r="Q1402" s="6">
        <v>0</v>
      </c>
      <c r="R1402" s="6">
        <v>0</v>
      </c>
      <c r="S1402" s="6">
        <v>0</v>
      </c>
      <c r="T1402" s="6">
        <v>6</v>
      </c>
      <c r="U1402" s="6">
        <v>0</v>
      </c>
      <c r="V1402" s="6">
        <v>0</v>
      </c>
      <c r="W1402" s="5">
        <v>0</v>
      </c>
      <c r="X1402" s="5">
        <v>283.32606958592697</v>
      </c>
      <c r="Y1402" s="5">
        <v>0</v>
      </c>
      <c r="Z1402" s="5">
        <v>0</v>
      </c>
      <c r="AA1402" s="5">
        <v>0</v>
      </c>
      <c r="AB1402" s="5">
        <v>20.522004100596298</v>
      </c>
      <c r="AC1402" s="5">
        <v>0</v>
      </c>
      <c r="AD1402" s="5">
        <v>0</v>
      </c>
      <c r="AE1402" s="5">
        <v>303.84807368652298</v>
      </c>
    </row>
    <row r="1403" spans="1:31" ht="30" x14ac:dyDescent="0.25">
      <c r="A1403" s="7">
        <v>3868960</v>
      </c>
      <c r="B1403" s="3">
        <v>1</v>
      </c>
      <c r="C1403" s="3" t="s">
        <v>31</v>
      </c>
      <c r="D1403" s="3" t="s">
        <v>70</v>
      </c>
      <c r="E1403" s="7" t="s">
        <v>33</v>
      </c>
      <c r="F1403" s="7" t="s">
        <v>1271</v>
      </c>
      <c r="G1403" s="7" t="s">
        <v>47</v>
      </c>
      <c r="H1403" s="3" t="s">
        <v>36</v>
      </c>
      <c r="I1403" s="3" t="s">
        <v>37</v>
      </c>
      <c r="J1403" s="3" t="s">
        <v>38</v>
      </c>
      <c r="K1403" s="3" t="s">
        <v>39</v>
      </c>
      <c r="L1403" s="4">
        <v>45571.480578703704</v>
      </c>
      <c r="M1403" s="4">
        <v>45571.799305555556</v>
      </c>
      <c r="N1403" s="5">
        <v>7.6494444444542751</v>
      </c>
      <c r="O1403" s="6">
        <v>0</v>
      </c>
      <c r="P1403" s="6">
        <v>199</v>
      </c>
      <c r="Q1403" s="6">
        <v>0</v>
      </c>
      <c r="R1403" s="6">
        <v>0</v>
      </c>
      <c r="S1403" s="6">
        <v>0</v>
      </c>
      <c r="T1403" s="6">
        <v>28</v>
      </c>
      <c r="U1403" s="6">
        <v>0</v>
      </c>
      <c r="V1403" s="6">
        <v>0</v>
      </c>
      <c r="W1403" s="5">
        <v>0</v>
      </c>
      <c r="X1403" s="5">
        <v>297.23540089551199</v>
      </c>
      <c r="Y1403" s="5">
        <v>0</v>
      </c>
      <c r="Z1403" s="5">
        <v>0</v>
      </c>
      <c r="AA1403" s="5">
        <v>0</v>
      </c>
      <c r="AB1403" s="5">
        <v>159.506360723938</v>
      </c>
      <c r="AC1403" s="5">
        <v>0</v>
      </c>
      <c r="AD1403" s="5">
        <v>0</v>
      </c>
      <c r="AE1403" s="5">
        <v>456.74176161945002</v>
      </c>
    </row>
    <row r="1404" spans="1:31" ht="30" x14ac:dyDescent="0.25">
      <c r="A1404" s="7">
        <v>3868963</v>
      </c>
      <c r="B1404" s="3">
        <v>1</v>
      </c>
      <c r="C1404" s="3" t="s">
        <v>31</v>
      </c>
      <c r="D1404" s="3" t="s">
        <v>70</v>
      </c>
      <c r="E1404" s="7" t="s">
        <v>45</v>
      </c>
      <c r="F1404" s="7" t="s">
        <v>1272</v>
      </c>
      <c r="G1404" s="7" t="s">
        <v>42</v>
      </c>
      <c r="H1404" s="3" t="s">
        <v>36</v>
      </c>
      <c r="I1404" s="3" t="s">
        <v>37</v>
      </c>
      <c r="J1404" s="3" t="s">
        <v>43</v>
      </c>
      <c r="K1404" s="3" t="s">
        <v>39</v>
      </c>
      <c r="L1404" s="4">
        <v>45571.446284722224</v>
      </c>
      <c r="M1404" s="4">
        <v>45571.736111111109</v>
      </c>
      <c r="N1404" s="5">
        <v>6.9558333332533948</v>
      </c>
      <c r="O1404" s="6">
        <v>0</v>
      </c>
      <c r="P1404" s="6">
        <v>73</v>
      </c>
      <c r="Q1404" s="6">
        <v>0</v>
      </c>
      <c r="R1404" s="6">
        <v>0</v>
      </c>
      <c r="S1404" s="6">
        <v>0</v>
      </c>
      <c r="T1404" s="6">
        <v>12</v>
      </c>
      <c r="U1404" s="6">
        <v>0</v>
      </c>
      <c r="V1404" s="6">
        <v>0</v>
      </c>
      <c r="W1404" s="5">
        <v>0</v>
      </c>
      <c r="X1404" s="5">
        <v>99.615082849457707</v>
      </c>
      <c r="Y1404" s="5">
        <v>0</v>
      </c>
      <c r="Z1404" s="5">
        <v>0</v>
      </c>
      <c r="AA1404" s="5">
        <v>0</v>
      </c>
      <c r="AB1404" s="5">
        <v>174.17753538082701</v>
      </c>
      <c r="AC1404" s="5">
        <v>0</v>
      </c>
      <c r="AD1404" s="5">
        <v>0</v>
      </c>
      <c r="AE1404" s="5">
        <v>273.79261823028401</v>
      </c>
    </row>
    <row r="1405" spans="1:31" ht="30" x14ac:dyDescent="0.25">
      <c r="A1405" s="7">
        <v>3868965</v>
      </c>
      <c r="B1405" s="3">
        <v>1</v>
      </c>
      <c r="C1405" s="3" t="s">
        <v>31</v>
      </c>
      <c r="D1405" s="3" t="s">
        <v>151</v>
      </c>
      <c r="E1405" s="7" t="s">
        <v>45</v>
      </c>
      <c r="F1405" s="7" t="s">
        <v>1273</v>
      </c>
      <c r="G1405" s="7" t="s">
        <v>35</v>
      </c>
      <c r="H1405" s="3" t="s">
        <v>36</v>
      </c>
      <c r="I1405" s="3" t="s">
        <v>37</v>
      </c>
      <c r="J1405" s="3" t="s">
        <v>38</v>
      </c>
      <c r="K1405" s="3" t="s">
        <v>39</v>
      </c>
      <c r="L1405" s="4">
        <v>45571.482048611113</v>
      </c>
      <c r="M1405" s="4">
        <v>45571.86041666667</v>
      </c>
      <c r="N1405" s="5">
        <v>9.0808333333698101</v>
      </c>
      <c r="O1405" s="6">
        <v>0</v>
      </c>
      <c r="P1405" s="6">
        <v>57</v>
      </c>
      <c r="Q1405" s="6">
        <v>0</v>
      </c>
      <c r="R1405" s="6">
        <v>0</v>
      </c>
      <c r="S1405" s="6">
        <v>0</v>
      </c>
      <c r="T1405" s="6">
        <v>49</v>
      </c>
      <c r="U1405" s="6">
        <v>0</v>
      </c>
      <c r="V1405" s="6">
        <v>0</v>
      </c>
      <c r="W1405" s="5">
        <v>0</v>
      </c>
      <c r="X1405" s="5">
        <v>98.113922721835607</v>
      </c>
      <c r="Y1405" s="5">
        <v>0</v>
      </c>
      <c r="Z1405" s="5">
        <v>0</v>
      </c>
      <c r="AA1405" s="5">
        <v>0</v>
      </c>
      <c r="AB1405" s="5">
        <v>497.86353585592701</v>
      </c>
      <c r="AC1405" s="5">
        <v>0</v>
      </c>
      <c r="AD1405" s="5">
        <v>0</v>
      </c>
      <c r="AE1405" s="5">
        <v>595.97745857776204</v>
      </c>
    </row>
    <row r="1406" spans="1:31" ht="30" x14ac:dyDescent="0.25">
      <c r="A1406" s="7">
        <v>3868968</v>
      </c>
      <c r="B1406" s="3">
        <v>1</v>
      </c>
      <c r="C1406" s="3" t="s">
        <v>31</v>
      </c>
      <c r="D1406" s="3" t="s">
        <v>151</v>
      </c>
      <c r="E1406" s="7" t="s">
        <v>45</v>
      </c>
      <c r="F1406" s="7" t="s">
        <v>1274</v>
      </c>
      <c r="G1406" s="7" t="s">
        <v>1064</v>
      </c>
      <c r="H1406" s="3" t="s">
        <v>36</v>
      </c>
      <c r="I1406" s="3" t="s">
        <v>37</v>
      </c>
      <c r="J1406" s="3" t="s">
        <v>38</v>
      </c>
      <c r="K1406" s="3" t="s">
        <v>39</v>
      </c>
      <c r="L1406" s="4">
        <v>45571.485185185185</v>
      </c>
      <c r="M1406" s="4">
        <v>45571.572222222225</v>
      </c>
      <c r="N1406" s="5">
        <v>2.088888888945803</v>
      </c>
      <c r="O1406" s="6">
        <v>0</v>
      </c>
      <c r="P1406" s="6">
        <v>160</v>
      </c>
      <c r="Q1406" s="6">
        <v>0</v>
      </c>
      <c r="R1406" s="6">
        <v>0</v>
      </c>
      <c r="S1406" s="6">
        <v>0</v>
      </c>
      <c r="T1406" s="6">
        <v>17</v>
      </c>
      <c r="U1406" s="6">
        <v>0</v>
      </c>
      <c r="V1406" s="6">
        <v>0</v>
      </c>
      <c r="W1406" s="5">
        <v>0</v>
      </c>
      <c r="X1406" s="5">
        <v>62.633638766670998</v>
      </c>
      <c r="Y1406" s="5">
        <v>0</v>
      </c>
      <c r="Z1406" s="5">
        <v>0</v>
      </c>
      <c r="AA1406" s="5">
        <v>0</v>
      </c>
      <c r="AB1406" s="5">
        <v>48.465623231068903</v>
      </c>
      <c r="AC1406" s="5">
        <v>0</v>
      </c>
      <c r="AD1406" s="5">
        <v>0</v>
      </c>
      <c r="AE1406" s="5">
        <v>111.09926199774</v>
      </c>
    </row>
    <row r="1407" spans="1:31" ht="30" x14ac:dyDescent="0.25">
      <c r="A1407" s="7">
        <v>3868970</v>
      </c>
      <c r="B1407" s="3">
        <v>1</v>
      </c>
      <c r="C1407" s="3" t="s">
        <v>31</v>
      </c>
      <c r="D1407" s="3" t="s">
        <v>79</v>
      </c>
      <c r="E1407" s="7" t="s">
        <v>45</v>
      </c>
      <c r="F1407" s="7" t="s">
        <v>1275</v>
      </c>
      <c r="G1407" s="7" t="s">
        <v>42</v>
      </c>
      <c r="H1407" s="3" t="s">
        <v>36</v>
      </c>
      <c r="I1407" s="3" t="s">
        <v>37</v>
      </c>
      <c r="J1407" s="3" t="s">
        <v>43</v>
      </c>
      <c r="K1407" s="3" t="s">
        <v>39</v>
      </c>
      <c r="L1407" s="4">
        <v>45571.485868055555</v>
      </c>
      <c r="M1407" s="4">
        <v>45571.802083333336</v>
      </c>
      <c r="N1407" s="5">
        <v>7.589166666730307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27</v>
      </c>
      <c r="U1407" s="6">
        <v>0</v>
      </c>
      <c r="V1407" s="6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474.32439336992502</v>
      </c>
      <c r="AC1407" s="5">
        <v>0</v>
      </c>
      <c r="AD1407" s="5">
        <v>0</v>
      </c>
      <c r="AE1407" s="5">
        <v>474.32439336992502</v>
      </c>
    </row>
    <row r="1408" spans="1:31" ht="30" x14ac:dyDescent="0.25">
      <c r="A1408" s="7">
        <v>3868978</v>
      </c>
      <c r="B1408" s="3">
        <v>1</v>
      </c>
      <c r="C1408" s="3" t="s">
        <v>31</v>
      </c>
      <c r="D1408" s="3" t="s">
        <v>90</v>
      </c>
      <c r="E1408" s="7" t="s">
        <v>117</v>
      </c>
      <c r="F1408" s="7" t="s">
        <v>1235</v>
      </c>
      <c r="G1408" s="7" t="s">
        <v>622</v>
      </c>
      <c r="H1408" s="3" t="s">
        <v>114</v>
      </c>
      <c r="I1408" s="3" t="s">
        <v>172</v>
      </c>
      <c r="J1408" s="3" t="s">
        <v>38</v>
      </c>
      <c r="K1408" s="3" t="s">
        <v>39</v>
      </c>
      <c r="L1408" s="4">
        <v>45571.49077546296</v>
      </c>
      <c r="M1408" s="4">
        <v>45571.491469907407</v>
      </c>
      <c r="N1408" s="5">
        <v>1.6666666720993817E-2</v>
      </c>
      <c r="O1408" s="6">
        <v>0</v>
      </c>
      <c r="P1408" s="6">
        <v>3234</v>
      </c>
      <c r="Q1408" s="6">
        <v>2</v>
      </c>
      <c r="R1408" s="6">
        <v>8</v>
      </c>
      <c r="S1408" s="6">
        <v>23</v>
      </c>
      <c r="T1408" s="6">
        <v>465</v>
      </c>
      <c r="U1408" s="6">
        <v>45</v>
      </c>
      <c r="V1408" s="6">
        <v>3</v>
      </c>
      <c r="W1408" s="5">
        <v>0</v>
      </c>
      <c r="X1408" s="5">
        <v>9.6695902690257203</v>
      </c>
      <c r="Y1408" s="5">
        <v>0.688775300243198</v>
      </c>
      <c r="Z1408" s="5">
        <v>2.15903858043653E-2</v>
      </c>
      <c r="AA1408" s="5">
        <v>4.7323439748321299</v>
      </c>
      <c r="AB1408" s="5">
        <v>5.2019221553825901</v>
      </c>
      <c r="AC1408" s="5">
        <v>48.9769120189479</v>
      </c>
      <c r="AD1408" s="5">
        <v>0.30971162532992402</v>
      </c>
      <c r="AE1408" s="5">
        <v>69.600845729565805</v>
      </c>
    </row>
    <row r="1409" spans="1:31" ht="30" x14ac:dyDescent="0.25">
      <c r="A1409" s="7">
        <v>3868981</v>
      </c>
      <c r="B1409" s="3">
        <v>1</v>
      </c>
      <c r="C1409" s="3" t="s">
        <v>31</v>
      </c>
      <c r="D1409" s="3" t="s">
        <v>52</v>
      </c>
      <c r="E1409" s="7" t="s">
        <v>45</v>
      </c>
      <c r="F1409" s="7" t="s">
        <v>1276</v>
      </c>
      <c r="G1409" s="7" t="s">
        <v>42</v>
      </c>
      <c r="H1409" s="3" t="s">
        <v>36</v>
      </c>
      <c r="I1409" s="3" t="s">
        <v>37</v>
      </c>
      <c r="J1409" s="3" t="s">
        <v>43</v>
      </c>
      <c r="K1409" s="3" t="s">
        <v>39</v>
      </c>
      <c r="L1409" s="4">
        <v>45571.49150462963</v>
      </c>
      <c r="M1409" s="4">
        <v>45571.842361111114</v>
      </c>
      <c r="N1409" s="5">
        <v>8.4205555556109175</v>
      </c>
      <c r="O1409" s="6">
        <v>0</v>
      </c>
      <c r="P1409" s="6">
        <v>80</v>
      </c>
      <c r="Q1409" s="6">
        <v>0</v>
      </c>
      <c r="R1409" s="6">
        <v>0</v>
      </c>
      <c r="S1409" s="6">
        <v>0</v>
      </c>
      <c r="T1409" s="6">
        <v>9</v>
      </c>
      <c r="U1409" s="6">
        <v>0</v>
      </c>
      <c r="V1409" s="6">
        <v>0</v>
      </c>
      <c r="W1409" s="5">
        <v>0</v>
      </c>
      <c r="X1409" s="5">
        <v>157.02908438089801</v>
      </c>
      <c r="Y1409" s="5">
        <v>0</v>
      </c>
      <c r="Z1409" s="5">
        <v>0</v>
      </c>
      <c r="AA1409" s="5">
        <v>0</v>
      </c>
      <c r="AB1409" s="5">
        <v>70.484511258409299</v>
      </c>
      <c r="AC1409" s="5">
        <v>0</v>
      </c>
      <c r="AD1409" s="5">
        <v>0</v>
      </c>
      <c r="AE1409" s="5">
        <v>227.513595639307</v>
      </c>
    </row>
    <row r="1410" spans="1:31" ht="30" x14ac:dyDescent="0.25">
      <c r="A1410" s="7">
        <v>3868985</v>
      </c>
      <c r="B1410" s="3">
        <v>1</v>
      </c>
      <c r="C1410" s="3" t="s">
        <v>31</v>
      </c>
      <c r="D1410" s="3" t="s">
        <v>32</v>
      </c>
      <c r="E1410" s="7" t="s">
        <v>45</v>
      </c>
      <c r="F1410" s="7" t="s">
        <v>1150</v>
      </c>
      <c r="G1410" s="7" t="s">
        <v>42</v>
      </c>
      <c r="H1410" s="3" t="s">
        <v>36</v>
      </c>
      <c r="I1410" s="3" t="s">
        <v>37</v>
      </c>
      <c r="J1410" s="3" t="s">
        <v>43</v>
      </c>
      <c r="K1410" s="3" t="s">
        <v>39</v>
      </c>
      <c r="L1410" s="4">
        <v>45571.492812500001</v>
      </c>
      <c r="M1410" s="4">
        <v>45571.570833333331</v>
      </c>
      <c r="N1410" s="5">
        <v>1.872499999939464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2</v>
      </c>
      <c r="U1410" s="6">
        <v>0</v>
      </c>
      <c r="V1410" s="6">
        <v>1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11.727110933658301</v>
      </c>
      <c r="AC1410" s="5">
        <v>0</v>
      </c>
      <c r="AD1410" s="5">
        <v>89.487441553273698</v>
      </c>
      <c r="AE1410" s="5">
        <v>101.21455248693201</v>
      </c>
    </row>
    <row r="1411" spans="1:31" ht="30" x14ac:dyDescent="0.25">
      <c r="A1411" s="7">
        <v>3868994</v>
      </c>
      <c r="B1411" s="3">
        <v>1</v>
      </c>
      <c r="C1411" s="3" t="s">
        <v>31</v>
      </c>
      <c r="D1411" s="3" t="s">
        <v>70</v>
      </c>
      <c r="E1411" s="7" t="s">
        <v>45</v>
      </c>
      <c r="F1411" s="7" t="s">
        <v>1277</v>
      </c>
      <c r="G1411" s="7" t="s">
        <v>42</v>
      </c>
      <c r="H1411" s="3" t="s">
        <v>36</v>
      </c>
      <c r="I1411" s="3" t="s">
        <v>37</v>
      </c>
      <c r="J1411" s="3" t="s">
        <v>43</v>
      </c>
      <c r="K1411" s="3" t="s">
        <v>39</v>
      </c>
      <c r="L1411" s="4">
        <v>45571.499548611115</v>
      </c>
      <c r="M1411" s="4">
        <v>45571.89166666667</v>
      </c>
      <c r="N1411" s="5">
        <v>9.4108333333279006</v>
      </c>
      <c r="O1411" s="6">
        <v>0</v>
      </c>
      <c r="P1411" s="6">
        <v>39</v>
      </c>
      <c r="Q1411" s="6">
        <v>0</v>
      </c>
      <c r="R1411" s="6">
        <v>0</v>
      </c>
      <c r="S1411" s="6">
        <v>0</v>
      </c>
      <c r="T1411" s="6">
        <v>14</v>
      </c>
      <c r="U1411" s="6">
        <v>0</v>
      </c>
      <c r="V1411" s="6">
        <v>0</v>
      </c>
      <c r="W1411" s="5">
        <v>0</v>
      </c>
      <c r="X1411" s="5">
        <v>63.510133589334202</v>
      </c>
      <c r="Y1411" s="5">
        <v>0</v>
      </c>
      <c r="Z1411" s="5">
        <v>0</v>
      </c>
      <c r="AA1411" s="5">
        <v>0</v>
      </c>
      <c r="AB1411" s="5">
        <v>442.78026356172302</v>
      </c>
      <c r="AC1411" s="5">
        <v>0</v>
      </c>
      <c r="AD1411" s="5">
        <v>0</v>
      </c>
      <c r="AE1411" s="5">
        <v>506.29039715105699</v>
      </c>
    </row>
    <row r="1412" spans="1:31" ht="30" x14ac:dyDescent="0.25">
      <c r="A1412" s="7">
        <v>3868996</v>
      </c>
      <c r="B1412" s="3">
        <v>1</v>
      </c>
      <c r="C1412" s="3" t="s">
        <v>31</v>
      </c>
      <c r="D1412" s="3" t="s">
        <v>93</v>
      </c>
      <c r="E1412" s="7" t="s">
        <v>45</v>
      </c>
      <c r="F1412" s="7" t="s">
        <v>1063</v>
      </c>
      <c r="G1412" s="7" t="s">
        <v>42</v>
      </c>
      <c r="H1412" s="3" t="s">
        <v>36</v>
      </c>
      <c r="I1412" s="3" t="s">
        <v>37</v>
      </c>
      <c r="J1412" s="3" t="s">
        <v>43</v>
      </c>
      <c r="K1412" s="3" t="s">
        <v>39</v>
      </c>
      <c r="L1412" s="4">
        <v>45571.500231481485</v>
      </c>
      <c r="M1412" s="4">
        <v>45571.724999999999</v>
      </c>
      <c r="N1412" s="5">
        <v>5.3944444443332031</v>
      </c>
      <c r="O1412" s="6">
        <v>0</v>
      </c>
      <c r="P1412" s="6">
        <v>9</v>
      </c>
      <c r="Q1412" s="6">
        <v>0</v>
      </c>
      <c r="R1412" s="6">
        <v>0</v>
      </c>
      <c r="S1412" s="6">
        <v>0</v>
      </c>
      <c r="T1412" s="6">
        <v>4</v>
      </c>
      <c r="U1412" s="6">
        <v>0</v>
      </c>
      <c r="V1412" s="6">
        <v>0</v>
      </c>
      <c r="W1412" s="5">
        <v>0</v>
      </c>
      <c r="X1412" s="5">
        <v>7.8989862014988903</v>
      </c>
      <c r="Y1412" s="5">
        <v>0</v>
      </c>
      <c r="Z1412" s="5">
        <v>0</v>
      </c>
      <c r="AA1412" s="5">
        <v>0</v>
      </c>
      <c r="AB1412" s="5">
        <v>4.8476296155212699</v>
      </c>
      <c r="AC1412" s="5">
        <v>0</v>
      </c>
      <c r="AD1412" s="5">
        <v>0</v>
      </c>
      <c r="AE1412" s="5">
        <v>12.7466158170201</v>
      </c>
    </row>
    <row r="1413" spans="1:31" ht="30" x14ac:dyDescent="0.25">
      <c r="A1413" s="7">
        <v>3868997</v>
      </c>
      <c r="B1413" s="3">
        <v>1</v>
      </c>
      <c r="C1413" s="3" t="s">
        <v>31</v>
      </c>
      <c r="D1413" s="3" t="s">
        <v>32</v>
      </c>
      <c r="E1413" s="7" t="s">
        <v>33</v>
      </c>
      <c r="F1413" s="7" t="s">
        <v>487</v>
      </c>
      <c r="G1413" s="7" t="s">
        <v>35</v>
      </c>
      <c r="H1413" s="3" t="s">
        <v>36</v>
      </c>
      <c r="I1413" s="3" t="s">
        <v>37</v>
      </c>
      <c r="J1413" s="3" t="s">
        <v>38</v>
      </c>
      <c r="K1413" s="3" t="s">
        <v>39</v>
      </c>
      <c r="L1413" s="4">
        <v>45571.500381944446</v>
      </c>
      <c r="M1413" s="4">
        <v>45571.991666666669</v>
      </c>
      <c r="N1413" s="5">
        <v>11.790833333332557</v>
      </c>
      <c r="O1413" s="6">
        <v>0</v>
      </c>
      <c r="P1413" s="6">
        <v>217</v>
      </c>
      <c r="Q1413" s="6">
        <v>0</v>
      </c>
      <c r="R1413" s="6">
        <v>0</v>
      </c>
      <c r="S1413" s="6">
        <v>0</v>
      </c>
      <c r="T1413" s="6">
        <v>11</v>
      </c>
      <c r="U1413" s="6">
        <v>0</v>
      </c>
      <c r="V1413" s="6">
        <v>0</v>
      </c>
      <c r="W1413" s="5">
        <v>0</v>
      </c>
      <c r="X1413" s="5">
        <v>541.22626238901296</v>
      </c>
      <c r="Y1413" s="5">
        <v>0</v>
      </c>
      <c r="Z1413" s="5">
        <v>0</v>
      </c>
      <c r="AA1413" s="5">
        <v>0</v>
      </c>
      <c r="AB1413" s="5">
        <v>131.26737073668801</v>
      </c>
      <c r="AC1413" s="5">
        <v>0</v>
      </c>
      <c r="AD1413" s="5">
        <v>0</v>
      </c>
      <c r="AE1413" s="5">
        <v>672.49363312570199</v>
      </c>
    </row>
    <row r="1414" spans="1:31" ht="30" x14ac:dyDescent="0.25">
      <c r="A1414" s="7">
        <v>3869003</v>
      </c>
      <c r="B1414" s="3">
        <v>1</v>
      </c>
      <c r="C1414" s="3" t="s">
        <v>31</v>
      </c>
      <c r="D1414" s="3" t="s">
        <v>146</v>
      </c>
      <c r="E1414" s="7" t="s">
        <v>122</v>
      </c>
      <c r="F1414" s="7" t="s">
        <v>1278</v>
      </c>
      <c r="G1414" s="7" t="s">
        <v>113</v>
      </c>
      <c r="H1414" s="3" t="s">
        <v>114</v>
      </c>
      <c r="I1414" s="3" t="s">
        <v>37</v>
      </c>
      <c r="J1414" s="3" t="s">
        <v>38</v>
      </c>
      <c r="K1414" s="3" t="s">
        <v>39</v>
      </c>
      <c r="L1414" s="4">
        <v>45571.503645833334</v>
      </c>
      <c r="M1414" s="4">
        <v>45571.681944444441</v>
      </c>
      <c r="N1414" s="5">
        <v>4.2791666665580124</v>
      </c>
      <c r="O1414" s="6">
        <v>0</v>
      </c>
      <c r="P1414" s="6">
        <v>1192</v>
      </c>
      <c r="Q1414" s="6">
        <v>0</v>
      </c>
      <c r="R1414" s="6">
        <v>0</v>
      </c>
      <c r="S1414" s="6">
        <v>0</v>
      </c>
      <c r="T1414" s="6">
        <v>20</v>
      </c>
      <c r="U1414" s="6">
        <v>0</v>
      </c>
      <c r="V1414" s="6">
        <v>0</v>
      </c>
      <c r="W1414" s="5">
        <v>0</v>
      </c>
      <c r="X1414" s="5">
        <v>1738.6966434673</v>
      </c>
      <c r="Y1414" s="5">
        <v>0</v>
      </c>
      <c r="Z1414" s="5">
        <v>0</v>
      </c>
      <c r="AA1414" s="5">
        <v>0</v>
      </c>
      <c r="AB1414" s="5">
        <v>168.69201214171301</v>
      </c>
      <c r="AC1414" s="5">
        <v>0</v>
      </c>
      <c r="AD1414" s="5">
        <v>0</v>
      </c>
      <c r="AE1414" s="5">
        <v>1907.3886556090199</v>
      </c>
    </row>
    <row r="1415" spans="1:31" ht="30" x14ac:dyDescent="0.25">
      <c r="A1415" s="7">
        <v>3869019</v>
      </c>
      <c r="B1415" s="3">
        <v>1</v>
      </c>
      <c r="C1415" s="3" t="s">
        <v>31</v>
      </c>
      <c r="D1415" s="3" t="s">
        <v>48</v>
      </c>
      <c r="E1415" s="7" t="s">
        <v>45</v>
      </c>
      <c r="F1415" s="7" t="s">
        <v>1279</v>
      </c>
      <c r="G1415" s="7" t="s">
        <v>224</v>
      </c>
      <c r="H1415" s="3" t="s">
        <v>36</v>
      </c>
      <c r="I1415" s="3" t="s">
        <v>37</v>
      </c>
      <c r="J1415" s="3" t="s">
        <v>38</v>
      </c>
      <c r="K1415" s="3" t="s">
        <v>115</v>
      </c>
      <c r="L1415" s="4">
        <v>45571.511631944442</v>
      </c>
      <c r="M1415" s="4">
        <v>45571.539583333331</v>
      </c>
      <c r="N1415" s="5">
        <v>0.67083333333721384</v>
      </c>
      <c r="O1415" s="6">
        <v>0</v>
      </c>
      <c r="P1415" s="6">
        <v>10</v>
      </c>
      <c r="Q1415" s="6">
        <v>0</v>
      </c>
      <c r="R1415" s="6">
        <v>0</v>
      </c>
      <c r="S1415" s="6">
        <v>0</v>
      </c>
      <c r="T1415" s="6">
        <v>47</v>
      </c>
      <c r="U1415" s="6">
        <v>0</v>
      </c>
      <c r="V1415" s="6">
        <v>13</v>
      </c>
      <c r="W1415" s="5">
        <v>0</v>
      </c>
      <c r="X1415" s="5">
        <v>1.06041785759476</v>
      </c>
      <c r="Y1415" s="5">
        <v>0</v>
      </c>
      <c r="Z1415" s="5">
        <v>0</v>
      </c>
      <c r="AA1415" s="5">
        <v>0</v>
      </c>
      <c r="AB1415" s="5">
        <v>95.764719384847695</v>
      </c>
      <c r="AC1415" s="5">
        <v>0</v>
      </c>
      <c r="AD1415" s="5">
        <v>86.122440704593302</v>
      </c>
      <c r="AE1415" s="5">
        <v>182.947577947036</v>
      </c>
    </row>
    <row r="1416" spans="1:31" ht="30" x14ac:dyDescent="0.25">
      <c r="A1416" s="7">
        <v>3869050</v>
      </c>
      <c r="B1416" s="3">
        <v>1</v>
      </c>
      <c r="C1416" s="3" t="s">
        <v>31</v>
      </c>
      <c r="D1416" s="3" t="s">
        <v>93</v>
      </c>
      <c r="E1416" s="7" t="s">
        <v>45</v>
      </c>
      <c r="F1416" s="7" t="s">
        <v>1280</v>
      </c>
      <c r="G1416" s="7" t="s">
        <v>35</v>
      </c>
      <c r="H1416" s="3" t="s">
        <v>36</v>
      </c>
      <c r="I1416" s="3" t="s">
        <v>37</v>
      </c>
      <c r="J1416" s="3" t="s">
        <v>38</v>
      </c>
      <c r="K1416" s="3" t="s">
        <v>39</v>
      </c>
      <c r="L1416" s="4">
        <v>45571.522581018522</v>
      </c>
      <c r="M1416" s="4">
        <v>45571.813194444447</v>
      </c>
      <c r="N1416" s="5">
        <v>6.9747222221922129</v>
      </c>
      <c r="O1416" s="6">
        <v>0</v>
      </c>
      <c r="P1416" s="6">
        <v>11</v>
      </c>
      <c r="Q1416" s="6">
        <v>0</v>
      </c>
      <c r="R1416" s="6">
        <v>0</v>
      </c>
      <c r="S1416" s="6">
        <v>0</v>
      </c>
      <c r="T1416" s="6">
        <v>1</v>
      </c>
      <c r="U1416" s="6">
        <v>0</v>
      </c>
      <c r="V1416" s="6">
        <v>0</v>
      </c>
      <c r="W1416" s="5">
        <v>0</v>
      </c>
      <c r="X1416" s="5">
        <v>13.886596656090401</v>
      </c>
      <c r="Y1416" s="5">
        <v>0</v>
      </c>
      <c r="Z1416" s="5">
        <v>0</v>
      </c>
      <c r="AA1416" s="5">
        <v>0</v>
      </c>
      <c r="AB1416" s="5">
        <v>4.3823102335548002E-2</v>
      </c>
      <c r="AC1416" s="5">
        <v>0</v>
      </c>
      <c r="AD1416" s="5">
        <v>0</v>
      </c>
      <c r="AE1416" s="5">
        <v>13.930419758426</v>
      </c>
    </row>
    <row r="1417" spans="1:31" ht="30" x14ac:dyDescent="0.25">
      <c r="A1417" s="7">
        <v>3869052</v>
      </c>
      <c r="B1417" s="3">
        <v>1</v>
      </c>
      <c r="C1417" s="3" t="s">
        <v>31</v>
      </c>
      <c r="D1417" s="3" t="s">
        <v>50</v>
      </c>
      <c r="E1417" s="7" t="s">
        <v>122</v>
      </c>
      <c r="F1417" s="7" t="s">
        <v>1255</v>
      </c>
      <c r="G1417" s="7" t="s">
        <v>47</v>
      </c>
      <c r="H1417" s="3" t="s">
        <v>36</v>
      </c>
      <c r="I1417" s="3" t="s">
        <v>37</v>
      </c>
      <c r="J1417" s="3" t="s">
        <v>38</v>
      </c>
      <c r="K1417" s="3" t="s">
        <v>39</v>
      </c>
      <c r="L1417" s="4">
        <v>45571.507372685184</v>
      </c>
      <c r="M1417" s="4">
        <v>45571.775000000001</v>
      </c>
      <c r="N1417" s="5">
        <v>6.4230555556132458</v>
      </c>
      <c r="O1417" s="6">
        <v>0</v>
      </c>
      <c r="P1417" s="6">
        <v>589</v>
      </c>
      <c r="Q1417" s="6">
        <v>0</v>
      </c>
      <c r="R1417" s="6">
        <v>0</v>
      </c>
      <c r="S1417" s="6">
        <v>0</v>
      </c>
      <c r="T1417" s="6">
        <v>58</v>
      </c>
      <c r="U1417" s="6">
        <v>0</v>
      </c>
      <c r="V1417" s="6">
        <v>0</v>
      </c>
      <c r="W1417" s="5">
        <v>0</v>
      </c>
      <c r="X1417" s="5">
        <v>738.46618534882896</v>
      </c>
      <c r="Y1417" s="5">
        <v>0</v>
      </c>
      <c r="Z1417" s="5">
        <v>0</v>
      </c>
      <c r="AA1417" s="5">
        <v>0</v>
      </c>
      <c r="AB1417" s="5">
        <v>264.15371425337003</v>
      </c>
      <c r="AC1417" s="5">
        <v>0</v>
      </c>
      <c r="AD1417" s="5">
        <v>0</v>
      </c>
      <c r="AE1417" s="5">
        <v>1002.6198996022</v>
      </c>
    </row>
    <row r="1418" spans="1:31" ht="30" x14ac:dyDescent="0.25">
      <c r="A1418" s="7">
        <v>3869064</v>
      </c>
      <c r="B1418" s="3">
        <v>1</v>
      </c>
      <c r="C1418" s="3" t="s">
        <v>31</v>
      </c>
      <c r="D1418" s="3" t="s">
        <v>162</v>
      </c>
      <c r="E1418" s="7" t="s">
        <v>45</v>
      </c>
      <c r="F1418" s="7" t="s">
        <v>1281</v>
      </c>
      <c r="G1418" s="7" t="s">
        <v>35</v>
      </c>
      <c r="H1418" s="3" t="s">
        <v>36</v>
      </c>
      <c r="I1418" s="3" t="s">
        <v>37</v>
      </c>
      <c r="J1418" s="3" t="s">
        <v>38</v>
      </c>
      <c r="K1418" s="3" t="s">
        <v>39</v>
      </c>
      <c r="L1418" s="4">
        <v>45571.527222222219</v>
      </c>
      <c r="M1418" s="4">
        <v>45571.68472222222</v>
      </c>
      <c r="N1418" s="5">
        <v>3.7800000000279397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1</v>
      </c>
      <c r="U1418" s="6">
        <v>0</v>
      </c>
      <c r="V1418" s="6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  <c r="AB1418" s="5">
        <v>3.22128069471279E-2</v>
      </c>
      <c r="AC1418" s="5">
        <v>0</v>
      </c>
      <c r="AD1418" s="5">
        <v>0</v>
      </c>
      <c r="AE1418" s="5">
        <v>3.22128069471279E-2</v>
      </c>
    </row>
    <row r="1419" spans="1:31" ht="30" x14ac:dyDescent="0.25">
      <c r="A1419" s="7">
        <v>3869067</v>
      </c>
      <c r="B1419" s="3">
        <v>1</v>
      </c>
      <c r="C1419" s="3" t="s">
        <v>31</v>
      </c>
      <c r="D1419" s="3" t="s">
        <v>40</v>
      </c>
      <c r="E1419" s="7" t="s">
        <v>45</v>
      </c>
      <c r="F1419" s="7" t="s">
        <v>1282</v>
      </c>
      <c r="G1419" s="7" t="s">
        <v>35</v>
      </c>
      <c r="H1419" s="3" t="s">
        <v>36</v>
      </c>
      <c r="I1419" s="3" t="s">
        <v>37</v>
      </c>
      <c r="J1419" s="3" t="s">
        <v>38</v>
      </c>
      <c r="K1419" s="3" t="s">
        <v>39</v>
      </c>
      <c r="L1419" s="4">
        <v>45571.531863425924</v>
      </c>
      <c r="M1419" s="4">
        <v>45571.864583333336</v>
      </c>
      <c r="N1419" s="5">
        <v>7.9852777778869495</v>
      </c>
      <c r="O1419" s="6">
        <v>0</v>
      </c>
      <c r="P1419" s="6">
        <v>7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5">
        <v>0</v>
      </c>
      <c r="X1419" s="5">
        <v>9.72402258418429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9.72402258418429</v>
      </c>
    </row>
    <row r="1420" spans="1:31" ht="30" x14ac:dyDescent="0.25">
      <c r="A1420" s="7">
        <v>3869090</v>
      </c>
      <c r="B1420" s="3">
        <v>1</v>
      </c>
      <c r="C1420" s="3" t="s">
        <v>31</v>
      </c>
      <c r="D1420" s="3" t="s">
        <v>146</v>
      </c>
      <c r="E1420" s="7" t="s">
        <v>45</v>
      </c>
      <c r="F1420" s="7" t="s">
        <v>1283</v>
      </c>
      <c r="G1420" s="7" t="s">
        <v>193</v>
      </c>
      <c r="H1420" s="3" t="s">
        <v>36</v>
      </c>
      <c r="I1420" s="3" t="s">
        <v>37</v>
      </c>
      <c r="J1420" s="3" t="s">
        <v>38</v>
      </c>
      <c r="K1420" s="3" t="s">
        <v>39</v>
      </c>
      <c r="L1420" s="4">
        <v>45571.535405092596</v>
      </c>
      <c r="M1420" s="4">
        <v>45571.821527777778</v>
      </c>
      <c r="N1420" s="5">
        <v>6.8669444443657994</v>
      </c>
      <c r="O1420" s="6">
        <v>0</v>
      </c>
      <c r="P1420" s="6">
        <v>3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5">
        <v>0</v>
      </c>
      <c r="X1420" s="5">
        <v>8.0257381400253607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8.0257381400253607</v>
      </c>
    </row>
    <row r="1421" spans="1:31" ht="30" x14ac:dyDescent="0.25">
      <c r="A1421" s="7">
        <v>3869092</v>
      </c>
      <c r="B1421" s="3">
        <v>1</v>
      </c>
      <c r="C1421" s="3" t="s">
        <v>31</v>
      </c>
      <c r="D1421" s="3" t="s">
        <v>93</v>
      </c>
      <c r="E1421" s="7" t="s">
        <v>45</v>
      </c>
      <c r="F1421" s="7" t="s">
        <v>513</v>
      </c>
      <c r="G1421" s="7" t="s">
        <v>35</v>
      </c>
      <c r="H1421" s="3" t="s">
        <v>36</v>
      </c>
      <c r="I1421" s="3" t="s">
        <v>37</v>
      </c>
      <c r="J1421" s="3" t="s">
        <v>38</v>
      </c>
      <c r="K1421" s="3" t="s">
        <v>39</v>
      </c>
      <c r="L1421" s="4">
        <v>45571.535636574074</v>
      </c>
      <c r="M1421" s="4">
        <v>45571.693749999999</v>
      </c>
      <c r="N1421" s="5">
        <v>3.7947222221991979</v>
      </c>
      <c r="O1421" s="6">
        <v>0</v>
      </c>
      <c r="P1421" s="6">
        <v>59</v>
      </c>
      <c r="Q1421" s="6">
        <v>0</v>
      </c>
      <c r="R1421" s="6">
        <v>0</v>
      </c>
      <c r="S1421" s="6">
        <v>0</v>
      </c>
      <c r="T1421" s="6">
        <v>14</v>
      </c>
      <c r="U1421" s="6">
        <v>0</v>
      </c>
      <c r="V1421" s="6">
        <v>0</v>
      </c>
      <c r="W1421" s="5">
        <v>0</v>
      </c>
      <c r="X1421" s="5">
        <v>57.5132624210231</v>
      </c>
      <c r="Y1421" s="5">
        <v>0</v>
      </c>
      <c r="Z1421" s="5">
        <v>0</v>
      </c>
      <c r="AA1421" s="5">
        <v>0</v>
      </c>
      <c r="AB1421" s="5">
        <v>48.390064729535801</v>
      </c>
      <c r="AC1421" s="5">
        <v>0</v>
      </c>
      <c r="AD1421" s="5">
        <v>0</v>
      </c>
      <c r="AE1421" s="5">
        <v>105.90332715055899</v>
      </c>
    </row>
    <row r="1422" spans="1:31" ht="30" x14ac:dyDescent="0.25">
      <c r="A1422" s="7">
        <v>3869094</v>
      </c>
      <c r="B1422" s="3">
        <v>1</v>
      </c>
      <c r="C1422" s="3" t="s">
        <v>31</v>
      </c>
      <c r="D1422" s="3" t="s">
        <v>73</v>
      </c>
      <c r="E1422" s="7" t="s">
        <v>45</v>
      </c>
      <c r="F1422" s="7" t="s">
        <v>1284</v>
      </c>
      <c r="G1422" s="7" t="s">
        <v>174</v>
      </c>
      <c r="H1422" s="3" t="s">
        <v>36</v>
      </c>
      <c r="I1422" s="3" t="s">
        <v>37</v>
      </c>
      <c r="J1422" s="3" t="s">
        <v>38</v>
      </c>
      <c r="K1422" s="3" t="s">
        <v>39</v>
      </c>
      <c r="L1422" s="4">
        <v>45571.536076388889</v>
      </c>
      <c r="M1422" s="4">
        <v>45571.618750000001</v>
      </c>
      <c r="N1422" s="5">
        <v>1.9841666666907258</v>
      </c>
      <c r="O1422" s="6">
        <v>0</v>
      </c>
      <c r="P1422" s="6">
        <v>209</v>
      </c>
      <c r="Q1422" s="6">
        <v>0</v>
      </c>
      <c r="R1422" s="6">
        <v>0</v>
      </c>
      <c r="S1422" s="6">
        <v>0</v>
      </c>
      <c r="T1422" s="6">
        <v>45</v>
      </c>
      <c r="U1422" s="6">
        <v>0</v>
      </c>
      <c r="V1422" s="6">
        <v>0</v>
      </c>
      <c r="W1422" s="5">
        <v>0</v>
      </c>
      <c r="X1422" s="5">
        <v>98.019747744063494</v>
      </c>
      <c r="Y1422" s="5">
        <v>0</v>
      </c>
      <c r="Z1422" s="5">
        <v>0</v>
      </c>
      <c r="AA1422" s="5">
        <v>0</v>
      </c>
      <c r="AB1422" s="5">
        <v>61.760639529977603</v>
      </c>
      <c r="AC1422" s="5">
        <v>0</v>
      </c>
      <c r="AD1422" s="5">
        <v>0</v>
      </c>
      <c r="AE1422" s="5">
        <v>159.780387274041</v>
      </c>
    </row>
    <row r="1423" spans="1:31" ht="30" x14ac:dyDescent="0.25">
      <c r="A1423" s="7">
        <v>3869098</v>
      </c>
      <c r="B1423" s="3">
        <v>1</v>
      </c>
      <c r="C1423" s="3" t="s">
        <v>31</v>
      </c>
      <c r="D1423" s="3" t="s">
        <v>79</v>
      </c>
      <c r="E1423" s="7" t="s">
        <v>45</v>
      </c>
      <c r="F1423" s="7" t="s">
        <v>1285</v>
      </c>
      <c r="G1423" s="7" t="s">
        <v>35</v>
      </c>
      <c r="H1423" s="3" t="s">
        <v>36</v>
      </c>
      <c r="I1423" s="3" t="s">
        <v>37</v>
      </c>
      <c r="J1423" s="3" t="s">
        <v>38</v>
      </c>
      <c r="K1423" s="3" t="s">
        <v>39</v>
      </c>
      <c r="L1423" s="4">
        <v>45571.536504629628</v>
      </c>
      <c r="M1423" s="4">
        <v>45571.929861111108</v>
      </c>
      <c r="N1423" s="5">
        <v>9.4405555555131286</v>
      </c>
      <c r="O1423" s="6">
        <v>0</v>
      </c>
      <c r="P1423" s="6">
        <v>92</v>
      </c>
      <c r="Q1423" s="6">
        <v>0</v>
      </c>
      <c r="R1423" s="6">
        <v>0</v>
      </c>
      <c r="S1423" s="6">
        <v>0</v>
      </c>
      <c r="T1423" s="6">
        <v>12</v>
      </c>
      <c r="U1423" s="6">
        <v>0</v>
      </c>
      <c r="V1423" s="6">
        <v>0</v>
      </c>
      <c r="W1423" s="5">
        <v>0</v>
      </c>
      <c r="X1423" s="5">
        <v>207.89017860697399</v>
      </c>
      <c r="Y1423" s="5">
        <v>0</v>
      </c>
      <c r="Z1423" s="5">
        <v>0</v>
      </c>
      <c r="AA1423" s="5">
        <v>0</v>
      </c>
      <c r="AB1423" s="5">
        <v>142.329552220484</v>
      </c>
      <c r="AC1423" s="5">
        <v>0</v>
      </c>
      <c r="AD1423" s="5">
        <v>0</v>
      </c>
      <c r="AE1423" s="5">
        <v>350.21973082745802</v>
      </c>
    </row>
    <row r="1424" spans="1:31" ht="30" x14ac:dyDescent="0.25">
      <c r="A1424" s="7">
        <v>3869099</v>
      </c>
      <c r="B1424" s="3">
        <v>1</v>
      </c>
      <c r="C1424" s="3" t="s">
        <v>31</v>
      </c>
      <c r="D1424" s="3" t="s">
        <v>90</v>
      </c>
      <c r="E1424" s="7" t="s">
        <v>117</v>
      </c>
      <c r="F1424" s="7" t="s">
        <v>927</v>
      </c>
      <c r="G1424" s="7" t="s">
        <v>1286</v>
      </c>
      <c r="H1424" s="3" t="s">
        <v>114</v>
      </c>
      <c r="I1424" s="3" t="s">
        <v>37</v>
      </c>
      <c r="J1424" s="3" t="s">
        <v>38</v>
      </c>
      <c r="K1424" s="3" t="s">
        <v>39</v>
      </c>
      <c r="L1424" s="4">
        <v>45571.510289351849</v>
      </c>
      <c r="M1424" s="4">
        <v>45571.515277777777</v>
      </c>
      <c r="N1424" s="5">
        <v>0.11972222226904705</v>
      </c>
      <c r="O1424" s="6">
        <v>0</v>
      </c>
      <c r="P1424" s="6">
        <v>0</v>
      </c>
      <c r="Q1424" s="6">
        <v>0</v>
      </c>
      <c r="R1424" s="6">
        <v>0</v>
      </c>
      <c r="S1424" s="6">
        <v>3</v>
      </c>
      <c r="T1424" s="6">
        <v>3</v>
      </c>
      <c r="U1424" s="6">
        <v>5</v>
      </c>
      <c r="V1424" s="6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1.1672764660814601</v>
      </c>
      <c r="AB1424" s="5">
        <v>0.70760350667406002</v>
      </c>
      <c r="AC1424" s="5">
        <v>34.165678570799699</v>
      </c>
      <c r="AD1424" s="5">
        <v>0</v>
      </c>
      <c r="AE1424" s="5">
        <v>36.0405585435552</v>
      </c>
    </row>
    <row r="1425" spans="1:31" ht="30" x14ac:dyDescent="0.25">
      <c r="A1425" s="7">
        <v>3869099</v>
      </c>
      <c r="B1425" s="3">
        <v>2</v>
      </c>
      <c r="C1425" s="3" t="s">
        <v>31</v>
      </c>
      <c r="D1425" s="3" t="s">
        <v>90</v>
      </c>
      <c r="E1425" s="7" t="s">
        <v>117</v>
      </c>
      <c r="F1425" s="7" t="s">
        <v>400</v>
      </c>
      <c r="G1425" s="7" t="s">
        <v>1286</v>
      </c>
      <c r="H1425" s="3" t="s">
        <v>114</v>
      </c>
      <c r="I1425" s="3" t="s">
        <v>37</v>
      </c>
      <c r="J1425" s="3" t="s">
        <v>38</v>
      </c>
      <c r="K1425" s="3" t="s">
        <v>39</v>
      </c>
      <c r="L1425" s="4">
        <v>45571.510289351849</v>
      </c>
      <c r="M1425" s="4">
        <v>45571.51666666667</v>
      </c>
      <c r="N1425" s="5">
        <v>0.15305555571103469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4</v>
      </c>
      <c r="V1425" s="6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31.171714292874601</v>
      </c>
      <c r="AD1425" s="5">
        <v>0</v>
      </c>
      <c r="AE1425" s="5">
        <v>31.171714292874601</v>
      </c>
    </row>
    <row r="1426" spans="1:31" ht="30" x14ac:dyDescent="0.25">
      <c r="A1426" s="7">
        <v>3869099</v>
      </c>
      <c r="B1426" s="3">
        <v>3</v>
      </c>
      <c r="C1426" s="3" t="s">
        <v>31</v>
      </c>
      <c r="D1426" s="3" t="s">
        <v>90</v>
      </c>
      <c r="E1426" s="7" t="s">
        <v>117</v>
      </c>
      <c r="F1426" s="7" t="s">
        <v>928</v>
      </c>
      <c r="G1426" s="7" t="s">
        <v>1286</v>
      </c>
      <c r="H1426" s="3" t="s">
        <v>114</v>
      </c>
      <c r="I1426" s="3" t="s">
        <v>37</v>
      </c>
      <c r="J1426" s="3" t="s">
        <v>38</v>
      </c>
      <c r="K1426" s="3" t="s">
        <v>39</v>
      </c>
      <c r="L1426" s="4">
        <v>45571.510289351849</v>
      </c>
      <c r="M1426" s="4">
        <v>45571.518750000003</v>
      </c>
      <c r="N1426" s="5">
        <v>0.20305555569939315</v>
      </c>
      <c r="O1426" s="6">
        <v>0</v>
      </c>
      <c r="P1426" s="6">
        <v>1</v>
      </c>
      <c r="Q1426" s="6">
        <v>0</v>
      </c>
      <c r="R1426" s="6">
        <v>0</v>
      </c>
      <c r="S1426" s="6">
        <v>1</v>
      </c>
      <c r="T1426" s="6">
        <v>0</v>
      </c>
      <c r="U1426" s="6">
        <v>4</v>
      </c>
      <c r="V1426" s="6">
        <v>0</v>
      </c>
      <c r="W1426" s="5">
        <v>0</v>
      </c>
      <c r="X1426" s="5">
        <v>0.42743933596184702</v>
      </c>
      <c r="Y1426" s="5">
        <v>0</v>
      </c>
      <c r="Z1426" s="5">
        <v>0</v>
      </c>
      <c r="AA1426" s="5">
        <v>5.3586536819425303</v>
      </c>
      <c r="AB1426" s="5">
        <v>0</v>
      </c>
      <c r="AC1426" s="5">
        <v>31.266122653987399</v>
      </c>
      <c r="AD1426" s="5">
        <v>0</v>
      </c>
      <c r="AE1426" s="5">
        <v>37.052215671891702</v>
      </c>
    </row>
    <row r="1427" spans="1:31" ht="30" x14ac:dyDescent="0.25">
      <c r="A1427" s="7">
        <v>3869099</v>
      </c>
      <c r="B1427" s="3">
        <v>4</v>
      </c>
      <c r="C1427" s="3" t="s">
        <v>31</v>
      </c>
      <c r="D1427" s="3" t="s">
        <v>90</v>
      </c>
      <c r="E1427" s="7" t="s">
        <v>117</v>
      </c>
      <c r="F1427" s="7" t="s">
        <v>1287</v>
      </c>
      <c r="G1427" s="7" t="s">
        <v>1286</v>
      </c>
      <c r="H1427" s="3" t="s">
        <v>114</v>
      </c>
      <c r="I1427" s="3" t="s">
        <v>37</v>
      </c>
      <c r="J1427" s="3" t="s">
        <v>38</v>
      </c>
      <c r="K1427" s="3" t="s">
        <v>39</v>
      </c>
      <c r="L1427" s="4">
        <v>45571.510289351849</v>
      </c>
      <c r="M1427" s="4">
        <v>45571.602534722224</v>
      </c>
      <c r="N1427" s="5">
        <v>2.2138888890040107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2</v>
      </c>
      <c r="V1427" s="6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225.25106156173399</v>
      </c>
      <c r="AD1427" s="5">
        <v>0</v>
      </c>
      <c r="AE1427" s="5">
        <v>225.25106156173399</v>
      </c>
    </row>
    <row r="1428" spans="1:31" ht="30" x14ac:dyDescent="0.25">
      <c r="A1428" s="7">
        <v>3869099</v>
      </c>
      <c r="B1428" s="3">
        <v>5</v>
      </c>
      <c r="C1428" s="3" t="s">
        <v>31</v>
      </c>
      <c r="D1428" s="3" t="s">
        <v>90</v>
      </c>
      <c r="E1428" s="7" t="s">
        <v>117</v>
      </c>
      <c r="F1428" s="7" t="s">
        <v>611</v>
      </c>
      <c r="G1428" s="7" t="s">
        <v>1286</v>
      </c>
      <c r="H1428" s="3" t="s">
        <v>114</v>
      </c>
      <c r="I1428" s="3" t="s">
        <v>37</v>
      </c>
      <c r="J1428" s="3" t="s">
        <v>38</v>
      </c>
      <c r="K1428" s="3" t="s">
        <v>39</v>
      </c>
      <c r="L1428" s="4">
        <v>45571.510289351849</v>
      </c>
      <c r="M1428" s="4">
        <v>45571.647604166668</v>
      </c>
      <c r="N1428" s="5">
        <v>3.2955555556691252</v>
      </c>
      <c r="O1428" s="6">
        <v>0</v>
      </c>
      <c r="P1428" s="6">
        <v>1</v>
      </c>
      <c r="Q1428" s="6">
        <v>0</v>
      </c>
      <c r="R1428" s="6">
        <v>0</v>
      </c>
      <c r="S1428" s="6">
        <v>2</v>
      </c>
      <c r="T1428" s="6">
        <v>0</v>
      </c>
      <c r="U1428" s="6">
        <v>3</v>
      </c>
      <c r="V1428" s="6">
        <v>0</v>
      </c>
      <c r="W1428" s="5">
        <v>0</v>
      </c>
      <c r="X1428" s="5">
        <v>2.9899561928875201E-2</v>
      </c>
      <c r="Y1428" s="5">
        <v>0</v>
      </c>
      <c r="Z1428" s="5">
        <v>0</v>
      </c>
      <c r="AA1428" s="5">
        <v>287.90699060335697</v>
      </c>
      <c r="AB1428" s="5">
        <v>0</v>
      </c>
      <c r="AC1428" s="5">
        <v>1061.4758900025399</v>
      </c>
      <c r="AD1428" s="5">
        <v>0</v>
      </c>
      <c r="AE1428" s="5">
        <v>1349.4127801678301</v>
      </c>
    </row>
    <row r="1429" spans="1:31" ht="30" x14ac:dyDescent="0.25">
      <c r="A1429" s="7">
        <v>3869114</v>
      </c>
      <c r="B1429" s="3">
        <v>1</v>
      </c>
      <c r="C1429" s="3" t="s">
        <v>31</v>
      </c>
      <c r="D1429" s="3" t="s">
        <v>48</v>
      </c>
      <c r="E1429" s="7" t="s">
        <v>45</v>
      </c>
      <c r="F1429" s="7" t="s">
        <v>1288</v>
      </c>
      <c r="G1429" s="7" t="s">
        <v>89</v>
      </c>
      <c r="H1429" s="3" t="s">
        <v>36</v>
      </c>
      <c r="I1429" s="3" t="s">
        <v>37</v>
      </c>
      <c r="J1429" s="3" t="s">
        <v>38</v>
      </c>
      <c r="K1429" s="3" t="s">
        <v>39</v>
      </c>
      <c r="L1429" s="4">
        <v>45571.510810185187</v>
      </c>
      <c r="M1429" s="4">
        <v>45571.584918981483</v>
      </c>
      <c r="N1429" s="5">
        <v>1.7786111111054197</v>
      </c>
      <c r="O1429" s="6">
        <v>0</v>
      </c>
      <c r="P1429" s="6">
        <v>445</v>
      </c>
      <c r="Q1429" s="6">
        <v>0</v>
      </c>
      <c r="R1429" s="6">
        <v>0</v>
      </c>
      <c r="S1429" s="6">
        <v>0</v>
      </c>
      <c r="T1429" s="6">
        <v>50</v>
      </c>
      <c r="U1429" s="6">
        <v>0</v>
      </c>
      <c r="V1429" s="6">
        <v>0</v>
      </c>
      <c r="W1429" s="5">
        <v>0</v>
      </c>
      <c r="X1429" s="5">
        <v>154.078496088419</v>
      </c>
      <c r="Y1429" s="5">
        <v>0</v>
      </c>
      <c r="Z1429" s="5">
        <v>0</v>
      </c>
      <c r="AA1429" s="5">
        <v>0</v>
      </c>
      <c r="AB1429" s="5">
        <v>71.624206777271297</v>
      </c>
      <c r="AC1429" s="5">
        <v>0</v>
      </c>
      <c r="AD1429" s="5">
        <v>0</v>
      </c>
      <c r="AE1429" s="5">
        <v>225.70270286568999</v>
      </c>
    </row>
    <row r="1430" spans="1:31" ht="30" x14ac:dyDescent="0.25">
      <c r="A1430" s="7">
        <v>3869116</v>
      </c>
      <c r="B1430" s="3">
        <v>1</v>
      </c>
      <c r="C1430" s="3" t="s">
        <v>31</v>
      </c>
      <c r="D1430" s="3" t="s">
        <v>44</v>
      </c>
      <c r="E1430" s="7" t="s">
        <v>33</v>
      </c>
      <c r="F1430" s="7" t="s">
        <v>1289</v>
      </c>
      <c r="G1430" s="7" t="s">
        <v>35</v>
      </c>
      <c r="H1430" s="3" t="s">
        <v>36</v>
      </c>
      <c r="I1430" s="3" t="s">
        <v>37</v>
      </c>
      <c r="J1430" s="3" t="s">
        <v>38</v>
      </c>
      <c r="K1430" s="3" t="s">
        <v>39</v>
      </c>
      <c r="L1430" s="4">
        <v>45571.531631944446</v>
      </c>
      <c r="M1430" s="4">
        <v>45571.876388888886</v>
      </c>
      <c r="N1430" s="5">
        <v>8.2741666665533558</v>
      </c>
      <c r="O1430" s="6">
        <v>0</v>
      </c>
      <c r="P1430" s="6">
        <v>195</v>
      </c>
      <c r="Q1430" s="6">
        <v>0</v>
      </c>
      <c r="R1430" s="6">
        <v>0</v>
      </c>
      <c r="S1430" s="6">
        <v>0</v>
      </c>
      <c r="T1430" s="6">
        <v>23</v>
      </c>
      <c r="U1430" s="6">
        <v>0</v>
      </c>
      <c r="V1430" s="6">
        <v>0</v>
      </c>
      <c r="W1430" s="5">
        <v>0</v>
      </c>
      <c r="X1430" s="5">
        <v>333.90711916705902</v>
      </c>
      <c r="Y1430" s="5">
        <v>0</v>
      </c>
      <c r="Z1430" s="5">
        <v>0</v>
      </c>
      <c r="AA1430" s="5">
        <v>0</v>
      </c>
      <c r="AB1430" s="5">
        <v>219.25906962328199</v>
      </c>
      <c r="AC1430" s="5">
        <v>0</v>
      </c>
      <c r="AD1430" s="5">
        <v>0</v>
      </c>
      <c r="AE1430" s="5">
        <v>553.16618879034195</v>
      </c>
    </row>
    <row r="1431" spans="1:31" ht="30" x14ac:dyDescent="0.25">
      <c r="A1431" s="7">
        <v>3869133</v>
      </c>
      <c r="B1431" s="3">
        <v>1</v>
      </c>
      <c r="C1431" s="3" t="s">
        <v>31</v>
      </c>
      <c r="D1431" s="3" t="s">
        <v>146</v>
      </c>
      <c r="E1431" s="7" t="s">
        <v>122</v>
      </c>
      <c r="F1431" s="7" t="s">
        <v>1290</v>
      </c>
      <c r="G1431" s="7" t="s">
        <v>113</v>
      </c>
      <c r="H1431" s="3" t="s">
        <v>36</v>
      </c>
      <c r="I1431" s="3" t="s">
        <v>37</v>
      </c>
      <c r="J1431" s="3" t="s">
        <v>38</v>
      </c>
      <c r="K1431" s="3" t="s">
        <v>115</v>
      </c>
      <c r="L1431" s="4">
        <v>45571.54892361111</v>
      </c>
      <c r="M1431" s="4">
        <v>45571.586111111108</v>
      </c>
      <c r="N1431" s="5">
        <v>0.89249999995809048</v>
      </c>
      <c r="O1431" s="6">
        <v>0</v>
      </c>
      <c r="P1431" s="6">
        <v>41</v>
      </c>
      <c r="Q1431" s="6">
        <v>0</v>
      </c>
      <c r="R1431" s="6">
        <v>0</v>
      </c>
      <c r="S1431" s="6">
        <v>0</v>
      </c>
      <c r="T1431" s="6">
        <v>5</v>
      </c>
      <c r="U1431" s="6">
        <v>0</v>
      </c>
      <c r="V1431" s="6">
        <v>0</v>
      </c>
      <c r="W1431" s="5">
        <v>0</v>
      </c>
      <c r="X1431" s="5">
        <v>23.383655358072598</v>
      </c>
      <c r="Y1431" s="5">
        <v>0</v>
      </c>
      <c r="Z1431" s="5">
        <v>0</v>
      </c>
      <c r="AA1431" s="5">
        <v>0</v>
      </c>
      <c r="AB1431" s="5">
        <v>25.010759121376399</v>
      </c>
      <c r="AC1431" s="5">
        <v>0</v>
      </c>
      <c r="AD1431" s="5">
        <v>0</v>
      </c>
      <c r="AE1431" s="5">
        <v>48.394414479448997</v>
      </c>
    </row>
    <row r="1432" spans="1:31" ht="30" x14ac:dyDescent="0.25">
      <c r="A1432" s="7">
        <v>3869138</v>
      </c>
      <c r="B1432" s="3">
        <v>1</v>
      </c>
      <c r="C1432" s="3" t="s">
        <v>31</v>
      </c>
      <c r="D1432" s="3" t="s">
        <v>40</v>
      </c>
      <c r="E1432" s="7" t="s">
        <v>45</v>
      </c>
      <c r="F1432" s="7" t="s">
        <v>1177</v>
      </c>
      <c r="G1432" s="7" t="s">
        <v>42</v>
      </c>
      <c r="H1432" s="3" t="s">
        <v>36</v>
      </c>
      <c r="I1432" s="3" t="s">
        <v>37</v>
      </c>
      <c r="J1432" s="3" t="s">
        <v>43</v>
      </c>
      <c r="K1432" s="3" t="s">
        <v>39</v>
      </c>
      <c r="L1432" s="4">
        <v>45571.449560185189</v>
      </c>
      <c r="M1432" s="4">
        <v>45571.643055555556</v>
      </c>
      <c r="N1432" s="5">
        <v>4.6438888888224028</v>
      </c>
      <c r="O1432" s="6">
        <v>0</v>
      </c>
      <c r="P1432" s="6">
        <v>14</v>
      </c>
      <c r="Q1432" s="6">
        <v>0</v>
      </c>
      <c r="R1432" s="6">
        <v>0</v>
      </c>
      <c r="S1432" s="6">
        <v>0</v>
      </c>
      <c r="T1432" s="6">
        <v>0</v>
      </c>
      <c r="U1432" s="6">
        <v>0</v>
      </c>
      <c r="V1432" s="6">
        <v>0</v>
      </c>
      <c r="W1432" s="5">
        <v>0</v>
      </c>
      <c r="X1432" s="5">
        <v>11.6653992755956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  <c r="AE1432" s="5">
        <v>11.6653992755956</v>
      </c>
    </row>
    <row r="1433" spans="1:31" ht="30" x14ac:dyDescent="0.25">
      <c r="A1433" s="7">
        <v>3869146</v>
      </c>
      <c r="B1433" s="3">
        <v>1</v>
      </c>
      <c r="C1433" s="3" t="s">
        <v>31</v>
      </c>
      <c r="D1433" s="3" t="s">
        <v>90</v>
      </c>
      <c r="E1433" s="7" t="s">
        <v>45</v>
      </c>
      <c r="F1433" s="7" t="s">
        <v>1291</v>
      </c>
      <c r="G1433" s="7" t="s">
        <v>174</v>
      </c>
      <c r="H1433" s="3" t="s">
        <v>36</v>
      </c>
      <c r="I1433" s="3" t="s">
        <v>37</v>
      </c>
      <c r="J1433" s="3" t="s">
        <v>38</v>
      </c>
      <c r="K1433" s="3" t="s">
        <v>39</v>
      </c>
      <c r="L1433" s="4">
        <v>45571.558020833334</v>
      </c>
      <c r="M1433" s="4">
        <v>45571.772222222222</v>
      </c>
      <c r="N1433" s="5">
        <v>5.1408333333092742</v>
      </c>
      <c r="O1433" s="6">
        <v>0</v>
      </c>
      <c r="P1433" s="6">
        <v>79</v>
      </c>
      <c r="Q1433" s="6">
        <v>0</v>
      </c>
      <c r="R1433" s="6">
        <v>0</v>
      </c>
      <c r="S1433" s="6">
        <v>0</v>
      </c>
      <c r="T1433" s="6">
        <v>10</v>
      </c>
      <c r="U1433" s="6">
        <v>0</v>
      </c>
      <c r="V1433" s="6">
        <v>0</v>
      </c>
      <c r="W1433" s="5">
        <v>0</v>
      </c>
      <c r="X1433" s="5">
        <v>86.993554005945995</v>
      </c>
      <c r="Y1433" s="5">
        <v>0</v>
      </c>
      <c r="Z1433" s="5">
        <v>0</v>
      </c>
      <c r="AA1433" s="5">
        <v>0</v>
      </c>
      <c r="AB1433" s="5">
        <v>8.9565333649377994</v>
      </c>
      <c r="AC1433" s="5">
        <v>0</v>
      </c>
      <c r="AD1433" s="5">
        <v>0</v>
      </c>
      <c r="AE1433" s="5">
        <v>95.950087370883793</v>
      </c>
    </row>
    <row r="1434" spans="1:31" ht="30" x14ac:dyDescent="0.25">
      <c r="A1434" s="7">
        <v>3869148</v>
      </c>
      <c r="B1434" s="3">
        <v>1</v>
      </c>
      <c r="C1434" s="3" t="s">
        <v>31</v>
      </c>
      <c r="D1434" s="3" t="s">
        <v>50</v>
      </c>
      <c r="E1434" s="7" t="s">
        <v>45</v>
      </c>
      <c r="F1434" s="7" t="s">
        <v>1292</v>
      </c>
      <c r="G1434" s="7" t="s">
        <v>193</v>
      </c>
      <c r="H1434" s="3" t="s">
        <v>36</v>
      </c>
      <c r="I1434" s="3" t="s">
        <v>37</v>
      </c>
      <c r="J1434" s="3" t="s">
        <v>38</v>
      </c>
      <c r="K1434" s="3" t="s">
        <v>39</v>
      </c>
      <c r="L1434" s="4">
        <v>45571.561180555553</v>
      </c>
      <c r="M1434" s="4">
        <v>45571.688194444447</v>
      </c>
      <c r="N1434" s="5">
        <v>3.0483333334559575</v>
      </c>
      <c r="O1434" s="6">
        <v>0</v>
      </c>
      <c r="P1434" s="6">
        <v>2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5">
        <v>0</v>
      </c>
      <c r="X1434" s="5">
        <v>2.30485188320778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  <c r="AE1434" s="5">
        <v>2.30485188320778</v>
      </c>
    </row>
    <row r="1435" spans="1:31" ht="30" x14ac:dyDescent="0.25">
      <c r="A1435" s="7">
        <v>3869152</v>
      </c>
      <c r="B1435" s="3">
        <v>1</v>
      </c>
      <c r="C1435" s="3" t="s">
        <v>31</v>
      </c>
      <c r="D1435" s="3" t="s">
        <v>57</v>
      </c>
      <c r="E1435" s="7" t="s">
        <v>45</v>
      </c>
      <c r="F1435" s="7" t="s">
        <v>1293</v>
      </c>
      <c r="G1435" s="7" t="s">
        <v>42</v>
      </c>
      <c r="H1435" s="3" t="s">
        <v>36</v>
      </c>
      <c r="I1435" s="3" t="s">
        <v>37</v>
      </c>
      <c r="J1435" s="3" t="s">
        <v>43</v>
      </c>
      <c r="K1435" s="3" t="s">
        <v>39</v>
      </c>
      <c r="L1435" s="4">
        <v>45571.472731481481</v>
      </c>
      <c r="M1435" s="4">
        <v>45571.818055555559</v>
      </c>
      <c r="N1435" s="5">
        <v>8.2877777778776363</v>
      </c>
      <c r="O1435" s="6">
        <v>0</v>
      </c>
      <c r="P1435" s="6">
        <v>1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5">
        <v>0</v>
      </c>
      <c r="X1435" s="5">
        <v>6.7516623067826798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6.7516623067826798</v>
      </c>
    </row>
    <row r="1436" spans="1:31" ht="30" x14ac:dyDescent="0.25">
      <c r="A1436" s="7">
        <v>3869164</v>
      </c>
      <c r="B1436" s="3">
        <v>1</v>
      </c>
      <c r="C1436" s="3" t="s">
        <v>31</v>
      </c>
      <c r="D1436" s="3" t="s">
        <v>32</v>
      </c>
      <c r="E1436" s="7" t="s">
        <v>45</v>
      </c>
      <c r="F1436" s="7" t="s">
        <v>1294</v>
      </c>
      <c r="G1436" s="7" t="s">
        <v>174</v>
      </c>
      <c r="H1436" s="3" t="s">
        <v>36</v>
      </c>
      <c r="I1436" s="3" t="s">
        <v>37</v>
      </c>
      <c r="J1436" s="3" t="s">
        <v>38</v>
      </c>
      <c r="K1436" s="3" t="s">
        <v>39</v>
      </c>
      <c r="L1436" s="4">
        <v>45571.56758101852</v>
      </c>
      <c r="M1436" s="4">
        <v>45571.571527777778</v>
      </c>
      <c r="N1436" s="5">
        <v>9.4722222187556326E-2</v>
      </c>
      <c r="O1436" s="6">
        <v>0</v>
      </c>
      <c r="P1436" s="6">
        <v>1232</v>
      </c>
      <c r="Q1436" s="6">
        <v>0</v>
      </c>
      <c r="R1436" s="6">
        <v>0</v>
      </c>
      <c r="S1436" s="6">
        <v>0</v>
      </c>
      <c r="T1436" s="6">
        <v>161</v>
      </c>
      <c r="U1436" s="6">
        <v>0</v>
      </c>
      <c r="V1436" s="6">
        <v>1</v>
      </c>
      <c r="W1436" s="5">
        <v>0</v>
      </c>
      <c r="X1436" s="5">
        <v>19.3772344297935</v>
      </c>
      <c r="Y1436" s="5">
        <v>0</v>
      </c>
      <c r="Z1436" s="5">
        <v>0</v>
      </c>
      <c r="AA1436" s="5">
        <v>0</v>
      </c>
      <c r="AB1436" s="5">
        <v>14.801068188370399</v>
      </c>
      <c r="AC1436" s="5">
        <v>0</v>
      </c>
      <c r="AD1436" s="5">
        <v>4.5547881345530898</v>
      </c>
      <c r="AE1436" s="5">
        <v>38.733090752716997</v>
      </c>
    </row>
    <row r="1437" spans="1:31" ht="30" x14ac:dyDescent="0.25">
      <c r="A1437" s="7">
        <v>3869192</v>
      </c>
      <c r="B1437" s="3">
        <v>1</v>
      </c>
      <c r="C1437" s="3" t="s">
        <v>31</v>
      </c>
      <c r="D1437" s="3" t="s">
        <v>90</v>
      </c>
      <c r="E1437" s="7" t="s">
        <v>117</v>
      </c>
      <c r="F1437" s="7" t="s">
        <v>1235</v>
      </c>
      <c r="G1437" s="7" t="s">
        <v>171</v>
      </c>
      <c r="H1437" s="3" t="s">
        <v>114</v>
      </c>
      <c r="I1437" s="3" t="s">
        <v>37</v>
      </c>
      <c r="J1437" s="3" t="s">
        <v>38</v>
      </c>
      <c r="K1437" s="3" t="s">
        <v>39</v>
      </c>
      <c r="L1437" s="4">
        <v>45571.497025462966</v>
      </c>
      <c r="M1437" s="4">
        <v>45571.820462962962</v>
      </c>
      <c r="N1437" s="5">
        <v>7.7624999998952262</v>
      </c>
      <c r="O1437" s="6">
        <v>0</v>
      </c>
      <c r="P1437" s="6">
        <v>0</v>
      </c>
      <c r="Q1437" s="6">
        <v>0</v>
      </c>
      <c r="R1437" s="6">
        <v>0</v>
      </c>
      <c r="S1437" s="6">
        <v>3</v>
      </c>
      <c r="T1437" s="6">
        <v>1</v>
      </c>
      <c r="U1437" s="6">
        <v>5</v>
      </c>
      <c r="V1437" s="6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314.29176991932599</v>
      </c>
      <c r="AB1437" s="5">
        <v>6.5894809552399698</v>
      </c>
      <c r="AC1437" s="5">
        <v>3119.9762082358998</v>
      </c>
      <c r="AD1437" s="5">
        <v>0</v>
      </c>
      <c r="AE1437" s="5">
        <v>3440.8574591104698</v>
      </c>
    </row>
    <row r="1438" spans="1:31" ht="30" x14ac:dyDescent="0.25">
      <c r="A1438" s="7">
        <v>3869196</v>
      </c>
      <c r="B1438" s="3">
        <v>1</v>
      </c>
      <c r="C1438" s="3" t="s">
        <v>31</v>
      </c>
      <c r="D1438" s="3" t="s">
        <v>90</v>
      </c>
      <c r="E1438" s="7" t="s">
        <v>117</v>
      </c>
      <c r="F1438" s="7" t="s">
        <v>1225</v>
      </c>
      <c r="G1438" s="7" t="s">
        <v>749</v>
      </c>
      <c r="H1438" s="3" t="s">
        <v>114</v>
      </c>
      <c r="I1438" s="3" t="s">
        <v>37</v>
      </c>
      <c r="J1438" s="3" t="s">
        <v>38</v>
      </c>
      <c r="K1438" s="3" t="s">
        <v>39</v>
      </c>
      <c r="L1438" s="4">
        <v>45571.490844907406</v>
      </c>
      <c r="M1438" s="4">
        <v>45571.501250000001</v>
      </c>
      <c r="N1438" s="5">
        <v>0.24972222227370366</v>
      </c>
      <c r="O1438" s="6">
        <v>0</v>
      </c>
      <c r="P1438" s="6">
        <v>3234</v>
      </c>
      <c r="Q1438" s="6">
        <v>2</v>
      </c>
      <c r="R1438" s="6">
        <v>8</v>
      </c>
      <c r="S1438" s="6">
        <v>12</v>
      </c>
      <c r="T1438" s="6">
        <v>456</v>
      </c>
      <c r="U1438" s="6">
        <v>23</v>
      </c>
      <c r="V1438" s="6">
        <v>2</v>
      </c>
      <c r="W1438" s="5">
        <v>0</v>
      </c>
      <c r="X1438" s="5">
        <v>145.160222665764</v>
      </c>
      <c r="Y1438" s="5">
        <v>10.305744675634999</v>
      </c>
      <c r="Z1438" s="5">
        <v>0.32332569313540999</v>
      </c>
      <c r="AA1438" s="5">
        <v>26.2482812702834</v>
      </c>
      <c r="AB1438" s="5">
        <v>76.893827531435406</v>
      </c>
      <c r="AC1438" s="5">
        <v>463.46359983053298</v>
      </c>
      <c r="AD1438" s="5">
        <v>0.146524315970053</v>
      </c>
      <c r="AE1438" s="5">
        <v>722.54152598275596</v>
      </c>
    </row>
    <row r="1439" spans="1:31" ht="30" x14ac:dyDescent="0.25">
      <c r="A1439" s="7">
        <v>3869196</v>
      </c>
      <c r="B1439" s="3">
        <v>2</v>
      </c>
      <c r="C1439" s="3" t="s">
        <v>31</v>
      </c>
      <c r="D1439" s="3" t="s">
        <v>90</v>
      </c>
      <c r="E1439" s="7" t="s">
        <v>117</v>
      </c>
      <c r="F1439" s="7" t="s">
        <v>1236</v>
      </c>
      <c r="G1439" s="7" t="s">
        <v>749</v>
      </c>
      <c r="H1439" s="3" t="s">
        <v>114</v>
      </c>
      <c r="I1439" s="3" t="s">
        <v>37</v>
      </c>
      <c r="J1439" s="3" t="s">
        <v>38</v>
      </c>
      <c r="K1439" s="3" t="s">
        <v>39</v>
      </c>
      <c r="L1439" s="4">
        <v>45571.490844907406</v>
      </c>
      <c r="M1439" s="4">
        <v>45571.631331018521</v>
      </c>
      <c r="N1439" s="5">
        <v>3.371666666760575</v>
      </c>
      <c r="O1439" s="6">
        <v>1</v>
      </c>
      <c r="P1439" s="6">
        <v>0</v>
      </c>
      <c r="Q1439" s="6">
        <v>2</v>
      </c>
      <c r="R1439" s="6">
        <v>0</v>
      </c>
      <c r="S1439" s="6">
        <v>3</v>
      </c>
      <c r="T1439" s="6">
        <v>2</v>
      </c>
      <c r="U1439" s="6">
        <v>4</v>
      </c>
      <c r="V1439" s="6">
        <v>0</v>
      </c>
      <c r="W1439" s="5">
        <v>0.84732756455510905</v>
      </c>
      <c r="X1439" s="5">
        <v>0</v>
      </c>
      <c r="Y1439" s="5">
        <v>3.2596478733969598</v>
      </c>
      <c r="Z1439" s="5">
        <v>0</v>
      </c>
      <c r="AA1439" s="5">
        <v>5.04249625312797</v>
      </c>
      <c r="AB1439" s="5">
        <v>32.533367564351202</v>
      </c>
      <c r="AC1439" s="5">
        <v>718.61937938629001</v>
      </c>
      <c r="AD1439" s="5">
        <v>0</v>
      </c>
      <c r="AE1439" s="5">
        <v>760.30221864172097</v>
      </c>
    </row>
    <row r="1440" spans="1:31" ht="30" x14ac:dyDescent="0.25">
      <c r="A1440" s="7">
        <v>3869212</v>
      </c>
      <c r="B1440" s="3">
        <v>1</v>
      </c>
      <c r="C1440" s="3" t="s">
        <v>31</v>
      </c>
      <c r="D1440" s="3" t="s">
        <v>50</v>
      </c>
      <c r="E1440" s="7" t="s">
        <v>45</v>
      </c>
      <c r="F1440" s="7" t="s">
        <v>364</v>
      </c>
      <c r="G1440" s="7" t="s">
        <v>35</v>
      </c>
      <c r="H1440" s="3" t="s">
        <v>36</v>
      </c>
      <c r="I1440" s="3" t="s">
        <v>37</v>
      </c>
      <c r="J1440" s="3" t="s">
        <v>38</v>
      </c>
      <c r="K1440" s="3" t="s">
        <v>39</v>
      </c>
      <c r="L1440" s="4">
        <v>45571.515231481484</v>
      </c>
      <c r="M1440" s="4">
        <v>45571.863888888889</v>
      </c>
      <c r="N1440" s="5">
        <v>8.3677777777193114</v>
      </c>
      <c r="O1440" s="6">
        <v>0</v>
      </c>
      <c r="P1440" s="6">
        <v>121</v>
      </c>
      <c r="Q1440" s="6">
        <v>0</v>
      </c>
      <c r="R1440" s="6">
        <v>0</v>
      </c>
      <c r="S1440" s="6">
        <v>0</v>
      </c>
      <c r="T1440" s="6">
        <v>4</v>
      </c>
      <c r="U1440" s="6">
        <v>0</v>
      </c>
      <c r="V1440" s="6">
        <v>0</v>
      </c>
      <c r="W1440" s="5">
        <v>0</v>
      </c>
      <c r="X1440" s="5">
        <v>213.21211577074601</v>
      </c>
      <c r="Y1440" s="5">
        <v>0</v>
      </c>
      <c r="Z1440" s="5">
        <v>0</v>
      </c>
      <c r="AA1440" s="5">
        <v>0</v>
      </c>
      <c r="AB1440" s="5">
        <v>3.25912963752921</v>
      </c>
      <c r="AC1440" s="5">
        <v>0</v>
      </c>
      <c r="AD1440" s="5">
        <v>0</v>
      </c>
      <c r="AE1440" s="5">
        <v>216.47124540827599</v>
      </c>
    </row>
    <row r="1441" spans="1:31" ht="30" x14ac:dyDescent="0.25">
      <c r="A1441" s="7">
        <v>3869259</v>
      </c>
      <c r="B1441" s="3">
        <v>1</v>
      </c>
      <c r="C1441" s="3" t="s">
        <v>31</v>
      </c>
      <c r="D1441" s="3" t="s">
        <v>146</v>
      </c>
      <c r="E1441" s="7" t="s">
        <v>45</v>
      </c>
      <c r="F1441" s="7" t="s">
        <v>1221</v>
      </c>
      <c r="G1441" s="7" t="s">
        <v>42</v>
      </c>
      <c r="H1441" s="3" t="s">
        <v>36</v>
      </c>
      <c r="I1441" s="3" t="s">
        <v>37</v>
      </c>
      <c r="J1441" s="3" t="s">
        <v>43</v>
      </c>
      <c r="K1441" s="3" t="s">
        <v>39</v>
      </c>
      <c r="L1441" s="4">
        <v>45571.600104166668</v>
      </c>
      <c r="M1441" s="4">
        <v>45571.98333333333</v>
      </c>
      <c r="N1441" s="5">
        <v>9.1974999998928979</v>
      </c>
      <c r="O1441" s="6">
        <v>0</v>
      </c>
      <c r="P1441" s="6">
        <v>51</v>
      </c>
      <c r="Q1441" s="6">
        <v>0</v>
      </c>
      <c r="R1441" s="6">
        <v>0</v>
      </c>
      <c r="S1441" s="6">
        <v>0</v>
      </c>
      <c r="T1441" s="6">
        <v>5</v>
      </c>
      <c r="U1441" s="6">
        <v>0</v>
      </c>
      <c r="V1441" s="6">
        <v>0</v>
      </c>
      <c r="W1441" s="5">
        <v>0</v>
      </c>
      <c r="X1441" s="5">
        <v>115.56002026467</v>
      </c>
      <c r="Y1441" s="5">
        <v>0</v>
      </c>
      <c r="Z1441" s="5">
        <v>0</v>
      </c>
      <c r="AA1441" s="5">
        <v>0</v>
      </c>
      <c r="AB1441" s="5">
        <v>20.229162708681599</v>
      </c>
      <c r="AC1441" s="5">
        <v>0</v>
      </c>
      <c r="AD1441" s="5">
        <v>0</v>
      </c>
      <c r="AE1441" s="5">
        <v>135.78918297335099</v>
      </c>
    </row>
    <row r="1442" spans="1:31" ht="30" x14ac:dyDescent="0.25">
      <c r="A1442" s="7">
        <v>3869262</v>
      </c>
      <c r="B1442" s="3">
        <v>1</v>
      </c>
      <c r="C1442" s="3" t="s">
        <v>31</v>
      </c>
      <c r="D1442" s="3" t="s">
        <v>54</v>
      </c>
      <c r="E1442" s="7" t="s">
        <v>45</v>
      </c>
      <c r="F1442" s="7" t="s">
        <v>1295</v>
      </c>
      <c r="G1442" s="7" t="s">
        <v>42</v>
      </c>
      <c r="H1442" s="3" t="s">
        <v>36</v>
      </c>
      <c r="I1442" s="3" t="s">
        <v>37</v>
      </c>
      <c r="J1442" s="3" t="s">
        <v>43</v>
      </c>
      <c r="K1442" s="3" t="s">
        <v>39</v>
      </c>
      <c r="L1442" s="4">
        <v>45571.60837962963</v>
      </c>
      <c r="M1442" s="4">
        <v>45572.006944444445</v>
      </c>
      <c r="N1442" s="5">
        <v>9.5655555555713363</v>
      </c>
      <c r="O1442" s="6">
        <v>0</v>
      </c>
      <c r="P1442" s="6">
        <v>329</v>
      </c>
      <c r="Q1442" s="6">
        <v>0</v>
      </c>
      <c r="R1442" s="6">
        <v>0</v>
      </c>
      <c r="S1442" s="6">
        <v>0</v>
      </c>
      <c r="T1442" s="6">
        <v>5</v>
      </c>
      <c r="U1442" s="6">
        <v>0</v>
      </c>
      <c r="V1442" s="6">
        <v>0</v>
      </c>
      <c r="W1442" s="5">
        <v>0</v>
      </c>
      <c r="X1442" s="5">
        <v>611.06719692672903</v>
      </c>
      <c r="Y1442" s="5">
        <v>0</v>
      </c>
      <c r="Z1442" s="5">
        <v>0</v>
      </c>
      <c r="AA1442" s="5">
        <v>0</v>
      </c>
      <c r="AB1442" s="5">
        <v>2.0323808482315799</v>
      </c>
      <c r="AC1442" s="5">
        <v>0</v>
      </c>
      <c r="AD1442" s="5">
        <v>0</v>
      </c>
      <c r="AE1442" s="5">
        <v>613.09957777496095</v>
      </c>
    </row>
    <row r="1443" spans="1:31" ht="30" x14ac:dyDescent="0.25">
      <c r="A1443" s="7">
        <v>3869263</v>
      </c>
      <c r="B1443" s="3">
        <v>1</v>
      </c>
      <c r="C1443" s="3" t="s">
        <v>31</v>
      </c>
      <c r="D1443" s="3" t="s">
        <v>50</v>
      </c>
      <c r="E1443" s="7" t="s">
        <v>117</v>
      </c>
      <c r="F1443" s="7" t="s">
        <v>1296</v>
      </c>
      <c r="G1443" s="7" t="s">
        <v>119</v>
      </c>
      <c r="H1443" s="3" t="s">
        <v>114</v>
      </c>
      <c r="I1443" s="3" t="s">
        <v>37</v>
      </c>
      <c r="J1443" s="3" t="s">
        <v>38</v>
      </c>
      <c r="K1443" s="3" t="s">
        <v>39</v>
      </c>
      <c r="L1443" s="4">
        <v>45571.607268518521</v>
      </c>
      <c r="M1443" s="4">
        <v>45571.612500000003</v>
      </c>
      <c r="N1443" s="5">
        <v>0.12555555556900799</v>
      </c>
      <c r="O1443" s="6">
        <v>0</v>
      </c>
      <c r="P1443" s="6">
        <v>9167</v>
      </c>
      <c r="Q1443" s="6">
        <v>0</v>
      </c>
      <c r="R1443" s="6">
        <v>0</v>
      </c>
      <c r="S1443" s="6">
        <v>0</v>
      </c>
      <c r="T1443" s="6">
        <v>874</v>
      </c>
      <c r="U1443" s="6">
        <v>0</v>
      </c>
      <c r="V1443" s="6">
        <v>2</v>
      </c>
      <c r="W1443" s="5">
        <v>0</v>
      </c>
      <c r="X1443" s="5">
        <v>209.085077796267</v>
      </c>
      <c r="Y1443" s="5">
        <v>0</v>
      </c>
      <c r="Z1443" s="5">
        <v>0</v>
      </c>
      <c r="AA1443" s="5">
        <v>0</v>
      </c>
      <c r="AB1443" s="5">
        <v>87.120728587225599</v>
      </c>
      <c r="AC1443" s="5">
        <v>0</v>
      </c>
      <c r="AD1443" s="5">
        <v>0.28256682126685601</v>
      </c>
      <c r="AE1443" s="5">
        <v>296.48837320476002</v>
      </c>
    </row>
    <row r="1444" spans="1:31" ht="30" x14ac:dyDescent="0.25">
      <c r="A1444" s="7">
        <v>3869266</v>
      </c>
      <c r="B1444" s="3">
        <v>1</v>
      </c>
      <c r="C1444" s="3" t="s">
        <v>31</v>
      </c>
      <c r="D1444" s="3" t="s">
        <v>52</v>
      </c>
      <c r="E1444" s="7" t="s">
        <v>45</v>
      </c>
      <c r="F1444" s="7" t="s">
        <v>1297</v>
      </c>
      <c r="G1444" s="7" t="s">
        <v>85</v>
      </c>
      <c r="H1444" s="3" t="s">
        <v>36</v>
      </c>
      <c r="I1444" s="3" t="s">
        <v>37</v>
      </c>
      <c r="J1444" s="3" t="s">
        <v>38</v>
      </c>
      <c r="K1444" s="3" t="s">
        <v>39</v>
      </c>
      <c r="L1444" s="4">
        <v>45571.588402777779</v>
      </c>
      <c r="M1444" s="4">
        <v>45571.806944444441</v>
      </c>
      <c r="N1444" s="5">
        <v>5.2449999998789281</v>
      </c>
      <c r="O1444" s="6">
        <v>0</v>
      </c>
      <c r="P1444" s="6">
        <v>320</v>
      </c>
      <c r="Q1444" s="6">
        <v>0</v>
      </c>
      <c r="R1444" s="6">
        <v>0</v>
      </c>
      <c r="S1444" s="6">
        <v>0</v>
      </c>
      <c r="T1444" s="6">
        <v>3</v>
      </c>
      <c r="U1444" s="6">
        <v>0</v>
      </c>
      <c r="V1444" s="6">
        <v>0</v>
      </c>
      <c r="W1444" s="5">
        <v>0</v>
      </c>
      <c r="X1444" s="5">
        <v>336.150049141068</v>
      </c>
      <c r="Y1444" s="5">
        <v>0</v>
      </c>
      <c r="Z1444" s="5">
        <v>0</v>
      </c>
      <c r="AA1444" s="5">
        <v>0</v>
      </c>
      <c r="AB1444" s="5">
        <v>3.5728988545181601</v>
      </c>
      <c r="AC1444" s="5">
        <v>0</v>
      </c>
      <c r="AD1444" s="5">
        <v>0</v>
      </c>
      <c r="AE1444" s="5">
        <v>339.72294799558699</v>
      </c>
    </row>
    <row r="1445" spans="1:31" ht="30" x14ac:dyDescent="0.25">
      <c r="A1445" s="7">
        <v>3869273</v>
      </c>
      <c r="B1445" s="3">
        <v>1</v>
      </c>
      <c r="C1445" s="3" t="s">
        <v>31</v>
      </c>
      <c r="D1445" s="3" t="s">
        <v>93</v>
      </c>
      <c r="E1445" s="7" t="s">
        <v>45</v>
      </c>
      <c r="F1445" s="7" t="s">
        <v>1298</v>
      </c>
      <c r="G1445" s="7" t="s">
        <v>47</v>
      </c>
      <c r="H1445" s="3" t="s">
        <v>36</v>
      </c>
      <c r="I1445" s="3" t="s">
        <v>37</v>
      </c>
      <c r="J1445" s="3" t="s">
        <v>38</v>
      </c>
      <c r="K1445" s="3" t="s">
        <v>39</v>
      </c>
      <c r="L1445" s="4">
        <v>45571.61341435185</v>
      </c>
      <c r="M1445" s="4">
        <v>45571.726388888892</v>
      </c>
      <c r="N1445" s="5">
        <v>2.7113888890016824</v>
      </c>
      <c r="O1445" s="6">
        <v>0</v>
      </c>
      <c r="P1445" s="6">
        <v>11</v>
      </c>
      <c r="Q1445" s="6">
        <v>0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5">
        <v>0</v>
      </c>
      <c r="X1445" s="5">
        <v>5.8331718996503801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5.8331718996503801</v>
      </c>
    </row>
    <row r="1446" spans="1:31" ht="30" x14ac:dyDescent="0.25">
      <c r="A1446" s="7">
        <v>3869278</v>
      </c>
      <c r="B1446" s="3">
        <v>1</v>
      </c>
      <c r="C1446" s="3" t="s">
        <v>31</v>
      </c>
      <c r="D1446" s="3" t="s">
        <v>146</v>
      </c>
      <c r="E1446" s="7" t="s">
        <v>117</v>
      </c>
      <c r="F1446" s="7" t="s">
        <v>404</v>
      </c>
      <c r="G1446" s="7" t="s">
        <v>608</v>
      </c>
      <c r="H1446" s="3" t="s">
        <v>114</v>
      </c>
      <c r="I1446" s="3" t="s">
        <v>37</v>
      </c>
      <c r="J1446" s="3" t="s">
        <v>38</v>
      </c>
      <c r="K1446" s="3" t="s">
        <v>39</v>
      </c>
      <c r="L1446" s="4">
        <v>45571.615949074076</v>
      </c>
      <c r="M1446" s="4">
        <v>45571.695520833331</v>
      </c>
      <c r="N1446" s="5">
        <v>1.909722222131677</v>
      </c>
      <c r="O1446" s="6">
        <v>0</v>
      </c>
      <c r="P1446" s="6">
        <v>99</v>
      </c>
      <c r="Q1446" s="6">
        <v>0</v>
      </c>
      <c r="R1446" s="6">
        <v>1</v>
      </c>
      <c r="S1446" s="6">
        <v>2</v>
      </c>
      <c r="T1446" s="6">
        <v>12</v>
      </c>
      <c r="U1446" s="6">
        <v>2</v>
      </c>
      <c r="V1446" s="6">
        <v>0</v>
      </c>
      <c r="W1446" s="5">
        <v>0</v>
      </c>
      <c r="X1446" s="5">
        <v>59.603921460974</v>
      </c>
      <c r="Y1446" s="5">
        <v>0</v>
      </c>
      <c r="Z1446" s="5">
        <v>0.535554955933912</v>
      </c>
      <c r="AA1446" s="5">
        <v>28.800554459241301</v>
      </c>
      <c r="AB1446" s="5">
        <v>6.2937698003726199</v>
      </c>
      <c r="AC1446" s="5">
        <v>98.038870248019407</v>
      </c>
      <c r="AD1446" s="5">
        <v>0</v>
      </c>
      <c r="AE1446" s="5">
        <v>193.27267092454099</v>
      </c>
    </row>
    <row r="1447" spans="1:31" ht="30" x14ac:dyDescent="0.25">
      <c r="A1447" s="7">
        <v>3869284</v>
      </c>
      <c r="B1447" s="3">
        <v>1</v>
      </c>
      <c r="C1447" s="3" t="s">
        <v>31</v>
      </c>
      <c r="D1447" s="3" t="s">
        <v>32</v>
      </c>
      <c r="E1447" s="7" t="s">
        <v>45</v>
      </c>
      <c r="F1447" s="7" t="s">
        <v>1227</v>
      </c>
      <c r="G1447" s="7" t="s">
        <v>42</v>
      </c>
      <c r="H1447" s="3" t="s">
        <v>36</v>
      </c>
      <c r="I1447" s="3" t="s">
        <v>37</v>
      </c>
      <c r="J1447" s="3" t="s">
        <v>43</v>
      </c>
      <c r="K1447" s="3" t="s">
        <v>39</v>
      </c>
      <c r="L1447" s="4">
        <v>45571.620613425926</v>
      </c>
      <c r="M1447" s="4">
        <v>45571.92083333333</v>
      </c>
      <c r="N1447" s="5">
        <v>7.2052777776843868</v>
      </c>
      <c r="O1447" s="6">
        <v>0</v>
      </c>
      <c r="P1447" s="6">
        <v>72</v>
      </c>
      <c r="Q1447" s="6">
        <v>0</v>
      </c>
      <c r="R1447" s="6">
        <v>0</v>
      </c>
      <c r="S1447" s="6">
        <v>0</v>
      </c>
      <c r="T1447" s="6">
        <v>25</v>
      </c>
      <c r="U1447" s="6">
        <v>0</v>
      </c>
      <c r="V1447" s="6">
        <v>1</v>
      </c>
      <c r="W1447" s="5">
        <v>0</v>
      </c>
      <c r="X1447" s="5">
        <v>104.607244006017</v>
      </c>
      <c r="Y1447" s="5">
        <v>0</v>
      </c>
      <c r="Z1447" s="5">
        <v>0</v>
      </c>
      <c r="AA1447" s="5">
        <v>0</v>
      </c>
      <c r="AB1447" s="5">
        <v>193.49384755977201</v>
      </c>
      <c r="AC1447" s="5">
        <v>0</v>
      </c>
      <c r="AD1447" s="5">
        <v>38.831987502180702</v>
      </c>
      <c r="AE1447" s="5">
        <v>336.93307906797003</v>
      </c>
    </row>
    <row r="1448" spans="1:31" ht="30" x14ac:dyDescent="0.25">
      <c r="A1448" s="7">
        <v>3869292</v>
      </c>
      <c r="B1448" s="3">
        <v>1</v>
      </c>
      <c r="C1448" s="3" t="s">
        <v>31</v>
      </c>
      <c r="D1448" s="3" t="s">
        <v>77</v>
      </c>
      <c r="E1448" s="7" t="s">
        <v>45</v>
      </c>
      <c r="F1448" s="7" t="s">
        <v>1299</v>
      </c>
      <c r="G1448" s="7" t="s">
        <v>42</v>
      </c>
      <c r="H1448" s="3" t="s">
        <v>36</v>
      </c>
      <c r="I1448" s="3" t="s">
        <v>37</v>
      </c>
      <c r="J1448" s="3" t="s">
        <v>43</v>
      </c>
      <c r="K1448" s="3" t="s">
        <v>39</v>
      </c>
      <c r="L1448" s="4">
        <v>45571.627199074072</v>
      </c>
      <c r="M1448" s="4">
        <v>45571.861805555556</v>
      </c>
      <c r="N1448" s="5">
        <v>5.6305555556318723</v>
      </c>
      <c r="O1448" s="6">
        <v>0</v>
      </c>
      <c r="P1448" s="6">
        <v>144</v>
      </c>
      <c r="Q1448" s="6">
        <v>0</v>
      </c>
      <c r="R1448" s="6">
        <v>0</v>
      </c>
      <c r="S1448" s="6">
        <v>0</v>
      </c>
      <c r="T1448" s="6">
        <v>42</v>
      </c>
      <c r="U1448" s="6">
        <v>0</v>
      </c>
      <c r="V1448" s="6">
        <v>0</v>
      </c>
      <c r="W1448" s="5">
        <v>0</v>
      </c>
      <c r="X1448" s="5">
        <v>172.58525277844299</v>
      </c>
      <c r="Y1448" s="5">
        <v>0</v>
      </c>
      <c r="Z1448" s="5">
        <v>0</v>
      </c>
      <c r="AA1448" s="5">
        <v>0</v>
      </c>
      <c r="AB1448" s="5">
        <v>60.803276146886503</v>
      </c>
      <c r="AC1448" s="5">
        <v>0</v>
      </c>
      <c r="AD1448" s="5">
        <v>0</v>
      </c>
      <c r="AE1448" s="5">
        <v>233.38852892532901</v>
      </c>
    </row>
    <row r="1449" spans="1:31" ht="30" x14ac:dyDescent="0.25">
      <c r="A1449" s="7">
        <v>3869294</v>
      </c>
      <c r="B1449" s="3">
        <v>1</v>
      </c>
      <c r="C1449" s="3" t="s">
        <v>31</v>
      </c>
      <c r="D1449" s="3" t="s">
        <v>93</v>
      </c>
      <c r="E1449" s="7" t="s">
        <v>45</v>
      </c>
      <c r="F1449" s="7" t="s">
        <v>1300</v>
      </c>
      <c r="G1449" s="7" t="s">
        <v>174</v>
      </c>
      <c r="H1449" s="3" t="s">
        <v>36</v>
      </c>
      <c r="I1449" s="3" t="s">
        <v>37</v>
      </c>
      <c r="J1449" s="3" t="s">
        <v>38</v>
      </c>
      <c r="K1449" s="3" t="s">
        <v>39</v>
      </c>
      <c r="L1449" s="4">
        <v>45571.628518518519</v>
      </c>
      <c r="M1449" s="4">
        <v>45571.772222222222</v>
      </c>
      <c r="N1449" s="5">
        <v>3.4488888888736255</v>
      </c>
      <c r="O1449" s="6">
        <v>0</v>
      </c>
      <c r="P1449" s="6">
        <v>123</v>
      </c>
      <c r="Q1449" s="6">
        <v>0</v>
      </c>
      <c r="R1449" s="6">
        <v>0</v>
      </c>
      <c r="S1449" s="6">
        <v>0</v>
      </c>
      <c r="T1449" s="6">
        <v>11</v>
      </c>
      <c r="U1449" s="6">
        <v>0</v>
      </c>
      <c r="V1449" s="6">
        <v>0</v>
      </c>
      <c r="W1449" s="5">
        <v>0</v>
      </c>
      <c r="X1449" s="5">
        <v>79.768672960974499</v>
      </c>
      <c r="Y1449" s="5">
        <v>0</v>
      </c>
      <c r="Z1449" s="5">
        <v>0</v>
      </c>
      <c r="AA1449" s="5">
        <v>0</v>
      </c>
      <c r="AB1449" s="5">
        <v>20.472571830248899</v>
      </c>
      <c r="AC1449" s="5">
        <v>0</v>
      </c>
      <c r="AD1449" s="5">
        <v>0</v>
      </c>
      <c r="AE1449" s="5">
        <v>100.241244791223</v>
      </c>
    </row>
    <row r="1450" spans="1:31" ht="30" x14ac:dyDescent="0.25">
      <c r="A1450" s="7">
        <v>3869297</v>
      </c>
      <c r="B1450" s="3">
        <v>1</v>
      </c>
      <c r="C1450" s="3" t="s">
        <v>31</v>
      </c>
      <c r="D1450" s="3" t="s">
        <v>82</v>
      </c>
      <c r="E1450" s="7" t="s">
        <v>45</v>
      </c>
      <c r="F1450" s="7" t="s">
        <v>1301</v>
      </c>
      <c r="G1450" s="7" t="s">
        <v>35</v>
      </c>
      <c r="H1450" s="3" t="s">
        <v>36</v>
      </c>
      <c r="I1450" s="3" t="s">
        <v>37</v>
      </c>
      <c r="J1450" s="3" t="s">
        <v>38</v>
      </c>
      <c r="K1450" s="3" t="s">
        <v>39</v>
      </c>
      <c r="L1450" s="4">
        <v>45571.629062499997</v>
      </c>
      <c r="M1450" s="4">
        <v>45571.890277777777</v>
      </c>
      <c r="N1450" s="5">
        <v>6.2691666667233221</v>
      </c>
      <c r="O1450" s="6">
        <v>0</v>
      </c>
      <c r="P1450" s="6">
        <v>6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5">
        <v>0</v>
      </c>
      <c r="X1450" s="5">
        <v>8.0592343068113994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8.0592343068113994</v>
      </c>
    </row>
    <row r="1451" spans="1:31" ht="30" x14ac:dyDescent="0.25">
      <c r="A1451" s="7">
        <v>3869303</v>
      </c>
      <c r="B1451" s="3">
        <v>1</v>
      </c>
      <c r="C1451" s="3" t="s">
        <v>31</v>
      </c>
      <c r="D1451" s="3" t="s">
        <v>57</v>
      </c>
      <c r="E1451" s="7" t="s">
        <v>45</v>
      </c>
      <c r="F1451" s="7" t="s">
        <v>1302</v>
      </c>
      <c r="G1451" s="7" t="s">
        <v>100</v>
      </c>
      <c r="H1451" s="3" t="s">
        <v>36</v>
      </c>
      <c r="I1451" s="3" t="s">
        <v>37</v>
      </c>
      <c r="J1451" s="3" t="s">
        <v>38</v>
      </c>
      <c r="K1451" s="3" t="s">
        <v>39</v>
      </c>
      <c r="L1451" s="4">
        <v>45571.633194444446</v>
      </c>
      <c r="M1451" s="4">
        <v>45571.820138888892</v>
      </c>
      <c r="N1451" s="5">
        <v>4.4866666666930541</v>
      </c>
      <c r="O1451" s="6">
        <v>0</v>
      </c>
      <c r="P1451" s="6">
        <v>2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5">
        <v>0</v>
      </c>
      <c r="X1451" s="5">
        <v>2.5981719165311401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2.5981719165311401</v>
      </c>
    </row>
    <row r="1452" spans="1:31" ht="30" x14ac:dyDescent="0.25">
      <c r="A1452" s="7">
        <v>3869317</v>
      </c>
      <c r="B1452" s="3">
        <v>1</v>
      </c>
      <c r="C1452" s="3" t="s">
        <v>31</v>
      </c>
      <c r="D1452" s="3" t="s">
        <v>54</v>
      </c>
      <c r="E1452" s="7" t="s">
        <v>45</v>
      </c>
      <c r="F1452" s="7" t="s">
        <v>1103</v>
      </c>
      <c r="G1452" s="7" t="s">
        <v>47</v>
      </c>
      <c r="H1452" s="3" t="s">
        <v>36</v>
      </c>
      <c r="I1452" s="3" t="s">
        <v>37</v>
      </c>
      <c r="J1452" s="3" t="s">
        <v>38</v>
      </c>
      <c r="K1452" s="3" t="s">
        <v>39</v>
      </c>
      <c r="L1452" s="4">
        <v>45571.645370370374</v>
      </c>
      <c r="M1452" s="4">
        <v>45571.699305555558</v>
      </c>
      <c r="N1452" s="5">
        <v>1.2944444444146939</v>
      </c>
      <c r="O1452" s="6">
        <v>0</v>
      </c>
      <c r="P1452" s="6">
        <v>117</v>
      </c>
      <c r="Q1452" s="6">
        <v>0</v>
      </c>
      <c r="R1452" s="6">
        <v>0</v>
      </c>
      <c r="S1452" s="6">
        <v>0</v>
      </c>
      <c r="T1452" s="6">
        <v>34</v>
      </c>
      <c r="U1452" s="6">
        <v>0</v>
      </c>
      <c r="V1452" s="6">
        <v>0</v>
      </c>
      <c r="W1452" s="5">
        <v>0</v>
      </c>
      <c r="X1452" s="5">
        <v>25.690944700254001</v>
      </c>
      <c r="Y1452" s="5">
        <v>0</v>
      </c>
      <c r="Z1452" s="5">
        <v>0</v>
      </c>
      <c r="AA1452" s="5">
        <v>0</v>
      </c>
      <c r="AB1452" s="5">
        <v>33.4034410910632</v>
      </c>
      <c r="AC1452" s="5">
        <v>0</v>
      </c>
      <c r="AD1452" s="5">
        <v>0</v>
      </c>
      <c r="AE1452" s="5">
        <v>59.094385791317102</v>
      </c>
    </row>
    <row r="1453" spans="1:31" ht="30" x14ac:dyDescent="0.25">
      <c r="A1453" s="7">
        <v>3869319</v>
      </c>
      <c r="B1453" s="3">
        <v>1</v>
      </c>
      <c r="C1453" s="3" t="s">
        <v>31</v>
      </c>
      <c r="D1453" s="3" t="s">
        <v>54</v>
      </c>
      <c r="E1453" s="7" t="s">
        <v>45</v>
      </c>
      <c r="F1453" s="7" t="s">
        <v>1303</v>
      </c>
      <c r="G1453" s="7" t="s">
        <v>89</v>
      </c>
      <c r="H1453" s="3" t="s">
        <v>36</v>
      </c>
      <c r="I1453" s="3" t="s">
        <v>37</v>
      </c>
      <c r="J1453" s="3" t="s">
        <v>38</v>
      </c>
      <c r="K1453" s="3" t="s">
        <v>39</v>
      </c>
      <c r="L1453" s="4">
        <v>45571.641122685185</v>
      </c>
      <c r="M1453" s="4">
        <v>45571.794444444444</v>
      </c>
      <c r="N1453" s="5">
        <v>3.6797222222085111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14</v>
      </c>
      <c r="U1453" s="6">
        <v>0</v>
      </c>
      <c r="V1453" s="6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154.800419399324</v>
      </c>
      <c r="AC1453" s="5">
        <v>0</v>
      </c>
      <c r="AD1453" s="5">
        <v>0</v>
      </c>
      <c r="AE1453" s="5">
        <v>154.800419399324</v>
      </c>
    </row>
    <row r="1454" spans="1:31" ht="30" x14ac:dyDescent="0.25">
      <c r="A1454" s="7">
        <v>3869323</v>
      </c>
      <c r="B1454" s="3">
        <v>1</v>
      </c>
      <c r="C1454" s="3" t="s">
        <v>31</v>
      </c>
      <c r="D1454" s="3" t="s">
        <v>52</v>
      </c>
      <c r="E1454" s="7" t="s">
        <v>117</v>
      </c>
      <c r="F1454" s="7" t="s">
        <v>1304</v>
      </c>
      <c r="G1454" s="7" t="s">
        <v>42</v>
      </c>
      <c r="H1454" s="3" t="s">
        <v>114</v>
      </c>
      <c r="I1454" s="3" t="s">
        <v>37</v>
      </c>
      <c r="J1454" s="3" t="s">
        <v>43</v>
      </c>
      <c r="K1454" s="3" t="s">
        <v>39</v>
      </c>
      <c r="L1454" s="4">
        <v>45571.643252314818</v>
      </c>
      <c r="M1454" s="4">
        <v>45571.778553240743</v>
      </c>
      <c r="N1454" s="5">
        <v>3.2472222222131677</v>
      </c>
      <c r="O1454" s="6">
        <v>0</v>
      </c>
      <c r="P1454" s="6">
        <v>11817</v>
      </c>
      <c r="Q1454" s="6">
        <v>0</v>
      </c>
      <c r="R1454" s="6">
        <v>0</v>
      </c>
      <c r="S1454" s="6">
        <v>0</v>
      </c>
      <c r="T1454" s="6">
        <v>1528</v>
      </c>
      <c r="U1454" s="6">
        <v>1</v>
      </c>
      <c r="V1454" s="6">
        <v>44</v>
      </c>
      <c r="W1454" s="5">
        <v>0</v>
      </c>
      <c r="X1454" s="5">
        <v>8175.0208383201698</v>
      </c>
      <c r="Y1454" s="5">
        <v>0</v>
      </c>
      <c r="Z1454" s="5">
        <v>0</v>
      </c>
      <c r="AA1454" s="5">
        <v>0</v>
      </c>
      <c r="AB1454" s="5">
        <v>5669.16307086497</v>
      </c>
      <c r="AC1454" s="5">
        <v>24.228508955166099</v>
      </c>
      <c r="AD1454" s="5">
        <v>1231.4757376135699</v>
      </c>
      <c r="AE1454" s="5">
        <v>15099.888155753901</v>
      </c>
    </row>
    <row r="1455" spans="1:31" ht="30" x14ac:dyDescent="0.25">
      <c r="A1455" s="7">
        <v>3869351</v>
      </c>
      <c r="B1455" s="3">
        <v>1</v>
      </c>
      <c r="C1455" s="3" t="s">
        <v>31</v>
      </c>
      <c r="D1455" s="3" t="s">
        <v>120</v>
      </c>
      <c r="E1455" s="7" t="s">
        <v>33</v>
      </c>
      <c r="F1455" s="7" t="s">
        <v>1305</v>
      </c>
      <c r="G1455" s="7" t="s">
        <v>47</v>
      </c>
      <c r="H1455" s="3" t="s">
        <v>36</v>
      </c>
      <c r="I1455" s="3" t="s">
        <v>37</v>
      </c>
      <c r="J1455" s="3" t="s">
        <v>38</v>
      </c>
      <c r="K1455" s="3" t="s">
        <v>39</v>
      </c>
      <c r="L1455" s="4">
        <v>45571.64775462963</v>
      </c>
      <c r="M1455" s="4">
        <v>45571.913888888892</v>
      </c>
      <c r="N1455" s="5">
        <v>6.3872222222853452</v>
      </c>
      <c r="O1455" s="6">
        <v>0</v>
      </c>
      <c r="P1455" s="6">
        <v>21</v>
      </c>
      <c r="Q1455" s="6">
        <v>0</v>
      </c>
      <c r="R1455" s="6">
        <v>0</v>
      </c>
      <c r="S1455" s="6">
        <v>0</v>
      </c>
      <c r="T1455" s="6">
        <v>4</v>
      </c>
      <c r="U1455" s="6">
        <v>0</v>
      </c>
      <c r="V1455" s="6">
        <v>0</v>
      </c>
      <c r="W1455" s="5">
        <v>0</v>
      </c>
      <c r="X1455" s="5">
        <v>27.723664590610699</v>
      </c>
      <c r="Y1455" s="5">
        <v>0</v>
      </c>
      <c r="Z1455" s="5">
        <v>0</v>
      </c>
      <c r="AA1455" s="5">
        <v>0</v>
      </c>
      <c r="AB1455" s="5">
        <v>22.120992749886401</v>
      </c>
      <c r="AC1455" s="5">
        <v>0</v>
      </c>
      <c r="AD1455" s="5">
        <v>0</v>
      </c>
      <c r="AE1455" s="5">
        <v>49.844657340497101</v>
      </c>
    </row>
    <row r="1456" spans="1:31" ht="30" x14ac:dyDescent="0.25">
      <c r="A1456" s="7">
        <v>3869356</v>
      </c>
      <c r="B1456" s="3">
        <v>1</v>
      </c>
      <c r="C1456" s="3" t="s">
        <v>31</v>
      </c>
      <c r="D1456" s="3" t="s">
        <v>64</v>
      </c>
      <c r="E1456" s="7" t="s">
        <v>117</v>
      </c>
      <c r="F1456" s="7" t="s">
        <v>1306</v>
      </c>
      <c r="G1456" s="7" t="s">
        <v>42</v>
      </c>
      <c r="H1456" s="3" t="s">
        <v>114</v>
      </c>
      <c r="I1456" s="3" t="s">
        <v>37</v>
      </c>
      <c r="J1456" s="3" t="s">
        <v>43</v>
      </c>
      <c r="K1456" s="3" t="s">
        <v>39</v>
      </c>
      <c r="L1456" s="4">
        <v>45571.649282407408</v>
      </c>
      <c r="M1456" s="4">
        <v>45571.818935185183</v>
      </c>
      <c r="N1456" s="5">
        <v>4.0716666665975936</v>
      </c>
      <c r="O1456" s="6">
        <v>0</v>
      </c>
      <c r="P1456" s="6">
        <v>2882</v>
      </c>
      <c r="Q1456" s="6">
        <v>0</v>
      </c>
      <c r="R1456" s="6">
        <v>0</v>
      </c>
      <c r="S1456" s="6">
        <v>0</v>
      </c>
      <c r="T1456" s="6">
        <v>64</v>
      </c>
      <c r="U1456" s="6">
        <v>0</v>
      </c>
      <c r="V1456" s="6">
        <v>0</v>
      </c>
      <c r="W1456" s="5">
        <v>0</v>
      </c>
      <c r="X1456" s="5">
        <v>2468.8219425039902</v>
      </c>
      <c r="Y1456" s="5">
        <v>0</v>
      </c>
      <c r="Z1456" s="5">
        <v>0</v>
      </c>
      <c r="AA1456" s="5">
        <v>0</v>
      </c>
      <c r="AB1456" s="5">
        <v>149.653587018438</v>
      </c>
      <c r="AC1456" s="5">
        <v>0</v>
      </c>
      <c r="AD1456" s="5">
        <v>0</v>
      </c>
      <c r="AE1456" s="5">
        <v>2618.47552952243</v>
      </c>
    </row>
    <row r="1457" spans="1:31" ht="30" x14ac:dyDescent="0.25">
      <c r="A1457" s="7">
        <v>3869360</v>
      </c>
      <c r="B1457" s="3">
        <v>1</v>
      </c>
      <c r="C1457" s="3" t="s">
        <v>31</v>
      </c>
      <c r="D1457" s="3" t="s">
        <v>52</v>
      </c>
      <c r="E1457" s="7" t="s">
        <v>117</v>
      </c>
      <c r="F1457" s="7" t="s">
        <v>1307</v>
      </c>
      <c r="G1457" s="7" t="s">
        <v>42</v>
      </c>
      <c r="H1457" s="3" t="s">
        <v>114</v>
      </c>
      <c r="I1457" s="3" t="s">
        <v>37</v>
      </c>
      <c r="J1457" s="3" t="s">
        <v>43</v>
      </c>
      <c r="K1457" s="3" t="s">
        <v>39</v>
      </c>
      <c r="L1457" s="4">
        <v>45571.652291666665</v>
      </c>
      <c r="M1457" s="4">
        <v>45571.776076388887</v>
      </c>
      <c r="N1457" s="5">
        <v>2.9708333333255723</v>
      </c>
      <c r="O1457" s="6">
        <v>0</v>
      </c>
      <c r="P1457" s="6">
        <v>8234</v>
      </c>
      <c r="Q1457" s="6">
        <v>0</v>
      </c>
      <c r="R1457" s="6">
        <v>0</v>
      </c>
      <c r="S1457" s="6">
        <v>0</v>
      </c>
      <c r="T1457" s="6">
        <v>896</v>
      </c>
      <c r="U1457" s="6">
        <v>0</v>
      </c>
      <c r="V1457" s="6">
        <v>10</v>
      </c>
      <c r="W1457" s="5">
        <v>0</v>
      </c>
      <c r="X1457" s="5">
        <v>5271.36572075815</v>
      </c>
      <c r="Y1457" s="5">
        <v>0</v>
      </c>
      <c r="Z1457" s="5">
        <v>0</v>
      </c>
      <c r="AA1457" s="5">
        <v>0</v>
      </c>
      <c r="AB1457" s="5">
        <v>2516.4978677284398</v>
      </c>
      <c r="AC1457" s="5">
        <v>0</v>
      </c>
      <c r="AD1457" s="5">
        <v>165.40447373690799</v>
      </c>
      <c r="AE1457" s="5">
        <v>7953.2680622235002</v>
      </c>
    </row>
    <row r="1458" spans="1:31" ht="30" x14ac:dyDescent="0.25">
      <c r="A1458" s="7">
        <v>3869388</v>
      </c>
      <c r="B1458" s="3">
        <v>1</v>
      </c>
      <c r="C1458" s="3" t="s">
        <v>31</v>
      </c>
      <c r="D1458" s="3" t="s">
        <v>79</v>
      </c>
      <c r="E1458" s="7" t="s">
        <v>117</v>
      </c>
      <c r="F1458" s="7" t="s">
        <v>962</v>
      </c>
      <c r="G1458" s="7" t="s">
        <v>923</v>
      </c>
      <c r="H1458" s="3" t="s">
        <v>114</v>
      </c>
      <c r="I1458" s="3" t="s">
        <v>172</v>
      </c>
      <c r="J1458" s="3" t="s">
        <v>43</v>
      </c>
      <c r="K1458" s="3" t="s">
        <v>39</v>
      </c>
      <c r="L1458" s="4">
        <v>45571.66479166667</v>
      </c>
      <c r="M1458" s="4">
        <v>45571.666562500002</v>
      </c>
      <c r="N1458" s="5">
        <v>4.2499999981373549E-2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1</v>
      </c>
      <c r="V1458" s="6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5.0687095792111503</v>
      </c>
      <c r="AD1458" s="5">
        <v>0</v>
      </c>
      <c r="AE1458" s="5">
        <v>5.0687095792111503</v>
      </c>
    </row>
    <row r="1459" spans="1:31" ht="30" x14ac:dyDescent="0.25">
      <c r="A1459" s="7">
        <v>3869397</v>
      </c>
      <c r="B1459" s="3">
        <v>1</v>
      </c>
      <c r="C1459" s="3" t="s">
        <v>31</v>
      </c>
      <c r="D1459" s="3" t="s">
        <v>82</v>
      </c>
      <c r="E1459" s="7" t="s">
        <v>45</v>
      </c>
      <c r="F1459" s="7" t="s">
        <v>795</v>
      </c>
      <c r="G1459" s="7" t="s">
        <v>35</v>
      </c>
      <c r="H1459" s="3" t="s">
        <v>36</v>
      </c>
      <c r="I1459" s="3" t="s">
        <v>37</v>
      </c>
      <c r="J1459" s="3" t="s">
        <v>38</v>
      </c>
      <c r="K1459" s="3" t="s">
        <v>39</v>
      </c>
      <c r="L1459" s="4">
        <v>45571.666412037041</v>
      </c>
      <c r="M1459" s="4">
        <v>45571.795138888891</v>
      </c>
      <c r="N1459" s="5">
        <v>3.0894444443983957</v>
      </c>
      <c r="O1459" s="6">
        <v>0</v>
      </c>
      <c r="P1459" s="6">
        <v>156</v>
      </c>
      <c r="Q1459" s="6">
        <v>0</v>
      </c>
      <c r="R1459" s="6">
        <v>0</v>
      </c>
      <c r="S1459" s="6">
        <v>0</v>
      </c>
      <c r="T1459" s="6">
        <v>37</v>
      </c>
      <c r="U1459" s="6">
        <v>0</v>
      </c>
      <c r="V1459" s="6">
        <v>0</v>
      </c>
      <c r="W1459" s="5">
        <v>0</v>
      </c>
      <c r="X1459" s="5">
        <v>110.40774236761899</v>
      </c>
      <c r="Y1459" s="5">
        <v>0</v>
      </c>
      <c r="Z1459" s="5">
        <v>0</v>
      </c>
      <c r="AA1459" s="5">
        <v>0</v>
      </c>
      <c r="AB1459" s="5">
        <v>92.545431341347694</v>
      </c>
      <c r="AC1459" s="5">
        <v>0</v>
      </c>
      <c r="AD1459" s="5">
        <v>0</v>
      </c>
      <c r="AE1459" s="5">
        <v>202.95317370896601</v>
      </c>
    </row>
    <row r="1460" spans="1:31" ht="30" x14ac:dyDescent="0.25">
      <c r="A1460" s="7">
        <v>3869407</v>
      </c>
      <c r="B1460" s="3">
        <v>1</v>
      </c>
      <c r="C1460" s="3" t="s">
        <v>31</v>
      </c>
      <c r="D1460" s="3" t="s">
        <v>32</v>
      </c>
      <c r="E1460" s="7" t="s">
        <v>122</v>
      </c>
      <c r="F1460" s="7" t="s">
        <v>1308</v>
      </c>
      <c r="G1460" s="7" t="s">
        <v>618</v>
      </c>
      <c r="H1460" s="3" t="s">
        <v>36</v>
      </c>
      <c r="I1460" s="3" t="s">
        <v>37</v>
      </c>
      <c r="J1460" s="3" t="s">
        <v>38</v>
      </c>
      <c r="K1460" s="3" t="s">
        <v>39</v>
      </c>
      <c r="L1460" s="4">
        <v>45571.673807870371</v>
      </c>
      <c r="M1460" s="4">
        <v>45571.849641203706</v>
      </c>
      <c r="N1460" s="5">
        <v>4.220000000030268</v>
      </c>
      <c r="O1460" s="6">
        <v>0</v>
      </c>
      <c r="P1460" s="6">
        <v>1251</v>
      </c>
      <c r="Q1460" s="6">
        <v>0</v>
      </c>
      <c r="R1460" s="6">
        <v>0</v>
      </c>
      <c r="S1460" s="6">
        <v>0</v>
      </c>
      <c r="T1460" s="6">
        <v>201</v>
      </c>
      <c r="U1460" s="6">
        <v>0</v>
      </c>
      <c r="V1460" s="6">
        <v>1</v>
      </c>
      <c r="W1460" s="5">
        <v>0</v>
      </c>
      <c r="X1460" s="5">
        <v>1171.46612386837</v>
      </c>
      <c r="Y1460" s="5">
        <v>0</v>
      </c>
      <c r="Z1460" s="5">
        <v>0</v>
      </c>
      <c r="AA1460" s="5">
        <v>0</v>
      </c>
      <c r="AB1460" s="5">
        <v>1270.65016527072</v>
      </c>
      <c r="AC1460" s="5">
        <v>0</v>
      </c>
      <c r="AD1460" s="5">
        <v>2.9690706840844601</v>
      </c>
      <c r="AE1460" s="5">
        <v>2445.0853598231802</v>
      </c>
    </row>
    <row r="1461" spans="1:31" ht="30" x14ac:dyDescent="0.25">
      <c r="A1461" s="7">
        <v>3869411</v>
      </c>
      <c r="B1461" s="3">
        <v>1</v>
      </c>
      <c r="C1461" s="3" t="s">
        <v>31</v>
      </c>
      <c r="D1461" s="3" t="s">
        <v>90</v>
      </c>
      <c r="E1461" s="7" t="s">
        <v>117</v>
      </c>
      <c r="F1461" s="7" t="s">
        <v>973</v>
      </c>
      <c r="G1461" s="7" t="s">
        <v>1286</v>
      </c>
      <c r="H1461" s="3" t="s">
        <v>114</v>
      </c>
      <c r="I1461" s="3" t="s">
        <v>172</v>
      </c>
      <c r="J1461" s="3" t="s">
        <v>38</v>
      </c>
      <c r="K1461" s="3" t="s">
        <v>39</v>
      </c>
      <c r="L1461" s="4">
        <v>45571.674988425926</v>
      </c>
      <c r="M1461" s="4">
        <v>45571.676770833335</v>
      </c>
      <c r="N1461" s="5">
        <v>4.2777777824085206E-2</v>
      </c>
      <c r="O1461" s="6">
        <v>1</v>
      </c>
      <c r="P1461" s="6">
        <v>13277</v>
      </c>
      <c r="Q1461" s="6">
        <v>0</v>
      </c>
      <c r="R1461" s="6">
        <v>3</v>
      </c>
      <c r="S1461" s="6">
        <v>23</v>
      </c>
      <c r="T1461" s="6">
        <v>815</v>
      </c>
      <c r="U1461" s="6">
        <v>13</v>
      </c>
      <c r="V1461" s="6">
        <v>9</v>
      </c>
      <c r="W1461" s="5">
        <v>3.7649323319332503E-2</v>
      </c>
      <c r="X1461" s="5">
        <v>101.712852996678</v>
      </c>
      <c r="Y1461" s="5">
        <v>0</v>
      </c>
      <c r="Z1461" s="5">
        <v>3.7336073089946202E-3</v>
      </c>
      <c r="AA1461" s="5">
        <v>15.3254289640564</v>
      </c>
      <c r="AB1461" s="5">
        <v>21.8630020967909</v>
      </c>
      <c r="AC1461" s="5">
        <v>26.928211765749602</v>
      </c>
      <c r="AD1461" s="5">
        <v>3.13137862229607</v>
      </c>
      <c r="AE1461" s="5">
        <v>169.00225737619999</v>
      </c>
    </row>
    <row r="1462" spans="1:31" ht="30" x14ac:dyDescent="0.25">
      <c r="A1462" s="7">
        <v>3869411</v>
      </c>
      <c r="B1462" s="3">
        <v>2</v>
      </c>
      <c r="C1462" s="3" t="s">
        <v>31</v>
      </c>
      <c r="D1462" s="3" t="s">
        <v>90</v>
      </c>
      <c r="E1462" s="7" t="s">
        <v>117</v>
      </c>
      <c r="F1462" s="7" t="s">
        <v>611</v>
      </c>
      <c r="G1462" s="7" t="s">
        <v>1286</v>
      </c>
      <c r="H1462" s="3" t="s">
        <v>114</v>
      </c>
      <c r="I1462" s="3" t="s">
        <v>37</v>
      </c>
      <c r="J1462" s="3" t="s">
        <v>38</v>
      </c>
      <c r="K1462" s="3" t="s">
        <v>39</v>
      </c>
      <c r="L1462" s="4">
        <v>45571.674988425926</v>
      </c>
      <c r="M1462" s="4">
        <v>45571.69195601852</v>
      </c>
      <c r="N1462" s="5">
        <v>0.40722222224576399</v>
      </c>
      <c r="O1462" s="6">
        <v>0</v>
      </c>
      <c r="P1462" s="6">
        <v>1</v>
      </c>
      <c r="Q1462" s="6">
        <v>0</v>
      </c>
      <c r="R1462" s="6">
        <v>0</v>
      </c>
      <c r="S1462" s="6">
        <v>2</v>
      </c>
      <c r="T1462" s="6">
        <v>0</v>
      </c>
      <c r="U1462" s="6">
        <v>3</v>
      </c>
      <c r="V1462" s="6">
        <v>0</v>
      </c>
      <c r="W1462" s="5">
        <v>0</v>
      </c>
      <c r="X1462" s="5">
        <v>3.6960225337971798E-3</v>
      </c>
      <c r="Y1462" s="5">
        <v>0</v>
      </c>
      <c r="Z1462" s="5">
        <v>0</v>
      </c>
      <c r="AA1462" s="5">
        <v>33.171305351260202</v>
      </c>
      <c r="AB1462" s="5">
        <v>0</v>
      </c>
      <c r="AC1462" s="5">
        <v>120.69303423343899</v>
      </c>
      <c r="AD1462" s="5">
        <v>0</v>
      </c>
      <c r="AE1462" s="5">
        <v>153.868035607233</v>
      </c>
    </row>
    <row r="1463" spans="1:31" ht="30" x14ac:dyDescent="0.25">
      <c r="A1463" s="7">
        <v>3869412</v>
      </c>
      <c r="B1463" s="3">
        <v>1</v>
      </c>
      <c r="C1463" s="3" t="s">
        <v>31</v>
      </c>
      <c r="D1463" s="3" t="s">
        <v>90</v>
      </c>
      <c r="E1463" s="7" t="s">
        <v>117</v>
      </c>
      <c r="F1463" s="7" t="s">
        <v>1309</v>
      </c>
      <c r="G1463" s="7" t="s">
        <v>622</v>
      </c>
      <c r="H1463" s="3" t="s">
        <v>114</v>
      </c>
      <c r="I1463" s="3" t="s">
        <v>37</v>
      </c>
      <c r="J1463" s="3" t="s">
        <v>38</v>
      </c>
      <c r="K1463" s="3" t="s">
        <v>39</v>
      </c>
      <c r="L1463" s="4">
        <v>45571.674988425926</v>
      </c>
      <c r="M1463" s="4">
        <v>45571.677777777775</v>
      </c>
      <c r="N1463" s="5">
        <v>6.6944444377440959E-2</v>
      </c>
      <c r="O1463" s="6">
        <v>20</v>
      </c>
      <c r="P1463" s="6">
        <v>2317</v>
      </c>
      <c r="Q1463" s="6">
        <v>2</v>
      </c>
      <c r="R1463" s="6">
        <v>29</v>
      </c>
      <c r="S1463" s="6">
        <v>34</v>
      </c>
      <c r="T1463" s="6">
        <v>746</v>
      </c>
      <c r="U1463" s="6">
        <v>18</v>
      </c>
      <c r="V1463" s="6">
        <v>14</v>
      </c>
      <c r="W1463" s="5">
        <v>1.9541693175200601</v>
      </c>
      <c r="X1463" s="5">
        <v>41.068012553497098</v>
      </c>
      <c r="Y1463" s="5">
        <v>2.2797406505387498E-2</v>
      </c>
      <c r="Z1463" s="5">
        <v>2.1512084139555299</v>
      </c>
      <c r="AA1463" s="5">
        <v>27.1361393315272</v>
      </c>
      <c r="AB1463" s="5">
        <v>40.9267880441949</v>
      </c>
      <c r="AC1463" s="5">
        <v>42.838852892487999</v>
      </c>
      <c r="AD1463" s="5">
        <v>13.5782123699728</v>
      </c>
      <c r="AE1463" s="5">
        <v>169.67618032966101</v>
      </c>
    </row>
    <row r="1464" spans="1:31" ht="30" x14ac:dyDescent="0.25">
      <c r="A1464" s="7">
        <v>3869413</v>
      </c>
      <c r="B1464" s="3">
        <v>1</v>
      </c>
      <c r="C1464" s="3" t="s">
        <v>31</v>
      </c>
      <c r="D1464" s="3" t="s">
        <v>90</v>
      </c>
      <c r="E1464" s="7" t="s">
        <v>117</v>
      </c>
      <c r="F1464" s="7" t="s">
        <v>1310</v>
      </c>
      <c r="G1464" s="7" t="s">
        <v>622</v>
      </c>
      <c r="H1464" s="3" t="s">
        <v>114</v>
      </c>
      <c r="I1464" s="3" t="s">
        <v>37</v>
      </c>
      <c r="J1464" s="3" t="s">
        <v>38</v>
      </c>
      <c r="K1464" s="3" t="s">
        <v>39</v>
      </c>
      <c r="L1464" s="4">
        <v>45571.674988425926</v>
      </c>
      <c r="M1464" s="4">
        <v>45571.677384259259</v>
      </c>
      <c r="N1464" s="5">
        <v>5.7499999995343387E-2</v>
      </c>
      <c r="O1464" s="6">
        <v>4</v>
      </c>
      <c r="P1464" s="6">
        <v>470</v>
      </c>
      <c r="Q1464" s="6">
        <v>0</v>
      </c>
      <c r="R1464" s="6">
        <v>1</v>
      </c>
      <c r="S1464" s="6">
        <v>3</v>
      </c>
      <c r="T1464" s="6">
        <v>138</v>
      </c>
      <c r="U1464" s="6">
        <v>0</v>
      </c>
      <c r="V1464" s="6">
        <v>1</v>
      </c>
      <c r="W1464" s="5">
        <v>0.93973884603597901</v>
      </c>
      <c r="X1464" s="5">
        <v>10.651329274334699</v>
      </c>
      <c r="Y1464" s="5">
        <v>0</v>
      </c>
      <c r="Z1464" s="5">
        <v>1.6371802237846501E-2</v>
      </c>
      <c r="AA1464" s="5">
        <v>8.0338167372832707</v>
      </c>
      <c r="AB1464" s="5">
        <v>5.0977938739828899</v>
      </c>
      <c r="AC1464" s="5">
        <v>0</v>
      </c>
      <c r="AD1464" s="5">
        <v>5.2996108293196897</v>
      </c>
      <c r="AE1464" s="5">
        <v>30.0386613631944</v>
      </c>
    </row>
    <row r="1465" spans="1:31" ht="30" x14ac:dyDescent="0.25">
      <c r="A1465" s="7">
        <v>3869415</v>
      </c>
      <c r="B1465" s="3">
        <v>1</v>
      </c>
      <c r="C1465" s="3" t="s">
        <v>31</v>
      </c>
      <c r="D1465" s="3" t="s">
        <v>90</v>
      </c>
      <c r="E1465" s="7" t="s">
        <v>117</v>
      </c>
      <c r="F1465" s="7" t="s">
        <v>1225</v>
      </c>
      <c r="G1465" s="7" t="s">
        <v>622</v>
      </c>
      <c r="H1465" s="3" t="s">
        <v>114</v>
      </c>
      <c r="I1465" s="3" t="s">
        <v>37</v>
      </c>
      <c r="J1465" s="3" t="s">
        <v>38</v>
      </c>
      <c r="K1465" s="3" t="s">
        <v>39</v>
      </c>
      <c r="L1465" s="4">
        <v>45571.675011574072</v>
      </c>
      <c r="M1465" s="4">
        <v>45571.683958333335</v>
      </c>
      <c r="N1465" s="5">
        <v>0.21472222229931504</v>
      </c>
      <c r="O1465" s="6">
        <v>0</v>
      </c>
      <c r="P1465" s="6">
        <v>3234</v>
      </c>
      <c r="Q1465" s="6">
        <v>2</v>
      </c>
      <c r="R1465" s="6">
        <v>8</v>
      </c>
      <c r="S1465" s="6">
        <v>12</v>
      </c>
      <c r="T1465" s="6">
        <v>456</v>
      </c>
      <c r="U1465" s="6">
        <v>23</v>
      </c>
      <c r="V1465" s="6">
        <v>2</v>
      </c>
      <c r="W1465" s="5">
        <v>0</v>
      </c>
      <c r="X1465" s="5">
        <v>127.352114431918</v>
      </c>
      <c r="Y1465" s="5">
        <v>8.8367381907045406</v>
      </c>
      <c r="Z1465" s="5">
        <v>0.275689860909615</v>
      </c>
      <c r="AA1465" s="5">
        <v>22.5067859569474</v>
      </c>
      <c r="AB1465" s="5">
        <v>66.944587592552494</v>
      </c>
      <c r="AC1465" s="5">
        <v>363.43883038053002</v>
      </c>
      <c r="AD1465" s="5">
        <v>0.12741172178420401</v>
      </c>
      <c r="AE1465" s="5">
        <v>589.48215813534603</v>
      </c>
    </row>
    <row r="1466" spans="1:31" ht="30" x14ac:dyDescent="0.25">
      <c r="A1466" s="7">
        <v>3869417</v>
      </c>
      <c r="B1466" s="3">
        <v>1</v>
      </c>
      <c r="C1466" s="3" t="s">
        <v>31</v>
      </c>
      <c r="D1466" s="3" t="s">
        <v>90</v>
      </c>
      <c r="E1466" s="7" t="s">
        <v>117</v>
      </c>
      <c r="F1466" s="7" t="s">
        <v>927</v>
      </c>
      <c r="G1466" s="7" t="s">
        <v>47</v>
      </c>
      <c r="H1466" s="3" t="s">
        <v>114</v>
      </c>
      <c r="I1466" s="3" t="s">
        <v>172</v>
      </c>
      <c r="J1466" s="3" t="s">
        <v>38</v>
      </c>
      <c r="K1466" s="3" t="s">
        <v>39</v>
      </c>
      <c r="L1466" s="4">
        <v>45571.675000000003</v>
      </c>
      <c r="M1466" s="4">
        <v>45571.676944444444</v>
      </c>
      <c r="N1466" s="5">
        <v>4.6666666574310511E-2</v>
      </c>
      <c r="O1466" s="6">
        <v>0</v>
      </c>
      <c r="P1466" s="6">
        <v>0</v>
      </c>
      <c r="Q1466" s="6">
        <v>0</v>
      </c>
      <c r="R1466" s="6">
        <v>0</v>
      </c>
      <c r="S1466" s="6">
        <v>3</v>
      </c>
      <c r="T1466" s="6">
        <v>3</v>
      </c>
      <c r="U1466" s="6">
        <v>5</v>
      </c>
      <c r="V1466" s="6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0.458424217634197</v>
      </c>
      <c r="AB1466" s="5">
        <v>0.276286926997941</v>
      </c>
      <c r="AC1466" s="5">
        <v>12.9252257261039</v>
      </c>
      <c r="AD1466" s="5">
        <v>0</v>
      </c>
      <c r="AE1466" s="5">
        <v>13.6599368707361</v>
      </c>
    </row>
    <row r="1467" spans="1:31" ht="30" x14ac:dyDescent="0.25">
      <c r="A1467" s="7">
        <v>3869418</v>
      </c>
      <c r="B1467" s="3">
        <v>1</v>
      </c>
      <c r="C1467" s="3" t="s">
        <v>31</v>
      </c>
      <c r="D1467" s="3" t="s">
        <v>82</v>
      </c>
      <c r="E1467" s="7" t="s">
        <v>45</v>
      </c>
      <c r="F1467" s="7" t="s">
        <v>1311</v>
      </c>
      <c r="G1467" s="7" t="s">
        <v>47</v>
      </c>
      <c r="H1467" s="3" t="s">
        <v>36</v>
      </c>
      <c r="I1467" s="3" t="s">
        <v>37</v>
      </c>
      <c r="J1467" s="3" t="s">
        <v>38</v>
      </c>
      <c r="K1467" s="3" t="s">
        <v>39</v>
      </c>
      <c r="L1467" s="4">
        <v>45571.675775462965</v>
      </c>
      <c r="M1467" s="4">
        <v>45572.057638888888</v>
      </c>
      <c r="N1467" s="5">
        <v>9.1647222221363336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3</v>
      </c>
      <c r="U1467" s="6">
        <v>0</v>
      </c>
      <c r="V1467" s="6">
        <v>2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57.526878822458002</v>
      </c>
      <c r="AC1467" s="5">
        <v>0</v>
      </c>
      <c r="AD1467" s="5">
        <v>338.13315503419301</v>
      </c>
      <c r="AE1467" s="5">
        <v>395.66003385665101</v>
      </c>
    </row>
    <row r="1468" spans="1:31" ht="30" x14ac:dyDescent="0.25">
      <c r="A1468" s="7">
        <v>3869421</v>
      </c>
      <c r="B1468" s="3">
        <v>1</v>
      </c>
      <c r="C1468" s="3" t="s">
        <v>31</v>
      </c>
      <c r="D1468" s="3" t="s">
        <v>90</v>
      </c>
      <c r="E1468" s="7" t="s">
        <v>117</v>
      </c>
      <c r="F1468" s="7" t="s">
        <v>625</v>
      </c>
      <c r="G1468" s="7" t="s">
        <v>622</v>
      </c>
      <c r="H1468" s="3" t="s">
        <v>114</v>
      </c>
      <c r="I1468" s="3" t="s">
        <v>37</v>
      </c>
      <c r="J1468" s="3" t="s">
        <v>38</v>
      </c>
      <c r="K1468" s="3" t="s">
        <v>39</v>
      </c>
      <c r="L1468" s="4">
        <v>45571.676111111112</v>
      </c>
      <c r="M1468" s="4">
        <v>45571.681041666663</v>
      </c>
      <c r="N1468" s="5">
        <v>0.11833333323011175</v>
      </c>
      <c r="O1468" s="6">
        <v>17</v>
      </c>
      <c r="P1468" s="6">
        <v>3352</v>
      </c>
      <c r="Q1468" s="6">
        <v>5</v>
      </c>
      <c r="R1468" s="6">
        <v>18</v>
      </c>
      <c r="S1468" s="6">
        <v>23</v>
      </c>
      <c r="T1468" s="6">
        <v>359</v>
      </c>
      <c r="U1468" s="6">
        <v>21</v>
      </c>
      <c r="V1468" s="6">
        <v>1</v>
      </c>
      <c r="W1468" s="5">
        <v>3.5129759030049699</v>
      </c>
      <c r="X1468" s="5">
        <v>74.320045638360199</v>
      </c>
      <c r="Y1468" s="5">
        <v>3.8327745882548698</v>
      </c>
      <c r="Z1468" s="5">
        <v>0.40346705671625699</v>
      </c>
      <c r="AA1468" s="5">
        <v>79.825561258407902</v>
      </c>
      <c r="AB1468" s="5">
        <v>20.977206186201599</v>
      </c>
      <c r="AC1468" s="5">
        <v>83.639229154010707</v>
      </c>
      <c r="AD1468" s="5">
        <v>0.99878888386000997</v>
      </c>
      <c r="AE1468" s="5">
        <v>267.51004866881698</v>
      </c>
    </row>
    <row r="1469" spans="1:31" ht="30" x14ac:dyDescent="0.25">
      <c r="A1469" s="7">
        <v>3869436</v>
      </c>
      <c r="B1469" s="3">
        <v>1</v>
      </c>
      <c r="C1469" s="3" t="s">
        <v>31</v>
      </c>
      <c r="D1469" s="3" t="s">
        <v>32</v>
      </c>
      <c r="E1469" s="7" t="s">
        <v>117</v>
      </c>
      <c r="F1469" s="7" t="s">
        <v>1312</v>
      </c>
      <c r="G1469" s="7" t="s">
        <v>171</v>
      </c>
      <c r="H1469" s="3" t="s">
        <v>114</v>
      </c>
      <c r="I1469" s="3" t="s">
        <v>37</v>
      </c>
      <c r="J1469" s="3" t="s">
        <v>38</v>
      </c>
      <c r="K1469" s="3" t="s">
        <v>39</v>
      </c>
      <c r="L1469" s="4">
        <v>45571.671770833331</v>
      </c>
      <c r="M1469" s="4">
        <v>45571.850763888891</v>
      </c>
      <c r="N1469" s="5">
        <v>4.2958333334536292</v>
      </c>
      <c r="O1469" s="6">
        <v>0</v>
      </c>
      <c r="P1469" s="6">
        <v>19274</v>
      </c>
      <c r="Q1469" s="6">
        <v>0</v>
      </c>
      <c r="R1469" s="6">
        <v>0</v>
      </c>
      <c r="S1469" s="6">
        <v>5</v>
      </c>
      <c r="T1469" s="6">
        <v>2351</v>
      </c>
      <c r="U1469" s="6">
        <v>15</v>
      </c>
      <c r="V1469" s="6">
        <v>56</v>
      </c>
      <c r="W1469" s="5">
        <v>0</v>
      </c>
      <c r="X1469" s="5">
        <v>18664.414112313301</v>
      </c>
      <c r="Y1469" s="5">
        <v>0</v>
      </c>
      <c r="Z1469" s="5">
        <v>0</v>
      </c>
      <c r="AA1469" s="5">
        <v>2161.51966624745</v>
      </c>
      <c r="AB1469" s="5">
        <v>10721.6513856077</v>
      </c>
      <c r="AC1469" s="5">
        <v>3876.8196071257798</v>
      </c>
      <c r="AD1469" s="5">
        <v>2691.1212361135499</v>
      </c>
      <c r="AE1469" s="5">
        <v>38115.526007407803</v>
      </c>
    </row>
    <row r="1470" spans="1:31" ht="30" x14ac:dyDescent="0.25">
      <c r="A1470" s="7">
        <v>3869466</v>
      </c>
      <c r="B1470" s="3">
        <v>1</v>
      </c>
      <c r="C1470" s="3" t="s">
        <v>31</v>
      </c>
      <c r="D1470" s="3" t="s">
        <v>73</v>
      </c>
      <c r="E1470" s="7" t="s">
        <v>117</v>
      </c>
      <c r="F1470" s="7" t="s">
        <v>1313</v>
      </c>
      <c r="G1470" s="7" t="s">
        <v>119</v>
      </c>
      <c r="H1470" s="3" t="s">
        <v>114</v>
      </c>
      <c r="I1470" s="3" t="s">
        <v>37</v>
      </c>
      <c r="J1470" s="3" t="s">
        <v>38</v>
      </c>
      <c r="K1470" s="3" t="s">
        <v>39</v>
      </c>
      <c r="L1470" s="4">
        <v>45571.687418981484</v>
      </c>
      <c r="M1470" s="4">
        <v>45571.692025462966</v>
      </c>
      <c r="N1470" s="5">
        <v>0.11055555555503815</v>
      </c>
      <c r="O1470" s="6">
        <v>0</v>
      </c>
      <c r="P1470" s="6">
        <v>659</v>
      </c>
      <c r="Q1470" s="6">
        <v>0</v>
      </c>
      <c r="R1470" s="6">
        <v>0</v>
      </c>
      <c r="S1470" s="6">
        <v>0</v>
      </c>
      <c r="T1470" s="6">
        <v>103</v>
      </c>
      <c r="U1470" s="6">
        <v>0</v>
      </c>
      <c r="V1470" s="6">
        <v>0</v>
      </c>
      <c r="W1470" s="5">
        <v>0</v>
      </c>
      <c r="X1470" s="5">
        <v>13.2113187421778</v>
      </c>
      <c r="Y1470" s="5">
        <v>0</v>
      </c>
      <c r="Z1470" s="5">
        <v>0</v>
      </c>
      <c r="AA1470" s="5">
        <v>0</v>
      </c>
      <c r="AB1470" s="5">
        <v>11.500211115884801</v>
      </c>
      <c r="AC1470" s="5">
        <v>0</v>
      </c>
      <c r="AD1470" s="5">
        <v>0</v>
      </c>
      <c r="AE1470" s="5">
        <v>24.711529858062601</v>
      </c>
    </row>
    <row r="1471" spans="1:31" ht="30" x14ac:dyDescent="0.25">
      <c r="A1471" s="7">
        <v>3869484</v>
      </c>
      <c r="B1471" s="3">
        <v>1</v>
      </c>
      <c r="C1471" s="3" t="s">
        <v>31</v>
      </c>
      <c r="D1471" s="3" t="s">
        <v>64</v>
      </c>
      <c r="E1471" s="7" t="s">
        <v>117</v>
      </c>
      <c r="F1471" s="7" t="s">
        <v>1314</v>
      </c>
      <c r="G1471" s="7" t="s">
        <v>171</v>
      </c>
      <c r="H1471" s="3" t="s">
        <v>114</v>
      </c>
      <c r="I1471" s="3" t="s">
        <v>172</v>
      </c>
      <c r="J1471" s="3" t="s">
        <v>38</v>
      </c>
      <c r="K1471" s="3" t="s">
        <v>39</v>
      </c>
      <c r="L1471" s="4">
        <v>45571.683530092596</v>
      </c>
      <c r="M1471" s="4">
        <v>45571.68472222222</v>
      </c>
      <c r="N1471" s="5">
        <v>2.8611110989004374E-2</v>
      </c>
      <c r="O1471" s="6">
        <v>0</v>
      </c>
      <c r="P1471" s="6">
        <v>1044</v>
      </c>
      <c r="Q1471" s="6">
        <v>0</v>
      </c>
      <c r="R1471" s="6">
        <v>0</v>
      </c>
      <c r="S1471" s="6">
        <v>0</v>
      </c>
      <c r="T1471" s="6">
        <v>89</v>
      </c>
      <c r="U1471" s="6">
        <v>0</v>
      </c>
      <c r="V1471" s="6">
        <v>0</v>
      </c>
      <c r="W1471" s="5">
        <v>0</v>
      </c>
      <c r="X1471" s="5">
        <v>30.02622886584</v>
      </c>
      <c r="Y1471" s="5">
        <v>0</v>
      </c>
      <c r="Z1471" s="5">
        <v>0</v>
      </c>
      <c r="AA1471" s="5">
        <v>0</v>
      </c>
      <c r="AB1471" s="5">
        <v>5.8848188918525999</v>
      </c>
      <c r="AC1471" s="5">
        <v>0</v>
      </c>
      <c r="AD1471" s="5">
        <v>0</v>
      </c>
      <c r="AE1471" s="5">
        <v>35.9110477576926</v>
      </c>
    </row>
    <row r="1472" spans="1:31" ht="30" x14ac:dyDescent="0.25">
      <c r="A1472" s="7">
        <v>3869484</v>
      </c>
      <c r="B1472" s="3">
        <v>2</v>
      </c>
      <c r="C1472" s="3" t="s">
        <v>31</v>
      </c>
      <c r="D1472" s="3" t="s">
        <v>64</v>
      </c>
      <c r="E1472" s="7" t="s">
        <v>117</v>
      </c>
      <c r="F1472" s="7" t="s">
        <v>1314</v>
      </c>
      <c r="G1472" s="7" t="s">
        <v>171</v>
      </c>
      <c r="H1472" s="3" t="s">
        <v>114</v>
      </c>
      <c r="I1472" s="3" t="s">
        <v>37</v>
      </c>
      <c r="J1472" s="3" t="s">
        <v>38</v>
      </c>
      <c r="K1472" s="3" t="s">
        <v>39</v>
      </c>
      <c r="L1472" s="4">
        <v>45571.683530092596</v>
      </c>
      <c r="M1472" s="4">
        <v>45571.728912037041</v>
      </c>
      <c r="N1472" s="5">
        <v>1.0891666666720994</v>
      </c>
      <c r="O1472" s="6">
        <v>0</v>
      </c>
      <c r="P1472" s="6">
        <v>248</v>
      </c>
      <c r="Q1472" s="6">
        <v>0</v>
      </c>
      <c r="R1472" s="6">
        <v>0</v>
      </c>
      <c r="S1472" s="6">
        <v>0</v>
      </c>
      <c r="T1472" s="6">
        <v>2</v>
      </c>
      <c r="U1472" s="6">
        <v>0</v>
      </c>
      <c r="V1472" s="6">
        <v>0</v>
      </c>
      <c r="W1472" s="5">
        <v>0</v>
      </c>
      <c r="X1472" s="5">
        <v>182.63798545014399</v>
      </c>
      <c r="Y1472" s="5">
        <v>0</v>
      </c>
      <c r="Z1472" s="5">
        <v>0</v>
      </c>
      <c r="AA1472" s="5">
        <v>0</v>
      </c>
      <c r="AB1472" s="5">
        <v>0.33033671794776098</v>
      </c>
      <c r="AC1472" s="5">
        <v>0</v>
      </c>
      <c r="AD1472" s="5">
        <v>0</v>
      </c>
      <c r="AE1472" s="5">
        <v>182.96832216809199</v>
      </c>
    </row>
    <row r="1473" spans="1:31" ht="30" x14ac:dyDescent="0.25">
      <c r="A1473" s="7">
        <v>3869493</v>
      </c>
      <c r="B1473" s="3">
        <v>1</v>
      </c>
      <c r="C1473" s="3" t="s">
        <v>31</v>
      </c>
      <c r="D1473" s="3" t="s">
        <v>101</v>
      </c>
      <c r="E1473" s="7" t="s">
        <v>117</v>
      </c>
      <c r="F1473" s="7" t="s">
        <v>1315</v>
      </c>
      <c r="G1473" s="7" t="s">
        <v>622</v>
      </c>
      <c r="H1473" s="3" t="s">
        <v>114</v>
      </c>
      <c r="I1473" s="3" t="s">
        <v>37</v>
      </c>
      <c r="J1473" s="3" t="s">
        <v>38</v>
      </c>
      <c r="K1473" s="3" t="s">
        <v>39</v>
      </c>
      <c r="L1473" s="4">
        <v>45571.702523148146</v>
      </c>
      <c r="M1473" s="4">
        <v>45571.859722222223</v>
      </c>
      <c r="N1473" s="5">
        <v>3.7727777778636664</v>
      </c>
      <c r="O1473" s="6">
        <v>0</v>
      </c>
      <c r="P1473" s="6">
        <v>0</v>
      </c>
      <c r="Q1473" s="6">
        <v>0</v>
      </c>
      <c r="R1473" s="6">
        <v>0</v>
      </c>
      <c r="S1473" s="6">
        <v>1</v>
      </c>
      <c r="T1473" s="6">
        <v>0</v>
      </c>
      <c r="U1473" s="6">
        <v>0</v>
      </c>
      <c r="V1473" s="6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8.4332262139885703</v>
      </c>
      <c r="AB1473" s="5">
        <v>0</v>
      </c>
      <c r="AC1473" s="5">
        <v>0</v>
      </c>
      <c r="AD1473" s="5">
        <v>0</v>
      </c>
      <c r="AE1473" s="5">
        <v>8.4332262139885703</v>
      </c>
    </row>
    <row r="1474" spans="1:31" ht="30" x14ac:dyDescent="0.25">
      <c r="A1474" s="7">
        <v>3869501</v>
      </c>
      <c r="B1474" s="3">
        <v>1</v>
      </c>
      <c r="C1474" s="3" t="s">
        <v>31</v>
      </c>
      <c r="D1474" s="3" t="s">
        <v>54</v>
      </c>
      <c r="E1474" s="7" t="s">
        <v>45</v>
      </c>
      <c r="F1474" s="7" t="s">
        <v>1316</v>
      </c>
      <c r="G1474" s="7" t="s">
        <v>35</v>
      </c>
      <c r="H1474" s="3" t="s">
        <v>36</v>
      </c>
      <c r="I1474" s="3" t="s">
        <v>37</v>
      </c>
      <c r="J1474" s="3" t="s">
        <v>38</v>
      </c>
      <c r="K1474" s="3" t="s">
        <v>39</v>
      </c>
      <c r="L1474" s="4">
        <v>45571.707627314812</v>
      </c>
      <c r="M1474" s="4">
        <v>45571.890277777777</v>
      </c>
      <c r="N1474" s="5">
        <v>4.3836111111450009</v>
      </c>
      <c r="O1474" s="6">
        <v>0</v>
      </c>
      <c r="P1474" s="6">
        <v>99</v>
      </c>
      <c r="Q1474" s="6">
        <v>0</v>
      </c>
      <c r="R1474" s="6">
        <v>0</v>
      </c>
      <c r="S1474" s="6">
        <v>0</v>
      </c>
      <c r="T1474" s="6">
        <v>43</v>
      </c>
      <c r="U1474" s="6">
        <v>0</v>
      </c>
      <c r="V1474" s="6">
        <v>0</v>
      </c>
      <c r="W1474" s="5">
        <v>0</v>
      </c>
      <c r="X1474" s="5">
        <v>98.830822744311703</v>
      </c>
      <c r="Y1474" s="5">
        <v>0</v>
      </c>
      <c r="Z1474" s="5">
        <v>0</v>
      </c>
      <c r="AA1474" s="5">
        <v>0</v>
      </c>
      <c r="AB1474" s="5">
        <v>144.913410667254</v>
      </c>
      <c r="AC1474" s="5">
        <v>0</v>
      </c>
      <c r="AD1474" s="5">
        <v>0</v>
      </c>
      <c r="AE1474" s="5">
        <v>243.744233411566</v>
      </c>
    </row>
    <row r="1475" spans="1:31" ht="30" x14ac:dyDescent="0.25">
      <c r="A1475" s="7">
        <v>3869504</v>
      </c>
      <c r="B1475" s="3">
        <v>1</v>
      </c>
      <c r="C1475" s="3" t="s">
        <v>31</v>
      </c>
      <c r="D1475" s="3" t="s">
        <v>79</v>
      </c>
      <c r="E1475" s="7" t="s">
        <v>45</v>
      </c>
      <c r="F1475" s="7" t="s">
        <v>1317</v>
      </c>
      <c r="G1475" s="7" t="s">
        <v>100</v>
      </c>
      <c r="H1475" s="3" t="s">
        <v>36</v>
      </c>
      <c r="I1475" s="3" t="s">
        <v>37</v>
      </c>
      <c r="J1475" s="3" t="s">
        <v>38</v>
      </c>
      <c r="K1475" s="3" t="s">
        <v>39</v>
      </c>
      <c r="L1475" s="4">
        <v>45571.709351851852</v>
      </c>
      <c r="M1475" s="4">
        <v>45571.883333333331</v>
      </c>
      <c r="N1475" s="5">
        <v>4.1755555554991588</v>
      </c>
      <c r="O1475" s="6">
        <v>0</v>
      </c>
      <c r="P1475" s="6">
        <v>68</v>
      </c>
      <c r="Q1475" s="6">
        <v>0</v>
      </c>
      <c r="R1475" s="6">
        <v>0</v>
      </c>
      <c r="S1475" s="6">
        <v>0</v>
      </c>
      <c r="T1475" s="6">
        <v>4</v>
      </c>
      <c r="U1475" s="6">
        <v>0</v>
      </c>
      <c r="V1475" s="6">
        <v>1</v>
      </c>
      <c r="W1475" s="5">
        <v>0</v>
      </c>
      <c r="X1475" s="5">
        <v>72.726761197736906</v>
      </c>
      <c r="Y1475" s="5">
        <v>0</v>
      </c>
      <c r="Z1475" s="5">
        <v>0</v>
      </c>
      <c r="AA1475" s="5">
        <v>0</v>
      </c>
      <c r="AB1475" s="5">
        <v>2.2434348710882102</v>
      </c>
      <c r="AC1475" s="5">
        <v>0</v>
      </c>
      <c r="AD1475" s="5">
        <v>4.5728715468916299</v>
      </c>
      <c r="AE1475" s="5">
        <v>79.543067615716694</v>
      </c>
    </row>
    <row r="1476" spans="1:31" ht="30" x14ac:dyDescent="0.25">
      <c r="A1476" s="7">
        <v>3869510</v>
      </c>
      <c r="B1476" s="3">
        <v>1</v>
      </c>
      <c r="C1476" s="3" t="s">
        <v>31</v>
      </c>
      <c r="D1476" s="3" t="s">
        <v>90</v>
      </c>
      <c r="E1476" s="7" t="s">
        <v>45</v>
      </c>
      <c r="F1476" s="7" t="s">
        <v>1318</v>
      </c>
      <c r="G1476" s="7" t="s">
        <v>174</v>
      </c>
      <c r="H1476" s="3" t="s">
        <v>36</v>
      </c>
      <c r="I1476" s="3" t="s">
        <v>37</v>
      </c>
      <c r="J1476" s="3" t="s">
        <v>38</v>
      </c>
      <c r="K1476" s="3" t="s">
        <v>39</v>
      </c>
      <c r="L1476" s="4">
        <v>45571.70511574074</v>
      </c>
      <c r="M1476" s="4">
        <v>45571.949305555558</v>
      </c>
      <c r="N1476" s="5">
        <v>5.8605555556132458</v>
      </c>
      <c r="O1476" s="6">
        <v>0</v>
      </c>
      <c r="P1476" s="6">
        <v>39</v>
      </c>
      <c r="Q1476" s="6">
        <v>0</v>
      </c>
      <c r="R1476" s="6">
        <v>0</v>
      </c>
      <c r="S1476" s="6">
        <v>0</v>
      </c>
      <c r="T1476" s="6">
        <v>15</v>
      </c>
      <c r="U1476" s="6">
        <v>0</v>
      </c>
      <c r="V1476" s="6">
        <v>0</v>
      </c>
      <c r="W1476" s="5">
        <v>0</v>
      </c>
      <c r="X1476" s="5">
        <v>199.60696523458199</v>
      </c>
      <c r="Y1476" s="5">
        <v>0</v>
      </c>
      <c r="Z1476" s="5">
        <v>0</v>
      </c>
      <c r="AA1476" s="5">
        <v>0</v>
      </c>
      <c r="AB1476" s="5">
        <v>32.558151839155101</v>
      </c>
      <c r="AC1476" s="5">
        <v>0</v>
      </c>
      <c r="AD1476" s="5">
        <v>0</v>
      </c>
      <c r="AE1476" s="5">
        <v>232.16511707373701</v>
      </c>
    </row>
    <row r="1477" spans="1:31" ht="30" x14ac:dyDescent="0.25">
      <c r="A1477" s="7">
        <v>3869513</v>
      </c>
      <c r="B1477" s="3">
        <v>1</v>
      </c>
      <c r="C1477" s="3" t="s">
        <v>31</v>
      </c>
      <c r="D1477" s="3" t="s">
        <v>212</v>
      </c>
      <c r="E1477" s="7" t="s">
        <v>45</v>
      </c>
      <c r="F1477" s="7" t="s">
        <v>1319</v>
      </c>
      <c r="G1477" s="7" t="s">
        <v>35</v>
      </c>
      <c r="H1477" s="3" t="s">
        <v>36</v>
      </c>
      <c r="I1477" s="3" t="s">
        <v>37</v>
      </c>
      <c r="J1477" s="3" t="s">
        <v>38</v>
      </c>
      <c r="K1477" s="3" t="s">
        <v>39</v>
      </c>
      <c r="L1477" s="4">
        <v>45571.711319444446</v>
      </c>
      <c r="M1477" s="4">
        <v>45571.982638888891</v>
      </c>
      <c r="N1477" s="5">
        <v>6.5116666666581295</v>
      </c>
      <c r="O1477" s="6">
        <v>0</v>
      </c>
      <c r="P1477" s="6">
        <v>130</v>
      </c>
      <c r="Q1477" s="6">
        <v>0</v>
      </c>
      <c r="R1477" s="6">
        <v>0</v>
      </c>
      <c r="S1477" s="6">
        <v>0</v>
      </c>
      <c r="T1477" s="6">
        <v>38</v>
      </c>
      <c r="U1477" s="6">
        <v>0</v>
      </c>
      <c r="V1477" s="6">
        <v>0</v>
      </c>
      <c r="W1477" s="5">
        <v>0</v>
      </c>
      <c r="X1477" s="5">
        <v>190.496098198873</v>
      </c>
      <c r="Y1477" s="5">
        <v>0</v>
      </c>
      <c r="Z1477" s="5">
        <v>0</v>
      </c>
      <c r="AA1477" s="5">
        <v>0</v>
      </c>
      <c r="AB1477" s="5">
        <v>114.589214825377</v>
      </c>
      <c r="AC1477" s="5">
        <v>0</v>
      </c>
      <c r="AD1477" s="5">
        <v>0</v>
      </c>
      <c r="AE1477" s="5">
        <v>305.08531302425001</v>
      </c>
    </row>
    <row r="1478" spans="1:31" ht="30" x14ac:dyDescent="0.25">
      <c r="A1478" s="7">
        <v>3869520</v>
      </c>
      <c r="B1478" s="3">
        <v>1</v>
      </c>
      <c r="C1478" s="3" t="s">
        <v>31</v>
      </c>
      <c r="D1478" s="3" t="s">
        <v>32</v>
      </c>
      <c r="E1478" s="7" t="s">
        <v>45</v>
      </c>
      <c r="F1478" s="7" t="s">
        <v>1320</v>
      </c>
      <c r="G1478" s="7" t="s">
        <v>100</v>
      </c>
      <c r="H1478" s="3" t="s">
        <v>36</v>
      </c>
      <c r="I1478" s="3" t="s">
        <v>37</v>
      </c>
      <c r="J1478" s="3" t="s">
        <v>38</v>
      </c>
      <c r="K1478" s="3" t="s">
        <v>39</v>
      </c>
      <c r="L1478" s="4">
        <v>45571.697581018518</v>
      </c>
      <c r="M1478" s="4">
        <v>45571.911805555559</v>
      </c>
      <c r="N1478" s="5">
        <v>5.1413888889946975</v>
      </c>
      <c r="O1478" s="6">
        <v>0</v>
      </c>
      <c r="P1478" s="6">
        <v>155</v>
      </c>
      <c r="Q1478" s="6">
        <v>0</v>
      </c>
      <c r="R1478" s="6">
        <v>0</v>
      </c>
      <c r="S1478" s="6">
        <v>0</v>
      </c>
      <c r="T1478" s="6">
        <v>14</v>
      </c>
      <c r="U1478" s="6">
        <v>0</v>
      </c>
      <c r="V1478" s="6">
        <v>0</v>
      </c>
      <c r="W1478" s="5">
        <v>0</v>
      </c>
      <c r="X1478" s="5">
        <v>167.219801629778</v>
      </c>
      <c r="Y1478" s="5">
        <v>0</v>
      </c>
      <c r="Z1478" s="5">
        <v>0</v>
      </c>
      <c r="AA1478" s="5">
        <v>0</v>
      </c>
      <c r="AB1478" s="5">
        <v>11.9888983017355</v>
      </c>
      <c r="AC1478" s="5">
        <v>0</v>
      </c>
      <c r="AD1478" s="5">
        <v>0</v>
      </c>
      <c r="AE1478" s="5">
        <v>179.208699931513</v>
      </c>
    </row>
    <row r="1479" spans="1:31" ht="30" x14ac:dyDescent="0.25">
      <c r="A1479" s="7">
        <v>3869533</v>
      </c>
      <c r="B1479" s="3">
        <v>1</v>
      </c>
      <c r="C1479" s="3" t="s">
        <v>31</v>
      </c>
      <c r="D1479" s="3" t="s">
        <v>32</v>
      </c>
      <c r="E1479" s="7" t="s">
        <v>33</v>
      </c>
      <c r="F1479" s="7" t="s">
        <v>1321</v>
      </c>
      <c r="G1479" s="7" t="s">
        <v>42</v>
      </c>
      <c r="H1479" s="3" t="s">
        <v>36</v>
      </c>
      <c r="I1479" s="3" t="s">
        <v>37</v>
      </c>
      <c r="J1479" s="3" t="s">
        <v>43</v>
      </c>
      <c r="K1479" s="3" t="s">
        <v>39</v>
      </c>
      <c r="L1479" s="4">
        <v>45571.701481481483</v>
      </c>
      <c r="M1479" s="4">
        <v>45572.084722222222</v>
      </c>
      <c r="N1479" s="5">
        <v>9.1977777777356096</v>
      </c>
      <c r="O1479" s="6">
        <v>0</v>
      </c>
      <c r="P1479" s="6">
        <v>371</v>
      </c>
      <c r="Q1479" s="6">
        <v>0</v>
      </c>
      <c r="R1479" s="6">
        <v>0</v>
      </c>
      <c r="S1479" s="6">
        <v>0</v>
      </c>
      <c r="T1479" s="6">
        <v>20</v>
      </c>
      <c r="U1479" s="6">
        <v>0</v>
      </c>
      <c r="V1479" s="6">
        <v>0</v>
      </c>
      <c r="W1479" s="5">
        <v>0</v>
      </c>
      <c r="X1479" s="5">
        <v>654.446801717016</v>
      </c>
      <c r="Y1479" s="5">
        <v>0</v>
      </c>
      <c r="Z1479" s="5">
        <v>0</v>
      </c>
      <c r="AA1479" s="5">
        <v>0</v>
      </c>
      <c r="AB1479" s="5">
        <v>76.706139421076401</v>
      </c>
      <c r="AC1479" s="5">
        <v>0</v>
      </c>
      <c r="AD1479" s="5">
        <v>0</v>
      </c>
      <c r="AE1479" s="5">
        <v>731.15294113809205</v>
      </c>
    </row>
    <row r="1480" spans="1:31" ht="30" x14ac:dyDescent="0.25">
      <c r="A1480" s="7">
        <v>3869543</v>
      </c>
      <c r="B1480" s="3">
        <v>1</v>
      </c>
      <c r="C1480" s="3" t="s">
        <v>31</v>
      </c>
      <c r="D1480" s="3" t="s">
        <v>79</v>
      </c>
      <c r="E1480" s="7" t="s">
        <v>45</v>
      </c>
      <c r="F1480" s="7" t="s">
        <v>1322</v>
      </c>
      <c r="G1480" s="7" t="s">
        <v>193</v>
      </c>
      <c r="H1480" s="3" t="s">
        <v>36</v>
      </c>
      <c r="I1480" s="3" t="s">
        <v>37</v>
      </c>
      <c r="J1480" s="3" t="s">
        <v>38</v>
      </c>
      <c r="K1480" s="3" t="s">
        <v>39</v>
      </c>
      <c r="L1480" s="4">
        <v>45571.681388888886</v>
      </c>
      <c r="M1480" s="4">
        <v>45571.87222222222</v>
      </c>
      <c r="N1480" s="5">
        <v>4.5800000000162981</v>
      </c>
      <c r="O1480" s="6">
        <v>0</v>
      </c>
      <c r="P1480" s="6">
        <v>189</v>
      </c>
      <c r="Q1480" s="6">
        <v>0</v>
      </c>
      <c r="R1480" s="6">
        <v>0</v>
      </c>
      <c r="S1480" s="6">
        <v>0</v>
      </c>
      <c r="T1480" s="6">
        <v>17</v>
      </c>
      <c r="U1480" s="6">
        <v>0</v>
      </c>
      <c r="V1480" s="6">
        <v>0</v>
      </c>
      <c r="W1480" s="5">
        <v>0</v>
      </c>
      <c r="X1480" s="5">
        <v>244.70517941746999</v>
      </c>
      <c r="Y1480" s="5">
        <v>0</v>
      </c>
      <c r="Z1480" s="5">
        <v>0</v>
      </c>
      <c r="AA1480" s="5">
        <v>0</v>
      </c>
      <c r="AB1480" s="5">
        <v>18.3960355814847</v>
      </c>
      <c r="AC1480" s="5">
        <v>0</v>
      </c>
      <c r="AD1480" s="5">
        <v>0</v>
      </c>
      <c r="AE1480" s="5">
        <v>263.10121499895399</v>
      </c>
    </row>
    <row r="1481" spans="1:31" ht="30" x14ac:dyDescent="0.25">
      <c r="A1481" s="7">
        <v>3869559</v>
      </c>
      <c r="B1481" s="3">
        <v>1</v>
      </c>
      <c r="C1481" s="3" t="s">
        <v>31</v>
      </c>
      <c r="D1481" s="3" t="s">
        <v>40</v>
      </c>
      <c r="E1481" s="7" t="s">
        <v>45</v>
      </c>
      <c r="F1481" s="7" t="s">
        <v>1323</v>
      </c>
      <c r="G1481" s="7" t="s">
        <v>100</v>
      </c>
      <c r="H1481" s="3" t="s">
        <v>36</v>
      </c>
      <c r="I1481" s="3" t="s">
        <v>37</v>
      </c>
      <c r="J1481" s="3" t="s">
        <v>38</v>
      </c>
      <c r="K1481" s="3" t="s">
        <v>39</v>
      </c>
      <c r="L1481" s="4">
        <v>45571.738749999997</v>
      </c>
      <c r="M1481" s="4">
        <v>45571.831250000003</v>
      </c>
      <c r="N1481" s="5">
        <v>2.2200000001466833</v>
      </c>
      <c r="O1481" s="6">
        <v>0</v>
      </c>
      <c r="P1481" s="6">
        <v>687</v>
      </c>
      <c r="Q1481" s="6">
        <v>0</v>
      </c>
      <c r="R1481" s="6">
        <v>0</v>
      </c>
      <c r="S1481" s="6">
        <v>0</v>
      </c>
      <c r="T1481" s="6">
        <v>20</v>
      </c>
      <c r="U1481" s="6">
        <v>0</v>
      </c>
      <c r="V1481" s="6">
        <v>0</v>
      </c>
      <c r="W1481" s="5">
        <v>0</v>
      </c>
      <c r="X1481" s="5">
        <v>340.96236507078601</v>
      </c>
      <c r="Y1481" s="5">
        <v>0</v>
      </c>
      <c r="Z1481" s="5">
        <v>0</v>
      </c>
      <c r="AA1481" s="5">
        <v>0</v>
      </c>
      <c r="AB1481" s="5">
        <v>49.276400694241502</v>
      </c>
      <c r="AC1481" s="5">
        <v>0</v>
      </c>
      <c r="AD1481" s="5">
        <v>0</v>
      </c>
      <c r="AE1481" s="5">
        <v>390.23876576502698</v>
      </c>
    </row>
    <row r="1482" spans="1:31" ht="30" x14ac:dyDescent="0.25">
      <c r="A1482" s="7">
        <v>3869581</v>
      </c>
      <c r="B1482" s="3">
        <v>1</v>
      </c>
      <c r="C1482" s="3" t="s">
        <v>31</v>
      </c>
      <c r="D1482" s="3" t="s">
        <v>93</v>
      </c>
      <c r="E1482" s="7" t="s">
        <v>45</v>
      </c>
      <c r="F1482" s="7" t="s">
        <v>1298</v>
      </c>
      <c r="G1482" s="7" t="s">
        <v>35</v>
      </c>
      <c r="H1482" s="3" t="s">
        <v>36</v>
      </c>
      <c r="I1482" s="3" t="s">
        <v>37</v>
      </c>
      <c r="J1482" s="3" t="s">
        <v>38</v>
      </c>
      <c r="K1482" s="3" t="s">
        <v>39</v>
      </c>
      <c r="L1482" s="4">
        <v>45571.754374999997</v>
      </c>
      <c r="M1482" s="4">
        <v>45571.949305555558</v>
      </c>
      <c r="N1482" s="5">
        <v>4.6783333334606141</v>
      </c>
      <c r="O1482" s="6">
        <v>0</v>
      </c>
      <c r="P1482" s="6">
        <v>13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5">
        <v>0</v>
      </c>
      <c r="X1482" s="5">
        <v>12.187773685100399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12.187773685100399</v>
      </c>
    </row>
    <row r="1483" spans="1:31" ht="30" x14ac:dyDescent="0.25">
      <c r="A1483" s="7">
        <v>3869583</v>
      </c>
      <c r="B1483" s="3">
        <v>1</v>
      </c>
      <c r="C1483" s="3" t="s">
        <v>31</v>
      </c>
      <c r="D1483" s="3" t="s">
        <v>54</v>
      </c>
      <c r="E1483" s="7" t="s">
        <v>45</v>
      </c>
      <c r="F1483" s="7" t="s">
        <v>1324</v>
      </c>
      <c r="G1483" s="7" t="s">
        <v>174</v>
      </c>
      <c r="H1483" s="3" t="s">
        <v>36</v>
      </c>
      <c r="I1483" s="3" t="s">
        <v>37</v>
      </c>
      <c r="J1483" s="3" t="s">
        <v>38</v>
      </c>
      <c r="K1483" s="3" t="s">
        <v>39</v>
      </c>
      <c r="L1483" s="4">
        <v>45571.640960648147</v>
      </c>
      <c r="M1483" s="4">
        <v>45571.999305555553</v>
      </c>
      <c r="N1483" s="5">
        <v>8.6002777777612209</v>
      </c>
      <c r="O1483" s="6">
        <v>0</v>
      </c>
      <c r="P1483" s="6">
        <v>137</v>
      </c>
      <c r="Q1483" s="6">
        <v>0</v>
      </c>
      <c r="R1483" s="6">
        <v>0</v>
      </c>
      <c r="S1483" s="6">
        <v>0</v>
      </c>
      <c r="T1483" s="6">
        <v>17</v>
      </c>
      <c r="U1483" s="6">
        <v>0</v>
      </c>
      <c r="V1483" s="6">
        <v>0</v>
      </c>
      <c r="W1483" s="5">
        <v>0</v>
      </c>
      <c r="X1483" s="5">
        <v>237.249817685701</v>
      </c>
      <c r="Y1483" s="5">
        <v>0</v>
      </c>
      <c r="Z1483" s="5">
        <v>0</v>
      </c>
      <c r="AA1483" s="5">
        <v>0</v>
      </c>
      <c r="AB1483" s="5">
        <v>240.28798444472801</v>
      </c>
      <c r="AC1483" s="5">
        <v>0</v>
      </c>
      <c r="AD1483" s="5">
        <v>0</v>
      </c>
      <c r="AE1483" s="5">
        <v>477.53780213042899</v>
      </c>
    </row>
    <row r="1484" spans="1:31" ht="30" x14ac:dyDescent="0.25">
      <c r="A1484" s="7">
        <v>3869598</v>
      </c>
      <c r="B1484" s="3">
        <v>1</v>
      </c>
      <c r="C1484" s="3" t="s">
        <v>31</v>
      </c>
      <c r="D1484" s="3" t="s">
        <v>120</v>
      </c>
      <c r="E1484" s="7" t="s">
        <v>45</v>
      </c>
      <c r="F1484" s="7" t="s">
        <v>1325</v>
      </c>
      <c r="G1484" s="7" t="s">
        <v>42</v>
      </c>
      <c r="H1484" s="3" t="s">
        <v>36</v>
      </c>
      <c r="I1484" s="3" t="s">
        <v>37</v>
      </c>
      <c r="J1484" s="3" t="s">
        <v>43</v>
      </c>
      <c r="K1484" s="3" t="s">
        <v>39</v>
      </c>
      <c r="L1484" s="4">
        <v>45571.750868055555</v>
      </c>
      <c r="M1484" s="4">
        <v>45572.125694444447</v>
      </c>
      <c r="N1484" s="5">
        <v>8.995833333407063</v>
      </c>
      <c r="O1484" s="6">
        <v>0</v>
      </c>
      <c r="P1484" s="6">
        <v>169</v>
      </c>
      <c r="Q1484" s="6">
        <v>0</v>
      </c>
      <c r="R1484" s="6">
        <v>0</v>
      </c>
      <c r="S1484" s="6">
        <v>0</v>
      </c>
      <c r="T1484" s="6">
        <v>23</v>
      </c>
      <c r="U1484" s="6">
        <v>0</v>
      </c>
      <c r="V1484" s="6">
        <v>0</v>
      </c>
      <c r="W1484" s="5">
        <v>0</v>
      </c>
      <c r="X1484" s="5">
        <v>293.94747209472501</v>
      </c>
      <c r="Y1484" s="5">
        <v>0</v>
      </c>
      <c r="Z1484" s="5">
        <v>0</v>
      </c>
      <c r="AA1484" s="5">
        <v>0</v>
      </c>
      <c r="AB1484" s="5">
        <v>43.774274247623801</v>
      </c>
      <c r="AC1484" s="5">
        <v>0</v>
      </c>
      <c r="AD1484" s="5">
        <v>0</v>
      </c>
      <c r="AE1484" s="5">
        <v>337.72174634234898</v>
      </c>
    </row>
    <row r="1485" spans="1:31" ht="30" x14ac:dyDescent="0.25">
      <c r="A1485" s="7">
        <v>3869608</v>
      </c>
      <c r="B1485" s="3">
        <v>1</v>
      </c>
      <c r="C1485" s="3" t="s">
        <v>31</v>
      </c>
      <c r="D1485" s="3" t="s">
        <v>32</v>
      </c>
      <c r="E1485" s="7" t="s">
        <v>45</v>
      </c>
      <c r="F1485" s="7" t="s">
        <v>1230</v>
      </c>
      <c r="G1485" s="7" t="s">
        <v>42</v>
      </c>
      <c r="H1485" s="3" t="s">
        <v>36</v>
      </c>
      <c r="I1485" s="3" t="s">
        <v>37</v>
      </c>
      <c r="J1485" s="3" t="s">
        <v>43</v>
      </c>
      <c r="K1485" s="3" t="s">
        <v>39</v>
      </c>
      <c r="L1485" s="4">
        <v>45571.762708333335</v>
      </c>
      <c r="M1485" s="4">
        <v>45571.823611111111</v>
      </c>
      <c r="N1485" s="5">
        <v>1.4616666666115634</v>
      </c>
      <c r="O1485" s="6">
        <v>0</v>
      </c>
      <c r="P1485" s="6">
        <v>12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0</v>
      </c>
      <c r="W1485" s="5">
        <v>0</v>
      </c>
      <c r="X1485" s="5">
        <v>3.5557270971388002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3.5557270971388002</v>
      </c>
    </row>
    <row r="1486" spans="1:31" ht="30" x14ac:dyDescent="0.25">
      <c r="A1486" s="7">
        <v>3869617</v>
      </c>
      <c r="B1486" s="3">
        <v>1</v>
      </c>
      <c r="C1486" s="3" t="s">
        <v>31</v>
      </c>
      <c r="D1486" s="3" t="s">
        <v>32</v>
      </c>
      <c r="E1486" s="7" t="s">
        <v>45</v>
      </c>
      <c r="F1486" s="7" t="s">
        <v>1223</v>
      </c>
      <c r="G1486" s="7" t="s">
        <v>47</v>
      </c>
      <c r="H1486" s="3" t="s">
        <v>36</v>
      </c>
      <c r="I1486" s="3" t="s">
        <v>37</v>
      </c>
      <c r="J1486" s="3" t="s">
        <v>38</v>
      </c>
      <c r="K1486" s="3" t="s">
        <v>39</v>
      </c>
      <c r="L1486" s="4">
        <v>45571.742418981485</v>
      </c>
      <c r="M1486" s="4">
        <v>45571.905555555553</v>
      </c>
      <c r="N1486" s="5">
        <v>3.9152777776471339</v>
      </c>
      <c r="O1486" s="6">
        <v>0</v>
      </c>
      <c r="P1486" s="6">
        <v>59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5">
        <v>0</v>
      </c>
      <c r="X1486" s="5">
        <v>61.280829571900703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61.280829571900703</v>
      </c>
    </row>
    <row r="1487" spans="1:31" ht="30" x14ac:dyDescent="0.25">
      <c r="A1487" s="7">
        <v>3869618</v>
      </c>
      <c r="B1487" s="3">
        <v>1</v>
      </c>
      <c r="C1487" s="3" t="s">
        <v>31</v>
      </c>
      <c r="D1487" s="3" t="s">
        <v>75</v>
      </c>
      <c r="E1487" s="7" t="s">
        <v>45</v>
      </c>
      <c r="F1487" s="7" t="s">
        <v>1326</v>
      </c>
      <c r="G1487" s="7" t="s">
        <v>35</v>
      </c>
      <c r="H1487" s="3" t="s">
        <v>36</v>
      </c>
      <c r="I1487" s="3" t="s">
        <v>37</v>
      </c>
      <c r="J1487" s="3" t="s">
        <v>38</v>
      </c>
      <c r="K1487" s="3" t="s">
        <v>39</v>
      </c>
      <c r="L1487" s="4">
        <v>45571.513020833336</v>
      </c>
      <c r="M1487" s="4">
        <v>45571.87222222222</v>
      </c>
      <c r="N1487" s="5">
        <v>8.6208333332324401</v>
      </c>
      <c r="O1487" s="6">
        <v>0</v>
      </c>
      <c r="P1487" s="6">
        <v>6</v>
      </c>
      <c r="Q1487" s="6">
        <v>0</v>
      </c>
      <c r="R1487" s="6">
        <v>0</v>
      </c>
      <c r="S1487" s="6">
        <v>0</v>
      </c>
      <c r="T1487" s="6">
        <v>5</v>
      </c>
      <c r="U1487" s="6">
        <v>0</v>
      </c>
      <c r="V1487" s="6">
        <v>0</v>
      </c>
      <c r="W1487" s="5">
        <v>0</v>
      </c>
      <c r="X1487" s="5">
        <v>8.2496932904007707</v>
      </c>
      <c r="Y1487" s="5">
        <v>0</v>
      </c>
      <c r="Z1487" s="5">
        <v>0</v>
      </c>
      <c r="AA1487" s="5">
        <v>0</v>
      </c>
      <c r="AB1487" s="5">
        <v>163.22749448817601</v>
      </c>
      <c r="AC1487" s="5">
        <v>0</v>
      </c>
      <c r="AD1487" s="5">
        <v>0</v>
      </c>
      <c r="AE1487" s="5">
        <v>171.477187778576</v>
      </c>
    </row>
    <row r="1488" spans="1:31" ht="30" x14ac:dyDescent="0.25">
      <c r="A1488" s="7">
        <v>3869641</v>
      </c>
      <c r="B1488" s="3">
        <v>1</v>
      </c>
      <c r="C1488" s="3" t="s">
        <v>31</v>
      </c>
      <c r="D1488" s="3" t="s">
        <v>79</v>
      </c>
      <c r="E1488" s="7" t="s">
        <v>45</v>
      </c>
      <c r="F1488" s="7" t="s">
        <v>1327</v>
      </c>
      <c r="G1488" s="7" t="s">
        <v>42</v>
      </c>
      <c r="H1488" s="3" t="s">
        <v>36</v>
      </c>
      <c r="I1488" s="3" t="s">
        <v>37</v>
      </c>
      <c r="J1488" s="3" t="s">
        <v>43</v>
      </c>
      <c r="K1488" s="3" t="s">
        <v>39</v>
      </c>
      <c r="L1488" s="4">
        <v>45571.776539351849</v>
      </c>
      <c r="M1488" s="4">
        <v>45571.982638888891</v>
      </c>
      <c r="N1488" s="5">
        <v>4.9463888889877126</v>
      </c>
      <c r="O1488" s="6">
        <v>0</v>
      </c>
      <c r="P1488" s="6">
        <v>156</v>
      </c>
      <c r="Q1488" s="6">
        <v>0</v>
      </c>
      <c r="R1488" s="6">
        <v>0</v>
      </c>
      <c r="S1488" s="6">
        <v>0</v>
      </c>
      <c r="T1488" s="6">
        <v>29</v>
      </c>
      <c r="U1488" s="6">
        <v>0</v>
      </c>
      <c r="V1488" s="6">
        <v>0</v>
      </c>
      <c r="W1488" s="5">
        <v>0</v>
      </c>
      <c r="X1488" s="5">
        <v>156.46789285275199</v>
      </c>
      <c r="Y1488" s="5">
        <v>0</v>
      </c>
      <c r="Z1488" s="5">
        <v>0</v>
      </c>
      <c r="AA1488" s="5">
        <v>0</v>
      </c>
      <c r="AB1488" s="5">
        <v>49.716152015285402</v>
      </c>
      <c r="AC1488" s="5">
        <v>0</v>
      </c>
      <c r="AD1488" s="5">
        <v>0</v>
      </c>
      <c r="AE1488" s="5">
        <v>206.184044868038</v>
      </c>
    </row>
    <row r="1489" spans="1:31" ht="30" x14ac:dyDescent="0.25">
      <c r="A1489" s="7">
        <v>3869652</v>
      </c>
      <c r="B1489" s="3">
        <v>1</v>
      </c>
      <c r="C1489" s="3" t="s">
        <v>31</v>
      </c>
      <c r="D1489" s="3" t="s">
        <v>86</v>
      </c>
      <c r="E1489" s="7" t="s">
        <v>45</v>
      </c>
      <c r="F1489" s="7" t="s">
        <v>1328</v>
      </c>
      <c r="G1489" s="7" t="s">
        <v>42</v>
      </c>
      <c r="H1489" s="3" t="s">
        <v>36</v>
      </c>
      <c r="I1489" s="3" t="s">
        <v>37</v>
      </c>
      <c r="J1489" s="3" t="s">
        <v>43</v>
      </c>
      <c r="K1489" s="3" t="s">
        <v>39</v>
      </c>
      <c r="L1489" s="4">
        <v>45571.781712962962</v>
      </c>
      <c r="M1489" s="4">
        <v>45571.98541666667</v>
      </c>
      <c r="N1489" s="5">
        <v>4.8888888889923692</v>
      </c>
      <c r="O1489" s="6">
        <v>0</v>
      </c>
      <c r="P1489" s="6">
        <v>42</v>
      </c>
      <c r="Q1489" s="6">
        <v>0</v>
      </c>
      <c r="R1489" s="6">
        <v>0</v>
      </c>
      <c r="S1489" s="6">
        <v>0</v>
      </c>
      <c r="T1489" s="6">
        <v>25</v>
      </c>
      <c r="U1489" s="6">
        <v>0</v>
      </c>
      <c r="V1489" s="6">
        <v>0</v>
      </c>
      <c r="W1489" s="5">
        <v>0</v>
      </c>
      <c r="X1489" s="5">
        <v>40.560850077106899</v>
      </c>
      <c r="Y1489" s="5">
        <v>0</v>
      </c>
      <c r="Z1489" s="5">
        <v>0</v>
      </c>
      <c r="AA1489" s="5">
        <v>0</v>
      </c>
      <c r="AB1489" s="5">
        <v>210.354484967578</v>
      </c>
      <c r="AC1489" s="5">
        <v>0</v>
      </c>
      <c r="AD1489" s="5">
        <v>0</v>
      </c>
      <c r="AE1489" s="5">
        <v>250.91533504468501</v>
      </c>
    </row>
    <row r="1490" spans="1:31" ht="30" x14ac:dyDescent="0.25">
      <c r="A1490" s="7">
        <v>3869654</v>
      </c>
      <c r="B1490" s="3">
        <v>1</v>
      </c>
      <c r="C1490" s="3" t="s">
        <v>31</v>
      </c>
      <c r="D1490" s="3" t="s">
        <v>40</v>
      </c>
      <c r="E1490" s="7" t="s">
        <v>45</v>
      </c>
      <c r="F1490" s="7" t="s">
        <v>1329</v>
      </c>
      <c r="G1490" s="7" t="s">
        <v>35</v>
      </c>
      <c r="H1490" s="3" t="s">
        <v>36</v>
      </c>
      <c r="I1490" s="3" t="s">
        <v>37</v>
      </c>
      <c r="J1490" s="3" t="s">
        <v>38</v>
      </c>
      <c r="K1490" s="3" t="s">
        <v>39</v>
      </c>
      <c r="L1490" s="4">
        <v>45571.78224537037</v>
      </c>
      <c r="M1490" s="4">
        <v>45572.009722222225</v>
      </c>
      <c r="N1490" s="5">
        <v>5.4594444445101544</v>
      </c>
      <c r="O1490" s="6">
        <v>0</v>
      </c>
      <c r="P1490" s="6">
        <v>288</v>
      </c>
      <c r="Q1490" s="6">
        <v>0</v>
      </c>
      <c r="R1490" s="6">
        <v>0</v>
      </c>
      <c r="S1490" s="6">
        <v>0</v>
      </c>
      <c r="T1490" s="6">
        <v>14</v>
      </c>
      <c r="U1490" s="6">
        <v>0</v>
      </c>
      <c r="V1490" s="6">
        <v>0</v>
      </c>
      <c r="W1490" s="5">
        <v>0</v>
      </c>
      <c r="X1490" s="5">
        <v>309.72956704063</v>
      </c>
      <c r="Y1490" s="5">
        <v>0</v>
      </c>
      <c r="Z1490" s="5">
        <v>0</v>
      </c>
      <c r="AA1490" s="5">
        <v>0</v>
      </c>
      <c r="AB1490" s="5">
        <v>35.999344933751601</v>
      </c>
      <c r="AC1490" s="5">
        <v>0</v>
      </c>
      <c r="AD1490" s="5">
        <v>0</v>
      </c>
      <c r="AE1490" s="5">
        <v>345.72891197438099</v>
      </c>
    </row>
    <row r="1491" spans="1:31" ht="30" x14ac:dyDescent="0.25">
      <c r="A1491" s="7">
        <v>3869663</v>
      </c>
      <c r="B1491" s="3">
        <v>1</v>
      </c>
      <c r="C1491" s="3" t="s">
        <v>31</v>
      </c>
      <c r="D1491" s="3" t="s">
        <v>32</v>
      </c>
      <c r="E1491" s="7" t="s">
        <v>33</v>
      </c>
      <c r="F1491" s="7" t="s">
        <v>1330</v>
      </c>
      <c r="G1491" s="7" t="s">
        <v>42</v>
      </c>
      <c r="H1491" s="3" t="s">
        <v>36</v>
      </c>
      <c r="I1491" s="3" t="s">
        <v>37</v>
      </c>
      <c r="J1491" s="3" t="s">
        <v>43</v>
      </c>
      <c r="K1491" s="3" t="s">
        <v>39</v>
      </c>
      <c r="L1491" s="4">
        <v>45571.785624999997</v>
      </c>
      <c r="M1491" s="4">
        <v>45572.15625</v>
      </c>
      <c r="N1491" s="5">
        <v>8.8950000000768341</v>
      </c>
      <c r="O1491" s="6">
        <v>0</v>
      </c>
      <c r="P1491" s="6">
        <v>3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5">
        <v>0</v>
      </c>
      <c r="X1491" s="5">
        <v>6.3913285608737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6.3913285608737</v>
      </c>
    </row>
    <row r="1492" spans="1:31" ht="30" x14ac:dyDescent="0.25">
      <c r="A1492" s="7">
        <v>3869667</v>
      </c>
      <c r="B1492" s="3">
        <v>1</v>
      </c>
      <c r="C1492" s="3" t="s">
        <v>31</v>
      </c>
      <c r="D1492" s="3" t="s">
        <v>162</v>
      </c>
      <c r="E1492" s="7" t="s">
        <v>45</v>
      </c>
      <c r="F1492" s="7" t="s">
        <v>1331</v>
      </c>
      <c r="G1492" s="7" t="s">
        <v>35</v>
      </c>
      <c r="H1492" s="3" t="s">
        <v>36</v>
      </c>
      <c r="I1492" s="3" t="s">
        <v>37</v>
      </c>
      <c r="J1492" s="3" t="s">
        <v>38</v>
      </c>
      <c r="K1492" s="3" t="s">
        <v>39</v>
      </c>
      <c r="L1492" s="4">
        <v>45571.78601851852</v>
      </c>
      <c r="M1492" s="4">
        <v>45572.105555555558</v>
      </c>
      <c r="N1492" s="5">
        <v>7.6688888889038935</v>
      </c>
      <c r="O1492" s="6">
        <v>0</v>
      </c>
      <c r="P1492" s="6">
        <v>98</v>
      </c>
      <c r="Q1492" s="6">
        <v>0</v>
      </c>
      <c r="R1492" s="6">
        <v>0</v>
      </c>
      <c r="S1492" s="6">
        <v>0</v>
      </c>
      <c r="T1492" s="6">
        <v>10</v>
      </c>
      <c r="U1492" s="6">
        <v>0</v>
      </c>
      <c r="V1492" s="6">
        <v>0</v>
      </c>
      <c r="W1492" s="5">
        <v>0</v>
      </c>
      <c r="X1492" s="5">
        <v>153.31946846110301</v>
      </c>
      <c r="Y1492" s="5">
        <v>0</v>
      </c>
      <c r="Z1492" s="5">
        <v>0</v>
      </c>
      <c r="AA1492" s="5">
        <v>0</v>
      </c>
      <c r="AB1492" s="5">
        <v>19.779896180035301</v>
      </c>
      <c r="AC1492" s="5">
        <v>0</v>
      </c>
      <c r="AD1492" s="5">
        <v>0</v>
      </c>
      <c r="AE1492" s="5">
        <v>173.09936464113801</v>
      </c>
    </row>
    <row r="1493" spans="1:31" ht="30" x14ac:dyDescent="0.25">
      <c r="A1493" s="7">
        <v>3869684</v>
      </c>
      <c r="B1493" s="3">
        <v>1</v>
      </c>
      <c r="C1493" s="3" t="s">
        <v>31</v>
      </c>
      <c r="D1493" s="3" t="s">
        <v>90</v>
      </c>
      <c r="E1493" s="7" t="s">
        <v>33</v>
      </c>
      <c r="F1493" s="7" t="s">
        <v>1332</v>
      </c>
      <c r="G1493" s="7" t="s">
        <v>47</v>
      </c>
      <c r="H1493" s="3" t="s">
        <v>36</v>
      </c>
      <c r="I1493" s="3" t="s">
        <v>37</v>
      </c>
      <c r="J1493" s="3" t="s">
        <v>38</v>
      </c>
      <c r="K1493" s="3" t="s">
        <v>39</v>
      </c>
      <c r="L1493" s="4">
        <v>45571.794629629629</v>
      </c>
      <c r="M1493" s="4">
        <v>45572.024305555555</v>
      </c>
      <c r="N1493" s="5">
        <v>5.5122222222271375</v>
      </c>
      <c r="O1493" s="6">
        <v>0</v>
      </c>
      <c r="P1493" s="6">
        <v>37</v>
      </c>
      <c r="Q1493" s="6">
        <v>0</v>
      </c>
      <c r="R1493" s="6">
        <v>0</v>
      </c>
      <c r="S1493" s="6">
        <v>0</v>
      </c>
      <c r="T1493" s="6">
        <v>2</v>
      </c>
      <c r="U1493" s="6">
        <v>0</v>
      </c>
      <c r="V1493" s="6">
        <v>0</v>
      </c>
      <c r="W1493" s="5">
        <v>0</v>
      </c>
      <c r="X1493" s="5">
        <v>82.9312632855722</v>
      </c>
      <c r="Y1493" s="5">
        <v>0</v>
      </c>
      <c r="Z1493" s="5">
        <v>0</v>
      </c>
      <c r="AA1493" s="5">
        <v>0</v>
      </c>
      <c r="AB1493" s="5">
        <v>8.2165364845682909</v>
      </c>
      <c r="AC1493" s="5">
        <v>0</v>
      </c>
      <c r="AD1493" s="5">
        <v>0</v>
      </c>
      <c r="AE1493" s="5">
        <v>91.147799770140495</v>
      </c>
    </row>
    <row r="1494" spans="1:31" ht="30" x14ac:dyDescent="0.25">
      <c r="A1494" s="7">
        <v>3869688</v>
      </c>
      <c r="B1494" s="3">
        <v>1</v>
      </c>
      <c r="C1494" s="3" t="s">
        <v>31</v>
      </c>
      <c r="D1494" s="3" t="s">
        <v>162</v>
      </c>
      <c r="E1494" s="7" t="s">
        <v>117</v>
      </c>
      <c r="F1494" s="7" t="s">
        <v>1333</v>
      </c>
      <c r="G1494" s="7" t="s">
        <v>134</v>
      </c>
      <c r="H1494" s="3" t="s">
        <v>114</v>
      </c>
      <c r="I1494" s="3" t="s">
        <v>37</v>
      </c>
      <c r="J1494" s="3" t="s">
        <v>38</v>
      </c>
      <c r="K1494" s="3" t="s">
        <v>39</v>
      </c>
      <c r="L1494" s="4">
        <v>45571.795231481483</v>
      </c>
      <c r="M1494" s="4">
        <v>45571.912002314813</v>
      </c>
      <c r="N1494" s="5">
        <v>2.8024999999324791</v>
      </c>
      <c r="O1494" s="6">
        <v>0</v>
      </c>
      <c r="P1494" s="6">
        <v>30884</v>
      </c>
      <c r="Q1494" s="6">
        <v>0</v>
      </c>
      <c r="R1494" s="6">
        <v>0</v>
      </c>
      <c r="S1494" s="6">
        <v>17</v>
      </c>
      <c r="T1494" s="6">
        <v>7000</v>
      </c>
      <c r="U1494" s="6">
        <v>0</v>
      </c>
      <c r="V1494" s="6">
        <v>363</v>
      </c>
      <c r="W1494" s="5">
        <v>0</v>
      </c>
      <c r="X1494" s="5">
        <v>24491.812110601</v>
      </c>
      <c r="Y1494" s="5">
        <v>0</v>
      </c>
      <c r="Z1494" s="5">
        <v>0</v>
      </c>
      <c r="AA1494" s="5">
        <v>4235.3372592327196</v>
      </c>
      <c r="AB1494" s="5">
        <v>21162.434372272</v>
      </c>
      <c r="AC1494" s="5">
        <v>0</v>
      </c>
      <c r="AD1494" s="5">
        <v>5014.68305530012</v>
      </c>
      <c r="AE1494" s="5">
        <v>54904.266797405799</v>
      </c>
    </row>
    <row r="1495" spans="1:31" ht="30" x14ac:dyDescent="0.25">
      <c r="A1495" s="7">
        <v>3869689</v>
      </c>
      <c r="B1495" s="3">
        <v>1</v>
      </c>
      <c r="C1495" s="3" t="s">
        <v>31</v>
      </c>
      <c r="D1495" s="3" t="s">
        <v>82</v>
      </c>
      <c r="E1495" s="7" t="s">
        <v>45</v>
      </c>
      <c r="F1495" s="7" t="s">
        <v>1334</v>
      </c>
      <c r="G1495" s="7" t="s">
        <v>35</v>
      </c>
      <c r="H1495" s="3" t="s">
        <v>36</v>
      </c>
      <c r="I1495" s="3" t="s">
        <v>37</v>
      </c>
      <c r="J1495" s="3" t="s">
        <v>38</v>
      </c>
      <c r="K1495" s="3" t="s">
        <v>39</v>
      </c>
      <c r="L1495" s="4">
        <v>45571.419930555552</v>
      </c>
      <c r="M1495" s="4">
        <v>45571.816666666666</v>
      </c>
      <c r="N1495" s="5">
        <v>9.5216666667256504</v>
      </c>
      <c r="O1495" s="6">
        <v>0</v>
      </c>
      <c r="P1495" s="6">
        <v>84</v>
      </c>
      <c r="Q1495" s="6">
        <v>0</v>
      </c>
      <c r="R1495" s="6">
        <v>0</v>
      </c>
      <c r="S1495" s="6">
        <v>0</v>
      </c>
      <c r="T1495" s="6">
        <v>16</v>
      </c>
      <c r="U1495" s="6">
        <v>0</v>
      </c>
      <c r="V1495" s="6">
        <v>0</v>
      </c>
      <c r="W1495" s="5">
        <v>0</v>
      </c>
      <c r="X1495" s="5">
        <v>162.67197349431399</v>
      </c>
      <c r="Y1495" s="5">
        <v>0</v>
      </c>
      <c r="Z1495" s="5">
        <v>0</v>
      </c>
      <c r="AA1495" s="5">
        <v>0</v>
      </c>
      <c r="AB1495" s="5">
        <v>204.76959507396899</v>
      </c>
      <c r="AC1495" s="5">
        <v>0</v>
      </c>
      <c r="AD1495" s="5">
        <v>0</v>
      </c>
      <c r="AE1495" s="5">
        <v>367.441568568283</v>
      </c>
    </row>
    <row r="1496" spans="1:31" ht="30" x14ac:dyDescent="0.25">
      <c r="A1496" s="7">
        <v>3869697</v>
      </c>
      <c r="B1496" s="3">
        <v>1</v>
      </c>
      <c r="C1496" s="3" t="s">
        <v>31</v>
      </c>
      <c r="D1496" s="3" t="s">
        <v>73</v>
      </c>
      <c r="E1496" s="7" t="s">
        <v>122</v>
      </c>
      <c r="F1496" s="7" t="s">
        <v>1335</v>
      </c>
      <c r="G1496" s="7" t="s">
        <v>113</v>
      </c>
      <c r="H1496" s="3" t="s">
        <v>36</v>
      </c>
      <c r="I1496" s="3" t="s">
        <v>37</v>
      </c>
      <c r="J1496" s="3" t="s">
        <v>38</v>
      </c>
      <c r="K1496" s="3" t="s">
        <v>115</v>
      </c>
      <c r="L1496" s="4">
        <v>45571.797418981485</v>
      </c>
      <c r="M1496" s="4">
        <v>45571.820833333331</v>
      </c>
      <c r="N1496" s="5">
        <v>0.56194444431457669</v>
      </c>
      <c r="O1496" s="6">
        <v>0</v>
      </c>
      <c r="P1496" s="6">
        <v>7</v>
      </c>
      <c r="Q1496" s="6">
        <v>0</v>
      </c>
      <c r="R1496" s="6">
        <v>0</v>
      </c>
      <c r="S1496" s="6">
        <v>0</v>
      </c>
      <c r="T1496" s="6">
        <v>17</v>
      </c>
      <c r="U1496" s="6">
        <v>0</v>
      </c>
      <c r="V1496" s="6">
        <v>0</v>
      </c>
      <c r="W1496" s="5">
        <v>0</v>
      </c>
      <c r="X1496" s="5">
        <v>1.2759807979658699</v>
      </c>
      <c r="Y1496" s="5">
        <v>0</v>
      </c>
      <c r="Z1496" s="5">
        <v>0</v>
      </c>
      <c r="AA1496" s="5">
        <v>0</v>
      </c>
      <c r="AB1496" s="5">
        <v>8.5015057943558592</v>
      </c>
      <c r="AC1496" s="5">
        <v>0</v>
      </c>
      <c r="AD1496" s="5">
        <v>0</v>
      </c>
      <c r="AE1496" s="5">
        <v>9.7774865923217291</v>
      </c>
    </row>
    <row r="1497" spans="1:31" ht="30" x14ac:dyDescent="0.25">
      <c r="A1497" s="7">
        <v>3869713</v>
      </c>
      <c r="B1497" s="3">
        <v>1</v>
      </c>
      <c r="C1497" s="3" t="s">
        <v>31</v>
      </c>
      <c r="D1497" s="3" t="s">
        <v>52</v>
      </c>
      <c r="E1497" s="7" t="s">
        <v>45</v>
      </c>
      <c r="F1497" s="7" t="s">
        <v>1140</v>
      </c>
      <c r="G1497" s="7" t="s">
        <v>42</v>
      </c>
      <c r="H1497" s="3" t="s">
        <v>36</v>
      </c>
      <c r="I1497" s="3" t="s">
        <v>37</v>
      </c>
      <c r="J1497" s="3" t="s">
        <v>43</v>
      </c>
      <c r="K1497" s="3" t="s">
        <v>39</v>
      </c>
      <c r="L1497" s="4">
        <v>45571.802754629629</v>
      </c>
      <c r="M1497" s="4">
        <v>45572.162499999999</v>
      </c>
      <c r="N1497" s="5">
        <v>8.6338888888712972</v>
      </c>
      <c r="O1497" s="6">
        <v>0</v>
      </c>
      <c r="P1497" s="6">
        <v>294</v>
      </c>
      <c r="Q1497" s="6">
        <v>0</v>
      </c>
      <c r="R1497" s="6">
        <v>0</v>
      </c>
      <c r="S1497" s="6">
        <v>0</v>
      </c>
      <c r="T1497" s="6">
        <v>29</v>
      </c>
      <c r="U1497" s="6">
        <v>0</v>
      </c>
      <c r="V1497" s="6">
        <v>0</v>
      </c>
      <c r="W1497" s="5">
        <v>0</v>
      </c>
      <c r="X1497" s="5">
        <v>486.811904056488</v>
      </c>
      <c r="Y1497" s="5">
        <v>0</v>
      </c>
      <c r="Z1497" s="5">
        <v>0</v>
      </c>
      <c r="AA1497" s="5">
        <v>0</v>
      </c>
      <c r="AB1497" s="5">
        <v>122.930103480618</v>
      </c>
      <c r="AC1497" s="5">
        <v>0</v>
      </c>
      <c r="AD1497" s="5">
        <v>0</v>
      </c>
      <c r="AE1497" s="5">
        <v>609.74200753710602</v>
      </c>
    </row>
    <row r="1498" spans="1:31" ht="30" x14ac:dyDescent="0.25">
      <c r="A1498" s="7">
        <v>3869727</v>
      </c>
      <c r="B1498" s="3">
        <v>1</v>
      </c>
      <c r="C1498" s="3" t="s">
        <v>31</v>
      </c>
      <c r="D1498" s="3" t="s">
        <v>54</v>
      </c>
      <c r="E1498" s="7" t="s">
        <v>45</v>
      </c>
      <c r="F1498" s="7" t="s">
        <v>1336</v>
      </c>
      <c r="G1498" s="7" t="s">
        <v>89</v>
      </c>
      <c r="H1498" s="3" t="s">
        <v>36</v>
      </c>
      <c r="I1498" s="3" t="s">
        <v>37</v>
      </c>
      <c r="J1498" s="3" t="s">
        <v>38</v>
      </c>
      <c r="K1498" s="3" t="s">
        <v>39</v>
      </c>
      <c r="L1498" s="4">
        <v>45571.807326388887</v>
      </c>
      <c r="M1498" s="4">
        <v>45571.81527777778</v>
      </c>
      <c r="N1498" s="5">
        <v>0.19083333341404796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1</v>
      </c>
      <c r="U1498" s="6">
        <v>0</v>
      </c>
      <c r="V1498" s="6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3.6396614251610901</v>
      </c>
      <c r="AC1498" s="5">
        <v>0</v>
      </c>
      <c r="AD1498" s="5">
        <v>0</v>
      </c>
      <c r="AE1498" s="5">
        <v>3.6396614251610901</v>
      </c>
    </row>
    <row r="1499" spans="1:31" ht="30" x14ac:dyDescent="0.25">
      <c r="A1499" s="7">
        <v>3869735</v>
      </c>
      <c r="B1499" s="3">
        <v>1</v>
      </c>
      <c r="C1499" s="3" t="s">
        <v>31</v>
      </c>
      <c r="D1499" s="3" t="s">
        <v>32</v>
      </c>
      <c r="E1499" s="7" t="s">
        <v>45</v>
      </c>
      <c r="F1499" s="7" t="s">
        <v>1337</v>
      </c>
      <c r="G1499" s="7" t="s">
        <v>42</v>
      </c>
      <c r="H1499" s="3" t="s">
        <v>36</v>
      </c>
      <c r="I1499" s="3" t="s">
        <v>37</v>
      </c>
      <c r="J1499" s="3" t="s">
        <v>43</v>
      </c>
      <c r="K1499" s="3" t="s">
        <v>39</v>
      </c>
      <c r="L1499" s="4">
        <v>45571.763680555552</v>
      </c>
      <c r="M1499" s="4">
        <v>45572.009027777778</v>
      </c>
      <c r="N1499" s="5">
        <v>5.8883333334233612</v>
      </c>
      <c r="O1499" s="6">
        <v>0</v>
      </c>
      <c r="P1499" s="6">
        <v>2</v>
      </c>
      <c r="Q1499" s="6">
        <v>0</v>
      </c>
      <c r="R1499" s="6">
        <v>0</v>
      </c>
      <c r="S1499" s="6">
        <v>0</v>
      </c>
      <c r="T1499" s="6">
        <v>1</v>
      </c>
      <c r="U1499" s="6">
        <v>0</v>
      </c>
      <c r="V1499" s="6">
        <v>0</v>
      </c>
      <c r="W1499" s="5">
        <v>0</v>
      </c>
      <c r="X1499" s="5">
        <v>1.9891198697077399</v>
      </c>
      <c r="Y1499" s="5">
        <v>0</v>
      </c>
      <c r="Z1499" s="5">
        <v>0</v>
      </c>
      <c r="AA1499" s="5">
        <v>0</v>
      </c>
      <c r="AB1499" s="5">
        <v>3.0929805955053502</v>
      </c>
      <c r="AC1499" s="5">
        <v>0</v>
      </c>
      <c r="AD1499" s="5">
        <v>0</v>
      </c>
      <c r="AE1499" s="5">
        <v>5.0821004652130801</v>
      </c>
    </row>
    <row r="1500" spans="1:31" ht="30" x14ac:dyDescent="0.25">
      <c r="A1500" s="7">
        <v>3869744</v>
      </c>
      <c r="B1500" s="3">
        <v>1</v>
      </c>
      <c r="C1500" s="3" t="s">
        <v>31</v>
      </c>
      <c r="D1500" s="3" t="s">
        <v>54</v>
      </c>
      <c r="E1500" s="7" t="s">
        <v>122</v>
      </c>
      <c r="F1500" s="7" t="s">
        <v>1338</v>
      </c>
      <c r="G1500" s="7" t="s">
        <v>42</v>
      </c>
      <c r="H1500" s="3" t="s">
        <v>114</v>
      </c>
      <c r="I1500" s="3" t="s">
        <v>37</v>
      </c>
      <c r="J1500" s="3" t="s">
        <v>43</v>
      </c>
      <c r="K1500" s="3" t="s">
        <v>39</v>
      </c>
      <c r="L1500" s="4">
        <v>45571.815000000002</v>
      </c>
      <c r="M1500" s="4">
        <v>45571.962222222224</v>
      </c>
      <c r="N1500" s="5">
        <v>3.5333333333255723</v>
      </c>
      <c r="O1500" s="6">
        <v>0</v>
      </c>
      <c r="P1500" s="6">
        <v>1536</v>
      </c>
      <c r="Q1500" s="6">
        <v>0</v>
      </c>
      <c r="R1500" s="6">
        <v>0</v>
      </c>
      <c r="S1500" s="6">
        <v>1</v>
      </c>
      <c r="T1500" s="6">
        <v>212</v>
      </c>
      <c r="U1500" s="6">
        <v>0</v>
      </c>
      <c r="V1500" s="6">
        <v>0</v>
      </c>
      <c r="W1500" s="5">
        <v>0</v>
      </c>
      <c r="X1500" s="5">
        <v>1059.9592274834999</v>
      </c>
      <c r="Y1500" s="5">
        <v>0</v>
      </c>
      <c r="Z1500" s="5">
        <v>0</v>
      </c>
      <c r="AA1500" s="5">
        <v>0</v>
      </c>
      <c r="AB1500" s="5">
        <v>732.56700554635495</v>
      </c>
      <c r="AC1500" s="5">
        <v>0</v>
      </c>
      <c r="AD1500" s="5">
        <v>0</v>
      </c>
      <c r="AE1500" s="5">
        <v>1792.5262330298599</v>
      </c>
    </row>
    <row r="1501" spans="1:31" ht="30" x14ac:dyDescent="0.25">
      <c r="A1501" s="7">
        <v>3869752</v>
      </c>
      <c r="B1501" s="3">
        <v>1</v>
      </c>
      <c r="C1501" s="3" t="s">
        <v>31</v>
      </c>
      <c r="D1501" s="3" t="s">
        <v>32</v>
      </c>
      <c r="E1501" s="7" t="s">
        <v>45</v>
      </c>
      <c r="F1501" s="7" t="s">
        <v>1339</v>
      </c>
      <c r="G1501" s="7" t="s">
        <v>89</v>
      </c>
      <c r="H1501" s="3" t="s">
        <v>36</v>
      </c>
      <c r="I1501" s="3" t="s">
        <v>37</v>
      </c>
      <c r="J1501" s="3" t="s">
        <v>38</v>
      </c>
      <c r="K1501" s="3" t="s">
        <v>39</v>
      </c>
      <c r="L1501" s="4">
        <v>45571.818379629629</v>
      </c>
      <c r="M1501" s="4">
        <v>45571.863194444442</v>
      </c>
      <c r="N1501" s="5">
        <v>1.0755555555224419</v>
      </c>
      <c r="O1501" s="6">
        <v>0</v>
      </c>
      <c r="P1501" s="6">
        <v>111</v>
      </c>
      <c r="Q1501" s="6">
        <v>0</v>
      </c>
      <c r="R1501" s="6">
        <v>0</v>
      </c>
      <c r="S1501" s="6">
        <v>0</v>
      </c>
      <c r="T1501" s="6">
        <v>6</v>
      </c>
      <c r="U1501" s="6">
        <v>0</v>
      </c>
      <c r="V1501" s="6">
        <v>0</v>
      </c>
      <c r="W1501" s="5">
        <v>0</v>
      </c>
      <c r="X1501" s="5">
        <v>29.795645403340099</v>
      </c>
      <c r="Y1501" s="5">
        <v>0</v>
      </c>
      <c r="Z1501" s="5">
        <v>0</v>
      </c>
      <c r="AA1501" s="5">
        <v>0</v>
      </c>
      <c r="AB1501" s="5">
        <v>1.71377155260013</v>
      </c>
      <c r="AC1501" s="5">
        <v>0</v>
      </c>
      <c r="AD1501" s="5">
        <v>0</v>
      </c>
      <c r="AE1501" s="5">
        <v>31.509416955940299</v>
      </c>
    </row>
    <row r="1502" spans="1:31" ht="30" x14ac:dyDescent="0.25">
      <c r="A1502" s="7">
        <v>3869774</v>
      </c>
      <c r="B1502" s="3">
        <v>1</v>
      </c>
      <c r="C1502" s="3" t="s">
        <v>31</v>
      </c>
      <c r="D1502" s="3" t="s">
        <v>70</v>
      </c>
      <c r="E1502" s="7" t="s">
        <v>45</v>
      </c>
      <c r="F1502" s="7" t="s">
        <v>1271</v>
      </c>
      <c r="G1502" s="7" t="s">
        <v>42</v>
      </c>
      <c r="H1502" s="3" t="s">
        <v>36</v>
      </c>
      <c r="I1502" s="3" t="s">
        <v>37</v>
      </c>
      <c r="J1502" s="3" t="s">
        <v>43</v>
      </c>
      <c r="K1502" s="3" t="s">
        <v>39</v>
      </c>
      <c r="L1502" s="4">
        <v>45571.838055555556</v>
      </c>
      <c r="M1502" s="4">
        <v>45572.03402777778</v>
      </c>
      <c r="N1502" s="5">
        <v>4.7033333333674818</v>
      </c>
      <c r="O1502" s="6">
        <v>0</v>
      </c>
      <c r="P1502" s="6">
        <v>201</v>
      </c>
      <c r="Q1502" s="6">
        <v>0</v>
      </c>
      <c r="R1502" s="6">
        <v>0</v>
      </c>
      <c r="S1502" s="6">
        <v>0</v>
      </c>
      <c r="T1502" s="6">
        <v>28</v>
      </c>
      <c r="U1502" s="6">
        <v>0</v>
      </c>
      <c r="V1502" s="6">
        <v>0</v>
      </c>
      <c r="W1502" s="5">
        <v>0</v>
      </c>
      <c r="X1502" s="5">
        <v>188.89809521223501</v>
      </c>
      <c r="Y1502" s="5">
        <v>0</v>
      </c>
      <c r="Z1502" s="5">
        <v>0</v>
      </c>
      <c r="AA1502" s="5">
        <v>0</v>
      </c>
      <c r="AB1502" s="5">
        <v>68.457176864448101</v>
      </c>
      <c r="AC1502" s="5">
        <v>0</v>
      </c>
      <c r="AD1502" s="5">
        <v>0</v>
      </c>
      <c r="AE1502" s="5">
        <v>257.35527207668298</v>
      </c>
    </row>
    <row r="1503" spans="1:31" ht="30" x14ac:dyDescent="0.25">
      <c r="A1503" s="7">
        <v>3869796</v>
      </c>
      <c r="B1503" s="3">
        <v>1</v>
      </c>
      <c r="C1503" s="3" t="s">
        <v>31</v>
      </c>
      <c r="D1503" s="3" t="s">
        <v>101</v>
      </c>
      <c r="E1503" s="7" t="s">
        <v>45</v>
      </c>
      <c r="F1503" s="7" t="s">
        <v>1340</v>
      </c>
      <c r="G1503" s="7" t="s">
        <v>47</v>
      </c>
      <c r="H1503" s="3" t="s">
        <v>36</v>
      </c>
      <c r="I1503" s="3" t="s">
        <v>37</v>
      </c>
      <c r="J1503" s="3" t="s">
        <v>38</v>
      </c>
      <c r="K1503" s="3" t="s">
        <v>39</v>
      </c>
      <c r="L1503" s="4">
        <v>45571.836111111108</v>
      </c>
      <c r="M1503" s="4">
        <v>45571.888888888891</v>
      </c>
      <c r="N1503" s="5">
        <v>1.2666666667792015</v>
      </c>
      <c r="O1503" s="6">
        <v>0</v>
      </c>
      <c r="P1503" s="6">
        <v>7</v>
      </c>
      <c r="Q1503" s="6">
        <v>0</v>
      </c>
      <c r="R1503" s="6">
        <v>0</v>
      </c>
      <c r="S1503" s="6">
        <v>0</v>
      </c>
      <c r="T1503" s="6">
        <v>1</v>
      </c>
      <c r="U1503" s="6">
        <v>0</v>
      </c>
      <c r="V1503" s="6">
        <v>0</v>
      </c>
      <c r="W1503" s="5">
        <v>0</v>
      </c>
      <c r="X1503" s="5">
        <v>1.60036917507281</v>
      </c>
      <c r="Y1503" s="5">
        <v>0</v>
      </c>
      <c r="Z1503" s="5">
        <v>0</v>
      </c>
      <c r="AA1503" s="5">
        <v>0</v>
      </c>
      <c r="AB1503" s="5">
        <v>0.213140000125981</v>
      </c>
      <c r="AC1503" s="5">
        <v>0</v>
      </c>
      <c r="AD1503" s="5">
        <v>0</v>
      </c>
      <c r="AE1503" s="5">
        <v>1.81350917519879</v>
      </c>
    </row>
    <row r="1504" spans="1:31" ht="30" x14ac:dyDescent="0.25">
      <c r="A1504" s="7">
        <v>3869800</v>
      </c>
      <c r="B1504" s="3">
        <v>1</v>
      </c>
      <c r="C1504" s="3" t="s">
        <v>31</v>
      </c>
      <c r="D1504" s="3" t="s">
        <v>90</v>
      </c>
      <c r="E1504" s="7" t="s">
        <v>117</v>
      </c>
      <c r="F1504" s="7" t="s">
        <v>1341</v>
      </c>
      <c r="G1504" s="7" t="s">
        <v>608</v>
      </c>
      <c r="H1504" s="3" t="s">
        <v>114</v>
      </c>
      <c r="I1504" s="3" t="s">
        <v>37</v>
      </c>
      <c r="J1504" s="3" t="s">
        <v>38</v>
      </c>
      <c r="K1504" s="3" t="s">
        <v>39</v>
      </c>
      <c r="L1504" s="4">
        <v>45571.847291666665</v>
      </c>
      <c r="M1504" s="4">
        <v>45571.853032407409</v>
      </c>
      <c r="N1504" s="5">
        <v>0.13777777785435319</v>
      </c>
      <c r="O1504" s="6">
        <v>0</v>
      </c>
      <c r="P1504" s="6">
        <v>3233</v>
      </c>
      <c r="Q1504" s="6">
        <v>2</v>
      </c>
      <c r="R1504" s="6">
        <v>8</v>
      </c>
      <c r="S1504" s="6">
        <v>24</v>
      </c>
      <c r="T1504" s="6">
        <v>465</v>
      </c>
      <c r="U1504" s="6">
        <v>46</v>
      </c>
      <c r="V1504" s="6">
        <v>3</v>
      </c>
      <c r="W1504" s="5">
        <v>0</v>
      </c>
      <c r="X1504" s="5">
        <v>102.60923995222799</v>
      </c>
      <c r="Y1504" s="5">
        <v>6.0764124622090101</v>
      </c>
      <c r="Z1504" s="5">
        <v>0.21728623685527601</v>
      </c>
      <c r="AA1504" s="5">
        <v>42.445822275978699</v>
      </c>
      <c r="AB1504" s="5">
        <v>43.454072782961802</v>
      </c>
      <c r="AC1504" s="5">
        <v>438.52451944552399</v>
      </c>
      <c r="AD1504" s="5">
        <v>1.1597288051824</v>
      </c>
      <c r="AE1504" s="5">
        <v>634.48708196093901</v>
      </c>
    </row>
    <row r="1505" spans="1:31" ht="30" x14ac:dyDescent="0.25">
      <c r="A1505" s="7">
        <v>3869800</v>
      </c>
      <c r="B1505" s="3">
        <v>2</v>
      </c>
      <c r="C1505" s="3" t="s">
        <v>31</v>
      </c>
      <c r="D1505" s="3" t="s">
        <v>90</v>
      </c>
      <c r="E1505" s="7" t="s">
        <v>117</v>
      </c>
      <c r="F1505" s="7" t="s">
        <v>1236</v>
      </c>
      <c r="G1505" s="7" t="s">
        <v>608</v>
      </c>
      <c r="H1505" s="3" t="s">
        <v>114</v>
      </c>
      <c r="I1505" s="3" t="s">
        <v>37</v>
      </c>
      <c r="J1505" s="3" t="s">
        <v>38</v>
      </c>
      <c r="K1505" s="3" t="s">
        <v>39</v>
      </c>
      <c r="L1505" s="4">
        <v>45571.847291666665</v>
      </c>
      <c r="M1505" s="4">
        <v>45571.899837962963</v>
      </c>
      <c r="N1505" s="5">
        <v>1.2611111111473292</v>
      </c>
      <c r="O1505" s="6">
        <v>1</v>
      </c>
      <c r="P1505" s="6">
        <v>1</v>
      </c>
      <c r="Q1505" s="6">
        <v>2</v>
      </c>
      <c r="R1505" s="6">
        <v>0</v>
      </c>
      <c r="S1505" s="6">
        <v>3</v>
      </c>
      <c r="T1505" s="6">
        <v>2</v>
      </c>
      <c r="U1505" s="6">
        <v>4</v>
      </c>
      <c r="V1505" s="6">
        <v>0</v>
      </c>
      <c r="W1505" s="5">
        <v>0.47321562330264599</v>
      </c>
      <c r="X1505" s="5">
        <v>0.172004512763406</v>
      </c>
      <c r="Y1505" s="5">
        <v>1.2921215791071901</v>
      </c>
      <c r="Z1505" s="5">
        <v>0</v>
      </c>
      <c r="AA1505" s="5">
        <v>2.57214315873042</v>
      </c>
      <c r="AB1505" s="5">
        <v>12.4425775009741</v>
      </c>
      <c r="AC1505" s="5">
        <v>291.83435896588702</v>
      </c>
      <c r="AD1505" s="5">
        <v>0</v>
      </c>
      <c r="AE1505" s="5">
        <v>308.786421340765</v>
      </c>
    </row>
    <row r="1506" spans="1:31" ht="30" x14ac:dyDescent="0.25">
      <c r="A1506" s="7">
        <v>3869813</v>
      </c>
      <c r="B1506" s="3">
        <v>1</v>
      </c>
      <c r="C1506" s="3" t="s">
        <v>31</v>
      </c>
      <c r="D1506" s="3" t="s">
        <v>40</v>
      </c>
      <c r="E1506" s="7" t="s">
        <v>45</v>
      </c>
      <c r="F1506" s="7" t="s">
        <v>1342</v>
      </c>
      <c r="G1506" s="7" t="s">
        <v>193</v>
      </c>
      <c r="H1506" s="3" t="s">
        <v>36</v>
      </c>
      <c r="I1506" s="3" t="s">
        <v>37</v>
      </c>
      <c r="J1506" s="3" t="s">
        <v>38</v>
      </c>
      <c r="K1506" s="3" t="s">
        <v>39</v>
      </c>
      <c r="L1506" s="4">
        <v>45571.859907407408</v>
      </c>
      <c r="M1506" s="4">
        <v>45572.113194444442</v>
      </c>
      <c r="N1506" s="5">
        <v>6.0788888888200745</v>
      </c>
      <c r="O1506" s="6">
        <v>0</v>
      </c>
      <c r="P1506" s="6">
        <v>556</v>
      </c>
      <c r="Q1506" s="6">
        <v>0</v>
      </c>
      <c r="R1506" s="6">
        <v>0</v>
      </c>
      <c r="S1506" s="6">
        <v>0</v>
      </c>
      <c r="T1506" s="6">
        <v>29</v>
      </c>
      <c r="U1506" s="6">
        <v>0</v>
      </c>
      <c r="V1506" s="6">
        <v>0</v>
      </c>
      <c r="W1506" s="5">
        <v>0</v>
      </c>
      <c r="X1506" s="5">
        <v>602.76214447290704</v>
      </c>
      <c r="Y1506" s="5">
        <v>0</v>
      </c>
      <c r="Z1506" s="5">
        <v>0</v>
      </c>
      <c r="AA1506" s="5">
        <v>0</v>
      </c>
      <c r="AB1506" s="5">
        <v>51.959491984510301</v>
      </c>
      <c r="AC1506" s="5">
        <v>0</v>
      </c>
      <c r="AD1506" s="5">
        <v>0</v>
      </c>
      <c r="AE1506" s="5">
        <v>654.72163645741705</v>
      </c>
    </row>
    <row r="1507" spans="1:31" ht="30" x14ac:dyDescent="0.25">
      <c r="A1507" s="7">
        <v>3869819</v>
      </c>
      <c r="B1507" s="3">
        <v>1</v>
      </c>
      <c r="C1507" s="3" t="s">
        <v>31</v>
      </c>
      <c r="D1507" s="3" t="s">
        <v>82</v>
      </c>
      <c r="E1507" s="7" t="s">
        <v>45</v>
      </c>
      <c r="F1507" s="7" t="s">
        <v>1334</v>
      </c>
      <c r="G1507" s="7" t="s">
        <v>47</v>
      </c>
      <c r="H1507" s="3" t="s">
        <v>36</v>
      </c>
      <c r="I1507" s="3" t="s">
        <v>37</v>
      </c>
      <c r="J1507" s="3" t="s">
        <v>38</v>
      </c>
      <c r="K1507" s="3" t="s">
        <v>39</v>
      </c>
      <c r="L1507" s="4">
        <v>45571.84574074074</v>
      </c>
      <c r="M1507" s="4">
        <v>45571.963194444441</v>
      </c>
      <c r="N1507" s="5">
        <v>2.8188888888107613</v>
      </c>
      <c r="O1507" s="6">
        <v>0</v>
      </c>
      <c r="P1507" s="6">
        <v>84</v>
      </c>
      <c r="Q1507" s="6">
        <v>0</v>
      </c>
      <c r="R1507" s="6">
        <v>0</v>
      </c>
      <c r="S1507" s="6">
        <v>0</v>
      </c>
      <c r="T1507" s="6">
        <v>16</v>
      </c>
      <c r="U1507" s="6">
        <v>0</v>
      </c>
      <c r="V1507" s="6">
        <v>0</v>
      </c>
      <c r="W1507" s="5">
        <v>0</v>
      </c>
      <c r="X1507" s="5">
        <v>50.676256378563203</v>
      </c>
      <c r="Y1507" s="5">
        <v>0</v>
      </c>
      <c r="Z1507" s="5">
        <v>0</v>
      </c>
      <c r="AA1507" s="5">
        <v>0</v>
      </c>
      <c r="AB1507" s="5">
        <v>68.741027264135298</v>
      </c>
      <c r="AC1507" s="5">
        <v>0</v>
      </c>
      <c r="AD1507" s="5">
        <v>0</v>
      </c>
      <c r="AE1507" s="5">
        <v>119.417283642699</v>
      </c>
    </row>
    <row r="1508" spans="1:31" ht="30" x14ac:dyDescent="0.25">
      <c r="A1508" s="7">
        <v>3869839</v>
      </c>
      <c r="B1508" s="3">
        <v>1</v>
      </c>
      <c r="C1508" s="3" t="s">
        <v>31</v>
      </c>
      <c r="D1508" s="3" t="s">
        <v>64</v>
      </c>
      <c r="E1508" s="7" t="s">
        <v>45</v>
      </c>
      <c r="F1508" s="7" t="s">
        <v>1343</v>
      </c>
      <c r="G1508" s="7" t="s">
        <v>89</v>
      </c>
      <c r="H1508" s="3" t="s">
        <v>36</v>
      </c>
      <c r="I1508" s="3" t="s">
        <v>37</v>
      </c>
      <c r="J1508" s="3" t="s">
        <v>38</v>
      </c>
      <c r="K1508" s="3" t="s">
        <v>39</v>
      </c>
      <c r="L1508" s="4">
        <v>45571.883981481478</v>
      </c>
      <c r="M1508" s="4">
        <v>45572.2</v>
      </c>
      <c r="N1508" s="5">
        <v>7.5844444444519468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1</v>
      </c>
      <c r="U1508" s="6">
        <v>0</v>
      </c>
      <c r="V1508" s="6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29.070620597155099</v>
      </c>
      <c r="AC1508" s="5">
        <v>0</v>
      </c>
      <c r="AD1508" s="5">
        <v>0</v>
      </c>
      <c r="AE1508" s="5">
        <v>29.070620597155099</v>
      </c>
    </row>
    <row r="1509" spans="1:31" ht="30" x14ac:dyDescent="0.25">
      <c r="A1509" s="7">
        <v>3869842</v>
      </c>
      <c r="B1509" s="3">
        <v>1</v>
      </c>
      <c r="C1509" s="3" t="s">
        <v>31</v>
      </c>
      <c r="D1509" s="3" t="s">
        <v>101</v>
      </c>
      <c r="E1509" s="7" t="s">
        <v>117</v>
      </c>
      <c r="F1509" s="7" t="s">
        <v>1344</v>
      </c>
      <c r="G1509" s="7" t="s">
        <v>47</v>
      </c>
      <c r="H1509" s="3" t="s">
        <v>114</v>
      </c>
      <c r="I1509" s="3" t="s">
        <v>37</v>
      </c>
      <c r="J1509" s="3" t="s">
        <v>38</v>
      </c>
      <c r="K1509" s="3" t="s">
        <v>39</v>
      </c>
      <c r="L1509" s="4">
        <v>45571.883923611109</v>
      </c>
      <c r="M1509" s="4">
        <v>45571.906967592593</v>
      </c>
      <c r="N1509" s="5">
        <v>0.55305555561790243</v>
      </c>
      <c r="O1509" s="6">
        <v>4</v>
      </c>
      <c r="P1509" s="6">
        <v>226</v>
      </c>
      <c r="Q1509" s="6">
        <v>0</v>
      </c>
      <c r="R1509" s="6">
        <v>2</v>
      </c>
      <c r="S1509" s="6">
        <v>5</v>
      </c>
      <c r="T1509" s="6">
        <v>50</v>
      </c>
      <c r="U1509" s="6">
        <v>1</v>
      </c>
      <c r="V1509" s="6">
        <v>0</v>
      </c>
      <c r="W1509" s="5">
        <v>8.7785903800997005</v>
      </c>
      <c r="X1509" s="5">
        <v>30.300638836152199</v>
      </c>
      <c r="Y1509" s="5">
        <v>0</v>
      </c>
      <c r="Z1509" s="5">
        <v>0.130085871195533</v>
      </c>
      <c r="AA1509" s="5">
        <v>1.9659747841905499</v>
      </c>
      <c r="AB1509" s="5">
        <v>7.5183377257146198</v>
      </c>
      <c r="AC1509" s="5">
        <v>1.95948956770133</v>
      </c>
      <c r="AD1509" s="5">
        <v>0</v>
      </c>
      <c r="AE1509" s="5">
        <v>50.653117165053999</v>
      </c>
    </row>
    <row r="1510" spans="1:31" ht="30" x14ac:dyDescent="0.25">
      <c r="A1510" s="7">
        <v>3869844</v>
      </c>
      <c r="B1510" s="3">
        <v>1</v>
      </c>
      <c r="C1510" s="3" t="s">
        <v>31</v>
      </c>
      <c r="D1510" s="3" t="s">
        <v>77</v>
      </c>
      <c r="E1510" s="7" t="s">
        <v>330</v>
      </c>
      <c r="F1510" s="7" t="s">
        <v>1345</v>
      </c>
      <c r="G1510" s="7" t="s">
        <v>35</v>
      </c>
      <c r="H1510" s="3" t="s">
        <v>36</v>
      </c>
      <c r="I1510" s="3" t="s">
        <v>37</v>
      </c>
      <c r="J1510" s="3" t="s">
        <v>38</v>
      </c>
      <c r="K1510" s="3" t="s">
        <v>39</v>
      </c>
      <c r="L1510" s="4">
        <v>45571.885381944441</v>
      </c>
      <c r="M1510" s="4">
        <v>45572.044444444444</v>
      </c>
      <c r="N1510" s="5">
        <v>3.8175000000628643</v>
      </c>
      <c r="O1510" s="6">
        <v>0</v>
      </c>
      <c r="P1510" s="6">
        <v>1</v>
      </c>
      <c r="Q1510" s="6">
        <v>0</v>
      </c>
      <c r="R1510" s="6">
        <v>0</v>
      </c>
      <c r="S1510" s="6">
        <v>0</v>
      </c>
      <c r="T1510" s="6">
        <v>40</v>
      </c>
      <c r="U1510" s="6">
        <v>0</v>
      </c>
      <c r="V1510" s="6">
        <v>9</v>
      </c>
      <c r="W1510" s="5">
        <v>0</v>
      </c>
      <c r="X1510" s="5">
        <v>5.3669595282191702</v>
      </c>
      <c r="Y1510" s="5">
        <v>0</v>
      </c>
      <c r="Z1510" s="5">
        <v>0</v>
      </c>
      <c r="AA1510" s="5">
        <v>0</v>
      </c>
      <c r="AB1510" s="5">
        <v>76.063691201633304</v>
      </c>
      <c r="AC1510" s="5">
        <v>0</v>
      </c>
      <c r="AD1510" s="5">
        <v>39.419788337496001</v>
      </c>
      <c r="AE1510" s="5">
        <v>120.850439067349</v>
      </c>
    </row>
    <row r="1511" spans="1:31" ht="30" x14ac:dyDescent="0.25">
      <c r="A1511" s="7">
        <v>3869872</v>
      </c>
      <c r="B1511" s="3">
        <v>1</v>
      </c>
      <c r="C1511" s="3" t="s">
        <v>31</v>
      </c>
      <c r="D1511" s="3" t="s">
        <v>146</v>
      </c>
      <c r="E1511" s="7" t="s">
        <v>117</v>
      </c>
      <c r="F1511" s="7" t="s">
        <v>1346</v>
      </c>
      <c r="G1511" s="7" t="s">
        <v>42</v>
      </c>
      <c r="H1511" s="3" t="s">
        <v>114</v>
      </c>
      <c r="I1511" s="3" t="s">
        <v>37</v>
      </c>
      <c r="J1511" s="3" t="s">
        <v>43</v>
      </c>
      <c r="K1511" s="3" t="s">
        <v>39</v>
      </c>
      <c r="L1511" s="4">
        <v>45571.890486111108</v>
      </c>
      <c r="M1511" s="4">
        <v>45571.899618055555</v>
      </c>
      <c r="N1511" s="5">
        <v>0.21916666673496366</v>
      </c>
      <c r="O1511" s="6">
        <v>0</v>
      </c>
      <c r="P1511" s="6">
        <v>3584</v>
      </c>
      <c r="Q1511" s="6">
        <v>0</v>
      </c>
      <c r="R1511" s="6">
        <v>0</v>
      </c>
      <c r="S1511" s="6">
        <v>0</v>
      </c>
      <c r="T1511" s="6">
        <v>633</v>
      </c>
      <c r="U1511" s="6">
        <v>0</v>
      </c>
      <c r="V1511" s="6">
        <v>21</v>
      </c>
      <c r="W1511" s="5">
        <v>0</v>
      </c>
      <c r="X1511" s="5">
        <v>199.68836556305899</v>
      </c>
      <c r="Y1511" s="5">
        <v>0</v>
      </c>
      <c r="Z1511" s="5">
        <v>0</v>
      </c>
      <c r="AA1511" s="5">
        <v>0</v>
      </c>
      <c r="AB1511" s="5">
        <v>150.332035937509</v>
      </c>
      <c r="AC1511" s="5">
        <v>0</v>
      </c>
      <c r="AD1511" s="5">
        <v>23.247406119658599</v>
      </c>
      <c r="AE1511" s="5">
        <v>373.26780762022599</v>
      </c>
    </row>
    <row r="1512" spans="1:31" ht="30" x14ac:dyDescent="0.25">
      <c r="A1512" s="7">
        <v>3869872</v>
      </c>
      <c r="B1512" s="3">
        <v>2</v>
      </c>
      <c r="C1512" s="3" t="s">
        <v>31</v>
      </c>
      <c r="D1512" s="3" t="s">
        <v>146</v>
      </c>
      <c r="E1512" s="7" t="s">
        <v>117</v>
      </c>
      <c r="F1512" s="7" t="s">
        <v>1347</v>
      </c>
      <c r="G1512" s="7" t="s">
        <v>42</v>
      </c>
      <c r="H1512" s="3" t="s">
        <v>114</v>
      </c>
      <c r="I1512" s="3" t="s">
        <v>37</v>
      </c>
      <c r="J1512" s="3" t="s">
        <v>43</v>
      </c>
      <c r="K1512" s="3" t="s">
        <v>39</v>
      </c>
      <c r="L1512" s="4">
        <v>45571.890486111108</v>
      </c>
      <c r="M1512" s="4">
        <v>45571.956956018519</v>
      </c>
      <c r="N1512" s="5">
        <v>1.5952777778729796</v>
      </c>
      <c r="O1512" s="6">
        <v>0</v>
      </c>
      <c r="P1512" s="6">
        <v>1440</v>
      </c>
      <c r="Q1512" s="6">
        <v>0</v>
      </c>
      <c r="R1512" s="6">
        <v>0</v>
      </c>
      <c r="S1512" s="6">
        <v>0</v>
      </c>
      <c r="T1512" s="6">
        <v>168</v>
      </c>
      <c r="U1512" s="6">
        <v>0</v>
      </c>
      <c r="V1512" s="6">
        <v>1</v>
      </c>
      <c r="W1512" s="5">
        <v>0</v>
      </c>
      <c r="X1512" s="5">
        <v>460.95064103584599</v>
      </c>
      <c r="Y1512" s="5">
        <v>0</v>
      </c>
      <c r="Z1512" s="5">
        <v>0</v>
      </c>
      <c r="AA1512" s="5">
        <v>0</v>
      </c>
      <c r="AB1512" s="5">
        <v>147.27081446952801</v>
      </c>
      <c r="AC1512" s="5">
        <v>0</v>
      </c>
      <c r="AD1512" s="5">
        <v>4.3913620330741203</v>
      </c>
      <c r="AE1512" s="5">
        <v>612.61281753844798</v>
      </c>
    </row>
    <row r="1513" spans="1:31" ht="30" x14ac:dyDescent="0.25">
      <c r="A1513" s="7">
        <v>3869872</v>
      </c>
      <c r="B1513" s="3">
        <v>3</v>
      </c>
      <c r="C1513" s="3" t="s">
        <v>31</v>
      </c>
      <c r="D1513" s="3" t="s">
        <v>146</v>
      </c>
      <c r="E1513" s="7" t="s">
        <v>117</v>
      </c>
      <c r="F1513" s="7" t="s">
        <v>1348</v>
      </c>
      <c r="G1513" s="7" t="s">
        <v>42</v>
      </c>
      <c r="H1513" s="3" t="s">
        <v>114</v>
      </c>
      <c r="I1513" s="3" t="s">
        <v>37</v>
      </c>
      <c r="J1513" s="3" t="s">
        <v>43</v>
      </c>
      <c r="K1513" s="3" t="s">
        <v>39</v>
      </c>
      <c r="L1513" s="4">
        <v>45571.890486111108</v>
      </c>
      <c r="M1513" s="4">
        <v>45571.973587962966</v>
      </c>
      <c r="N1513" s="5">
        <v>1.9944444446009584</v>
      </c>
      <c r="O1513" s="6">
        <v>0</v>
      </c>
      <c r="P1513" s="6">
        <v>14152</v>
      </c>
      <c r="Q1513" s="6">
        <v>0</v>
      </c>
      <c r="R1513" s="6">
        <v>0</v>
      </c>
      <c r="S1513" s="6">
        <v>0</v>
      </c>
      <c r="T1513" s="6">
        <v>1137</v>
      </c>
      <c r="U1513" s="6">
        <v>0</v>
      </c>
      <c r="V1513" s="6">
        <v>0</v>
      </c>
      <c r="W1513" s="5">
        <v>0</v>
      </c>
      <c r="X1513" s="5">
        <v>5703.5649168050704</v>
      </c>
      <c r="Y1513" s="5">
        <v>0</v>
      </c>
      <c r="Z1513" s="5">
        <v>0</v>
      </c>
      <c r="AA1513" s="5">
        <v>0</v>
      </c>
      <c r="AB1513" s="5">
        <v>1429.67821009204</v>
      </c>
      <c r="AC1513" s="5">
        <v>0</v>
      </c>
      <c r="AD1513" s="5">
        <v>0</v>
      </c>
      <c r="AE1513" s="5">
        <v>7133.2431268971104</v>
      </c>
    </row>
    <row r="1514" spans="1:31" ht="30" x14ac:dyDescent="0.25">
      <c r="A1514" s="7">
        <v>3869915</v>
      </c>
      <c r="B1514" s="3">
        <v>1</v>
      </c>
      <c r="C1514" s="3" t="s">
        <v>31</v>
      </c>
      <c r="D1514" s="3" t="s">
        <v>54</v>
      </c>
      <c r="E1514" s="7" t="s">
        <v>180</v>
      </c>
      <c r="F1514" s="7" t="s">
        <v>1336</v>
      </c>
      <c r="G1514" s="7" t="s">
        <v>185</v>
      </c>
      <c r="H1514" s="3" t="s">
        <v>36</v>
      </c>
      <c r="I1514" s="3" t="s">
        <v>37</v>
      </c>
      <c r="J1514" s="3" t="s">
        <v>38</v>
      </c>
      <c r="K1514" s="3" t="s">
        <v>39</v>
      </c>
      <c r="L1514" s="4">
        <v>45571.903414351851</v>
      </c>
      <c r="M1514" s="4">
        <v>45572.157638888886</v>
      </c>
      <c r="N1514" s="5">
        <v>6.1013888888410293</v>
      </c>
      <c r="O1514" s="6">
        <v>0</v>
      </c>
      <c r="P1514" s="6">
        <v>0</v>
      </c>
      <c r="Q1514" s="6">
        <v>0</v>
      </c>
      <c r="R1514" s="6">
        <v>0</v>
      </c>
      <c r="S1514" s="6">
        <v>0</v>
      </c>
      <c r="T1514" s="6">
        <v>1</v>
      </c>
      <c r="U1514" s="6">
        <v>0</v>
      </c>
      <c r="V1514" s="6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79.823379926416806</v>
      </c>
      <c r="AC1514" s="5">
        <v>0</v>
      </c>
      <c r="AD1514" s="5">
        <v>0</v>
      </c>
      <c r="AE1514" s="5">
        <v>79.823379926416806</v>
      </c>
    </row>
    <row r="1515" spans="1:31" ht="30" x14ac:dyDescent="0.25">
      <c r="A1515" s="7">
        <v>3869924</v>
      </c>
      <c r="B1515" s="3">
        <v>1</v>
      </c>
      <c r="C1515" s="3" t="s">
        <v>31</v>
      </c>
      <c r="D1515" s="3" t="s">
        <v>70</v>
      </c>
      <c r="E1515" s="7" t="s">
        <v>45</v>
      </c>
      <c r="F1515" s="7" t="s">
        <v>1349</v>
      </c>
      <c r="G1515" s="7" t="s">
        <v>35</v>
      </c>
      <c r="H1515" s="3" t="s">
        <v>36</v>
      </c>
      <c r="I1515" s="3" t="s">
        <v>37</v>
      </c>
      <c r="J1515" s="3" t="s">
        <v>38</v>
      </c>
      <c r="K1515" s="3" t="s">
        <v>39</v>
      </c>
      <c r="L1515" s="4">
        <v>45571.910069444442</v>
      </c>
      <c r="M1515" s="4">
        <v>45572.111805555556</v>
      </c>
      <c r="N1515" s="5">
        <v>4.8416666667326353</v>
      </c>
      <c r="O1515" s="6">
        <v>0</v>
      </c>
      <c r="P1515" s="6">
        <v>116</v>
      </c>
      <c r="Q1515" s="6">
        <v>0</v>
      </c>
      <c r="R1515" s="6">
        <v>0</v>
      </c>
      <c r="S1515" s="6">
        <v>0</v>
      </c>
      <c r="T1515" s="6">
        <v>2</v>
      </c>
      <c r="U1515" s="6">
        <v>0</v>
      </c>
      <c r="V1515" s="6">
        <v>0</v>
      </c>
      <c r="W1515" s="5">
        <v>0</v>
      </c>
      <c r="X1515" s="5">
        <v>90.924132188268203</v>
      </c>
      <c r="Y1515" s="5">
        <v>0</v>
      </c>
      <c r="Z1515" s="5">
        <v>0</v>
      </c>
      <c r="AA1515" s="5">
        <v>0</v>
      </c>
      <c r="AB1515" s="5">
        <v>0.52148192743012201</v>
      </c>
      <c r="AC1515" s="5">
        <v>0</v>
      </c>
      <c r="AD1515" s="5">
        <v>0</v>
      </c>
      <c r="AE1515" s="5">
        <v>91.445614115698405</v>
      </c>
    </row>
    <row r="1516" spans="1:31" ht="30" x14ac:dyDescent="0.25">
      <c r="A1516" s="7">
        <v>3869927</v>
      </c>
      <c r="B1516" s="3">
        <v>1</v>
      </c>
      <c r="C1516" s="3" t="s">
        <v>31</v>
      </c>
      <c r="D1516" s="3" t="s">
        <v>82</v>
      </c>
      <c r="E1516" s="7" t="s">
        <v>45</v>
      </c>
      <c r="F1516" s="7" t="s">
        <v>1350</v>
      </c>
      <c r="G1516" s="7" t="s">
        <v>35</v>
      </c>
      <c r="H1516" s="3" t="s">
        <v>36</v>
      </c>
      <c r="I1516" s="3" t="s">
        <v>37</v>
      </c>
      <c r="J1516" s="3" t="s">
        <v>38</v>
      </c>
      <c r="K1516" s="3" t="s">
        <v>39</v>
      </c>
      <c r="L1516" s="4">
        <v>45571.911759259259</v>
      </c>
      <c r="M1516" s="4">
        <v>45572.186111111114</v>
      </c>
      <c r="N1516" s="5">
        <v>6.5844444445101544</v>
      </c>
      <c r="O1516" s="6">
        <v>0</v>
      </c>
      <c r="P1516" s="6">
        <v>299</v>
      </c>
      <c r="Q1516" s="6">
        <v>0</v>
      </c>
      <c r="R1516" s="6">
        <v>0</v>
      </c>
      <c r="S1516" s="6">
        <v>0</v>
      </c>
      <c r="T1516" s="6">
        <v>42</v>
      </c>
      <c r="U1516" s="6">
        <v>0</v>
      </c>
      <c r="V1516" s="6">
        <v>1</v>
      </c>
      <c r="W1516" s="5">
        <v>0</v>
      </c>
      <c r="X1516" s="5">
        <v>293.11436606394602</v>
      </c>
      <c r="Y1516" s="5">
        <v>0</v>
      </c>
      <c r="Z1516" s="5">
        <v>0</v>
      </c>
      <c r="AA1516" s="5">
        <v>0</v>
      </c>
      <c r="AB1516" s="5">
        <v>186.675998048184</v>
      </c>
      <c r="AC1516" s="5">
        <v>0</v>
      </c>
      <c r="AD1516" s="5">
        <v>5.21063802286554</v>
      </c>
      <c r="AE1516" s="5">
        <v>485.00100213499502</v>
      </c>
    </row>
    <row r="1517" spans="1:31" ht="30" x14ac:dyDescent="0.25">
      <c r="A1517" s="7">
        <v>3869929</v>
      </c>
      <c r="B1517" s="3">
        <v>1</v>
      </c>
      <c r="C1517" s="3" t="s">
        <v>31</v>
      </c>
      <c r="D1517" s="3" t="s">
        <v>146</v>
      </c>
      <c r="E1517" s="7" t="s">
        <v>33</v>
      </c>
      <c r="F1517" s="7" t="s">
        <v>1351</v>
      </c>
      <c r="G1517" s="7" t="s">
        <v>42</v>
      </c>
      <c r="H1517" s="3" t="s">
        <v>36</v>
      </c>
      <c r="I1517" s="3" t="s">
        <v>37</v>
      </c>
      <c r="J1517" s="3" t="s">
        <v>43</v>
      </c>
      <c r="K1517" s="3" t="s">
        <v>39</v>
      </c>
      <c r="L1517" s="4">
        <v>45571.914664351854</v>
      </c>
      <c r="M1517" s="4">
        <v>45572.28125</v>
      </c>
      <c r="N1517" s="5">
        <v>8.7980555554968305</v>
      </c>
      <c r="O1517" s="6">
        <v>0</v>
      </c>
      <c r="P1517" s="6">
        <v>31</v>
      </c>
      <c r="Q1517" s="6">
        <v>0</v>
      </c>
      <c r="R1517" s="6">
        <v>0</v>
      </c>
      <c r="S1517" s="6">
        <v>0</v>
      </c>
      <c r="T1517" s="6">
        <v>5</v>
      </c>
      <c r="U1517" s="6">
        <v>0</v>
      </c>
      <c r="V1517" s="6">
        <v>0</v>
      </c>
      <c r="W1517" s="5">
        <v>0</v>
      </c>
      <c r="X1517" s="5">
        <v>65.964715864927101</v>
      </c>
      <c r="Y1517" s="5">
        <v>0</v>
      </c>
      <c r="Z1517" s="5">
        <v>0</v>
      </c>
      <c r="AA1517" s="5">
        <v>0</v>
      </c>
      <c r="AB1517" s="5">
        <v>8.4489098315120703</v>
      </c>
      <c r="AC1517" s="5">
        <v>0</v>
      </c>
      <c r="AD1517" s="5">
        <v>0</v>
      </c>
      <c r="AE1517" s="5">
        <v>74.413625696439198</v>
      </c>
    </row>
    <row r="1518" spans="1:31" ht="30" x14ac:dyDescent="0.25">
      <c r="A1518" s="7">
        <v>3869944</v>
      </c>
      <c r="B1518" s="3">
        <v>1</v>
      </c>
      <c r="C1518" s="3" t="s">
        <v>31</v>
      </c>
      <c r="D1518" s="3" t="s">
        <v>79</v>
      </c>
      <c r="E1518" s="7" t="s">
        <v>45</v>
      </c>
      <c r="F1518" s="7" t="s">
        <v>1352</v>
      </c>
      <c r="G1518" s="7" t="s">
        <v>42</v>
      </c>
      <c r="H1518" s="3" t="s">
        <v>36</v>
      </c>
      <c r="I1518" s="3" t="s">
        <v>37</v>
      </c>
      <c r="J1518" s="3" t="s">
        <v>43</v>
      </c>
      <c r="K1518" s="3" t="s">
        <v>39</v>
      </c>
      <c r="L1518" s="4">
        <v>45571.921782407408</v>
      </c>
      <c r="M1518" s="4">
        <v>45571.99927083333</v>
      </c>
      <c r="N1518" s="5">
        <v>1.8597222221433185</v>
      </c>
      <c r="O1518" s="6">
        <v>0</v>
      </c>
      <c r="P1518" s="6">
        <v>61</v>
      </c>
      <c r="Q1518" s="6">
        <v>0</v>
      </c>
      <c r="R1518" s="6">
        <v>0</v>
      </c>
      <c r="S1518" s="6">
        <v>0</v>
      </c>
      <c r="T1518" s="6">
        <v>14</v>
      </c>
      <c r="U1518" s="6">
        <v>0</v>
      </c>
      <c r="V1518" s="6">
        <v>1</v>
      </c>
      <c r="W1518" s="5">
        <v>0</v>
      </c>
      <c r="X1518" s="5">
        <v>16.4017373415146</v>
      </c>
      <c r="Y1518" s="5">
        <v>0</v>
      </c>
      <c r="Z1518" s="5">
        <v>0</v>
      </c>
      <c r="AA1518" s="5">
        <v>0</v>
      </c>
      <c r="AB1518" s="5">
        <v>30.752046890152702</v>
      </c>
      <c r="AC1518" s="5">
        <v>0</v>
      </c>
      <c r="AD1518" s="5">
        <v>2.4848454164766198</v>
      </c>
      <c r="AE1518" s="5">
        <v>49.638629648143898</v>
      </c>
    </row>
    <row r="1519" spans="1:31" ht="30" x14ac:dyDescent="0.25">
      <c r="A1519" s="7">
        <v>3869955</v>
      </c>
      <c r="B1519" s="3">
        <v>1</v>
      </c>
      <c r="C1519" s="3" t="s">
        <v>31</v>
      </c>
      <c r="D1519" s="3" t="s">
        <v>57</v>
      </c>
      <c r="E1519" s="7" t="s">
        <v>45</v>
      </c>
      <c r="F1519" s="7" t="s">
        <v>1353</v>
      </c>
      <c r="G1519" s="7" t="s">
        <v>47</v>
      </c>
      <c r="H1519" s="3" t="s">
        <v>36</v>
      </c>
      <c r="I1519" s="3" t="s">
        <v>37</v>
      </c>
      <c r="J1519" s="3" t="s">
        <v>38</v>
      </c>
      <c r="K1519" s="3" t="s">
        <v>39</v>
      </c>
      <c r="L1519" s="4">
        <v>45571.941562499997</v>
      </c>
      <c r="M1519" s="4">
        <v>45572.224999999999</v>
      </c>
      <c r="N1519" s="5">
        <v>6.8025000000488944</v>
      </c>
      <c r="O1519" s="6">
        <v>0</v>
      </c>
      <c r="P1519" s="6">
        <v>32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  <c r="W1519" s="5">
        <v>0</v>
      </c>
      <c r="X1519" s="5">
        <v>35.317603732862899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35.317603732862899</v>
      </c>
    </row>
    <row r="1520" spans="1:31" ht="30" x14ac:dyDescent="0.25">
      <c r="A1520" s="7">
        <v>3869956</v>
      </c>
      <c r="B1520" s="3">
        <v>1</v>
      </c>
      <c r="C1520" s="3" t="s">
        <v>31</v>
      </c>
      <c r="D1520" s="3" t="s">
        <v>93</v>
      </c>
      <c r="E1520" s="7" t="s">
        <v>33</v>
      </c>
      <c r="F1520" s="7" t="s">
        <v>1354</v>
      </c>
      <c r="G1520" s="7" t="s">
        <v>35</v>
      </c>
      <c r="H1520" s="3" t="s">
        <v>36</v>
      </c>
      <c r="I1520" s="3" t="s">
        <v>37</v>
      </c>
      <c r="J1520" s="3" t="s">
        <v>38</v>
      </c>
      <c r="K1520" s="3" t="s">
        <v>39</v>
      </c>
      <c r="L1520" s="4">
        <v>45571.727962962963</v>
      </c>
      <c r="M1520" s="4">
        <v>45572.07708333333</v>
      </c>
      <c r="N1520" s="5">
        <v>8.378888888808433</v>
      </c>
      <c r="O1520" s="6">
        <v>0</v>
      </c>
      <c r="P1520" s="6">
        <v>6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5">
        <v>0</v>
      </c>
      <c r="X1520" s="5">
        <v>10.921013730447401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10.921013730447401</v>
      </c>
    </row>
    <row r="1521" spans="1:31" ht="30" x14ac:dyDescent="0.25">
      <c r="A1521" s="7">
        <v>3869995</v>
      </c>
      <c r="B1521" s="3">
        <v>1</v>
      </c>
      <c r="C1521" s="3" t="s">
        <v>31</v>
      </c>
      <c r="D1521" s="3" t="s">
        <v>162</v>
      </c>
      <c r="E1521" s="7" t="s">
        <v>122</v>
      </c>
      <c r="F1521" s="7" t="s">
        <v>1355</v>
      </c>
      <c r="G1521" s="7" t="s">
        <v>113</v>
      </c>
      <c r="H1521" s="3" t="s">
        <v>114</v>
      </c>
      <c r="I1521" s="3" t="s">
        <v>37</v>
      </c>
      <c r="J1521" s="3" t="s">
        <v>38</v>
      </c>
      <c r="K1521" s="3" t="s">
        <v>115</v>
      </c>
      <c r="L1521" s="4">
        <v>45571.994467592594</v>
      </c>
      <c r="M1521" s="4">
        <v>45572.17763888889</v>
      </c>
      <c r="N1521" s="5">
        <v>4.3961111110984348</v>
      </c>
      <c r="O1521" s="6">
        <v>0</v>
      </c>
      <c r="P1521" s="6">
        <v>0</v>
      </c>
      <c r="Q1521" s="6">
        <v>0</v>
      </c>
      <c r="R1521" s="6">
        <v>0</v>
      </c>
      <c r="S1521" s="6">
        <v>1</v>
      </c>
      <c r="T1521" s="6">
        <v>0</v>
      </c>
      <c r="U1521" s="6">
        <v>0</v>
      </c>
      <c r="V1521" s="6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201.55995495412799</v>
      </c>
      <c r="AB1521" s="5">
        <v>0</v>
      </c>
      <c r="AC1521" s="5">
        <v>0</v>
      </c>
      <c r="AD1521" s="5">
        <v>0</v>
      </c>
      <c r="AE1521" s="5">
        <v>201.55995495412799</v>
      </c>
    </row>
    <row r="1522" spans="1:31" ht="30" x14ac:dyDescent="0.25">
      <c r="A1522" s="7">
        <v>3869996</v>
      </c>
      <c r="B1522" s="3">
        <v>1</v>
      </c>
      <c r="C1522" s="3" t="s">
        <v>31</v>
      </c>
      <c r="D1522" s="3" t="s">
        <v>162</v>
      </c>
      <c r="E1522" s="7" t="s">
        <v>122</v>
      </c>
      <c r="F1522" s="7" t="s">
        <v>1356</v>
      </c>
      <c r="G1522" s="7" t="s">
        <v>113</v>
      </c>
      <c r="H1522" s="3" t="s">
        <v>114</v>
      </c>
      <c r="I1522" s="3" t="s">
        <v>37</v>
      </c>
      <c r="J1522" s="3" t="s">
        <v>38</v>
      </c>
      <c r="K1522" s="3" t="s">
        <v>115</v>
      </c>
      <c r="L1522" s="4">
        <v>45571.994826388887</v>
      </c>
      <c r="M1522" s="4">
        <v>45572.17763888889</v>
      </c>
      <c r="N1522" s="5">
        <v>4.3875000000698492</v>
      </c>
      <c r="O1522" s="6">
        <v>0</v>
      </c>
      <c r="P1522" s="6">
        <v>0</v>
      </c>
      <c r="Q1522" s="6">
        <v>0</v>
      </c>
      <c r="R1522" s="6">
        <v>0</v>
      </c>
      <c r="S1522" s="6">
        <v>1</v>
      </c>
      <c r="T1522" s="6">
        <v>1</v>
      </c>
      <c r="U1522" s="6">
        <v>0</v>
      </c>
      <c r="V1522" s="6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21.494787552659201</v>
      </c>
      <c r="AB1522" s="5">
        <v>0.97551566869805795</v>
      </c>
      <c r="AC1522" s="5">
        <v>0</v>
      </c>
      <c r="AD1522" s="5">
        <v>0</v>
      </c>
      <c r="AE1522" s="5">
        <v>22.470303221357302</v>
      </c>
    </row>
    <row r="1523" spans="1:31" ht="30" x14ac:dyDescent="0.25">
      <c r="A1523" s="7">
        <v>3869997</v>
      </c>
      <c r="B1523" s="3">
        <v>1</v>
      </c>
      <c r="C1523" s="3" t="s">
        <v>31</v>
      </c>
      <c r="D1523" s="3" t="s">
        <v>162</v>
      </c>
      <c r="E1523" s="7" t="s">
        <v>122</v>
      </c>
      <c r="F1523" s="7" t="s">
        <v>1357</v>
      </c>
      <c r="G1523" s="7" t="s">
        <v>113</v>
      </c>
      <c r="H1523" s="3" t="s">
        <v>114</v>
      </c>
      <c r="I1523" s="3" t="s">
        <v>37</v>
      </c>
      <c r="J1523" s="3" t="s">
        <v>38</v>
      </c>
      <c r="K1523" s="3" t="s">
        <v>115</v>
      </c>
      <c r="L1523" s="4">
        <v>45571.99527777778</v>
      </c>
      <c r="M1523" s="4">
        <v>45572.17763888889</v>
      </c>
      <c r="N1523" s="5">
        <v>4.3766666666488163</v>
      </c>
      <c r="O1523" s="6">
        <v>0</v>
      </c>
      <c r="P1523" s="6">
        <v>0</v>
      </c>
      <c r="Q1523" s="6">
        <v>0</v>
      </c>
      <c r="R1523" s="6">
        <v>0</v>
      </c>
      <c r="S1523" s="6">
        <v>1</v>
      </c>
      <c r="T1523" s="6">
        <v>0</v>
      </c>
      <c r="U1523" s="6">
        <v>0</v>
      </c>
      <c r="V1523" s="6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52.540997278015404</v>
      </c>
      <c r="AB1523" s="5">
        <v>0</v>
      </c>
      <c r="AC1523" s="5">
        <v>0</v>
      </c>
      <c r="AD1523" s="5">
        <v>0</v>
      </c>
      <c r="AE1523" s="5">
        <v>52.540997278015404</v>
      </c>
    </row>
    <row r="1524" spans="1:31" ht="30" x14ac:dyDescent="0.25">
      <c r="A1524" s="7">
        <v>3869998</v>
      </c>
      <c r="B1524" s="3">
        <v>1</v>
      </c>
      <c r="C1524" s="3" t="s">
        <v>31</v>
      </c>
      <c r="D1524" s="3" t="s">
        <v>162</v>
      </c>
      <c r="E1524" s="7" t="s">
        <v>122</v>
      </c>
      <c r="F1524" s="7" t="s">
        <v>1358</v>
      </c>
      <c r="G1524" s="7" t="s">
        <v>113</v>
      </c>
      <c r="H1524" s="3" t="s">
        <v>114</v>
      </c>
      <c r="I1524" s="3" t="s">
        <v>37</v>
      </c>
      <c r="J1524" s="3" t="s">
        <v>38</v>
      </c>
      <c r="K1524" s="3" t="s">
        <v>115</v>
      </c>
      <c r="L1524" s="4">
        <v>45571.995625000003</v>
      </c>
      <c r="M1524" s="4">
        <v>45572.173611111109</v>
      </c>
      <c r="N1524" s="5">
        <v>4.2716666665510274</v>
      </c>
      <c r="O1524" s="6">
        <v>0</v>
      </c>
      <c r="P1524" s="6">
        <v>0</v>
      </c>
      <c r="Q1524" s="6">
        <v>0</v>
      </c>
      <c r="R1524" s="6">
        <v>0</v>
      </c>
      <c r="S1524" s="6">
        <v>1</v>
      </c>
      <c r="T1524" s="6">
        <v>0</v>
      </c>
      <c r="U1524" s="6">
        <v>0</v>
      </c>
      <c r="V1524" s="6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77.041346179856106</v>
      </c>
      <c r="AB1524" s="5">
        <v>0</v>
      </c>
      <c r="AC1524" s="5">
        <v>0</v>
      </c>
      <c r="AD1524" s="5">
        <v>0</v>
      </c>
      <c r="AE1524" s="5">
        <v>77.041346179856106</v>
      </c>
    </row>
    <row r="1525" spans="1:31" ht="30" x14ac:dyDescent="0.25">
      <c r="A1525" s="7">
        <v>3869999</v>
      </c>
      <c r="B1525" s="3">
        <v>1</v>
      </c>
      <c r="C1525" s="3" t="s">
        <v>31</v>
      </c>
      <c r="D1525" s="3" t="s">
        <v>162</v>
      </c>
      <c r="E1525" s="7" t="s">
        <v>122</v>
      </c>
      <c r="F1525" s="7" t="s">
        <v>1359</v>
      </c>
      <c r="G1525" s="7" t="s">
        <v>113</v>
      </c>
      <c r="H1525" s="3" t="s">
        <v>114</v>
      </c>
      <c r="I1525" s="3" t="s">
        <v>37</v>
      </c>
      <c r="J1525" s="3" t="s">
        <v>38</v>
      </c>
      <c r="K1525" s="3" t="s">
        <v>115</v>
      </c>
      <c r="L1525" s="4">
        <v>45571.995972222219</v>
      </c>
      <c r="M1525" s="4">
        <v>45572.175000000003</v>
      </c>
      <c r="N1525" s="5">
        <v>4.2966666668071412</v>
      </c>
      <c r="O1525" s="6">
        <v>0</v>
      </c>
      <c r="P1525" s="6">
        <v>0</v>
      </c>
      <c r="Q1525" s="6">
        <v>0</v>
      </c>
      <c r="R1525" s="6">
        <v>0</v>
      </c>
      <c r="S1525" s="6">
        <v>0</v>
      </c>
      <c r="T1525" s="6">
        <v>1</v>
      </c>
      <c r="U1525" s="6">
        <v>1</v>
      </c>
      <c r="V1525" s="6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41.394511680430703</v>
      </c>
      <c r="AC1525" s="5">
        <v>177.97300234040699</v>
      </c>
      <c r="AD1525" s="5">
        <v>0</v>
      </c>
      <c r="AE1525" s="5">
        <v>219.367514020838</v>
      </c>
    </row>
    <row r="1526" spans="1:31" ht="30" x14ac:dyDescent="0.25">
      <c r="A1526" s="7">
        <v>3870006</v>
      </c>
      <c r="B1526" s="3">
        <v>1</v>
      </c>
      <c r="C1526" s="3" t="s">
        <v>31</v>
      </c>
      <c r="D1526" s="3" t="s">
        <v>32</v>
      </c>
      <c r="E1526" s="7" t="s">
        <v>117</v>
      </c>
      <c r="F1526" s="7" t="s">
        <v>1360</v>
      </c>
      <c r="G1526" s="7" t="s">
        <v>119</v>
      </c>
      <c r="H1526" s="3" t="s">
        <v>114</v>
      </c>
      <c r="I1526" s="3" t="s">
        <v>37</v>
      </c>
      <c r="J1526" s="3" t="s">
        <v>38</v>
      </c>
      <c r="K1526" s="3" t="s">
        <v>39</v>
      </c>
      <c r="L1526" s="4">
        <v>45572.002199074072</v>
      </c>
      <c r="M1526" s="4">
        <v>45572.006689814814</v>
      </c>
      <c r="N1526" s="5">
        <v>0.10777777782641351</v>
      </c>
      <c r="O1526" s="6">
        <v>0</v>
      </c>
      <c r="P1526" s="6">
        <v>10026</v>
      </c>
      <c r="Q1526" s="6">
        <v>0</v>
      </c>
      <c r="R1526" s="6">
        <v>0</v>
      </c>
      <c r="S1526" s="6">
        <v>1</v>
      </c>
      <c r="T1526" s="6">
        <v>1115</v>
      </c>
      <c r="U1526" s="6">
        <v>2</v>
      </c>
      <c r="V1526" s="6">
        <v>13</v>
      </c>
      <c r="W1526" s="5">
        <v>0</v>
      </c>
      <c r="X1526" s="5">
        <v>182.88048913365199</v>
      </c>
      <c r="Y1526" s="5">
        <v>0</v>
      </c>
      <c r="Z1526" s="5">
        <v>0</v>
      </c>
      <c r="AA1526" s="5">
        <v>6.5596025981470802</v>
      </c>
      <c r="AB1526" s="5">
        <v>50.900640381175499</v>
      </c>
      <c r="AC1526" s="5">
        <v>317.56153381425401</v>
      </c>
      <c r="AD1526" s="5">
        <v>0.787503203477951</v>
      </c>
      <c r="AE1526" s="5">
        <v>558.68976913070696</v>
      </c>
    </row>
    <row r="1527" spans="1:31" ht="30" x14ac:dyDescent="0.25">
      <c r="A1527" s="7">
        <v>3870014</v>
      </c>
      <c r="B1527" s="3">
        <v>1</v>
      </c>
      <c r="C1527" s="3" t="s">
        <v>31</v>
      </c>
      <c r="D1527" s="3" t="s">
        <v>40</v>
      </c>
      <c r="E1527" s="7" t="s">
        <v>117</v>
      </c>
      <c r="F1527" s="7" t="s">
        <v>1361</v>
      </c>
      <c r="G1527" s="7" t="s">
        <v>803</v>
      </c>
      <c r="H1527" s="3" t="s">
        <v>114</v>
      </c>
      <c r="I1527" s="3" t="s">
        <v>37</v>
      </c>
      <c r="J1527" s="3" t="s">
        <v>38</v>
      </c>
      <c r="K1527" s="3" t="s">
        <v>39</v>
      </c>
      <c r="L1527" s="4">
        <v>45572.00508101852</v>
      </c>
      <c r="M1527" s="4">
        <v>45572.010150462964</v>
      </c>
      <c r="N1527" s="5">
        <v>0.1216666666441597</v>
      </c>
      <c r="O1527" s="6">
        <v>1</v>
      </c>
      <c r="P1527" s="6">
        <v>15744</v>
      </c>
      <c r="Q1527" s="6">
        <v>0</v>
      </c>
      <c r="R1527" s="6">
        <v>0</v>
      </c>
      <c r="S1527" s="6">
        <v>2</v>
      </c>
      <c r="T1527" s="6">
        <v>565</v>
      </c>
      <c r="U1527" s="6">
        <v>0</v>
      </c>
      <c r="V1527" s="6">
        <v>2</v>
      </c>
      <c r="W1527" s="5">
        <v>23.5452157452956</v>
      </c>
      <c r="X1527" s="5">
        <v>484.29526563383399</v>
      </c>
      <c r="Y1527" s="5">
        <v>0</v>
      </c>
      <c r="Z1527" s="5">
        <v>0</v>
      </c>
      <c r="AA1527" s="5">
        <v>93.739305670039897</v>
      </c>
      <c r="AB1527" s="5">
        <v>120.653558678154</v>
      </c>
      <c r="AC1527" s="5">
        <v>0</v>
      </c>
      <c r="AD1527" s="5">
        <v>2.0531363217143102</v>
      </c>
      <c r="AE1527" s="5">
        <v>724.286482049038</v>
      </c>
    </row>
    <row r="1528" spans="1:31" ht="30" x14ac:dyDescent="0.25">
      <c r="A1528" s="7">
        <v>3870038</v>
      </c>
      <c r="B1528" s="3">
        <v>1</v>
      </c>
      <c r="C1528" s="3" t="s">
        <v>31</v>
      </c>
      <c r="D1528" s="3" t="s">
        <v>79</v>
      </c>
      <c r="E1528" s="7" t="s">
        <v>45</v>
      </c>
      <c r="F1528" s="7" t="s">
        <v>1285</v>
      </c>
      <c r="G1528" s="7" t="s">
        <v>35</v>
      </c>
      <c r="H1528" s="3" t="s">
        <v>36</v>
      </c>
      <c r="I1528" s="3" t="s">
        <v>37</v>
      </c>
      <c r="J1528" s="3" t="s">
        <v>38</v>
      </c>
      <c r="K1528" s="3" t="s">
        <v>39</v>
      </c>
      <c r="L1528" s="4">
        <v>45572.000856481478</v>
      </c>
      <c r="M1528" s="4">
        <v>45572.261805555558</v>
      </c>
      <c r="N1528" s="5">
        <v>6.2627777779125609</v>
      </c>
      <c r="O1528" s="6">
        <v>0</v>
      </c>
      <c r="P1528" s="6">
        <v>91</v>
      </c>
      <c r="Q1528" s="6">
        <v>0</v>
      </c>
      <c r="R1528" s="6">
        <v>0</v>
      </c>
      <c r="S1528" s="6">
        <v>0</v>
      </c>
      <c r="T1528" s="6">
        <v>12</v>
      </c>
      <c r="U1528" s="6">
        <v>0</v>
      </c>
      <c r="V1528" s="6">
        <v>0</v>
      </c>
      <c r="W1528" s="5">
        <v>0</v>
      </c>
      <c r="X1528" s="5">
        <v>96.585348864091401</v>
      </c>
      <c r="Y1528" s="5">
        <v>0</v>
      </c>
      <c r="Z1528" s="5">
        <v>0</v>
      </c>
      <c r="AA1528" s="5">
        <v>0</v>
      </c>
      <c r="AB1528" s="5">
        <v>64.952666523710803</v>
      </c>
      <c r="AC1528" s="5">
        <v>0</v>
      </c>
      <c r="AD1528" s="5">
        <v>0</v>
      </c>
      <c r="AE1528" s="5">
        <v>161.53801538780201</v>
      </c>
    </row>
    <row r="1529" spans="1:31" ht="30" x14ac:dyDescent="0.25">
      <c r="A1529" s="7">
        <v>3870052</v>
      </c>
      <c r="B1529" s="3">
        <v>1</v>
      </c>
      <c r="C1529" s="3" t="s">
        <v>31</v>
      </c>
      <c r="D1529" s="3" t="s">
        <v>82</v>
      </c>
      <c r="E1529" s="7" t="s">
        <v>180</v>
      </c>
      <c r="F1529" s="7" t="s">
        <v>713</v>
      </c>
      <c r="G1529" s="7" t="s">
        <v>89</v>
      </c>
      <c r="H1529" s="3" t="s">
        <v>36</v>
      </c>
      <c r="I1529" s="3" t="s">
        <v>37</v>
      </c>
      <c r="J1529" s="3" t="s">
        <v>38</v>
      </c>
      <c r="K1529" s="3" t="s">
        <v>39</v>
      </c>
      <c r="L1529" s="4">
        <v>45572.013599537036</v>
      </c>
      <c r="M1529" s="4">
        <v>45572.035416666666</v>
      </c>
      <c r="N1529" s="5">
        <v>0.52361111110076308</v>
      </c>
      <c r="O1529" s="6">
        <v>0</v>
      </c>
      <c r="P1529" s="6">
        <v>13</v>
      </c>
      <c r="Q1529" s="6">
        <v>0</v>
      </c>
      <c r="R1529" s="6">
        <v>0</v>
      </c>
      <c r="S1529" s="6">
        <v>0</v>
      </c>
      <c r="T1529" s="6">
        <v>2</v>
      </c>
      <c r="U1529" s="6">
        <v>0</v>
      </c>
      <c r="V1529" s="6">
        <v>0</v>
      </c>
      <c r="W1529" s="5">
        <v>0</v>
      </c>
      <c r="X1529" s="5">
        <v>1.3406556028168799</v>
      </c>
      <c r="Y1529" s="5">
        <v>0</v>
      </c>
      <c r="Z1529" s="5">
        <v>0</v>
      </c>
      <c r="AA1529" s="5">
        <v>0</v>
      </c>
      <c r="AB1529" s="5">
        <v>3.23234385405053</v>
      </c>
      <c r="AC1529" s="5">
        <v>0</v>
      </c>
      <c r="AD1529" s="5">
        <v>0</v>
      </c>
      <c r="AE1529" s="5">
        <v>4.5729994568674099</v>
      </c>
    </row>
    <row r="1530" spans="1:31" ht="30" x14ac:dyDescent="0.25">
      <c r="A1530" s="7">
        <v>3870057</v>
      </c>
      <c r="B1530" s="3">
        <v>1</v>
      </c>
      <c r="C1530" s="3" t="s">
        <v>31</v>
      </c>
      <c r="D1530" s="3" t="s">
        <v>44</v>
      </c>
      <c r="E1530" s="7" t="s">
        <v>45</v>
      </c>
      <c r="F1530" s="7" t="s">
        <v>1362</v>
      </c>
      <c r="G1530" s="7" t="s">
        <v>42</v>
      </c>
      <c r="H1530" s="3" t="s">
        <v>36</v>
      </c>
      <c r="I1530" s="3" t="s">
        <v>37</v>
      </c>
      <c r="J1530" s="3" t="s">
        <v>43</v>
      </c>
      <c r="K1530" s="3" t="s">
        <v>39</v>
      </c>
      <c r="L1530" s="4">
        <v>45571.921331018515</v>
      </c>
      <c r="M1530" s="4">
        <v>45572.216666666667</v>
      </c>
      <c r="N1530" s="5">
        <v>7.0880555556504987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1</v>
      </c>
      <c r="U1530" s="6">
        <v>0</v>
      </c>
      <c r="V1530" s="6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85.653522205349901</v>
      </c>
      <c r="AC1530" s="5">
        <v>0</v>
      </c>
      <c r="AD1530" s="5">
        <v>0</v>
      </c>
      <c r="AE1530" s="5">
        <v>85.653522205349901</v>
      </c>
    </row>
    <row r="1531" spans="1:31" ht="30" x14ac:dyDescent="0.25">
      <c r="A1531" s="7">
        <v>3870067</v>
      </c>
      <c r="B1531" s="3">
        <v>1</v>
      </c>
      <c r="C1531" s="3" t="s">
        <v>31</v>
      </c>
      <c r="D1531" s="3" t="s">
        <v>64</v>
      </c>
      <c r="E1531" s="7" t="s">
        <v>117</v>
      </c>
      <c r="F1531" s="7" t="s">
        <v>1363</v>
      </c>
      <c r="G1531" s="7" t="s">
        <v>119</v>
      </c>
      <c r="H1531" s="3" t="s">
        <v>114</v>
      </c>
      <c r="I1531" s="3" t="s">
        <v>37</v>
      </c>
      <c r="J1531" s="3" t="s">
        <v>38</v>
      </c>
      <c r="K1531" s="3" t="s">
        <v>39</v>
      </c>
      <c r="L1531" s="4">
        <v>45572.023240740738</v>
      </c>
      <c r="M1531" s="4">
        <v>45572.02783564815</v>
      </c>
      <c r="N1531" s="5">
        <v>0.11027777788694948</v>
      </c>
      <c r="O1531" s="6">
        <v>0</v>
      </c>
      <c r="P1531" s="6">
        <v>1507</v>
      </c>
      <c r="Q1531" s="6">
        <v>0</v>
      </c>
      <c r="R1531" s="6">
        <v>0</v>
      </c>
      <c r="S1531" s="6">
        <v>0</v>
      </c>
      <c r="T1531" s="6">
        <v>123</v>
      </c>
      <c r="U1531" s="6">
        <v>1</v>
      </c>
      <c r="V1531" s="6">
        <v>0</v>
      </c>
      <c r="W1531" s="5">
        <v>0</v>
      </c>
      <c r="X1531" s="5">
        <v>27.251038287389701</v>
      </c>
      <c r="Y1531" s="5">
        <v>0</v>
      </c>
      <c r="Z1531" s="5">
        <v>0</v>
      </c>
      <c r="AA1531" s="5">
        <v>0</v>
      </c>
      <c r="AB1531" s="5">
        <v>9.8526080111882095</v>
      </c>
      <c r="AC1531" s="5">
        <v>179.24480580074101</v>
      </c>
      <c r="AD1531" s="5">
        <v>0</v>
      </c>
      <c r="AE1531" s="5">
        <v>216.34845209931899</v>
      </c>
    </row>
    <row r="1532" spans="1:31" ht="30" x14ac:dyDescent="0.25">
      <c r="A1532" s="7">
        <v>3870069</v>
      </c>
      <c r="B1532" s="3">
        <v>1</v>
      </c>
      <c r="C1532" s="3" t="s">
        <v>31</v>
      </c>
      <c r="D1532" s="3" t="s">
        <v>146</v>
      </c>
      <c r="E1532" s="7" t="s">
        <v>45</v>
      </c>
      <c r="F1532" s="7" t="s">
        <v>1221</v>
      </c>
      <c r="G1532" s="7" t="s">
        <v>42</v>
      </c>
      <c r="H1532" s="3" t="s">
        <v>36</v>
      </c>
      <c r="I1532" s="3" t="s">
        <v>37</v>
      </c>
      <c r="J1532" s="3" t="s">
        <v>43</v>
      </c>
      <c r="K1532" s="3" t="s">
        <v>39</v>
      </c>
      <c r="L1532" s="4">
        <v>45572.023946759262</v>
      </c>
      <c r="M1532" s="4">
        <v>45572.323611111111</v>
      </c>
      <c r="N1532" s="5">
        <v>7.191944444377441</v>
      </c>
      <c r="O1532" s="6">
        <v>0</v>
      </c>
      <c r="P1532" s="6">
        <v>42</v>
      </c>
      <c r="Q1532" s="6">
        <v>0</v>
      </c>
      <c r="R1532" s="6">
        <v>0</v>
      </c>
      <c r="S1532" s="6">
        <v>0</v>
      </c>
      <c r="T1532" s="6">
        <v>5</v>
      </c>
      <c r="U1532" s="6">
        <v>0</v>
      </c>
      <c r="V1532" s="6">
        <v>0</v>
      </c>
      <c r="W1532" s="5">
        <v>0</v>
      </c>
      <c r="X1532" s="5">
        <v>54.273519255392699</v>
      </c>
      <c r="Y1532" s="5">
        <v>0</v>
      </c>
      <c r="Z1532" s="5">
        <v>0</v>
      </c>
      <c r="AA1532" s="5">
        <v>0</v>
      </c>
      <c r="AB1532" s="5">
        <v>10.6462636213389</v>
      </c>
      <c r="AC1532" s="5">
        <v>0</v>
      </c>
      <c r="AD1532" s="5">
        <v>0</v>
      </c>
      <c r="AE1532" s="5">
        <v>64.919782876731603</v>
      </c>
    </row>
    <row r="1533" spans="1:31" ht="30" x14ac:dyDescent="0.25">
      <c r="A1533" s="7">
        <v>3870070</v>
      </c>
      <c r="B1533" s="3">
        <v>1</v>
      </c>
      <c r="C1533" s="3" t="s">
        <v>31</v>
      </c>
      <c r="D1533" s="3" t="s">
        <v>162</v>
      </c>
      <c r="E1533" s="7" t="s">
        <v>117</v>
      </c>
      <c r="F1533" s="7" t="s">
        <v>1364</v>
      </c>
      <c r="G1533" s="7" t="s">
        <v>119</v>
      </c>
      <c r="H1533" s="3" t="s">
        <v>114</v>
      </c>
      <c r="I1533" s="3" t="s">
        <v>37</v>
      </c>
      <c r="J1533" s="3" t="s">
        <v>38</v>
      </c>
      <c r="K1533" s="3" t="s">
        <v>39</v>
      </c>
      <c r="L1533" s="4">
        <v>45572.024386574078</v>
      </c>
      <c r="M1533" s="4">
        <v>45572.028425925928</v>
      </c>
      <c r="N1533" s="5">
        <v>9.6944444405380636E-2</v>
      </c>
      <c r="O1533" s="6">
        <v>0</v>
      </c>
      <c r="P1533" s="6">
        <v>2844</v>
      </c>
      <c r="Q1533" s="6">
        <v>0</v>
      </c>
      <c r="R1533" s="6">
        <v>0</v>
      </c>
      <c r="S1533" s="6">
        <v>0</v>
      </c>
      <c r="T1533" s="6">
        <v>192</v>
      </c>
      <c r="U1533" s="6">
        <v>1</v>
      </c>
      <c r="V1533" s="6">
        <v>14</v>
      </c>
      <c r="W1533" s="5">
        <v>0</v>
      </c>
      <c r="X1533" s="5">
        <v>55.1511107392135</v>
      </c>
      <c r="Y1533" s="5">
        <v>0</v>
      </c>
      <c r="Z1533" s="5">
        <v>0</v>
      </c>
      <c r="AA1533" s="5">
        <v>0</v>
      </c>
      <c r="AB1533" s="5">
        <v>32.949622093161203</v>
      </c>
      <c r="AC1533" s="5">
        <v>3.8195689223036702</v>
      </c>
      <c r="AD1533" s="5">
        <v>7.3029193254811302</v>
      </c>
      <c r="AE1533" s="5">
        <v>99.223221080159604</v>
      </c>
    </row>
    <row r="1534" spans="1:31" ht="30" x14ac:dyDescent="0.25">
      <c r="A1534" s="7">
        <v>3870082</v>
      </c>
      <c r="B1534" s="3">
        <v>1</v>
      </c>
      <c r="C1534" s="3" t="s">
        <v>31</v>
      </c>
      <c r="D1534" s="3" t="s">
        <v>146</v>
      </c>
      <c r="E1534" s="7" t="s">
        <v>589</v>
      </c>
      <c r="F1534" s="7" t="s">
        <v>1365</v>
      </c>
      <c r="G1534" s="7" t="s">
        <v>591</v>
      </c>
      <c r="H1534" s="3" t="s">
        <v>592</v>
      </c>
      <c r="I1534" s="3" t="s">
        <v>37</v>
      </c>
      <c r="J1534" s="3" t="s">
        <v>38</v>
      </c>
      <c r="K1534" s="3" t="s">
        <v>39</v>
      </c>
      <c r="L1534" s="4">
        <v>45572.031053240738</v>
      </c>
      <c r="M1534" s="4">
        <v>45572.350543981483</v>
      </c>
      <c r="N1534" s="5">
        <v>7.6677777778822929</v>
      </c>
      <c r="O1534" s="6">
        <v>0</v>
      </c>
      <c r="P1534" s="6">
        <v>0</v>
      </c>
      <c r="Q1534" s="6">
        <v>0</v>
      </c>
      <c r="R1534" s="6">
        <v>0</v>
      </c>
      <c r="S1534" s="6">
        <v>1</v>
      </c>
      <c r="T1534" s="6">
        <v>0</v>
      </c>
      <c r="U1534" s="6">
        <v>0</v>
      </c>
      <c r="V1534" s="6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44.797034017827997</v>
      </c>
      <c r="AB1534" s="5">
        <v>0</v>
      </c>
      <c r="AC1534" s="5">
        <v>0</v>
      </c>
      <c r="AD1534" s="5">
        <v>0</v>
      </c>
      <c r="AE1534" s="5">
        <v>44.797034017827997</v>
      </c>
    </row>
    <row r="1535" spans="1:31" ht="30" x14ac:dyDescent="0.25">
      <c r="A1535" s="7">
        <v>3870088</v>
      </c>
      <c r="B1535" s="3">
        <v>1</v>
      </c>
      <c r="C1535" s="3" t="s">
        <v>31</v>
      </c>
      <c r="D1535" s="3" t="s">
        <v>151</v>
      </c>
      <c r="E1535" s="7" t="s">
        <v>117</v>
      </c>
      <c r="F1535" s="7" t="s">
        <v>1366</v>
      </c>
      <c r="G1535" s="7" t="s">
        <v>803</v>
      </c>
      <c r="H1535" s="3" t="s">
        <v>114</v>
      </c>
      <c r="I1535" s="3" t="s">
        <v>37</v>
      </c>
      <c r="J1535" s="3" t="s">
        <v>38</v>
      </c>
      <c r="K1535" s="3" t="s">
        <v>39</v>
      </c>
      <c r="L1535" s="4">
        <v>45572.027986111112</v>
      </c>
      <c r="M1535" s="4">
        <v>45572.144108796296</v>
      </c>
      <c r="N1535" s="5">
        <v>2.7869444444077089</v>
      </c>
      <c r="O1535" s="6">
        <v>0</v>
      </c>
      <c r="P1535" s="6">
        <v>0</v>
      </c>
      <c r="Q1535" s="6">
        <v>0</v>
      </c>
      <c r="R1535" s="6">
        <v>0</v>
      </c>
      <c r="S1535" s="6">
        <v>2</v>
      </c>
      <c r="T1535" s="6">
        <v>21</v>
      </c>
      <c r="U1535" s="6">
        <v>10</v>
      </c>
      <c r="V1535" s="6">
        <v>6</v>
      </c>
      <c r="W1535" s="5">
        <v>0</v>
      </c>
      <c r="X1535" s="5">
        <v>0</v>
      </c>
      <c r="Y1535" s="5">
        <v>0</v>
      </c>
      <c r="Z1535" s="5">
        <v>0</v>
      </c>
      <c r="AA1535" s="5">
        <v>42.2084956906426</v>
      </c>
      <c r="AB1535" s="5">
        <v>229.843878768797</v>
      </c>
      <c r="AC1535" s="5">
        <v>2694.47843355229</v>
      </c>
      <c r="AD1535" s="5">
        <v>967.87763621825695</v>
      </c>
      <c r="AE1535" s="5">
        <v>3934.40844422999</v>
      </c>
    </row>
    <row r="1536" spans="1:31" ht="30" x14ac:dyDescent="0.25">
      <c r="A1536" s="7">
        <v>3870088</v>
      </c>
      <c r="B1536" s="3">
        <v>2</v>
      </c>
      <c r="C1536" s="3" t="s">
        <v>31</v>
      </c>
      <c r="D1536" s="3" t="s">
        <v>151</v>
      </c>
      <c r="E1536" s="7" t="s">
        <v>117</v>
      </c>
      <c r="F1536" s="7" t="s">
        <v>1367</v>
      </c>
      <c r="G1536" s="7" t="s">
        <v>803</v>
      </c>
      <c r="H1536" s="3" t="s">
        <v>114</v>
      </c>
      <c r="I1536" s="3" t="s">
        <v>37</v>
      </c>
      <c r="J1536" s="3" t="s">
        <v>38</v>
      </c>
      <c r="K1536" s="3" t="s">
        <v>39</v>
      </c>
      <c r="L1536" s="4">
        <v>45572.027986111112</v>
      </c>
      <c r="M1536" s="4">
        <v>45572.15047453704</v>
      </c>
      <c r="N1536" s="5">
        <v>2.939722222276032</v>
      </c>
      <c r="O1536" s="6">
        <v>0</v>
      </c>
      <c r="P1536" s="6">
        <v>1452</v>
      </c>
      <c r="Q1536" s="6">
        <v>0</v>
      </c>
      <c r="R1536" s="6">
        <v>0</v>
      </c>
      <c r="S1536" s="6">
        <v>0</v>
      </c>
      <c r="T1536" s="6">
        <v>112</v>
      </c>
      <c r="U1536" s="6">
        <v>0</v>
      </c>
      <c r="V1536" s="6">
        <v>0</v>
      </c>
      <c r="W1536" s="5">
        <v>0</v>
      </c>
      <c r="X1536" s="5">
        <v>674.89257991166801</v>
      </c>
      <c r="Y1536" s="5">
        <v>0</v>
      </c>
      <c r="Z1536" s="5">
        <v>0</v>
      </c>
      <c r="AA1536" s="5">
        <v>0</v>
      </c>
      <c r="AB1536" s="5">
        <v>212.00942933630901</v>
      </c>
      <c r="AC1536" s="5">
        <v>0</v>
      </c>
      <c r="AD1536" s="5">
        <v>0</v>
      </c>
      <c r="AE1536" s="5">
        <v>886.90200924797705</v>
      </c>
    </row>
    <row r="1537" spans="1:31" ht="30" x14ac:dyDescent="0.25">
      <c r="A1537" s="7">
        <v>3870090</v>
      </c>
      <c r="B1537" s="3">
        <v>1</v>
      </c>
      <c r="C1537" s="3" t="s">
        <v>31</v>
      </c>
      <c r="D1537" s="3" t="s">
        <v>151</v>
      </c>
      <c r="E1537" s="7" t="s">
        <v>117</v>
      </c>
      <c r="F1537" s="7" t="s">
        <v>1368</v>
      </c>
      <c r="G1537" s="7" t="s">
        <v>113</v>
      </c>
      <c r="H1537" s="3" t="s">
        <v>114</v>
      </c>
      <c r="I1537" s="3" t="s">
        <v>37</v>
      </c>
      <c r="J1537" s="3" t="s">
        <v>38</v>
      </c>
      <c r="K1537" s="3" t="s">
        <v>115</v>
      </c>
      <c r="L1537" s="4">
        <v>45572.035613425927</v>
      </c>
      <c r="M1537" s="4">
        <v>45572.0625</v>
      </c>
      <c r="N1537" s="5">
        <v>0.64527777774492279</v>
      </c>
      <c r="O1537" s="6">
        <v>0</v>
      </c>
      <c r="P1537" s="6">
        <v>1</v>
      </c>
      <c r="Q1537" s="6">
        <v>0</v>
      </c>
      <c r="R1537" s="6">
        <v>0</v>
      </c>
      <c r="S1537" s="6">
        <v>0</v>
      </c>
      <c r="T1537" s="6">
        <v>7</v>
      </c>
      <c r="U1537" s="6">
        <v>0</v>
      </c>
      <c r="V1537" s="6">
        <v>3</v>
      </c>
      <c r="W1537" s="5">
        <v>0</v>
      </c>
      <c r="X1537" s="5">
        <v>0.26303561767061701</v>
      </c>
      <c r="Y1537" s="5">
        <v>0</v>
      </c>
      <c r="Z1537" s="5">
        <v>0</v>
      </c>
      <c r="AA1537" s="5">
        <v>0</v>
      </c>
      <c r="AB1537" s="5">
        <v>118.65264792524999</v>
      </c>
      <c r="AC1537" s="5">
        <v>0</v>
      </c>
      <c r="AD1537" s="5">
        <v>50.310683886715999</v>
      </c>
      <c r="AE1537" s="5">
        <v>169.22636742963601</v>
      </c>
    </row>
    <row r="1538" spans="1:31" ht="30" x14ac:dyDescent="0.25">
      <c r="A1538" s="7">
        <v>3870091</v>
      </c>
      <c r="B1538" s="3">
        <v>1</v>
      </c>
      <c r="C1538" s="3" t="s">
        <v>31</v>
      </c>
      <c r="D1538" s="3" t="s">
        <v>73</v>
      </c>
      <c r="E1538" s="7" t="s">
        <v>45</v>
      </c>
      <c r="F1538" s="7" t="s">
        <v>1369</v>
      </c>
      <c r="G1538" s="7" t="s">
        <v>193</v>
      </c>
      <c r="H1538" s="3" t="s">
        <v>36</v>
      </c>
      <c r="I1538" s="3" t="s">
        <v>37</v>
      </c>
      <c r="J1538" s="3" t="s">
        <v>38</v>
      </c>
      <c r="K1538" s="3" t="s">
        <v>39</v>
      </c>
      <c r="L1538" s="4">
        <v>45572.037002314813</v>
      </c>
      <c r="M1538" s="4">
        <v>45572.242361111108</v>
      </c>
      <c r="N1538" s="5">
        <v>4.9286111110704951</v>
      </c>
      <c r="O1538" s="6">
        <v>0</v>
      </c>
      <c r="P1538" s="6">
        <v>230</v>
      </c>
      <c r="Q1538" s="6">
        <v>0</v>
      </c>
      <c r="R1538" s="6">
        <v>0</v>
      </c>
      <c r="S1538" s="6">
        <v>0</v>
      </c>
      <c r="T1538" s="6">
        <v>14</v>
      </c>
      <c r="U1538" s="6">
        <v>0</v>
      </c>
      <c r="V1538" s="6">
        <v>0</v>
      </c>
      <c r="W1538" s="5">
        <v>0</v>
      </c>
      <c r="X1538" s="5">
        <v>148.665204959677</v>
      </c>
      <c r="Y1538" s="5">
        <v>0</v>
      </c>
      <c r="Z1538" s="5">
        <v>0</v>
      </c>
      <c r="AA1538" s="5">
        <v>0</v>
      </c>
      <c r="AB1538" s="5">
        <v>14.8357569838837</v>
      </c>
      <c r="AC1538" s="5">
        <v>0</v>
      </c>
      <c r="AD1538" s="5">
        <v>0</v>
      </c>
      <c r="AE1538" s="5">
        <v>163.50096194355999</v>
      </c>
    </row>
    <row r="1539" spans="1:31" ht="30" x14ac:dyDescent="0.25">
      <c r="A1539" s="7">
        <v>3870092</v>
      </c>
      <c r="B1539" s="3">
        <v>1</v>
      </c>
      <c r="C1539" s="3" t="s">
        <v>31</v>
      </c>
      <c r="D1539" s="3" t="s">
        <v>52</v>
      </c>
      <c r="E1539" s="7" t="s">
        <v>117</v>
      </c>
      <c r="F1539" s="7" t="s">
        <v>1370</v>
      </c>
      <c r="G1539" s="7" t="s">
        <v>119</v>
      </c>
      <c r="H1539" s="3" t="s">
        <v>114</v>
      </c>
      <c r="I1539" s="3" t="s">
        <v>172</v>
      </c>
      <c r="J1539" s="3" t="s">
        <v>38</v>
      </c>
      <c r="K1539" s="3" t="s">
        <v>39</v>
      </c>
      <c r="L1539" s="4">
        <v>45572.039143518516</v>
      </c>
      <c r="M1539" s="4">
        <v>45572.040613425925</v>
      </c>
      <c r="N1539" s="5">
        <v>3.5277777817100286E-2</v>
      </c>
      <c r="O1539" s="6">
        <v>0</v>
      </c>
      <c r="P1539" s="6">
        <v>768</v>
      </c>
      <c r="Q1539" s="6">
        <v>0</v>
      </c>
      <c r="R1539" s="6">
        <v>0</v>
      </c>
      <c r="S1539" s="6">
        <v>0</v>
      </c>
      <c r="T1539" s="6">
        <v>321</v>
      </c>
      <c r="U1539" s="6">
        <v>0</v>
      </c>
      <c r="V1539" s="6">
        <v>1</v>
      </c>
      <c r="W1539" s="5">
        <v>0</v>
      </c>
      <c r="X1539" s="5">
        <v>4.1745678600718801</v>
      </c>
      <c r="Y1539" s="5">
        <v>0</v>
      </c>
      <c r="Z1539" s="5">
        <v>0</v>
      </c>
      <c r="AA1539" s="5">
        <v>0</v>
      </c>
      <c r="AB1539" s="5">
        <v>5.3572547739500296</v>
      </c>
      <c r="AC1539" s="5">
        <v>0</v>
      </c>
      <c r="AD1539" s="5">
        <v>0.62055199305007402</v>
      </c>
      <c r="AE1539" s="5">
        <v>10.152374627072</v>
      </c>
    </row>
    <row r="1540" spans="1:31" ht="30" x14ac:dyDescent="0.25">
      <c r="A1540" s="7">
        <v>3870096</v>
      </c>
      <c r="B1540" s="3">
        <v>1</v>
      </c>
      <c r="C1540" s="3" t="s">
        <v>31</v>
      </c>
      <c r="D1540" s="3" t="s">
        <v>146</v>
      </c>
      <c r="E1540" s="7" t="s">
        <v>589</v>
      </c>
      <c r="F1540" s="7" t="s">
        <v>1371</v>
      </c>
      <c r="G1540" s="7" t="s">
        <v>591</v>
      </c>
      <c r="H1540" s="3" t="s">
        <v>592</v>
      </c>
      <c r="I1540" s="3" t="s">
        <v>37</v>
      </c>
      <c r="J1540" s="3" t="s">
        <v>38</v>
      </c>
      <c r="K1540" s="3" t="s">
        <v>39</v>
      </c>
      <c r="L1540" s="4">
        <v>45572.040937500002</v>
      </c>
      <c r="M1540" s="4">
        <v>45572.34820601852</v>
      </c>
      <c r="N1540" s="5">
        <v>7.374444444430992</v>
      </c>
      <c r="O1540" s="6">
        <v>0</v>
      </c>
      <c r="P1540" s="6">
        <v>1540</v>
      </c>
      <c r="Q1540" s="6">
        <v>0</v>
      </c>
      <c r="R1540" s="6">
        <v>0</v>
      </c>
      <c r="S1540" s="6">
        <v>0</v>
      </c>
      <c r="T1540" s="6">
        <v>268</v>
      </c>
      <c r="U1540" s="6">
        <v>0</v>
      </c>
      <c r="V1540" s="6">
        <v>18</v>
      </c>
      <c r="W1540" s="5">
        <v>0</v>
      </c>
      <c r="X1540" s="5">
        <v>1774.2807495244499</v>
      </c>
      <c r="Y1540" s="5">
        <v>0</v>
      </c>
      <c r="Z1540" s="5">
        <v>0</v>
      </c>
      <c r="AA1540" s="5">
        <v>0</v>
      </c>
      <c r="AB1540" s="5">
        <v>1550.49974724714</v>
      </c>
      <c r="AC1540" s="5">
        <v>0</v>
      </c>
      <c r="AD1540" s="5">
        <v>375.81131542324999</v>
      </c>
      <c r="AE1540" s="5">
        <v>3700.5918121948398</v>
      </c>
    </row>
    <row r="1541" spans="1:31" ht="30" x14ac:dyDescent="0.25">
      <c r="A1541" s="7">
        <v>3870097</v>
      </c>
      <c r="B1541" s="3">
        <v>1</v>
      </c>
      <c r="C1541" s="3" t="s">
        <v>31</v>
      </c>
      <c r="D1541" s="3" t="s">
        <v>146</v>
      </c>
      <c r="E1541" s="7" t="s">
        <v>589</v>
      </c>
      <c r="F1541" s="7" t="s">
        <v>1372</v>
      </c>
      <c r="G1541" s="7" t="s">
        <v>591</v>
      </c>
      <c r="H1541" s="3" t="s">
        <v>592</v>
      </c>
      <c r="I1541" s="3" t="s">
        <v>37</v>
      </c>
      <c r="J1541" s="3" t="s">
        <v>38</v>
      </c>
      <c r="K1541" s="3" t="s">
        <v>39</v>
      </c>
      <c r="L1541" s="4">
        <v>45572.040972222225</v>
      </c>
      <c r="M1541" s="4">
        <v>45572.338576388887</v>
      </c>
      <c r="N1541" s="5">
        <v>7.1424999998998828</v>
      </c>
      <c r="O1541" s="6">
        <v>0</v>
      </c>
      <c r="P1541" s="6">
        <v>1710</v>
      </c>
      <c r="Q1541" s="6">
        <v>0</v>
      </c>
      <c r="R1541" s="6">
        <v>0</v>
      </c>
      <c r="S1541" s="6">
        <v>2</v>
      </c>
      <c r="T1541" s="6">
        <v>300</v>
      </c>
      <c r="U1541" s="6">
        <v>0</v>
      </c>
      <c r="V1541" s="6">
        <v>1</v>
      </c>
      <c r="W1541" s="5">
        <v>0</v>
      </c>
      <c r="X1541" s="5">
        <v>2081.0321631827301</v>
      </c>
      <c r="Y1541" s="5">
        <v>0</v>
      </c>
      <c r="Z1541" s="5">
        <v>0</v>
      </c>
      <c r="AA1541" s="5">
        <v>259.97880167737299</v>
      </c>
      <c r="AB1541" s="5">
        <v>1252.1435839907599</v>
      </c>
      <c r="AC1541" s="5">
        <v>0</v>
      </c>
      <c r="AD1541" s="5">
        <v>3.2482146236400097E-2</v>
      </c>
      <c r="AE1541" s="5">
        <v>3593.1870309971</v>
      </c>
    </row>
    <row r="1542" spans="1:31" ht="30" x14ac:dyDescent="0.25">
      <c r="A1542" s="7">
        <v>3870099</v>
      </c>
      <c r="B1542" s="3">
        <v>1</v>
      </c>
      <c r="C1542" s="3" t="s">
        <v>31</v>
      </c>
      <c r="D1542" s="3" t="s">
        <v>146</v>
      </c>
      <c r="E1542" s="7" t="s">
        <v>589</v>
      </c>
      <c r="F1542" s="7" t="s">
        <v>1373</v>
      </c>
      <c r="G1542" s="7" t="s">
        <v>591</v>
      </c>
      <c r="H1542" s="3" t="s">
        <v>592</v>
      </c>
      <c r="I1542" s="3" t="s">
        <v>37</v>
      </c>
      <c r="J1542" s="3" t="s">
        <v>38</v>
      </c>
      <c r="K1542" s="3" t="s">
        <v>39</v>
      </c>
      <c r="L1542" s="4">
        <v>45572.041076388887</v>
      </c>
      <c r="M1542" s="4">
        <v>45572.045740740738</v>
      </c>
      <c r="N1542" s="5">
        <v>0.11194444441935048</v>
      </c>
      <c r="O1542" s="6">
        <v>0</v>
      </c>
      <c r="P1542" s="6">
        <v>5340</v>
      </c>
      <c r="Q1542" s="6">
        <v>0</v>
      </c>
      <c r="R1542" s="6">
        <v>0</v>
      </c>
      <c r="S1542" s="6">
        <v>1</v>
      </c>
      <c r="T1542" s="6">
        <v>101</v>
      </c>
      <c r="U1542" s="6">
        <v>0</v>
      </c>
      <c r="V1542" s="6">
        <v>0</v>
      </c>
      <c r="W1542" s="5">
        <v>0</v>
      </c>
      <c r="X1542" s="5">
        <v>170.52880042238399</v>
      </c>
      <c r="Y1542" s="5">
        <v>0</v>
      </c>
      <c r="Z1542" s="5">
        <v>0</v>
      </c>
      <c r="AA1542" s="5">
        <v>20.319620008920499</v>
      </c>
      <c r="AB1542" s="5">
        <v>22.402308838172399</v>
      </c>
      <c r="AC1542" s="5">
        <v>0</v>
      </c>
      <c r="AD1542" s="5">
        <v>0</v>
      </c>
      <c r="AE1542" s="5">
        <v>213.25072926947701</v>
      </c>
    </row>
    <row r="1543" spans="1:31" ht="30" x14ac:dyDescent="0.25">
      <c r="A1543" s="7">
        <v>3870100</v>
      </c>
      <c r="B1543" s="3">
        <v>1</v>
      </c>
      <c r="C1543" s="3" t="s">
        <v>31</v>
      </c>
      <c r="D1543" s="3" t="s">
        <v>146</v>
      </c>
      <c r="E1543" s="7" t="s">
        <v>589</v>
      </c>
      <c r="F1543" s="7" t="s">
        <v>1374</v>
      </c>
      <c r="G1543" s="7" t="s">
        <v>591</v>
      </c>
      <c r="H1543" s="3" t="s">
        <v>592</v>
      </c>
      <c r="I1543" s="3" t="s">
        <v>37</v>
      </c>
      <c r="J1543" s="3" t="s">
        <v>38</v>
      </c>
      <c r="K1543" s="3" t="s">
        <v>115</v>
      </c>
      <c r="L1543" s="4">
        <v>45572.041122685187</v>
      </c>
      <c r="M1543" s="4">
        <v>45572.350486111114</v>
      </c>
      <c r="N1543" s="5">
        <v>7.4247222222620621</v>
      </c>
      <c r="O1543" s="6">
        <v>0</v>
      </c>
      <c r="P1543" s="6">
        <v>2227</v>
      </c>
      <c r="Q1543" s="6">
        <v>0</v>
      </c>
      <c r="R1543" s="6">
        <v>0</v>
      </c>
      <c r="S1543" s="6">
        <v>0</v>
      </c>
      <c r="T1543" s="6">
        <v>57</v>
      </c>
      <c r="U1543" s="6">
        <v>0</v>
      </c>
      <c r="V1543" s="6">
        <v>0</v>
      </c>
      <c r="W1543" s="5">
        <v>0</v>
      </c>
      <c r="X1543" s="5">
        <v>5972.1109600643404</v>
      </c>
      <c r="Y1543" s="5">
        <v>0</v>
      </c>
      <c r="Z1543" s="5">
        <v>0</v>
      </c>
      <c r="AA1543" s="5">
        <v>0</v>
      </c>
      <c r="AB1543" s="5">
        <v>779.29542390992196</v>
      </c>
      <c r="AC1543" s="5">
        <v>0</v>
      </c>
      <c r="AD1543" s="5">
        <v>0</v>
      </c>
      <c r="AE1543" s="5">
        <v>6751.4063839742603</v>
      </c>
    </row>
    <row r="1544" spans="1:31" ht="30" x14ac:dyDescent="0.25">
      <c r="A1544" s="7">
        <v>3870101</v>
      </c>
      <c r="B1544" s="3">
        <v>1</v>
      </c>
      <c r="C1544" s="3" t="s">
        <v>31</v>
      </c>
      <c r="D1544" s="3" t="s">
        <v>146</v>
      </c>
      <c r="E1544" s="7" t="s">
        <v>589</v>
      </c>
      <c r="F1544" s="7" t="s">
        <v>1375</v>
      </c>
      <c r="G1544" s="7" t="s">
        <v>591</v>
      </c>
      <c r="H1544" s="3" t="s">
        <v>592</v>
      </c>
      <c r="I1544" s="3" t="s">
        <v>37</v>
      </c>
      <c r="J1544" s="3" t="s">
        <v>38</v>
      </c>
      <c r="K1544" s="3" t="s">
        <v>39</v>
      </c>
      <c r="L1544" s="4">
        <v>45572.04115740741</v>
      </c>
      <c r="M1544" s="4">
        <v>45572.356319444443</v>
      </c>
      <c r="N1544" s="5">
        <v>7.5638888888061047</v>
      </c>
      <c r="O1544" s="6">
        <v>0</v>
      </c>
      <c r="P1544" s="6">
        <v>6398</v>
      </c>
      <c r="Q1544" s="6">
        <v>0</v>
      </c>
      <c r="R1544" s="6">
        <v>0</v>
      </c>
      <c r="S1544" s="6">
        <v>1</v>
      </c>
      <c r="T1544" s="6">
        <v>483</v>
      </c>
      <c r="U1544" s="6">
        <v>0</v>
      </c>
      <c r="V1544" s="6">
        <v>0</v>
      </c>
      <c r="W1544" s="5">
        <v>0</v>
      </c>
      <c r="X1544" s="5">
        <v>13684.968881532701</v>
      </c>
      <c r="Y1544" s="5">
        <v>0</v>
      </c>
      <c r="Z1544" s="5">
        <v>0</v>
      </c>
      <c r="AA1544" s="5">
        <v>190.360436048948</v>
      </c>
      <c r="AB1544" s="5">
        <v>5544.25925625941</v>
      </c>
      <c r="AC1544" s="5">
        <v>0</v>
      </c>
      <c r="AD1544" s="5">
        <v>0</v>
      </c>
      <c r="AE1544" s="5">
        <v>19419.588573841102</v>
      </c>
    </row>
    <row r="1545" spans="1:31" ht="30" x14ac:dyDescent="0.25">
      <c r="A1545" s="7">
        <v>3870102</v>
      </c>
      <c r="B1545" s="3">
        <v>1</v>
      </c>
      <c r="C1545" s="3" t="s">
        <v>31</v>
      </c>
      <c r="D1545" s="3" t="s">
        <v>146</v>
      </c>
      <c r="E1545" s="7" t="s">
        <v>589</v>
      </c>
      <c r="F1545" s="7" t="s">
        <v>1376</v>
      </c>
      <c r="G1545" s="7" t="s">
        <v>591</v>
      </c>
      <c r="H1545" s="3" t="s">
        <v>592</v>
      </c>
      <c r="I1545" s="3" t="s">
        <v>37</v>
      </c>
      <c r="J1545" s="3" t="s">
        <v>38</v>
      </c>
      <c r="K1545" s="3" t="s">
        <v>39</v>
      </c>
      <c r="L1545" s="4">
        <v>45572.041168981479</v>
      </c>
      <c r="M1545" s="4">
        <v>45572.347557870373</v>
      </c>
      <c r="N1545" s="5">
        <v>7.3533333334489726</v>
      </c>
      <c r="O1545" s="6">
        <v>0</v>
      </c>
      <c r="P1545" s="6">
        <v>5827</v>
      </c>
      <c r="Q1545" s="6">
        <v>0</v>
      </c>
      <c r="R1545" s="6">
        <v>0</v>
      </c>
      <c r="S1545" s="6">
        <v>1</v>
      </c>
      <c r="T1545" s="6">
        <v>1256</v>
      </c>
      <c r="U1545" s="6">
        <v>0</v>
      </c>
      <c r="V1545" s="6">
        <v>1</v>
      </c>
      <c r="W1545" s="5">
        <v>0</v>
      </c>
      <c r="X1545" s="5">
        <v>8863.9189668663694</v>
      </c>
      <c r="Y1545" s="5">
        <v>0</v>
      </c>
      <c r="Z1545" s="5">
        <v>0</v>
      </c>
      <c r="AA1545" s="5">
        <v>831.09198649877897</v>
      </c>
      <c r="AB1545" s="5">
        <v>4895.82856798585</v>
      </c>
      <c r="AC1545" s="5">
        <v>0</v>
      </c>
      <c r="AD1545" s="5">
        <v>13.9152474899821</v>
      </c>
      <c r="AE1545" s="5">
        <v>14604.754768841</v>
      </c>
    </row>
    <row r="1546" spans="1:31" ht="30" x14ac:dyDescent="0.25">
      <c r="A1546" s="7">
        <v>3870103</v>
      </c>
      <c r="B1546" s="3">
        <v>1</v>
      </c>
      <c r="C1546" s="3" t="s">
        <v>31</v>
      </c>
      <c r="D1546" s="3" t="s">
        <v>146</v>
      </c>
      <c r="E1546" s="7" t="s">
        <v>589</v>
      </c>
      <c r="F1546" s="7" t="s">
        <v>1377</v>
      </c>
      <c r="G1546" s="7" t="s">
        <v>591</v>
      </c>
      <c r="H1546" s="3" t="s">
        <v>592</v>
      </c>
      <c r="I1546" s="3" t="s">
        <v>37</v>
      </c>
      <c r="J1546" s="3" t="s">
        <v>38</v>
      </c>
      <c r="K1546" s="3" t="s">
        <v>39</v>
      </c>
      <c r="L1546" s="4">
        <v>45572.041192129633</v>
      </c>
      <c r="M1546" s="4">
        <v>45572.348854166667</v>
      </c>
      <c r="N1546" s="5">
        <v>7.3838888888130896</v>
      </c>
      <c r="O1546" s="6">
        <v>0</v>
      </c>
      <c r="P1546" s="6">
        <v>140</v>
      </c>
      <c r="Q1546" s="6">
        <v>0</v>
      </c>
      <c r="R1546" s="6">
        <v>0</v>
      </c>
      <c r="S1546" s="6">
        <v>0</v>
      </c>
      <c r="T1546" s="6">
        <v>7</v>
      </c>
      <c r="U1546" s="6">
        <v>0</v>
      </c>
      <c r="V1546" s="6">
        <v>0</v>
      </c>
      <c r="W1546" s="5">
        <v>0</v>
      </c>
      <c r="X1546" s="5">
        <v>670.05820069489801</v>
      </c>
      <c r="Y1546" s="5">
        <v>0</v>
      </c>
      <c r="Z1546" s="5">
        <v>0</v>
      </c>
      <c r="AA1546" s="5">
        <v>0</v>
      </c>
      <c r="AB1546" s="5">
        <v>24.993432766488802</v>
      </c>
      <c r="AC1546" s="5">
        <v>0</v>
      </c>
      <c r="AD1546" s="5">
        <v>0</v>
      </c>
      <c r="AE1546" s="5">
        <v>695.05163346138704</v>
      </c>
    </row>
    <row r="1547" spans="1:31" ht="30" x14ac:dyDescent="0.25">
      <c r="A1547" s="7">
        <v>3870104</v>
      </c>
      <c r="B1547" s="3">
        <v>1</v>
      </c>
      <c r="C1547" s="3" t="s">
        <v>31</v>
      </c>
      <c r="D1547" s="3" t="s">
        <v>146</v>
      </c>
      <c r="E1547" s="7" t="s">
        <v>589</v>
      </c>
      <c r="F1547" s="7" t="s">
        <v>1378</v>
      </c>
      <c r="G1547" s="7" t="s">
        <v>591</v>
      </c>
      <c r="H1547" s="3" t="s">
        <v>592</v>
      </c>
      <c r="I1547" s="3" t="s">
        <v>37</v>
      </c>
      <c r="J1547" s="3" t="s">
        <v>38</v>
      </c>
      <c r="K1547" s="3" t="s">
        <v>39</v>
      </c>
      <c r="L1547" s="4">
        <v>45572.041238425925</v>
      </c>
      <c r="M1547" s="4">
        <v>45572.359016203707</v>
      </c>
      <c r="N1547" s="5">
        <v>7.6266666667652316</v>
      </c>
      <c r="O1547" s="6">
        <v>0</v>
      </c>
      <c r="P1547" s="6">
        <v>7462</v>
      </c>
      <c r="Q1547" s="6">
        <v>0</v>
      </c>
      <c r="R1547" s="6">
        <v>0</v>
      </c>
      <c r="S1547" s="6">
        <v>1</v>
      </c>
      <c r="T1547" s="6">
        <v>282</v>
      </c>
      <c r="U1547" s="6">
        <v>0</v>
      </c>
      <c r="V1547" s="6">
        <v>1</v>
      </c>
      <c r="W1547" s="5">
        <v>0</v>
      </c>
      <c r="X1547" s="5">
        <v>14442.379185186999</v>
      </c>
      <c r="Y1547" s="5">
        <v>0</v>
      </c>
      <c r="Z1547" s="5">
        <v>0</v>
      </c>
      <c r="AA1547" s="5">
        <v>922.65879990100996</v>
      </c>
      <c r="AB1547" s="5">
        <v>1899.2547866058401</v>
      </c>
      <c r="AC1547" s="5">
        <v>0</v>
      </c>
      <c r="AD1547" s="5">
        <v>84.452051057342302</v>
      </c>
      <c r="AE1547" s="5">
        <v>17348.7448227512</v>
      </c>
    </row>
    <row r="1548" spans="1:31" ht="30" x14ac:dyDescent="0.25">
      <c r="A1548" s="7">
        <v>3870104</v>
      </c>
      <c r="B1548" s="3">
        <v>2</v>
      </c>
      <c r="C1548" s="3" t="s">
        <v>31</v>
      </c>
      <c r="D1548" s="3" t="s">
        <v>32</v>
      </c>
      <c r="E1548" s="7" t="s">
        <v>589</v>
      </c>
      <c r="F1548" s="7" t="s">
        <v>1379</v>
      </c>
      <c r="G1548" s="7" t="s">
        <v>591</v>
      </c>
      <c r="H1548" s="3" t="s">
        <v>592</v>
      </c>
      <c r="I1548" s="3" t="s">
        <v>37</v>
      </c>
      <c r="J1548" s="3" t="s">
        <v>38</v>
      </c>
      <c r="K1548" s="3" t="s">
        <v>39</v>
      </c>
      <c r="L1548" s="4">
        <v>45572.041238425925</v>
      </c>
      <c r="M1548" s="4">
        <v>45572.359016203707</v>
      </c>
      <c r="N1548" s="5">
        <v>7.6266666667652316</v>
      </c>
      <c r="O1548" s="6">
        <v>0</v>
      </c>
      <c r="P1548" s="6">
        <v>3067</v>
      </c>
      <c r="Q1548" s="6">
        <v>0</v>
      </c>
      <c r="R1548" s="6">
        <v>0</v>
      </c>
      <c r="S1548" s="6">
        <v>1</v>
      </c>
      <c r="T1548" s="6">
        <v>77</v>
      </c>
      <c r="U1548" s="6">
        <v>0</v>
      </c>
      <c r="V1548" s="6">
        <v>0</v>
      </c>
      <c r="W1548" s="5">
        <v>0</v>
      </c>
      <c r="X1548" s="5">
        <v>7528.7608182547601</v>
      </c>
      <c r="Y1548" s="5">
        <v>0</v>
      </c>
      <c r="Z1548" s="5">
        <v>0</v>
      </c>
      <c r="AA1548" s="5">
        <v>115.52752645562801</v>
      </c>
      <c r="AB1548" s="5">
        <v>1097.4284508813901</v>
      </c>
      <c r="AC1548" s="5">
        <v>0</v>
      </c>
      <c r="AD1548" s="5">
        <v>0</v>
      </c>
      <c r="AE1548" s="5">
        <v>8741.7167955917794</v>
      </c>
    </row>
    <row r="1549" spans="1:31" ht="30" x14ac:dyDescent="0.25">
      <c r="A1549" s="7">
        <v>3870105</v>
      </c>
      <c r="B1549" s="3">
        <v>1</v>
      </c>
      <c r="C1549" s="3" t="s">
        <v>31</v>
      </c>
      <c r="D1549" s="3" t="s">
        <v>146</v>
      </c>
      <c r="E1549" s="7" t="s">
        <v>589</v>
      </c>
      <c r="F1549" s="7" t="s">
        <v>1380</v>
      </c>
      <c r="G1549" s="7" t="s">
        <v>591</v>
      </c>
      <c r="H1549" s="3" t="s">
        <v>592</v>
      </c>
      <c r="I1549" s="3" t="s">
        <v>37</v>
      </c>
      <c r="J1549" s="3" t="s">
        <v>38</v>
      </c>
      <c r="K1549" s="3" t="s">
        <v>115</v>
      </c>
      <c r="L1549" s="4">
        <v>45572.041284722225</v>
      </c>
      <c r="M1549" s="4">
        <v>45572.350347222222</v>
      </c>
      <c r="N1549" s="5">
        <v>7.4174999999231659</v>
      </c>
      <c r="O1549" s="6">
        <v>0</v>
      </c>
      <c r="P1549" s="6">
        <v>4244</v>
      </c>
      <c r="Q1549" s="6">
        <v>0</v>
      </c>
      <c r="R1549" s="6">
        <v>0</v>
      </c>
      <c r="S1549" s="6">
        <v>1</v>
      </c>
      <c r="T1549" s="6">
        <v>160</v>
      </c>
      <c r="U1549" s="6">
        <v>0</v>
      </c>
      <c r="V1549" s="6">
        <v>0</v>
      </c>
      <c r="W1549" s="5">
        <v>0</v>
      </c>
      <c r="X1549" s="5">
        <v>10256.0490230547</v>
      </c>
      <c r="Y1549" s="5">
        <v>0</v>
      </c>
      <c r="Z1549" s="5">
        <v>0</v>
      </c>
      <c r="AA1549" s="5">
        <v>305.68890142215503</v>
      </c>
      <c r="AB1549" s="5">
        <v>1564.61119281075</v>
      </c>
      <c r="AC1549" s="5">
        <v>0</v>
      </c>
      <c r="AD1549" s="5">
        <v>0</v>
      </c>
      <c r="AE1549" s="5">
        <v>12126.3491172876</v>
      </c>
    </row>
    <row r="1550" spans="1:31" ht="30" x14ac:dyDescent="0.25">
      <c r="A1550" s="7">
        <v>3870110</v>
      </c>
      <c r="B1550" s="3">
        <v>1</v>
      </c>
      <c r="C1550" s="3" t="s">
        <v>31</v>
      </c>
      <c r="D1550" s="3" t="s">
        <v>146</v>
      </c>
      <c r="E1550" s="7" t="s">
        <v>589</v>
      </c>
      <c r="F1550" s="7" t="s">
        <v>1381</v>
      </c>
      <c r="G1550" s="7" t="s">
        <v>591</v>
      </c>
      <c r="H1550" s="3" t="s">
        <v>592</v>
      </c>
      <c r="I1550" s="3" t="s">
        <v>37</v>
      </c>
      <c r="J1550" s="3" t="s">
        <v>38</v>
      </c>
      <c r="K1550" s="3" t="s">
        <v>115</v>
      </c>
      <c r="L1550" s="4">
        <v>45572.041863425926</v>
      </c>
      <c r="M1550" s="4">
        <v>45572.350636574076</v>
      </c>
      <c r="N1550" s="5">
        <v>7.4105555556016043</v>
      </c>
      <c r="O1550" s="6">
        <v>0</v>
      </c>
      <c r="P1550" s="6">
        <v>8865</v>
      </c>
      <c r="Q1550" s="6">
        <v>0</v>
      </c>
      <c r="R1550" s="6">
        <v>0</v>
      </c>
      <c r="S1550" s="6">
        <v>2</v>
      </c>
      <c r="T1550" s="6">
        <v>1087</v>
      </c>
      <c r="U1550" s="6">
        <v>0</v>
      </c>
      <c r="V1550" s="6">
        <v>0</v>
      </c>
      <c r="W1550" s="5">
        <v>0</v>
      </c>
      <c r="X1550" s="5">
        <v>19489.8311988481</v>
      </c>
      <c r="Y1550" s="5">
        <v>0</v>
      </c>
      <c r="Z1550" s="5">
        <v>0</v>
      </c>
      <c r="AA1550" s="5">
        <v>935.484382246417</v>
      </c>
      <c r="AB1550" s="5">
        <v>16770.880823916199</v>
      </c>
      <c r="AC1550" s="5">
        <v>0</v>
      </c>
      <c r="AD1550" s="5">
        <v>0</v>
      </c>
      <c r="AE1550" s="5">
        <v>37196.196405010603</v>
      </c>
    </row>
    <row r="1551" spans="1:31" ht="30" x14ac:dyDescent="0.25">
      <c r="A1551" s="7">
        <v>3870117</v>
      </c>
      <c r="B1551" s="3">
        <v>1</v>
      </c>
      <c r="C1551" s="3" t="s">
        <v>31</v>
      </c>
      <c r="D1551" s="3" t="s">
        <v>120</v>
      </c>
      <c r="E1551" s="7" t="s">
        <v>117</v>
      </c>
      <c r="F1551" s="7" t="s">
        <v>1382</v>
      </c>
      <c r="G1551" s="7" t="s">
        <v>803</v>
      </c>
      <c r="H1551" s="3" t="s">
        <v>114</v>
      </c>
      <c r="I1551" s="3" t="s">
        <v>172</v>
      </c>
      <c r="J1551" s="3" t="s">
        <v>38</v>
      </c>
      <c r="K1551" s="3" t="s">
        <v>39</v>
      </c>
      <c r="L1551" s="4">
        <v>45572.096041666664</v>
      </c>
      <c r="M1551" s="4">
        <v>45572.096435185187</v>
      </c>
      <c r="N1551" s="5">
        <v>9.4444445567205548E-3</v>
      </c>
      <c r="O1551" s="6">
        <v>0</v>
      </c>
      <c r="P1551" s="6">
        <v>4132</v>
      </c>
      <c r="Q1551" s="6">
        <v>0</v>
      </c>
      <c r="R1551" s="6">
        <v>0</v>
      </c>
      <c r="S1551" s="6">
        <v>3</v>
      </c>
      <c r="T1551" s="6">
        <v>2102</v>
      </c>
      <c r="U1551" s="6">
        <v>2</v>
      </c>
      <c r="V1551" s="6">
        <v>207</v>
      </c>
      <c r="W1551" s="5">
        <v>0</v>
      </c>
      <c r="X1551" s="5">
        <v>6.6377331767120404</v>
      </c>
      <c r="Y1551" s="5">
        <v>0</v>
      </c>
      <c r="Z1551" s="5">
        <v>0</v>
      </c>
      <c r="AA1551" s="5">
        <v>1.3010661293960499</v>
      </c>
      <c r="AB1551" s="5">
        <v>19.479338640716499</v>
      </c>
      <c r="AC1551" s="5">
        <v>0.87584376883678094</v>
      </c>
      <c r="AD1551" s="5">
        <v>19.794031913389102</v>
      </c>
      <c r="AE1551" s="5">
        <v>48.088013629050501</v>
      </c>
    </row>
    <row r="1552" spans="1:31" ht="30" x14ac:dyDescent="0.25">
      <c r="A1552" s="7">
        <v>3870117</v>
      </c>
      <c r="B1552" s="3">
        <v>2</v>
      </c>
      <c r="C1552" s="3" t="s">
        <v>31</v>
      </c>
      <c r="D1552" s="3" t="s">
        <v>120</v>
      </c>
      <c r="E1552" s="7" t="s">
        <v>117</v>
      </c>
      <c r="F1552" s="7" t="s">
        <v>1209</v>
      </c>
      <c r="G1552" s="7" t="s">
        <v>803</v>
      </c>
      <c r="H1552" s="3" t="s">
        <v>114</v>
      </c>
      <c r="I1552" s="3" t="s">
        <v>37</v>
      </c>
      <c r="J1552" s="3" t="s">
        <v>38</v>
      </c>
      <c r="K1552" s="3" t="s">
        <v>39</v>
      </c>
      <c r="L1552" s="4">
        <v>45572.096041666664</v>
      </c>
      <c r="M1552" s="4">
        <v>45572.098229166666</v>
      </c>
      <c r="N1552" s="5">
        <v>5.2500000048894435E-2</v>
      </c>
      <c r="O1552" s="6">
        <v>0</v>
      </c>
      <c r="P1552" s="6">
        <v>23872</v>
      </c>
      <c r="Q1552" s="6">
        <v>0</v>
      </c>
      <c r="R1552" s="6">
        <v>0</v>
      </c>
      <c r="S1552" s="6">
        <v>5</v>
      </c>
      <c r="T1552" s="6">
        <v>4012</v>
      </c>
      <c r="U1552" s="6">
        <v>0</v>
      </c>
      <c r="V1552" s="6">
        <v>102</v>
      </c>
      <c r="W1552" s="5">
        <v>0</v>
      </c>
      <c r="X1552" s="5">
        <v>196.95615691602401</v>
      </c>
      <c r="Y1552" s="5">
        <v>0</v>
      </c>
      <c r="Z1552" s="5">
        <v>0</v>
      </c>
      <c r="AA1552" s="5">
        <v>15.4420599675229</v>
      </c>
      <c r="AB1552" s="5">
        <v>89.095293920795598</v>
      </c>
      <c r="AC1552" s="5">
        <v>0</v>
      </c>
      <c r="AD1552" s="5">
        <v>38.949064078683598</v>
      </c>
      <c r="AE1552" s="5">
        <v>340.442574883026</v>
      </c>
    </row>
    <row r="1553" spans="1:31" ht="30" x14ac:dyDescent="0.25">
      <c r="A1553" s="7">
        <v>3870118</v>
      </c>
      <c r="B1553" s="3">
        <v>1</v>
      </c>
      <c r="C1553" s="3" t="s">
        <v>31</v>
      </c>
      <c r="D1553" s="3" t="s">
        <v>101</v>
      </c>
      <c r="E1553" s="7" t="s">
        <v>117</v>
      </c>
      <c r="F1553" s="7" t="s">
        <v>1383</v>
      </c>
      <c r="G1553" s="7" t="s">
        <v>113</v>
      </c>
      <c r="H1553" s="3" t="s">
        <v>114</v>
      </c>
      <c r="I1553" s="3" t="s">
        <v>37</v>
      </c>
      <c r="J1553" s="3" t="s">
        <v>38</v>
      </c>
      <c r="K1553" s="3" t="s">
        <v>115</v>
      </c>
      <c r="L1553" s="4">
        <v>45572.044537037036</v>
      </c>
      <c r="M1553" s="4">
        <v>45572.203472222223</v>
      </c>
      <c r="N1553" s="5">
        <v>3.814444444491528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>
        <v>0</v>
      </c>
      <c r="U1553" s="6">
        <v>1</v>
      </c>
      <c r="V1553" s="6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0</v>
      </c>
    </row>
    <row r="1554" spans="1:31" ht="30" x14ac:dyDescent="0.25">
      <c r="A1554" s="7">
        <v>3870126</v>
      </c>
      <c r="B1554" s="3">
        <v>1</v>
      </c>
      <c r="C1554" s="3" t="s">
        <v>31</v>
      </c>
      <c r="D1554" s="3" t="s">
        <v>151</v>
      </c>
      <c r="E1554" s="7" t="s">
        <v>45</v>
      </c>
      <c r="F1554" s="7" t="s">
        <v>1384</v>
      </c>
      <c r="G1554" s="7" t="s">
        <v>113</v>
      </c>
      <c r="H1554" s="3" t="s">
        <v>36</v>
      </c>
      <c r="I1554" s="3" t="s">
        <v>37</v>
      </c>
      <c r="J1554" s="3" t="s">
        <v>38</v>
      </c>
      <c r="K1554" s="3" t="s">
        <v>115</v>
      </c>
      <c r="L1554" s="4">
        <v>45572.049027777779</v>
      </c>
      <c r="M1554" s="4">
        <v>45572.068136574075</v>
      </c>
      <c r="N1554" s="5">
        <v>0.45861111109843478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9</v>
      </c>
      <c r="U1554" s="6">
        <v>0</v>
      </c>
      <c r="V1554" s="6">
        <v>2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7.3813720434770698</v>
      </c>
      <c r="AC1554" s="5">
        <v>0</v>
      </c>
      <c r="AD1554" s="5">
        <v>25.745964343909801</v>
      </c>
      <c r="AE1554" s="5">
        <v>33.127336387386897</v>
      </c>
    </row>
    <row r="1555" spans="1:31" ht="30" x14ac:dyDescent="0.25">
      <c r="A1555" s="7">
        <v>3870128</v>
      </c>
      <c r="B1555" s="3">
        <v>1</v>
      </c>
      <c r="C1555" s="3" t="s">
        <v>31</v>
      </c>
      <c r="D1555" s="3" t="s">
        <v>54</v>
      </c>
      <c r="E1555" s="7" t="s">
        <v>45</v>
      </c>
      <c r="F1555" s="7" t="s">
        <v>1324</v>
      </c>
      <c r="G1555" s="7" t="s">
        <v>47</v>
      </c>
      <c r="H1555" s="3" t="s">
        <v>36</v>
      </c>
      <c r="I1555" s="3" t="s">
        <v>37</v>
      </c>
      <c r="J1555" s="3" t="s">
        <v>38</v>
      </c>
      <c r="K1555" s="3" t="s">
        <v>39</v>
      </c>
      <c r="L1555" s="4">
        <v>45572.049456018518</v>
      </c>
      <c r="M1555" s="4">
        <v>45572.277777777781</v>
      </c>
      <c r="N1555" s="5">
        <v>5.4797222223132849</v>
      </c>
      <c r="O1555" s="6">
        <v>0</v>
      </c>
      <c r="P1555" s="6">
        <v>137</v>
      </c>
      <c r="Q1555" s="6">
        <v>0</v>
      </c>
      <c r="R1555" s="6">
        <v>0</v>
      </c>
      <c r="S1555" s="6">
        <v>0</v>
      </c>
      <c r="T1555" s="6">
        <v>17</v>
      </c>
      <c r="U1555" s="6">
        <v>0</v>
      </c>
      <c r="V1555" s="6">
        <v>0</v>
      </c>
      <c r="W1555" s="5">
        <v>0</v>
      </c>
      <c r="X1555" s="5">
        <v>118.788702128319</v>
      </c>
      <c r="Y1555" s="5">
        <v>0</v>
      </c>
      <c r="Z1555" s="5">
        <v>0</v>
      </c>
      <c r="AA1555" s="5">
        <v>0</v>
      </c>
      <c r="AB1555" s="5">
        <v>117.208404573685</v>
      </c>
      <c r="AC1555" s="5">
        <v>0</v>
      </c>
      <c r="AD1555" s="5">
        <v>0</v>
      </c>
      <c r="AE1555" s="5">
        <v>235.997106702005</v>
      </c>
    </row>
    <row r="1556" spans="1:31" ht="30" x14ac:dyDescent="0.25">
      <c r="A1556" s="7">
        <v>3870131</v>
      </c>
      <c r="B1556" s="3">
        <v>1</v>
      </c>
      <c r="C1556" s="3" t="s">
        <v>31</v>
      </c>
      <c r="D1556" s="3" t="s">
        <v>162</v>
      </c>
      <c r="E1556" s="7" t="s">
        <v>117</v>
      </c>
      <c r="F1556" s="7" t="s">
        <v>1385</v>
      </c>
      <c r="G1556" s="7" t="s">
        <v>119</v>
      </c>
      <c r="H1556" s="3" t="s">
        <v>114</v>
      </c>
      <c r="I1556" s="3" t="s">
        <v>37</v>
      </c>
      <c r="J1556" s="3" t="s">
        <v>38</v>
      </c>
      <c r="K1556" s="3" t="s">
        <v>39</v>
      </c>
      <c r="L1556" s="4">
        <v>45572.051585648151</v>
      </c>
      <c r="M1556" s="4">
        <v>45572.055775462963</v>
      </c>
      <c r="N1556" s="5">
        <v>0.10055555548751727</v>
      </c>
      <c r="O1556" s="6">
        <v>0</v>
      </c>
      <c r="P1556" s="6">
        <v>2641</v>
      </c>
      <c r="Q1556" s="6">
        <v>0</v>
      </c>
      <c r="R1556" s="6">
        <v>0</v>
      </c>
      <c r="S1556" s="6">
        <v>2</v>
      </c>
      <c r="T1556" s="6">
        <v>399</v>
      </c>
      <c r="U1556" s="6">
        <v>2</v>
      </c>
      <c r="V1556" s="6">
        <v>33</v>
      </c>
      <c r="W1556" s="5">
        <v>0</v>
      </c>
      <c r="X1556" s="5">
        <v>45.247122120154302</v>
      </c>
      <c r="Y1556" s="5">
        <v>0</v>
      </c>
      <c r="Z1556" s="5">
        <v>0</v>
      </c>
      <c r="AA1556" s="5">
        <v>0.89768180673511799</v>
      </c>
      <c r="AB1556" s="5">
        <v>34.998804215036103</v>
      </c>
      <c r="AC1556" s="5">
        <v>49.827713019623403</v>
      </c>
      <c r="AD1556" s="5">
        <v>29.253590663579899</v>
      </c>
      <c r="AE1556" s="5">
        <v>160.224911825129</v>
      </c>
    </row>
    <row r="1557" spans="1:31" ht="30" x14ac:dyDescent="0.25">
      <c r="A1557" s="7">
        <v>3870134</v>
      </c>
      <c r="B1557" s="3">
        <v>1</v>
      </c>
      <c r="C1557" s="3" t="s">
        <v>31</v>
      </c>
      <c r="D1557" s="3" t="s">
        <v>48</v>
      </c>
      <c r="E1557" s="7" t="s">
        <v>122</v>
      </c>
      <c r="F1557" s="7" t="s">
        <v>1386</v>
      </c>
      <c r="G1557" s="7" t="s">
        <v>113</v>
      </c>
      <c r="H1557" s="3" t="s">
        <v>36</v>
      </c>
      <c r="I1557" s="3" t="s">
        <v>37</v>
      </c>
      <c r="J1557" s="3" t="s">
        <v>38</v>
      </c>
      <c r="K1557" s="3" t="s">
        <v>115</v>
      </c>
      <c r="L1557" s="4">
        <v>45572.051898148151</v>
      </c>
      <c r="M1557" s="4">
        <v>45572.076574074075</v>
      </c>
      <c r="N1557" s="5">
        <v>0.59222222218522802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3</v>
      </c>
      <c r="U1557" s="6">
        <v>0</v>
      </c>
      <c r="V1557" s="6">
        <v>3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2.8329630935920602</v>
      </c>
      <c r="AC1557" s="5">
        <v>0</v>
      </c>
      <c r="AD1557" s="5">
        <v>1.25084249501653</v>
      </c>
      <c r="AE1557" s="5">
        <v>4.0838055886085902</v>
      </c>
    </row>
    <row r="1558" spans="1:31" ht="30" x14ac:dyDescent="0.25">
      <c r="A1558" s="7">
        <v>3870135</v>
      </c>
      <c r="B1558" s="3">
        <v>1</v>
      </c>
      <c r="C1558" s="3" t="s">
        <v>31</v>
      </c>
      <c r="D1558" s="3" t="s">
        <v>54</v>
      </c>
      <c r="E1558" s="7" t="s">
        <v>45</v>
      </c>
      <c r="F1558" s="7" t="s">
        <v>1387</v>
      </c>
      <c r="G1558" s="7" t="s">
        <v>47</v>
      </c>
      <c r="H1558" s="3" t="s">
        <v>36</v>
      </c>
      <c r="I1558" s="3" t="s">
        <v>37</v>
      </c>
      <c r="J1558" s="3" t="s">
        <v>38</v>
      </c>
      <c r="K1558" s="3" t="s">
        <v>39</v>
      </c>
      <c r="L1558" s="4">
        <v>45572.052222222221</v>
      </c>
      <c r="M1558" s="4">
        <v>45572.183333333334</v>
      </c>
      <c r="N1558" s="5">
        <v>3.1466666667256504</v>
      </c>
      <c r="O1558" s="6">
        <v>0</v>
      </c>
      <c r="P1558" s="6">
        <v>67</v>
      </c>
      <c r="Q1558" s="6">
        <v>0</v>
      </c>
      <c r="R1558" s="6">
        <v>0</v>
      </c>
      <c r="S1558" s="6">
        <v>0</v>
      </c>
      <c r="T1558" s="6">
        <v>31</v>
      </c>
      <c r="U1558" s="6">
        <v>0</v>
      </c>
      <c r="V1558" s="6">
        <v>0</v>
      </c>
      <c r="W1558" s="5">
        <v>0</v>
      </c>
      <c r="X1558" s="5">
        <v>35.239065770993598</v>
      </c>
      <c r="Y1558" s="5">
        <v>0</v>
      </c>
      <c r="Z1558" s="5">
        <v>0</v>
      </c>
      <c r="AA1558" s="5">
        <v>0</v>
      </c>
      <c r="AB1558" s="5">
        <v>84.846884836483994</v>
      </c>
      <c r="AC1558" s="5">
        <v>0</v>
      </c>
      <c r="AD1558" s="5">
        <v>0</v>
      </c>
      <c r="AE1558" s="5">
        <v>120.085950607478</v>
      </c>
    </row>
    <row r="1559" spans="1:31" ht="30" x14ac:dyDescent="0.25">
      <c r="A1559" s="7">
        <v>3870137</v>
      </c>
      <c r="B1559" s="3">
        <v>1</v>
      </c>
      <c r="C1559" s="3" t="s">
        <v>31</v>
      </c>
      <c r="D1559" s="3" t="s">
        <v>40</v>
      </c>
      <c r="E1559" s="7" t="s">
        <v>117</v>
      </c>
      <c r="F1559" s="7" t="s">
        <v>1388</v>
      </c>
      <c r="G1559" s="7" t="s">
        <v>119</v>
      </c>
      <c r="H1559" s="3" t="s">
        <v>114</v>
      </c>
      <c r="I1559" s="3" t="s">
        <v>37</v>
      </c>
      <c r="J1559" s="3" t="s">
        <v>38</v>
      </c>
      <c r="K1559" s="3" t="s">
        <v>39</v>
      </c>
      <c r="L1559" s="4">
        <v>45572.054490740738</v>
      </c>
      <c r="M1559" s="4">
        <v>45572.057268518518</v>
      </c>
      <c r="N1559" s="5">
        <v>6.6666666709352285E-2</v>
      </c>
      <c r="O1559" s="6">
        <v>0</v>
      </c>
      <c r="P1559" s="6">
        <v>3493</v>
      </c>
      <c r="Q1559" s="6">
        <v>0</v>
      </c>
      <c r="R1559" s="6">
        <v>0</v>
      </c>
      <c r="S1559" s="6">
        <v>2</v>
      </c>
      <c r="T1559" s="6">
        <v>416</v>
      </c>
      <c r="U1559" s="6">
        <v>0</v>
      </c>
      <c r="V1559" s="6">
        <v>16</v>
      </c>
      <c r="W1559" s="5">
        <v>0</v>
      </c>
      <c r="X1559" s="5">
        <v>33.434467402374601</v>
      </c>
      <c r="Y1559" s="5">
        <v>0</v>
      </c>
      <c r="Z1559" s="5">
        <v>0</v>
      </c>
      <c r="AA1559" s="5">
        <v>7.6999859325375297</v>
      </c>
      <c r="AB1559" s="5">
        <v>21.706970218035501</v>
      </c>
      <c r="AC1559" s="5">
        <v>0</v>
      </c>
      <c r="AD1559" s="5">
        <v>8.5743174096386507</v>
      </c>
      <c r="AE1559" s="5">
        <v>71.415740962586298</v>
      </c>
    </row>
    <row r="1560" spans="1:31" ht="30" x14ac:dyDescent="0.25">
      <c r="A1560" s="7">
        <v>3870138</v>
      </c>
      <c r="B1560" s="3">
        <v>1</v>
      </c>
      <c r="C1560" s="3" t="s">
        <v>31</v>
      </c>
      <c r="D1560" s="3" t="s">
        <v>32</v>
      </c>
      <c r="E1560" s="7" t="s">
        <v>117</v>
      </c>
      <c r="F1560" s="7" t="s">
        <v>1389</v>
      </c>
      <c r="G1560" s="7" t="s">
        <v>119</v>
      </c>
      <c r="H1560" s="3" t="s">
        <v>114</v>
      </c>
      <c r="I1560" s="3" t="s">
        <v>37</v>
      </c>
      <c r="J1560" s="3" t="s">
        <v>38</v>
      </c>
      <c r="K1560" s="3" t="s">
        <v>39</v>
      </c>
      <c r="L1560" s="4">
        <v>45572.054861111108</v>
      </c>
      <c r="M1560" s="4">
        <v>45572.059351851851</v>
      </c>
      <c r="N1560" s="5">
        <v>0.10777777782641351</v>
      </c>
      <c r="O1560" s="6">
        <v>0</v>
      </c>
      <c r="P1560" s="6">
        <v>708</v>
      </c>
      <c r="Q1560" s="6">
        <v>0</v>
      </c>
      <c r="R1560" s="6">
        <v>0</v>
      </c>
      <c r="S1560" s="6">
        <v>1</v>
      </c>
      <c r="T1560" s="6">
        <v>189</v>
      </c>
      <c r="U1560" s="6">
        <v>2</v>
      </c>
      <c r="V1560" s="6">
        <v>1</v>
      </c>
      <c r="W1560" s="5">
        <v>0</v>
      </c>
      <c r="X1560" s="5">
        <v>11.9803593054434</v>
      </c>
      <c r="Y1560" s="5">
        <v>0</v>
      </c>
      <c r="Z1560" s="5">
        <v>0</v>
      </c>
      <c r="AA1560" s="5">
        <v>0.41695631284391399</v>
      </c>
      <c r="AB1560" s="5">
        <v>9.5497405276955991</v>
      </c>
      <c r="AC1560" s="5">
        <v>15.19328856435</v>
      </c>
      <c r="AD1560" s="5">
        <v>1.3069066655885599</v>
      </c>
      <c r="AE1560" s="5">
        <v>38.447251375921503</v>
      </c>
    </row>
    <row r="1561" spans="1:31" ht="30" x14ac:dyDescent="0.25">
      <c r="A1561" s="7">
        <v>3870140</v>
      </c>
      <c r="B1561" s="3">
        <v>1</v>
      </c>
      <c r="C1561" s="3" t="s">
        <v>31</v>
      </c>
      <c r="D1561" s="3" t="s">
        <v>70</v>
      </c>
      <c r="E1561" s="7" t="s">
        <v>117</v>
      </c>
      <c r="F1561" s="7" t="s">
        <v>1390</v>
      </c>
      <c r="G1561" s="7" t="s">
        <v>119</v>
      </c>
      <c r="H1561" s="3" t="s">
        <v>114</v>
      </c>
      <c r="I1561" s="3" t="s">
        <v>37</v>
      </c>
      <c r="J1561" s="3" t="s">
        <v>38</v>
      </c>
      <c r="K1561" s="3" t="s">
        <v>39</v>
      </c>
      <c r="L1561" s="4">
        <v>45572.05636574074</v>
      </c>
      <c r="M1561" s="4">
        <v>45572.060162037036</v>
      </c>
      <c r="N1561" s="5">
        <v>9.1111111105419695E-2</v>
      </c>
      <c r="O1561" s="6">
        <v>0</v>
      </c>
      <c r="P1561" s="6">
        <v>6315</v>
      </c>
      <c r="Q1561" s="6">
        <v>0</v>
      </c>
      <c r="R1561" s="6">
        <v>0</v>
      </c>
      <c r="S1561" s="6">
        <v>1</v>
      </c>
      <c r="T1561" s="6">
        <v>698</v>
      </c>
      <c r="U1561" s="6">
        <v>0</v>
      </c>
      <c r="V1561" s="6">
        <v>19</v>
      </c>
      <c r="W1561" s="5">
        <v>0</v>
      </c>
      <c r="X1561" s="5">
        <v>89.648498529879902</v>
      </c>
      <c r="Y1561" s="5">
        <v>0</v>
      </c>
      <c r="Z1561" s="5">
        <v>0</v>
      </c>
      <c r="AA1561" s="5">
        <v>0.67688355357582397</v>
      </c>
      <c r="AB1561" s="5">
        <v>22.045668593831302</v>
      </c>
      <c r="AC1561" s="5">
        <v>0</v>
      </c>
      <c r="AD1561" s="5">
        <v>8.0850967421595499</v>
      </c>
      <c r="AE1561" s="5">
        <v>120.45614741944701</v>
      </c>
    </row>
    <row r="1562" spans="1:31" ht="30" x14ac:dyDescent="0.25">
      <c r="A1562" s="7">
        <v>3870141</v>
      </c>
      <c r="B1562" s="3">
        <v>1</v>
      </c>
      <c r="C1562" s="3" t="s">
        <v>31</v>
      </c>
      <c r="D1562" s="3" t="s">
        <v>70</v>
      </c>
      <c r="E1562" s="7" t="s">
        <v>117</v>
      </c>
      <c r="F1562" s="7" t="s">
        <v>1391</v>
      </c>
      <c r="G1562" s="7" t="s">
        <v>119</v>
      </c>
      <c r="H1562" s="3" t="s">
        <v>114</v>
      </c>
      <c r="I1562" s="3" t="s">
        <v>37</v>
      </c>
      <c r="J1562" s="3" t="s">
        <v>38</v>
      </c>
      <c r="K1562" s="3" t="s">
        <v>39</v>
      </c>
      <c r="L1562" s="4">
        <v>45572.056655092594</v>
      </c>
      <c r="M1562" s="4">
        <v>45572.059953703705</v>
      </c>
      <c r="N1562" s="5">
        <v>7.9166666662786156E-2</v>
      </c>
      <c r="O1562" s="6">
        <v>0</v>
      </c>
      <c r="P1562" s="6">
        <v>3</v>
      </c>
      <c r="Q1562" s="6">
        <v>0</v>
      </c>
      <c r="R1562" s="6">
        <v>0</v>
      </c>
      <c r="S1562" s="6">
        <v>0</v>
      </c>
      <c r="T1562" s="6">
        <v>170</v>
      </c>
      <c r="U1562" s="6">
        <v>0</v>
      </c>
      <c r="V1562" s="6">
        <v>76</v>
      </c>
      <c r="W1562" s="5">
        <v>0</v>
      </c>
      <c r="X1562" s="5">
        <v>8.5342881214594005E-2</v>
      </c>
      <c r="Y1562" s="5">
        <v>0</v>
      </c>
      <c r="Z1562" s="5">
        <v>0</v>
      </c>
      <c r="AA1562" s="5">
        <v>0</v>
      </c>
      <c r="AB1562" s="5">
        <v>10.2213000433477</v>
      </c>
      <c r="AC1562" s="5">
        <v>0</v>
      </c>
      <c r="AD1562" s="5">
        <v>32.0713492601393</v>
      </c>
      <c r="AE1562" s="5">
        <v>42.377992184701597</v>
      </c>
    </row>
    <row r="1563" spans="1:31" ht="30" x14ac:dyDescent="0.25">
      <c r="A1563" s="7">
        <v>3870144</v>
      </c>
      <c r="B1563" s="3">
        <v>1</v>
      </c>
      <c r="C1563" s="3" t="s">
        <v>31</v>
      </c>
      <c r="D1563" s="3" t="s">
        <v>162</v>
      </c>
      <c r="E1563" s="7" t="s">
        <v>122</v>
      </c>
      <c r="F1563" s="7" t="s">
        <v>1392</v>
      </c>
      <c r="G1563" s="7" t="s">
        <v>113</v>
      </c>
      <c r="H1563" s="3" t="s">
        <v>114</v>
      </c>
      <c r="I1563" s="3" t="s">
        <v>37</v>
      </c>
      <c r="J1563" s="3" t="s">
        <v>38</v>
      </c>
      <c r="K1563" s="3" t="s">
        <v>115</v>
      </c>
      <c r="L1563" s="4">
        <v>45572.057685185187</v>
      </c>
      <c r="M1563" s="4">
        <v>45572.070833333331</v>
      </c>
      <c r="N1563" s="5">
        <v>0.31555555545492098</v>
      </c>
      <c r="O1563" s="6">
        <v>0</v>
      </c>
      <c r="P1563" s="6">
        <v>0</v>
      </c>
      <c r="Q1563" s="6">
        <v>0</v>
      </c>
      <c r="R1563" s="6">
        <v>0</v>
      </c>
      <c r="S1563" s="6">
        <v>1</v>
      </c>
      <c r="T1563" s="6">
        <v>1</v>
      </c>
      <c r="U1563" s="6">
        <v>0</v>
      </c>
      <c r="V1563" s="6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3.8301757862253099</v>
      </c>
      <c r="AB1563" s="5">
        <v>0.27192341295494799</v>
      </c>
      <c r="AC1563" s="5">
        <v>0</v>
      </c>
      <c r="AD1563" s="5">
        <v>0</v>
      </c>
      <c r="AE1563" s="5">
        <v>4.10209919918025</v>
      </c>
    </row>
    <row r="1564" spans="1:31" ht="30" x14ac:dyDescent="0.25">
      <c r="A1564" s="7">
        <v>3870146</v>
      </c>
      <c r="B1564" s="3">
        <v>1</v>
      </c>
      <c r="C1564" s="3" t="s">
        <v>31</v>
      </c>
      <c r="D1564" s="3" t="s">
        <v>70</v>
      </c>
      <c r="E1564" s="7" t="s">
        <v>117</v>
      </c>
      <c r="F1564" s="7" t="s">
        <v>1224</v>
      </c>
      <c r="G1564" s="7" t="s">
        <v>608</v>
      </c>
      <c r="H1564" s="3" t="s">
        <v>114</v>
      </c>
      <c r="I1564" s="3" t="s">
        <v>37</v>
      </c>
      <c r="J1564" s="3" t="s">
        <v>38</v>
      </c>
      <c r="K1564" s="3" t="s">
        <v>39</v>
      </c>
      <c r="L1564" s="4">
        <v>45572.060636574075</v>
      </c>
      <c r="M1564" s="4">
        <v>45572.066874999997</v>
      </c>
      <c r="N1564" s="5">
        <v>0.14972222212236375</v>
      </c>
      <c r="O1564" s="6">
        <v>0</v>
      </c>
      <c r="P1564" s="6">
        <v>1237</v>
      </c>
      <c r="Q1564" s="6">
        <v>0</v>
      </c>
      <c r="R1564" s="6">
        <v>0</v>
      </c>
      <c r="S1564" s="6">
        <v>1</v>
      </c>
      <c r="T1564" s="6">
        <v>190</v>
      </c>
      <c r="U1564" s="6">
        <v>0</v>
      </c>
      <c r="V1564" s="6">
        <v>8</v>
      </c>
      <c r="W1564" s="5">
        <v>0</v>
      </c>
      <c r="X1564" s="5">
        <v>31.3431099696544</v>
      </c>
      <c r="Y1564" s="5">
        <v>0</v>
      </c>
      <c r="Z1564" s="5">
        <v>0</v>
      </c>
      <c r="AA1564" s="5">
        <v>0</v>
      </c>
      <c r="AB1564" s="5">
        <v>17.160395219456699</v>
      </c>
      <c r="AC1564" s="5">
        <v>0</v>
      </c>
      <c r="AD1564" s="5">
        <v>6.1638086201039703</v>
      </c>
      <c r="AE1564" s="5">
        <v>54.667313809215102</v>
      </c>
    </row>
    <row r="1565" spans="1:31" ht="30" x14ac:dyDescent="0.25">
      <c r="A1565" s="7">
        <v>3870146</v>
      </c>
      <c r="B1565" s="3">
        <v>2</v>
      </c>
      <c r="C1565" s="3" t="s">
        <v>31</v>
      </c>
      <c r="D1565" s="3" t="s">
        <v>70</v>
      </c>
      <c r="E1565" s="7" t="s">
        <v>117</v>
      </c>
      <c r="F1565" s="7" t="s">
        <v>1393</v>
      </c>
      <c r="G1565" s="7" t="s">
        <v>608</v>
      </c>
      <c r="H1565" s="3" t="s">
        <v>114</v>
      </c>
      <c r="I1565" s="3" t="s">
        <v>37</v>
      </c>
      <c r="J1565" s="3" t="s">
        <v>38</v>
      </c>
      <c r="K1565" s="3" t="s">
        <v>39</v>
      </c>
      <c r="L1565" s="4">
        <v>45572.060636574075</v>
      </c>
      <c r="M1565" s="4">
        <v>45572.100532407407</v>
      </c>
      <c r="N1565" s="5">
        <v>0.95749999996041879</v>
      </c>
      <c r="O1565" s="6">
        <v>0</v>
      </c>
      <c r="P1565" s="6">
        <v>313</v>
      </c>
      <c r="Q1565" s="6">
        <v>0</v>
      </c>
      <c r="R1565" s="6">
        <v>0</v>
      </c>
      <c r="S1565" s="6">
        <v>2</v>
      </c>
      <c r="T1565" s="6">
        <v>111</v>
      </c>
      <c r="U1565" s="6">
        <v>0</v>
      </c>
      <c r="V1565" s="6">
        <v>11</v>
      </c>
      <c r="W1565" s="5">
        <v>0</v>
      </c>
      <c r="X1565" s="5">
        <v>47.927630409594798</v>
      </c>
      <c r="Y1565" s="5">
        <v>0</v>
      </c>
      <c r="Z1565" s="5">
        <v>0</v>
      </c>
      <c r="AA1565" s="5">
        <v>0</v>
      </c>
      <c r="AB1565" s="5">
        <v>202.76622901145399</v>
      </c>
      <c r="AC1565" s="5">
        <v>0</v>
      </c>
      <c r="AD1565" s="5">
        <v>121.56941681074601</v>
      </c>
      <c r="AE1565" s="5">
        <v>372.26327623179401</v>
      </c>
    </row>
    <row r="1566" spans="1:31" ht="30" x14ac:dyDescent="0.25">
      <c r="A1566" s="7">
        <v>3870147</v>
      </c>
      <c r="B1566" s="3">
        <v>1</v>
      </c>
      <c r="C1566" s="3" t="s">
        <v>31</v>
      </c>
      <c r="D1566" s="3" t="s">
        <v>151</v>
      </c>
      <c r="E1566" s="7" t="s">
        <v>45</v>
      </c>
      <c r="F1566" s="7" t="s">
        <v>1394</v>
      </c>
      <c r="G1566" s="7" t="s">
        <v>113</v>
      </c>
      <c r="H1566" s="3" t="s">
        <v>36</v>
      </c>
      <c r="I1566" s="3" t="s">
        <v>37</v>
      </c>
      <c r="J1566" s="3" t="s">
        <v>38</v>
      </c>
      <c r="K1566" s="3" t="s">
        <v>115</v>
      </c>
      <c r="L1566" s="4">
        <v>45571.996736111112</v>
      </c>
      <c r="M1566" s="4">
        <v>45572.126388888886</v>
      </c>
      <c r="N1566" s="5">
        <v>3.1116666665766388</v>
      </c>
      <c r="O1566" s="6">
        <v>0</v>
      </c>
      <c r="P1566" s="6">
        <v>441</v>
      </c>
      <c r="Q1566" s="6">
        <v>0</v>
      </c>
      <c r="R1566" s="6">
        <v>0</v>
      </c>
      <c r="S1566" s="6">
        <v>0</v>
      </c>
      <c r="T1566" s="6">
        <v>117</v>
      </c>
      <c r="U1566" s="6">
        <v>0</v>
      </c>
      <c r="V1566" s="6">
        <v>6</v>
      </c>
      <c r="W1566" s="5">
        <v>0</v>
      </c>
      <c r="X1566" s="5">
        <v>232.299974333531</v>
      </c>
      <c r="Y1566" s="5">
        <v>0</v>
      </c>
      <c r="Z1566" s="5">
        <v>0</v>
      </c>
      <c r="AA1566" s="5">
        <v>0</v>
      </c>
      <c r="AB1566" s="5">
        <v>192.359764668054</v>
      </c>
      <c r="AC1566" s="5">
        <v>0</v>
      </c>
      <c r="AD1566" s="5">
        <v>51.179865503892799</v>
      </c>
      <c r="AE1566" s="5">
        <v>475.83960450547801</v>
      </c>
    </row>
    <row r="1567" spans="1:31" ht="30" x14ac:dyDescent="0.25">
      <c r="A1567" s="7">
        <v>3870156</v>
      </c>
      <c r="B1567" s="3">
        <v>1</v>
      </c>
      <c r="C1567" s="3" t="s">
        <v>31</v>
      </c>
      <c r="D1567" s="3" t="s">
        <v>93</v>
      </c>
      <c r="E1567" s="7" t="s">
        <v>117</v>
      </c>
      <c r="F1567" s="7" t="s">
        <v>1395</v>
      </c>
      <c r="G1567" s="7" t="s">
        <v>119</v>
      </c>
      <c r="H1567" s="3" t="s">
        <v>114</v>
      </c>
      <c r="I1567" s="3" t="s">
        <v>37</v>
      </c>
      <c r="J1567" s="3" t="s">
        <v>38</v>
      </c>
      <c r="K1567" s="3" t="s">
        <v>39</v>
      </c>
      <c r="L1567" s="4">
        <v>45572.066747685189</v>
      </c>
      <c r="M1567" s="4">
        <v>45572.071261574078</v>
      </c>
      <c r="N1567" s="5">
        <v>0.10833333333721384</v>
      </c>
      <c r="O1567" s="6">
        <v>0</v>
      </c>
      <c r="P1567" s="6">
        <v>4735</v>
      </c>
      <c r="Q1567" s="6">
        <v>0</v>
      </c>
      <c r="R1567" s="6">
        <v>0</v>
      </c>
      <c r="S1567" s="6">
        <v>0</v>
      </c>
      <c r="T1567" s="6">
        <v>316</v>
      </c>
      <c r="U1567" s="6">
        <v>0</v>
      </c>
      <c r="V1567" s="6">
        <v>0</v>
      </c>
      <c r="W1567" s="5">
        <v>0</v>
      </c>
      <c r="X1567" s="5">
        <v>73.264107994635694</v>
      </c>
      <c r="Y1567" s="5">
        <v>0</v>
      </c>
      <c r="Z1567" s="5">
        <v>0</v>
      </c>
      <c r="AA1567" s="5">
        <v>0</v>
      </c>
      <c r="AB1567" s="5">
        <v>13.0062474805825</v>
      </c>
      <c r="AC1567" s="5">
        <v>0</v>
      </c>
      <c r="AD1567" s="5">
        <v>0</v>
      </c>
      <c r="AE1567" s="5">
        <v>86.270355475218196</v>
      </c>
    </row>
    <row r="1568" spans="1:31" ht="30" x14ac:dyDescent="0.25">
      <c r="A1568" s="7">
        <v>3870164</v>
      </c>
      <c r="B1568" s="3">
        <v>1</v>
      </c>
      <c r="C1568" s="3" t="s">
        <v>31</v>
      </c>
      <c r="D1568" s="3" t="s">
        <v>32</v>
      </c>
      <c r="E1568" s="7" t="s">
        <v>117</v>
      </c>
      <c r="F1568" s="7" t="s">
        <v>834</v>
      </c>
      <c r="G1568" s="7" t="s">
        <v>119</v>
      </c>
      <c r="H1568" s="3" t="s">
        <v>114</v>
      </c>
      <c r="I1568" s="3" t="s">
        <v>37</v>
      </c>
      <c r="J1568" s="3" t="s">
        <v>38</v>
      </c>
      <c r="K1568" s="3" t="s">
        <v>39</v>
      </c>
      <c r="L1568" s="4">
        <v>45572.075891203705</v>
      </c>
      <c r="M1568" s="4">
        <v>45572.08085648148</v>
      </c>
      <c r="N1568" s="5">
        <v>0.11916666658362374</v>
      </c>
      <c r="O1568" s="6">
        <v>0</v>
      </c>
      <c r="P1568" s="6">
        <v>15529</v>
      </c>
      <c r="Q1568" s="6">
        <v>0</v>
      </c>
      <c r="R1568" s="6">
        <v>0</v>
      </c>
      <c r="S1568" s="6">
        <v>0</v>
      </c>
      <c r="T1568" s="6">
        <v>1820</v>
      </c>
      <c r="U1568" s="6">
        <v>3</v>
      </c>
      <c r="V1568" s="6">
        <v>26</v>
      </c>
      <c r="W1568" s="5">
        <v>0</v>
      </c>
      <c r="X1568" s="5">
        <v>273.58078640892802</v>
      </c>
      <c r="Y1568" s="5">
        <v>0</v>
      </c>
      <c r="Z1568" s="5">
        <v>0</v>
      </c>
      <c r="AA1568" s="5">
        <v>0</v>
      </c>
      <c r="AB1568" s="5">
        <v>109.761136381151</v>
      </c>
      <c r="AC1568" s="5">
        <v>1.6510249101215599</v>
      </c>
      <c r="AD1568" s="5">
        <v>32.8298225505172</v>
      </c>
      <c r="AE1568" s="5">
        <v>417.82277025071801</v>
      </c>
    </row>
    <row r="1569" spans="1:31" ht="30" x14ac:dyDescent="0.25">
      <c r="A1569" s="7">
        <v>3870166</v>
      </c>
      <c r="B1569" s="3">
        <v>1</v>
      </c>
      <c r="C1569" s="3" t="s">
        <v>31</v>
      </c>
      <c r="D1569" s="3" t="s">
        <v>54</v>
      </c>
      <c r="E1569" s="7" t="s">
        <v>117</v>
      </c>
      <c r="F1569" s="7" t="s">
        <v>1219</v>
      </c>
      <c r="G1569" s="7" t="s">
        <v>119</v>
      </c>
      <c r="H1569" s="3" t="s">
        <v>114</v>
      </c>
      <c r="I1569" s="3" t="s">
        <v>37</v>
      </c>
      <c r="J1569" s="3" t="s">
        <v>38</v>
      </c>
      <c r="K1569" s="3" t="s">
        <v>39</v>
      </c>
      <c r="L1569" s="4">
        <v>45572.079085648147</v>
      </c>
      <c r="M1569" s="4">
        <v>45572.08121527778</v>
      </c>
      <c r="N1569" s="5">
        <v>5.1111111184582114E-2</v>
      </c>
      <c r="O1569" s="6">
        <v>0</v>
      </c>
      <c r="P1569" s="6">
        <v>4888</v>
      </c>
      <c r="Q1569" s="6">
        <v>0</v>
      </c>
      <c r="R1569" s="6">
        <v>0</v>
      </c>
      <c r="S1569" s="6">
        <v>6</v>
      </c>
      <c r="T1569" s="6">
        <v>4873</v>
      </c>
      <c r="U1569" s="6">
        <v>0</v>
      </c>
      <c r="V1569" s="6">
        <v>0</v>
      </c>
      <c r="W1569" s="5">
        <v>0</v>
      </c>
      <c r="X1569" s="5">
        <v>40.437721904630003</v>
      </c>
      <c r="Y1569" s="5">
        <v>0</v>
      </c>
      <c r="Z1569" s="5">
        <v>0</v>
      </c>
      <c r="AA1569" s="5">
        <v>26.800602621617202</v>
      </c>
      <c r="AB1569" s="5">
        <v>105.51824080249899</v>
      </c>
      <c r="AC1569" s="5">
        <v>0</v>
      </c>
      <c r="AD1569" s="5">
        <v>0</v>
      </c>
      <c r="AE1569" s="5">
        <v>172.75656532874601</v>
      </c>
    </row>
    <row r="1570" spans="1:31" ht="30" x14ac:dyDescent="0.25">
      <c r="A1570" s="7">
        <v>3870166</v>
      </c>
      <c r="B1570" s="3">
        <v>2</v>
      </c>
      <c r="C1570" s="3" t="s">
        <v>31</v>
      </c>
      <c r="D1570" s="3" t="s">
        <v>54</v>
      </c>
      <c r="E1570" s="7" t="s">
        <v>117</v>
      </c>
      <c r="F1570" s="7" t="s">
        <v>1219</v>
      </c>
      <c r="G1570" s="7" t="s">
        <v>119</v>
      </c>
      <c r="H1570" s="3" t="s">
        <v>114</v>
      </c>
      <c r="I1570" s="3" t="s">
        <v>37</v>
      </c>
      <c r="J1570" s="3" t="s">
        <v>38</v>
      </c>
      <c r="K1570" s="3" t="s">
        <v>39</v>
      </c>
      <c r="L1570" s="4">
        <v>45572.079085648147</v>
      </c>
      <c r="M1570" s="4">
        <v>45572.081493055557</v>
      </c>
      <c r="N1570" s="5">
        <v>5.7777777838055044E-2</v>
      </c>
      <c r="O1570" s="6">
        <v>0</v>
      </c>
      <c r="P1570" s="6">
        <v>1047</v>
      </c>
      <c r="Q1570" s="6">
        <v>0</v>
      </c>
      <c r="R1570" s="6">
        <v>0</v>
      </c>
      <c r="S1570" s="6">
        <v>0</v>
      </c>
      <c r="T1570" s="6">
        <v>4924</v>
      </c>
      <c r="U1570" s="6">
        <v>0</v>
      </c>
      <c r="V1570" s="6">
        <v>5</v>
      </c>
      <c r="W1570" s="5">
        <v>0</v>
      </c>
      <c r="X1570" s="5">
        <v>11.5593128959521</v>
      </c>
      <c r="Y1570" s="5">
        <v>0</v>
      </c>
      <c r="Z1570" s="5">
        <v>0</v>
      </c>
      <c r="AA1570" s="5">
        <v>0</v>
      </c>
      <c r="AB1570" s="5">
        <v>108.523301794248</v>
      </c>
      <c r="AC1570" s="5">
        <v>0</v>
      </c>
      <c r="AD1570" s="5">
        <v>0.42177785811448698</v>
      </c>
      <c r="AE1570" s="5">
        <v>120.504392548314</v>
      </c>
    </row>
    <row r="1571" spans="1:31" ht="30" x14ac:dyDescent="0.25">
      <c r="A1571" s="7">
        <v>3870170</v>
      </c>
      <c r="B1571" s="3">
        <v>1</v>
      </c>
      <c r="C1571" s="3" t="s">
        <v>31</v>
      </c>
      <c r="D1571" s="3" t="s">
        <v>151</v>
      </c>
      <c r="E1571" s="7" t="s">
        <v>117</v>
      </c>
      <c r="F1571" s="7" t="s">
        <v>1396</v>
      </c>
      <c r="G1571" s="7" t="s">
        <v>113</v>
      </c>
      <c r="H1571" s="3" t="s">
        <v>114</v>
      </c>
      <c r="I1571" s="3" t="s">
        <v>37</v>
      </c>
      <c r="J1571" s="3" t="s">
        <v>38</v>
      </c>
      <c r="K1571" s="3" t="s">
        <v>115</v>
      </c>
      <c r="L1571" s="4">
        <v>45572.084699074076</v>
      </c>
      <c r="M1571" s="4">
        <v>45572.086851851855</v>
      </c>
      <c r="N1571" s="5">
        <v>5.1666666695382446E-2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6</v>
      </c>
      <c r="U1571" s="6">
        <v>0</v>
      </c>
      <c r="V1571" s="6">
        <v>1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0.35020879681598799</v>
      </c>
      <c r="AC1571" s="5">
        <v>0</v>
      </c>
      <c r="AD1571" s="5">
        <v>0.48047679700523999</v>
      </c>
      <c r="AE1571" s="5">
        <v>0.83068559382122797</v>
      </c>
    </row>
    <row r="1572" spans="1:31" ht="30" x14ac:dyDescent="0.25">
      <c r="A1572" s="7">
        <v>3870173</v>
      </c>
      <c r="B1572" s="3">
        <v>1</v>
      </c>
      <c r="C1572" s="3" t="s">
        <v>31</v>
      </c>
      <c r="D1572" s="3" t="s">
        <v>70</v>
      </c>
      <c r="E1572" s="7" t="s">
        <v>117</v>
      </c>
      <c r="F1572" s="7" t="s">
        <v>1397</v>
      </c>
      <c r="G1572" s="7" t="s">
        <v>119</v>
      </c>
      <c r="H1572" s="3" t="s">
        <v>114</v>
      </c>
      <c r="I1572" s="3" t="s">
        <v>37</v>
      </c>
      <c r="J1572" s="3" t="s">
        <v>38</v>
      </c>
      <c r="K1572" s="3" t="s">
        <v>39</v>
      </c>
      <c r="L1572" s="4">
        <v>45572.088564814818</v>
      </c>
      <c r="M1572" s="4">
        <v>45572.093124999999</v>
      </c>
      <c r="N1572" s="5">
        <v>0.10944444435881451</v>
      </c>
      <c r="O1572" s="6">
        <v>0</v>
      </c>
      <c r="P1572" s="6">
        <v>9900</v>
      </c>
      <c r="Q1572" s="6">
        <v>0</v>
      </c>
      <c r="R1572" s="6">
        <v>0</v>
      </c>
      <c r="S1572" s="6">
        <v>1</v>
      </c>
      <c r="T1572" s="6">
        <v>1205</v>
      </c>
      <c r="U1572" s="6">
        <v>0</v>
      </c>
      <c r="V1572" s="6">
        <v>2</v>
      </c>
      <c r="W1572" s="5">
        <v>0</v>
      </c>
      <c r="X1572" s="5">
        <v>164.13003174096801</v>
      </c>
      <c r="Y1572" s="5">
        <v>0</v>
      </c>
      <c r="Z1572" s="5">
        <v>0</v>
      </c>
      <c r="AA1572" s="5">
        <v>0</v>
      </c>
      <c r="AB1572" s="5">
        <v>42.871741603589697</v>
      </c>
      <c r="AC1572" s="5">
        <v>0</v>
      </c>
      <c r="AD1572" s="5">
        <v>4.86208073754772E-2</v>
      </c>
      <c r="AE1572" s="5">
        <v>207.05039415193301</v>
      </c>
    </row>
    <row r="1573" spans="1:31" ht="30" x14ac:dyDescent="0.25">
      <c r="A1573" s="7">
        <v>3870175</v>
      </c>
      <c r="B1573" s="3">
        <v>1</v>
      </c>
      <c r="C1573" s="3" t="s">
        <v>31</v>
      </c>
      <c r="D1573" s="3" t="s">
        <v>77</v>
      </c>
      <c r="E1573" s="7" t="s">
        <v>45</v>
      </c>
      <c r="F1573" s="7" t="s">
        <v>1398</v>
      </c>
      <c r="G1573" s="7" t="s">
        <v>42</v>
      </c>
      <c r="H1573" s="3" t="s">
        <v>36</v>
      </c>
      <c r="I1573" s="3" t="s">
        <v>37</v>
      </c>
      <c r="J1573" s="3" t="s">
        <v>43</v>
      </c>
      <c r="K1573" s="3" t="s">
        <v>39</v>
      </c>
      <c r="L1573" s="4">
        <v>45572.074988425928</v>
      </c>
      <c r="M1573" s="4">
        <v>45572.238194444442</v>
      </c>
      <c r="N1573" s="5">
        <v>3.9169444443541579</v>
      </c>
      <c r="O1573" s="6">
        <v>0</v>
      </c>
      <c r="P1573" s="6">
        <v>55</v>
      </c>
      <c r="Q1573" s="6">
        <v>0</v>
      </c>
      <c r="R1573" s="6">
        <v>0</v>
      </c>
      <c r="S1573" s="6">
        <v>0</v>
      </c>
      <c r="T1573" s="6">
        <v>14</v>
      </c>
      <c r="U1573" s="6">
        <v>0</v>
      </c>
      <c r="V1573" s="6">
        <v>0</v>
      </c>
      <c r="W1573" s="5">
        <v>0</v>
      </c>
      <c r="X1573" s="5">
        <v>31.001822541678401</v>
      </c>
      <c r="Y1573" s="5">
        <v>0</v>
      </c>
      <c r="Z1573" s="5">
        <v>0</v>
      </c>
      <c r="AA1573" s="5">
        <v>0</v>
      </c>
      <c r="AB1573" s="5">
        <v>13.7442167971519</v>
      </c>
      <c r="AC1573" s="5">
        <v>0</v>
      </c>
      <c r="AD1573" s="5">
        <v>0</v>
      </c>
      <c r="AE1573" s="5">
        <v>44.746039338830201</v>
      </c>
    </row>
    <row r="1574" spans="1:31" ht="30" x14ac:dyDescent="0.25">
      <c r="A1574" s="7">
        <v>3870176</v>
      </c>
      <c r="B1574" s="3">
        <v>1</v>
      </c>
      <c r="C1574" s="3" t="s">
        <v>31</v>
      </c>
      <c r="D1574" s="3" t="s">
        <v>82</v>
      </c>
      <c r="E1574" s="7" t="s">
        <v>117</v>
      </c>
      <c r="F1574" s="7" t="s">
        <v>1399</v>
      </c>
      <c r="G1574" s="7" t="s">
        <v>113</v>
      </c>
      <c r="H1574" s="3" t="s">
        <v>114</v>
      </c>
      <c r="I1574" s="3" t="s">
        <v>37</v>
      </c>
      <c r="J1574" s="3" t="s">
        <v>38</v>
      </c>
      <c r="K1574" s="3" t="s">
        <v>115</v>
      </c>
      <c r="L1574" s="4">
        <v>45572.090474537035</v>
      </c>
      <c r="M1574" s="4">
        <v>45572.093946759262</v>
      </c>
      <c r="N1574" s="5">
        <v>8.3333333430346102E-2</v>
      </c>
      <c r="O1574" s="6">
        <v>0</v>
      </c>
      <c r="P1574" s="6">
        <v>8</v>
      </c>
      <c r="Q1574" s="6">
        <v>0</v>
      </c>
      <c r="R1574" s="6">
        <v>0</v>
      </c>
      <c r="S1574" s="6">
        <v>0</v>
      </c>
      <c r="T1574" s="6">
        <v>7</v>
      </c>
      <c r="U1574" s="6">
        <v>0</v>
      </c>
      <c r="V1574" s="6">
        <v>0</v>
      </c>
      <c r="W1574" s="5">
        <v>0</v>
      </c>
      <c r="X1574" s="5">
        <v>0.120226594776003</v>
      </c>
      <c r="Y1574" s="5">
        <v>0</v>
      </c>
      <c r="Z1574" s="5">
        <v>0</v>
      </c>
      <c r="AA1574" s="5">
        <v>0</v>
      </c>
      <c r="AB1574" s="5">
        <v>0.26357607641775299</v>
      </c>
      <c r="AC1574" s="5">
        <v>0</v>
      </c>
      <c r="AD1574" s="5">
        <v>0</v>
      </c>
      <c r="AE1574" s="5">
        <v>0.383802671193756</v>
      </c>
    </row>
    <row r="1575" spans="1:31" ht="30" x14ac:dyDescent="0.25">
      <c r="A1575" s="7">
        <v>3870178</v>
      </c>
      <c r="B1575" s="3">
        <v>1</v>
      </c>
      <c r="C1575" s="3" t="s">
        <v>31</v>
      </c>
      <c r="D1575" s="3" t="s">
        <v>90</v>
      </c>
      <c r="E1575" s="7" t="s">
        <v>45</v>
      </c>
      <c r="F1575" s="7" t="s">
        <v>1332</v>
      </c>
      <c r="G1575" s="7" t="s">
        <v>35</v>
      </c>
      <c r="H1575" s="3" t="s">
        <v>36</v>
      </c>
      <c r="I1575" s="3" t="s">
        <v>37</v>
      </c>
      <c r="J1575" s="3" t="s">
        <v>38</v>
      </c>
      <c r="K1575" s="3" t="s">
        <v>39</v>
      </c>
      <c r="L1575" s="4">
        <v>45572.092962962961</v>
      </c>
      <c r="M1575" s="4">
        <v>45572.370138888888</v>
      </c>
      <c r="N1575" s="5">
        <v>6.6522222222411074</v>
      </c>
      <c r="O1575" s="6">
        <v>0</v>
      </c>
      <c r="P1575" s="6">
        <v>1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5">
        <v>0</v>
      </c>
      <c r="X1575" s="5">
        <v>2.8926332365825602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2.8926332365825602</v>
      </c>
    </row>
    <row r="1576" spans="1:31" ht="30" x14ac:dyDescent="0.25">
      <c r="A1576" s="7">
        <v>3870192</v>
      </c>
      <c r="B1576" s="3">
        <v>1</v>
      </c>
      <c r="C1576" s="3" t="s">
        <v>31</v>
      </c>
      <c r="D1576" s="3" t="s">
        <v>120</v>
      </c>
      <c r="E1576" s="7" t="s">
        <v>117</v>
      </c>
      <c r="F1576" s="7" t="s">
        <v>1400</v>
      </c>
      <c r="G1576" s="7" t="s">
        <v>803</v>
      </c>
      <c r="H1576" s="3" t="s">
        <v>114</v>
      </c>
      <c r="I1576" s="3" t="s">
        <v>37</v>
      </c>
      <c r="J1576" s="3" t="s">
        <v>38</v>
      </c>
      <c r="K1576" s="3" t="s">
        <v>39</v>
      </c>
      <c r="L1576" s="4">
        <v>45572.099270833336</v>
      </c>
      <c r="M1576" s="4">
        <v>45572.115613425929</v>
      </c>
      <c r="N1576" s="5">
        <v>0.39222222223179415</v>
      </c>
      <c r="O1576" s="6">
        <v>0</v>
      </c>
      <c r="P1576" s="6">
        <v>18170</v>
      </c>
      <c r="Q1576" s="6">
        <v>0</v>
      </c>
      <c r="R1576" s="6">
        <v>0</v>
      </c>
      <c r="S1576" s="6">
        <v>4</v>
      </c>
      <c r="T1576" s="6">
        <v>1655</v>
      </c>
      <c r="U1576" s="6">
        <v>0</v>
      </c>
      <c r="V1576" s="6">
        <v>1</v>
      </c>
      <c r="W1576" s="5">
        <v>0</v>
      </c>
      <c r="X1576" s="5">
        <v>1084.74002639424</v>
      </c>
      <c r="Y1576" s="5">
        <v>0</v>
      </c>
      <c r="Z1576" s="5">
        <v>0</v>
      </c>
      <c r="AA1576" s="5">
        <v>115.366077640965</v>
      </c>
      <c r="AB1576" s="5">
        <v>239.99776614525601</v>
      </c>
      <c r="AC1576" s="5">
        <v>0</v>
      </c>
      <c r="AD1576" s="5">
        <v>11.7330111837862</v>
      </c>
      <c r="AE1576" s="5">
        <v>1451.8368813642501</v>
      </c>
    </row>
    <row r="1577" spans="1:31" ht="30" x14ac:dyDescent="0.25">
      <c r="A1577" s="7">
        <v>3870193</v>
      </c>
      <c r="B1577" s="3">
        <v>1</v>
      </c>
      <c r="C1577" s="3" t="s">
        <v>31</v>
      </c>
      <c r="D1577" s="3" t="s">
        <v>120</v>
      </c>
      <c r="E1577" s="7" t="s">
        <v>117</v>
      </c>
      <c r="F1577" s="7" t="s">
        <v>1401</v>
      </c>
      <c r="G1577" s="7" t="s">
        <v>803</v>
      </c>
      <c r="H1577" s="3" t="s">
        <v>114</v>
      </c>
      <c r="I1577" s="3" t="s">
        <v>37</v>
      </c>
      <c r="J1577" s="3" t="s">
        <v>38</v>
      </c>
      <c r="K1577" s="3" t="s">
        <v>39</v>
      </c>
      <c r="L1577" s="4">
        <v>45572.099745370368</v>
      </c>
      <c r="M1577" s="4">
        <v>45572.110567129632</v>
      </c>
      <c r="N1577" s="5">
        <v>0.25972222234122455</v>
      </c>
      <c r="O1577" s="6">
        <v>0</v>
      </c>
      <c r="P1577" s="6">
        <v>1075</v>
      </c>
      <c r="Q1577" s="6">
        <v>0</v>
      </c>
      <c r="R1577" s="6">
        <v>0</v>
      </c>
      <c r="S1577" s="6">
        <v>1</v>
      </c>
      <c r="T1577" s="6">
        <v>641</v>
      </c>
      <c r="U1577" s="6">
        <v>0</v>
      </c>
      <c r="V1577" s="6">
        <v>101</v>
      </c>
      <c r="W1577" s="5">
        <v>0</v>
      </c>
      <c r="X1577" s="5">
        <v>54.841661566960397</v>
      </c>
      <c r="Y1577" s="5">
        <v>0</v>
      </c>
      <c r="Z1577" s="5">
        <v>0</v>
      </c>
      <c r="AA1577" s="5">
        <v>0</v>
      </c>
      <c r="AB1577" s="5">
        <v>184.92898172734601</v>
      </c>
      <c r="AC1577" s="5">
        <v>0</v>
      </c>
      <c r="AD1577" s="5">
        <v>184.915142717062</v>
      </c>
      <c r="AE1577" s="5">
        <v>424.68578601136898</v>
      </c>
    </row>
    <row r="1578" spans="1:31" ht="30" x14ac:dyDescent="0.25">
      <c r="A1578" s="7">
        <v>3870195</v>
      </c>
      <c r="B1578" s="3">
        <v>1</v>
      </c>
      <c r="C1578" s="3" t="s">
        <v>31</v>
      </c>
      <c r="D1578" s="3" t="s">
        <v>120</v>
      </c>
      <c r="E1578" s="7" t="s">
        <v>117</v>
      </c>
      <c r="F1578" s="7" t="s">
        <v>1402</v>
      </c>
      <c r="G1578" s="7" t="s">
        <v>803</v>
      </c>
      <c r="H1578" s="3" t="s">
        <v>114</v>
      </c>
      <c r="I1578" s="3" t="s">
        <v>37</v>
      </c>
      <c r="J1578" s="3" t="s">
        <v>38</v>
      </c>
      <c r="K1578" s="3" t="s">
        <v>39</v>
      </c>
      <c r="L1578" s="4">
        <v>45572.100902777776</v>
      </c>
      <c r="M1578" s="4">
        <v>45572.104942129627</v>
      </c>
      <c r="N1578" s="5">
        <v>9.6944444405380636E-2</v>
      </c>
      <c r="O1578" s="6">
        <v>0</v>
      </c>
      <c r="P1578" s="6">
        <v>15</v>
      </c>
      <c r="Q1578" s="6">
        <v>0</v>
      </c>
      <c r="R1578" s="6">
        <v>0</v>
      </c>
      <c r="S1578" s="6">
        <v>0</v>
      </c>
      <c r="T1578" s="6">
        <v>1010</v>
      </c>
      <c r="U1578" s="6">
        <v>0</v>
      </c>
      <c r="V1578" s="6">
        <v>109</v>
      </c>
      <c r="W1578" s="5">
        <v>0</v>
      </c>
      <c r="X1578" s="5">
        <v>0.29310089096465097</v>
      </c>
      <c r="Y1578" s="5">
        <v>0</v>
      </c>
      <c r="Z1578" s="5">
        <v>0</v>
      </c>
      <c r="AA1578" s="5">
        <v>0</v>
      </c>
      <c r="AB1578" s="5">
        <v>52.701173395318399</v>
      </c>
      <c r="AC1578" s="5">
        <v>0</v>
      </c>
      <c r="AD1578" s="5">
        <v>46.195662523688704</v>
      </c>
      <c r="AE1578" s="5">
        <v>99.189936809971798</v>
      </c>
    </row>
    <row r="1579" spans="1:31" ht="30" x14ac:dyDescent="0.25">
      <c r="A1579" s="7">
        <v>3870198</v>
      </c>
      <c r="B1579" s="3">
        <v>1</v>
      </c>
      <c r="C1579" s="3" t="s">
        <v>31</v>
      </c>
      <c r="D1579" s="3" t="s">
        <v>120</v>
      </c>
      <c r="E1579" s="7" t="s">
        <v>117</v>
      </c>
      <c r="F1579" s="7" t="s">
        <v>1403</v>
      </c>
      <c r="G1579" s="7" t="s">
        <v>803</v>
      </c>
      <c r="H1579" s="3" t="s">
        <v>114</v>
      </c>
      <c r="I1579" s="3" t="s">
        <v>37</v>
      </c>
      <c r="J1579" s="3" t="s">
        <v>38</v>
      </c>
      <c r="K1579" s="3" t="s">
        <v>39</v>
      </c>
      <c r="L1579" s="4">
        <v>45572.101087962961</v>
      </c>
      <c r="M1579" s="4">
        <v>45572.104618055557</v>
      </c>
      <c r="N1579" s="5">
        <v>8.4722222294658422E-2</v>
      </c>
      <c r="O1579" s="6">
        <v>0</v>
      </c>
      <c r="P1579" s="6">
        <v>12907</v>
      </c>
      <c r="Q1579" s="6">
        <v>0</v>
      </c>
      <c r="R1579" s="6">
        <v>0</v>
      </c>
      <c r="S1579" s="6">
        <v>3</v>
      </c>
      <c r="T1579" s="6">
        <v>1715</v>
      </c>
      <c r="U1579" s="6">
        <v>0</v>
      </c>
      <c r="V1579" s="6">
        <v>42</v>
      </c>
      <c r="W1579" s="5">
        <v>0</v>
      </c>
      <c r="X1579" s="5">
        <v>170.31459484467899</v>
      </c>
      <c r="Y1579" s="5">
        <v>0</v>
      </c>
      <c r="Z1579" s="5">
        <v>0</v>
      </c>
      <c r="AA1579" s="5">
        <v>8.7581115870393393</v>
      </c>
      <c r="AB1579" s="5">
        <v>67.524388242049795</v>
      </c>
      <c r="AC1579" s="5">
        <v>0</v>
      </c>
      <c r="AD1579" s="5">
        <v>16.636821644375399</v>
      </c>
      <c r="AE1579" s="5">
        <v>263.23391631814297</v>
      </c>
    </row>
    <row r="1580" spans="1:31" ht="30" x14ac:dyDescent="0.25">
      <c r="A1580" s="7">
        <v>3870199</v>
      </c>
      <c r="B1580" s="3">
        <v>1</v>
      </c>
      <c r="C1580" s="3" t="s">
        <v>31</v>
      </c>
      <c r="D1580" s="3" t="s">
        <v>120</v>
      </c>
      <c r="E1580" s="7" t="s">
        <v>117</v>
      </c>
      <c r="F1580" s="7" t="s">
        <v>1404</v>
      </c>
      <c r="G1580" s="7" t="s">
        <v>803</v>
      </c>
      <c r="H1580" s="3" t="s">
        <v>114</v>
      </c>
      <c r="I1580" s="3" t="s">
        <v>37</v>
      </c>
      <c r="J1580" s="3" t="s">
        <v>38</v>
      </c>
      <c r="K1580" s="3" t="s">
        <v>39</v>
      </c>
      <c r="L1580" s="4">
        <v>45572.101203703707</v>
      </c>
      <c r="M1580" s="4">
        <v>45572.104548611111</v>
      </c>
      <c r="N1580" s="5">
        <v>8.027777768438682E-2</v>
      </c>
      <c r="O1580" s="6">
        <v>0</v>
      </c>
      <c r="P1580" s="6">
        <v>7004</v>
      </c>
      <c r="Q1580" s="6">
        <v>0</v>
      </c>
      <c r="R1580" s="6">
        <v>0</v>
      </c>
      <c r="S1580" s="6">
        <v>2</v>
      </c>
      <c r="T1580" s="6">
        <v>754</v>
      </c>
      <c r="U1580" s="6">
        <v>0</v>
      </c>
      <c r="V1580" s="6">
        <v>6</v>
      </c>
      <c r="W1580" s="5">
        <v>0</v>
      </c>
      <c r="X1580" s="5">
        <v>103.42290929556</v>
      </c>
      <c r="Y1580" s="5">
        <v>0</v>
      </c>
      <c r="Z1580" s="5">
        <v>0</v>
      </c>
      <c r="AA1580" s="5">
        <v>7.0479011454118696</v>
      </c>
      <c r="AB1580" s="5">
        <v>31.4088209059599</v>
      </c>
      <c r="AC1580" s="5">
        <v>0</v>
      </c>
      <c r="AD1580" s="5">
        <v>1.16710091735721</v>
      </c>
      <c r="AE1580" s="5">
        <v>143.04673226428901</v>
      </c>
    </row>
    <row r="1581" spans="1:31" ht="30" x14ac:dyDescent="0.25">
      <c r="A1581" s="7">
        <v>3870200</v>
      </c>
      <c r="B1581" s="3">
        <v>1</v>
      </c>
      <c r="C1581" s="3" t="s">
        <v>31</v>
      </c>
      <c r="D1581" s="3" t="s">
        <v>120</v>
      </c>
      <c r="E1581" s="7" t="s">
        <v>117</v>
      </c>
      <c r="F1581" s="7" t="s">
        <v>1405</v>
      </c>
      <c r="G1581" s="7" t="s">
        <v>803</v>
      </c>
      <c r="H1581" s="3" t="s">
        <v>114</v>
      </c>
      <c r="I1581" s="3" t="s">
        <v>37</v>
      </c>
      <c r="J1581" s="3" t="s">
        <v>38</v>
      </c>
      <c r="K1581" s="3" t="s">
        <v>39</v>
      </c>
      <c r="L1581" s="4">
        <v>45572.101319444446</v>
      </c>
      <c r="M1581" s="4">
        <v>45572.104548611111</v>
      </c>
      <c r="N1581" s="5">
        <v>7.7499999955762178E-2</v>
      </c>
      <c r="O1581" s="6">
        <v>0</v>
      </c>
      <c r="P1581" s="6">
        <v>3433</v>
      </c>
      <c r="Q1581" s="6">
        <v>0</v>
      </c>
      <c r="R1581" s="6">
        <v>0</v>
      </c>
      <c r="S1581" s="6">
        <v>8</v>
      </c>
      <c r="T1581" s="6">
        <v>311</v>
      </c>
      <c r="U1581" s="6">
        <v>0</v>
      </c>
      <c r="V1581" s="6">
        <v>5</v>
      </c>
      <c r="W1581" s="5">
        <v>0</v>
      </c>
      <c r="X1581" s="5">
        <v>55.226514227473899</v>
      </c>
      <c r="Y1581" s="5">
        <v>0</v>
      </c>
      <c r="Z1581" s="5">
        <v>0</v>
      </c>
      <c r="AA1581" s="5">
        <v>23.131407011486399</v>
      </c>
      <c r="AB1581" s="5">
        <v>22.1443507124572</v>
      </c>
      <c r="AC1581" s="5">
        <v>0</v>
      </c>
      <c r="AD1581" s="5">
        <v>1.1516438839324099</v>
      </c>
      <c r="AE1581" s="5">
        <v>101.65391583535001</v>
      </c>
    </row>
    <row r="1582" spans="1:31" ht="30" x14ac:dyDescent="0.25">
      <c r="A1582" s="7">
        <v>3870202</v>
      </c>
      <c r="B1582" s="3">
        <v>1</v>
      </c>
      <c r="C1582" s="3" t="s">
        <v>31</v>
      </c>
      <c r="D1582" s="3" t="s">
        <v>120</v>
      </c>
      <c r="E1582" s="7" t="s">
        <v>589</v>
      </c>
      <c r="F1582" s="7" t="s">
        <v>1406</v>
      </c>
      <c r="G1582" s="7" t="s">
        <v>591</v>
      </c>
      <c r="H1582" s="3" t="s">
        <v>592</v>
      </c>
      <c r="I1582" s="3" t="s">
        <v>37</v>
      </c>
      <c r="J1582" s="3" t="s">
        <v>38</v>
      </c>
      <c r="K1582" s="3" t="s">
        <v>39</v>
      </c>
      <c r="L1582" s="4">
        <v>45572.101689814815</v>
      </c>
      <c r="M1582" s="4">
        <v>45572.104594907411</v>
      </c>
      <c r="N1582" s="5">
        <v>6.9722222280688584E-2</v>
      </c>
      <c r="O1582" s="6">
        <v>0</v>
      </c>
      <c r="P1582" s="6">
        <v>2301</v>
      </c>
      <c r="Q1582" s="6">
        <v>0</v>
      </c>
      <c r="R1582" s="6">
        <v>0</v>
      </c>
      <c r="S1582" s="6">
        <v>2</v>
      </c>
      <c r="T1582" s="6">
        <v>2196</v>
      </c>
      <c r="U1582" s="6">
        <v>0</v>
      </c>
      <c r="V1582" s="6">
        <v>193</v>
      </c>
      <c r="W1582" s="5">
        <v>0</v>
      </c>
      <c r="X1582" s="5">
        <v>24.282973061570502</v>
      </c>
      <c r="Y1582" s="5">
        <v>0</v>
      </c>
      <c r="Z1582" s="5">
        <v>0</v>
      </c>
      <c r="AA1582" s="5">
        <v>16.769144351783801</v>
      </c>
      <c r="AB1582" s="5">
        <v>78.225165981057302</v>
      </c>
      <c r="AC1582" s="5">
        <v>0</v>
      </c>
      <c r="AD1582" s="5">
        <v>63.442436497832098</v>
      </c>
      <c r="AE1582" s="5">
        <v>182.719719892244</v>
      </c>
    </row>
    <row r="1583" spans="1:31" ht="30" x14ac:dyDescent="0.25">
      <c r="A1583" s="7">
        <v>3870205</v>
      </c>
      <c r="B1583" s="3">
        <v>1</v>
      </c>
      <c r="C1583" s="3" t="s">
        <v>31</v>
      </c>
      <c r="D1583" s="3" t="s">
        <v>73</v>
      </c>
      <c r="E1583" s="7" t="s">
        <v>45</v>
      </c>
      <c r="F1583" s="7" t="s">
        <v>1407</v>
      </c>
      <c r="G1583" s="7" t="s">
        <v>35</v>
      </c>
      <c r="H1583" s="3" t="s">
        <v>36</v>
      </c>
      <c r="I1583" s="3" t="s">
        <v>37</v>
      </c>
      <c r="J1583" s="3" t="s">
        <v>38</v>
      </c>
      <c r="K1583" s="3" t="s">
        <v>39</v>
      </c>
      <c r="L1583" s="4">
        <v>45572.103981481479</v>
      </c>
      <c r="M1583" s="4">
        <v>45572.472222222219</v>
      </c>
      <c r="N1583" s="5">
        <v>8.8377777777495794</v>
      </c>
      <c r="O1583" s="6">
        <v>0</v>
      </c>
      <c r="P1583" s="6">
        <v>34</v>
      </c>
      <c r="Q1583" s="6">
        <v>0</v>
      </c>
      <c r="R1583" s="6">
        <v>0</v>
      </c>
      <c r="S1583" s="6">
        <v>0</v>
      </c>
      <c r="T1583" s="6">
        <v>12</v>
      </c>
      <c r="U1583" s="6">
        <v>0</v>
      </c>
      <c r="V1583" s="6">
        <v>0</v>
      </c>
      <c r="W1583" s="5">
        <v>0</v>
      </c>
      <c r="X1583" s="5">
        <v>44.670974779529999</v>
      </c>
      <c r="Y1583" s="5">
        <v>0</v>
      </c>
      <c r="Z1583" s="5">
        <v>0</v>
      </c>
      <c r="AA1583" s="5">
        <v>0</v>
      </c>
      <c r="AB1583" s="5">
        <v>86.172106930189997</v>
      </c>
      <c r="AC1583" s="5">
        <v>0</v>
      </c>
      <c r="AD1583" s="5">
        <v>0</v>
      </c>
      <c r="AE1583" s="5">
        <v>130.84308170972</v>
      </c>
    </row>
    <row r="1584" spans="1:31" ht="30" x14ac:dyDescent="0.25">
      <c r="A1584" s="7">
        <v>3870206</v>
      </c>
      <c r="B1584" s="3">
        <v>1</v>
      </c>
      <c r="C1584" s="3" t="s">
        <v>31</v>
      </c>
      <c r="D1584" s="3" t="s">
        <v>120</v>
      </c>
      <c r="E1584" s="7" t="s">
        <v>117</v>
      </c>
      <c r="F1584" s="7" t="s">
        <v>1408</v>
      </c>
      <c r="G1584" s="7" t="s">
        <v>803</v>
      </c>
      <c r="H1584" s="3" t="s">
        <v>114</v>
      </c>
      <c r="I1584" s="3" t="s">
        <v>37</v>
      </c>
      <c r="J1584" s="3" t="s">
        <v>38</v>
      </c>
      <c r="K1584" s="3" t="s">
        <v>39</v>
      </c>
      <c r="L1584" s="4">
        <v>45572.104375000003</v>
      </c>
      <c r="M1584" s="4">
        <v>45572.110625000001</v>
      </c>
      <c r="N1584" s="5">
        <v>0.1499999999650754</v>
      </c>
      <c r="O1584" s="6">
        <v>0</v>
      </c>
      <c r="P1584" s="6">
        <v>1871</v>
      </c>
      <c r="Q1584" s="6">
        <v>0</v>
      </c>
      <c r="R1584" s="6">
        <v>0</v>
      </c>
      <c r="S1584" s="6">
        <v>0</v>
      </c>
      <c r="T1584" s="6">
        <v>430</v>
      </c>
      <c r="U1584" s="6">
        <v>0</v>
      </c>
      <c r="V1584" s="6">
        <v>0</v>
      </c>
      <c r="W1584" s="5">
        <v>0</v>
      </c>
      <c r="X1584" s="5">
        <v>42.5503779777831</v>
      </c>
      <c r="Y1584" s="5">
        <v>0</v>
      </c>
      <c r="Z1584" s="5">
        <v>0</v>
      </c>
      <c r="AA1584" s="5">
        <v>0</v>
      </c>
      <c r="AB1584" s="5">
        <v>19.591480641720601</v>
      </c>
      <c r="AC1584" s="5">
        <v>0</v>
      </c>
      <c r="AD1584" s="5">
        <v>0</v>
      </c>
      <c r="AE1584" s="5">
        <v>62.141858619503701</v>
      </c>
    </row>
    <row r="1585" spans="1:31" ht="30" x14ac:dyDescent="0.25">
      <c r="A1585" s="7">
        <v>3870208</v>
      </c>
      <c r="B1585" s="3">
        <v>1</v>
      </c>
      <c r="C1585" s="3" t="s">
        <v>31</v>
      </c>
      <c r="D1585" s="3" t="s">
        <v>120</v>
      </c>
      <c r="E1585" s="7" t="s">
        <v>117</v>
      </c>
      <c r="F1585" s="7" t="s">
        <v>1409</v>
      </c>
      <c r="G1585" s="7" t="s">
        <v>803</v>
      </c>
      <c r="H1585" s="3" t="s">
        <v>114</v>
      </c>
      <c r="I1585" s="3" t="s">
        <v>37</v>
      </c>
      <c r="J1585" s="3" t="s">
        <v>38</v>
      </c>
      <c r="K1585" s="3" t="s">
        <v>39</v>
      </c>
      <c r="L1585" s="4">
        <v>45572.104722222219</v>
      </c>
      <c r="M1585" s="4">
        <v>45572.112824074073</v>
      </c>
      <c r="N1585" s="5">
        <v>0.19444444449618459</v>
      </c>
      <c r="O1585" s="6">
        <v>0</v>
      </c>
      <c r="P1585" s="6">
        <v>2756</v>
      </c>
      <c r="Q1585" s="6">
        <v>0</v>
      </c>
      <c r="R1585" s="6">
        <v>0</v>
      </c>
      <c r="S1585" s="6">
        <v>0</v>
      </c>
      <c r="T1585" s="6">
        <v>1286</v>
      </c>
      <c r="U1585" s="6">
        <v>0</v>
      </c>
      <c r="V1585" s="6">
        <v>0</v>
      </c>
      <c r="W1585" s="5">
        <v>0</v>
      </c>
      <c r="X1585" s="5">
        <v>95.522305513774597</v>
      </c>
      <c r="Y1585" s="5">
        <v>0</v>
      </c>
      <c r="Z1585" s="5">
        <v>0</v>
      </c>
      <c r="AA1585" s="5">
        <v>0</v>
      </c>
      <c r="AB1585" s="5">
        <v>47.007337137514902</v>
      </c>
      <c r="AC1585" s="5">
        <v>0</v>
      </c>
      <c r="AD1585" s="5">
        <v>0</v>
      </c>
      <c r="AE1585" s="5">
        <v>142.52964265128901</v>
      </c>
    </row>
    <row r="1586" spans="1:31" ht="30" x14ac:dyDescent="0.25">
      <c r="A1586" s="7">
        <v>3870209</v>
      </c>
      <c r="B1586" s="3">
        <v>1</v>
      </c>
      <c r="C1586" s="3" t="s">
        <v>31</v>
      </c>
      <c r="D1586" s="3" t="s">
        <v>146</v>
      </c>
      <c r="E1586" s="7" t="s">
        <v>117</v>
      </c>
      <c r="F1586" s="7" t="s">
        <v>1410</v>
      </c>
      <c r="G1586" s="7" t="s">
        <v>171</v>
      </c>
      <c r="H1586" s="3" t="s">
        <v>114</v>
      </c>
      <c r="I1586" s="3" t="s">
        <v>37</v>
      </c>
      <c r="J1586" s="3" t="s">
        <v>38</v>
      </c>
      <c r="K1586" s="3" t="s">
        <v>39</v>
      </c>
      <c r="L1586" s="4">
        <v>45572.104722222219</v>
      </c>
      <c r="M1586" s="4">
        <v>45572.233414351853</v>
      </c>
      <c r="N1586" s="5">
        <v>3.0886111112195067</v>
      </c>
      <c r="O1586" s="6">
        <v>0</v>
      </c>
      <c r="P1586" s="6">
        <v>5</v>
      </c>
      <c r="Q1586" s="6">
        <v>0</v>
      </c>
      <c r="R1586" s="6">
        <v>0</v>
      </c>
      <c r="S1586" s="6">
        <v>2</v>
      </c>
      <c r="T1586" s="6">
        <v>0</v>
      </c>
      <c r="U1586" s="6">
        <v>5</v>
      </c>
      <c r="V1586" s="6">
        <v>0</v>
      </c>
      <c r="W1586" s="5">
        <v>0</v>
      </c>
      <c r="X1586" s="5">
        <v>1.64870918394434</v>
      </c>
      <c r="Y1586" s="5">
        <v>0</v>
      </c>
      <c r="Z1586" s="5">
        <v>0</v>
      </c>
      <c r="AA1586" s="5">
        <v>8.7484824374900594</v>
      </c>
      <c r="AB1586" s="5">
        <v>0</v>
      </c>
      <c r="AC1586" s="5">
        <v>113.379803378687</v>
      </c>
      <c r="AD1586" s="5">
        <v>0</v>
      </c>
      <c r="AE1586" s="5">
        <v>123.776995000121</v>
      </c>
    </row>
    <row r="1587" spans="1:31" ht="30" x14ac:dyDescent="0.25">
      <c r="A1587" s="7">
        <v>3870212</v>
      </c>
      <c r="B1587" s="3">
        <v>1</v>
      </c>
      <c r="C1587" s="3" t="s">
        <v>31</v>
      </c>
      <c r="D1587" s="3" t="s">
        <v>146</v>
      </c>
      <c r="E1587" s="7" t="s">
        <v>122</v>
      </c>
      <c r="F1587" s="7" t="s">
        <v>1411</v>
      </c>
      <c r="G1587" s="7" t="s">
        <v>174</v>
      </c>
      <c r="H1587" s="3" t="s">
        <v>36</v>
      </c>
      <c r="I1587" s="3" t="s">
        <v>37</v>
      </c>
      <c r="J1587" s="3" t="s">
        <v>38</v>
      </c>
      <c r="K1587" s="3" t="s">
        <v>39</v>
      </c>
      <c r="L1587" s="4">
        <v>45572.105196759258</v>
      </c>
      <c r="M1587" s="4">
        <v>45572.235625000001</v>
      </c>
      <c r="N1587" s="5">
        <v>3.1302777778473683</v>
      </c>
      <c r="O1587" s="6">
        <v>0</v>
      </c>
      <c r="P1587" s="6">
        <v>171</v>
      </c>
      <c r="Q1587" s="6">
        <v>0</v>
      </c>
      <c r="R1587" s="6">
        <v>0</v>
      </c>
      <c r="S1587" s="6">
        <v>0</v>
      </c>
      <c r="T1587" s="6">
        <v>30</v>
      </c>
      <c r="U1587" s="6">
        <v>0</v>
      </c>
      <c r="V1587" s="6">
        <v>0</v>
      </c>
      <c r="W1587" s="5">
        <v>0</v>
      </c>
      <c r="X1587" s="5">
        <v>72.761464307470206</v>
      </c>
      <c r="Y1587" s="5">
        <v>0</v>
      </c>
      <c r="Z1587" s="5">
        <v>0</v>
      </c>
      <c r="AA1587" s="5">
        <v>0</v>
      </c>
      <c r="AB1587" s="5">
        <v>67.778159233096204</v>
      </c>
      <c r="AC1587" s="5">
        <v>0</v>
      </c>
      <c r="AD1587" s="5">
        <v>0</v>
      </c>
      <c r="AE1587" s="5">
        <v>140.539623540566</v>
      </c>
    </row>
    <row r="1588" spans="1:31" ht="30" x14ac:dyDescent="0.25">
      <c r="A1588" s="7">
        <v>3870227</v>
      </c>
      <c r="B1588" s="3">
        <v>1</v>
      </c>
      <c r="C1588" s="3" t="s">
        <v>31</v>
      </c>
      <c r="D1588" s="3" t="s">
        <v>79</v>
      </c>
      <c r="E1588" s="7" t="s">
        <v>45</v>
      </c>
      <c r="F1588" s="7" t="s">
        <v>1257</v>
      </c>
      <c r="G1588" s="7" t="s">
        <v>42</v>
      </c>
      <c r="H1588" s="3" t="s">
        <v>36</v>
      </c>
      <c r="I1588" s="3" t="s">
        <v>37</v>
      </c>
      <c r="J1588" s="3" t="s">
        <v>43</v>
      </c>
      <c r="K1588" s="3" t="s">
        <v>39</v>
      </c>
      <c r="L1588" s="4">
        <v>45572.031597222223</v>
      </c>
      <c r="M1588" s="4">
        <v>45572.432638888888</v>
      </c>
      <c r="N1588" s="5">
        <v>9.6249999999417923</v>
      </c>
      <c r="O1588" s="6">
        <v>0</v>
      </c>
      <c r="P1588" s="6">
        <v>1</v>
      </c>
      <c r="Q1588" s="6">
        <v>0</v>
      </c>
      <c r="R1588" s="6">
        <v>0</v>
      </c>
      <c r="S1588" s="6">
        <v>0</v>
      </c>
      <c r="T1588" s="6">
        <v>5</v>
      </c>
      <c r="U1588" s="6">
        <v>0</v>
      </c>
      <c r="V1588" s="6">
        <v>0</v>
      </c>
      <c r="W1588" s="5">
        <v>0</v>
      </c>
      <c r="X1588" s="5">
        <v>3.6187281778330802</v>
      </c>
      <c r="Y1588" s="5">
        <v>0</v>
      </c>
      <c r="Z1588" s="5">
        <v>0</v>
      </c>
      <c r="AA1588" s="5">
        <v>0</v>
      </c>
      <c r="AB1588" s="5">
        <v>291.97385937809503</v>
      </c>
      <c r="AC1588" s="5">
        <v>0</v>
      </c>
      <c r="AD1588" s="5">
        <v>0</v>
      </c>
      <c r="AE1588" s="5">
        <v>295.59258755592799</v>
      </c>
    </row>
    <row r="1589" spans="1:31" ht="30" x14ac:dyDescent="0.25">
      <c r="A1589" s="7">
        <v>3870261</v>
      </c>
      <c r="B1589" s="3">
        <v>1</v>
      </c>
      <c r="C1589" s="3" t="s">
        <v>31</v>
      </c>
      <c r="D1589" s="3" t="s">
        <v>82</v>
      </c>
      <c r="E1589" s="7" t="s">
        <v>122</v>
      </c>
      <c r="F1589" s="7" t="s">
        <v>1173</v>
      </c>
      <c r="G1589" s="7" t="s">
        <v>113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45572.11755787037</v>
      </c>
      <c r="M1589" s="4">
        <v>45572.430555555555</v>
      </c>
      <c r="N1589" s="5">
        <v>7.5119444444426335</v>
      </c>
      <c r="O1589" s="6">
        <v>0</v>
      </c>
      <c r="P1589" s="6">
        <v>13</v>
      </c>
      <c r="Q1589" s="6">
        <v>0</v>
      </c>
      <c r="R1589" s="6">
        <v>0</v>
      </c>
      <c r="S1589" s="6">
        <v>0</v>
      </c>
      <c r="T1589" s="6">
        <v>22</v>
      </c>
      <c r="U1589" s="6">
        <v>0</v>
      </c>
      <c r="V1589" s="6">
        <v>12</v>
      </c>
      <c r="W1589" s="5">
        <v>0</v>
      </c>
      <c r="X1589" s="5">
        <v>13.490504140429699</v>
      </c>
      <c r="Y1589" s="5">
        <v>0</v>
      </c>
      <c r="Z1589" s="5">
        <v>0</v>
      </c>
      <c r="AA1589" s="5">
        <v>0</v>
      </c>
      <c r="AB1589" s="5">
        <v>263.14841637778198</v>
      </c>
      <c r="AC1589" s="5">
        <v>0</v>
      </c>
      <c r="AD1589" s="5">
        <v>3015.20596744461</v>
      </c>
      <c r="AE1589" s="5">
        <v>3291.8448879628299</v>
      </c>
    </row>
    <row r="1590" spans="1:31" ht="30" x14ac:dyDescent="0.25">
      <c r="A1590" s="7">
        <v>3870262</v>
      </c>
      <c r="B1590" s="3">
        <v>1</v>
      </c>
      <c r="C1590" s="3" t="s">
        <v>31</v>
      </c>
      <c r="D1590" s="3" t="s">
        <v>212</v>
      </c>
      <c r="E1590" s="7" t="s">
        <v>117</v>
      </c>
      <c r="F1590" s="7" t="s">
        <v>1412</v>
      </c>
      <c r="G1590" s="7" t="s">
        <v>119</v>
      </c>
      <c r="H1590" s="3" t="s">
        <v>114</v>
      </c>
      <c r="I1590" s="3" t="s">
        <v>37</v>
      </c>
      <c r="J1590" s="3" t="s">
        <v>38</v>
      </c>
      <c r="K1590" s="3" t="s">
        <v>39</v>
      </c>
      <c r="L1590" s="4">
        <v>45572.118356481478</v>
      </c>
      <c r="M1590" s="4">
        <v>45572.123298611114</v>
      </c>
      <c r="N1590" s="5">
        <v>0.11861111124744639</v>
      </c>
      <c r="O1590" s="6">
        <v>0</v>
      </c>
      <c r="P1590" s="6">
        <v>7363</v>
      </c>
      <c r="Q1590" s="6">
        <v>0</v>
      </c>
      <c r="R1590" s="6">
        <v>0</v>
      </c>
      <c r="S1590" s="6">
        <v>0</v>
      </c>
      <c r="T1590" s="6">
        <v>1174</v>
      </c>
      <c r="U1590" s="6">
        <v>0</v>
      </c>
      <c r="V1590" s="6">
        <v>15</v>
      </c>
      <c r="W1590" s="5">
        <v>0</v>
      </c>
      <c r="X1590" s="5">
        <v>132.60547184933799</v>
      </c>
      <c r="Y1590" s="5">
        <v>0</v>
      </c>
      <c r="Z1590" s="5">
        <v>0</v>
      </c>
      <c r="AA1590" s="5">
        <v>0</v>
      </c>
      <c r="AB1590" s="5">
        <v>49.172229111231999</v>
      </c>
      <c r="AC1590" s="5">
        <v>0</v>
      </c>
      <c r="AD1590" s="5">
        <v>2.3493792015352599</v>
      </c>
      <c r="AE1590" s="5">
        <v>184.12708016210499</v>
      </c>
    </row>
    <row r="1591" spans="1:31" ht="30" x14ac:dyDescent="0.25">
      <c r="A1591" s="7">
        <v>3870263</v>
      </c>
      <c r="B1591" s="3">
        <v>1</v>
      </c>
      <c r="C1591" s="3" t="s">
        <v>31</v>
      </c>
      <c r="D1591" s="3" t="s">
        <v>77</v>
      </c>
      <c r="E1591" s="7" t="s">
        <v>122</v>
      </c>
      <c r="F1591" s="7" t="s">
        <v>1413</v>
      </c>
      <c r="G1591" s="7" t="s">
        <v>113</v>
      </c>
      <c r="H1591" s="3" t="s">
        <v>36</v>
      </c>
      <c r="I1591" s="3" t="s">
        <v>37</v>
      </c>
      <c r="J1591" s="3" t="s">
        <v>38</v>
      </c>
      <c r="K1591" s="3" t="s">
        <v>115</v>
      </c>
      <c r="L1591" s="4">
        <v>45572.118993055556</v>
      </c>
      <c r="M1591" s="4">
        <v>45572.143020833333</v>
      </c>
      <c r="N1591" s="5">
        <v>0.57666666666045785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111</v>
      </c>
      <c r="U1591" s="6">
        <v>0</v>
      </c>
      <c r="V1591" s="6">
        <v>10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66.344678438383298</v>
      </c>
      <c r="AC1591" s="5">
        <v>0</v>
      </c>
      <c r="AD1591" s="5">
        <v>22.646461666490701</v>
      </c>
      <c r="AE1591" s="5">
        <v>88.991140104873907</v>
      </c>
    </row>
    <row r="1592" spans="1:31" ht="30" x14ac:dyDescent="0.25">
      <c r="A1592" s="7">
        <v>3870273</v>
      </c>
      <c r="B1592" s="3">
        <v>1</v>
      </c>
      <c r="C1592" s="3" t="s">
        <v>31</v>
      </c>
      <c r="D1592" s="3" t="s">
        <v>212</v>
      </c>
      <c r="E1592" s="7" t="s">
        <v>117</v>
      </c>
      <c r="F1592" s="7" t="s">
        <v>1414</v>
      </c>
      <c r="G1592" s="7" t="s">
        <v>803</v>
      </c>
      <c r="H1592" s="3" t="s">
        <v>114</v>
      </c>
      <c r="I1592" s="3" t="s">
        <v>37</v>
      </c>
      <c r="J1592" s="3" t="s">
        <v>38</v>
      </c>
      <c r="K1592" s="3" t="s">
        <v>39</v>
      </c>
      <c r="L1592" s="4">
        <v>45572.123807870368</v>
      </c>
      <c r="M1592" s="4">
        <v>45572.127534722225</v>
      </c>
      <c r="N1592" s="5">
        <v>8.94444445730187E-2</v>
      </c>
      <c r="O1592" s="6">
        <v>0</v>
      </c>
      <c r="P1592" s="6">
        <v>14465</v>
      </c>
      <c r="Q1592" s="6">
        <v>0</v>
      </c>
      <c r="R1592" s="6">
        <v>0</v>
      </c>
      <c r="S1592" s="6">
        <v>2</v>
      </c>
      <c r="T1592" s="6">
        <v>1491</v>
      </c>
      <c r="U1592" s="6">
        <v>0</v>
      </c>
      <c r="V1592" s="6">
        <v>6</v>
      </c>
      <c r="W1592" s="5">
        <v>0</v>
      </c>
      <c r="X1592" s="5">
        <v>191.044999239921</v>
      </c>
      <c r="Y1592" s="5">
        <v>0</v>
      </c>
      <c r="Z1592" s="5">
        <v>0</v>
      </c>
      <c r="AA1592" s="5">
        <v>80.831893981047003</v>
      </c>
      <c r="AB1592" s="5">
        <v>54.205698452639702</v>
      </c>
      <c r="AC1592" s="5">
        <v>0</v>
      </c>
      <c r="AD1592" s="5">
        <v>2.6736350598127601</v>
      </c>
      <c r="AE1592" s="5">
        <v>328.75622673342002</v>
      </c>
    </row>
    <row r="1593" spans="1:31" ht="30" x14ac:dyDescent="0.25">
      <c r="A1593" s="7">
        <v>3870278</v>
      </c>
      <c r="B1593" s="3">
        <v>1</v>
      </c>
      <c r="C1593" s="3" t="s">
        <v>31</v>
      </c>
      <c r="D1593" s="3" t="s">
        <v>162</v>
      </c>
      <c r="E1593" s="7" t="s">
        <v>117</v>
      </c>
      <c r="F1593" s="7" t="s">
        <v>1020</v>
      </c>
      <c r="G1593" s="7" t="s">
        <v>803</v>
      </c>
      <c r="H1593" s="3" t="s">
        <v>114</v>
      </c>
      <c r="I1593" s="3" t="s">
        <v>172</v>
      </c>
      <c r="J1593" s="3" t="s">
        <v>38</v>
      </c>
      <c r="K1593" s="3" t="s">
        <v>39</v>
      </c>
      <c r="L1593" s="4">
        <v>45572.126620370371</v>
      </c>
      <c r="M1593" s="4">
        <v>45572.128668981481</v>
      </c>
      <c r="N1593" s="5">
        <v>4.9166666634846479E-2</v>
      </c>
      <c r="O1593" s="6">
        <v>0</v>
      </c>
      <c r="P1593" s="6">
        <v>3240</v>
      </c>
      <c r="Q1593" s="6">
        <v>0</v>
      </c>
      <c r="R1593" s="6">
        <v>0</v>
      </c>
      <c r="S1593" s="6">
        <v>1</v>
      </c>
      <c r="T1593" s="6">
        <v>214</v>
      </c>
      <c r="U1593" s="6">
        <v>0</v>
      </c>
      <c r="V1593" s="6">
        <v>0</v>
      </c>
      <c r="W1593" s="5">
        <v>0</v>
      </c>
      <c r="X1593" s="5">
        <v>35.290131941469703</v>
      </c>
      <c r="Y1593" s="5">
        <v>0</v>
      </c>
      <c r="Z1593" s="5">
        <v>0</v>
      </c>
      <c r="AA1593" s="5">
        <v>0.22805435434264301</v>
      </c>
      <c r="AB1593" s="5">
        <v>19.1987938452476</v>
      </c>
      <c r="AC1593" s="5">
        <v>0</v>
      </c>
      <c r="AD1593" s="5">
        <v>0</v>
      </c>
      <c r="AE1593" s="5">
        <v>54.716980141059999</v>
      </c>
    </row>
    <row r="1594" spans="1:31" ht="30" x14ac:dyDescent="0.25">
      <c r="A1594" s="7">
        <v>3870284</v>
      </c>
      <c r="B1594" s="3">
        <v>1</v>
      </c>
      <c r="C1594" s="3" t="s">
        <v>31</v>
      </c>
      <c r="D1594" s="3" t="s">
        <v>212</v>
      </c>
      <c r="E1594" s="7" t="s">
        <v>117</v>
      </c>
      <c r="F1594" s="7" t="s">
        <v>1415</v>
      </c>
      <c r="G1594" s="7" t="s">
        <v>803</v>
      </c>
      <c r="H1594" s="3" t="s">
        <v>114</v>
      </c>
      <c r="I1594" s="3" t="s">
        <v>37</v>
      </c>
      <c r="J1594" s="3" t="s">
        <v>38</v>
      </c>
      <c r="K1594" s="3" t="s">
        <v>39</v>
      </c>
      <c r="L1594" s="4">
        <v>45572.131539351853</v>
      </c>
      <c r="M1594" s="4">
        <v>45572.136064814818</v>
      </c>
      <c r="N1594" s="5">
        <v>0.1086111111799255</v>
      </c>
      <c r="O1594" s="6">
        <v>0</v>
      </c>
      <c r="P1594" s="6">
        <v>30625</v>
      </c>
      <c r="Q1594" s="6">
        <v>0</v>
      </c>
      <c r="R1594" s="6">
        <v>0</v>
      </c>
      <c r="S1594" s="6">
        <v>1</v>
      </c>
      <c r="T1594" s="6">
        <v>3356</v>
      </c>
      <c r="U1594" s="6">
        <v>0</v>
      </c>
      <c r="V1594" s="6">
        <v>10</v>
      </c>
      <c r="W1594" s="5">
        <v>0</v>
      </c>
      <c r="X1594" s="5">
        <v>476.533086119865</v>
      </c>
      <c r="Y1594" s="5">
        <v>0</v>
      </c>
      <c r="Z1594" s="5">
        <v>0</v>
      </c>
      <c r="AA1594" s="5">
        <v>1.6713987133079999</v>
      </c>
      <c r="AB1594" s="5">
        <v>135.703553034316</v>
      </c>
      <c r="AC1594" s="5">
        <v>0</v>
      </c>
      <c r="AD1594" s="5">
        <v>2.9554062689742202</v>
      </c>
      <c r="AE1594" s="5">
        <v>616.86344413646304</v>
      </c>
    </row>
    <row r="1595" spans="1:31" ht="30" x14ac:dyDescent="0.25">
      <c r="A1595" s="7">
        <v>3870286</v>
      </c>
      <c r="B1595" s="3">
        <v>1</v>
      </c>
      <c r="C1595" s="3" t="s">
        <v>31</v>
      </c>
      <c r="D1595" s="3" t="s">
        <v>77</v>
      </c>
      <c r="E1595" s="7" t="s">
        <v>117</v>
      </c>
      <c r="F1595" s="7" t="s">
        <v>1416</v>
      </c>
      <c r="G1595" s="7" t="s">
        <v>119</v>
      </c>
      <c r="H1595" s="3" t="s">
        <v>114</v>
      </c>
      <c r="I1595" s="3" t="s">
        <v>37</v>
      </c>
      <c r="J1595" s="3" t="s">
        <v>38</v>
      </c>
      <c r="K1595" s="3" t="s">
        <v>39</v>
      </c>
      <c r="L1595" s="4">
        <v>45572.132592592592</v>
      </c>
      <c r="M1595" s="4">
        <v>45572.136886574073</v>
      </c>
      <c r="N1595" s="5">
        <v>0.10305555554805323</v>
      </c>
      <c r="O1595" s="6">
        <v>0</v>
      </c>
      <c r="P1595" s="6">
        <v>9618</v>
      </c>
      <c r="Q1595" s="6">
        <v>0</v>
      </c>
      <c r="R1595" s="6">
        <v>0</v>
      </c>
      <c r="S1595" s="6">
        <v>5</v>
      </c>
      <c r="T1595" s="6">
        <v>7613</v>
      </c>
      <c r="U1595" s="6">
        <v>4</v>
      </c>
      <c r="V1595" s="6">
        <v>477</v>
      </c>
      <c r="W1595" s="5">
        <v>0</v>
      </c>
      <c r="X1595" s="5">
        <v>145.986453715164</v>
      </c>
      <c r="Y1595" s="5">
        <v>0</v>
      </c>
      <c r="Z1595" s="5">
        <v>0</v>
      </c>
      <c r="AA1595" s="5">
        <v>37.228338454666201</v>
      </c>
      <c r="AB1595" s="5">
        <v>495.00290490654402</v>
      </c>
      <c r="AC1595" s="5">
        <v>6.2293678906842596</v>
      </c>
      <c r="AD1595" s="5">
        <v>360.43848165714297</v>
      </c>
      <c r="AE1595" s="5">
        <v>1044.8855466242001</v>
      </c>
    </row>
    <row r="1596" spans="1:31" ht="30" x14ac:dyDescent="0.25">
      <c r="A1596" s="7">
        <v>3870286</v>
      </c>
      <c r="B1596" s="3">
        <v>2</v>
      </c>
      <c r="C1596" s="3" t="s">
        <v>31</v>
      </c>
      <c r="D1596" s="3" t="s">
        <v>77</v>
      </c>
      <c r="E1596" s="7" t="s">
        <v>117</v>
      </c>
      <c r="F1596" s="7" t="s">
        <v>1206</v>
      </c>
      <c r="G1596" s="7" t="s">
        <v>119</v>
      </c>
      <c r="H1596" s="3" t="s">
        <v>114</v>
      </c>
      <c r="I1596" s="3" t="s">
        <v>37</v>
      </c>
      <c r="J1596" s="3" t="s">
        <v>38</v>
      </c>
      <c r="K1596" s="3" t="s">
        <v>39</v>
      </c>
      <c r="L1596" s="4">
        <v>45572.132592592592</v>
      </c>
      <c r="M1596" s="4">
        <v>45572.137870370374</v>
      </c>
      <c r="N1596" s="5">
        <v>0.12666666676523164</v>
      </c>
      <c r="O1596" s="6">
        <v>0</v>
      </c>
      <c r="P1596" s="6">
        <v>1921</v>
      </c>
      <c r="Q1596" s="6">
        <v>0</v>
      </c>
      <c r="R1596" s="6">
        <v>0</v>
      </c>
      <c r="S1596" s="6">
        <v>3</v>
      </c>
      <c r="T1596" s="6">
        <v>1589</v>
      </c>
      <c r="U1596" s="6">
        <v>2</v>
      </c>
      <c r="V1596" s="6">
        <v>149</v>
      </c>
      <c r="W1596" s="5">
        <v>0</v>
      </c>
      <c r="X1596" s="5">
        <v>36.338810781940701</v>
      </c>
      <c r="Y1596" s="5">
        <v>0</v>
      </c>
      <c r="Z1596" s="5">
        <v>0</v>
      </c>
      <c r="AA1596" s="5">
        <v>12.5810951811034</v>
      </c>
      <c r="AB1596" s="5">
        <v>150.56399126730801</v>
      </c>
      <c r="AC1596" s="5">
        <v>11.0197549730871</v>
      </c>
      <c r="AD1596" s="5">
        <v>123.80380151077399</v>
      </c>
      <c r="AE1596" s="5">
        <v>334.30745371421398</v>
      </c>
    </row>
    <row r="1597" spans="1:31" ht="30" x14ac:dyDescent="0.25">
      <c r="A1597" s="7">
        <v>3870302</v>
      </c>
      <c r="B1597" s="3">
        <v>1</v>
      </c>
      <c r="C1597" s="3" t="s">
        <v>31</v>
      </c>
      <c r="D1597" s="3" t="s">
        <v>151</v>
      </c>
      <c r="E1597" s="7" t="s">
        <v>117</v>
      </c>
      <c r="F1597" s="7" t="s">
        <v>1417</v>
      </c>
      <c r="G1597" s="7" t="s">
        <v>113</v>
      </c>
      <c r="H1597" s="3" t="s">
        <v>114</v>
      </c>
      <c r="I1597" s="3" t="s">
        <v>37</v>
      </c>
      <c r="J1597" s="3" t="s">
        <v>38</v>
      </c>
      <c r="K1597" s="3" t="s">
        <v>115</v>
      </c>
      <c r="L1597" s="4">
        <v>45572.134918981479</v>
      </c>
      <c r="M1597" s="4">
        <v>45572.151388888888</v>
      </c>
      <c r="N1597" s="5">
        <v>0.39527777780313045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3</v>
      </c>
      <c r="U1597" s="6">
        <v>0</v>
      </c>
      <c r="V1597" s="6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0.34768365035029097</v>
      </c>
      <c r="AC1597" s="5">
        <v>0</v>
      </c>
      <c r="AD1597" s="5">
        <v>0</v>
      </c>
      <c r="AE1597" s="5">
        <v>0.34768365035029097</v>
      </c>
    </row>
    <row r="1598" spans="1:31" ht="30" x14ac:dyDescent="0.25">
      <c r="A1598" s="7">
        <v>3870317</v>
      </c>
      <c r="B1598" s="3">
        <v>1</v>
      </c>
      <c r="C1598" s="3" t="s">
        <v>31</v>
      </c>
      <c r="D1598" s="3" t="s">
        <v>162</v>
      </c>
      <c r="E1598" s="7" t="s">
        <v>117</v>
      </c>
      <c r="F1598" s="7" t="s">
        <v>1418</v>
      </c>
      <c r="G1598" s="7" t="s">
        <v>803</v>
      </c>
      <c r="H1598" s="3" t="s">
        <v>114</v>
      </c>
      <c r="I1598" s="3" t="s">
        <v>37</v>
      </c>
      <c r="J1598" s="3" t="s">
        <v>38</v>
      </c>
      <c r="K1598" s="3" t="s">
        <v>39</v>
      </c>
      <c r="L1598" s="4">
        <v>45572.140451388892</v>
      </c>
      <c r="M1598" s="4">
        <v>45572.144999999997</v>
      </c>
      <c r="N1598" s="5">
        <v>0.10916666651610285</v>
      </c>
      <c r="O1598" s="6">
        <v>0</v>
      </c>
      <c r="P1598" s="6">
        <v>5725</v>
      </c>
      <c r="Q1598" s="6">
        <v>0</v>
      </c>
      <c r="R1598" s="6">
        <v>0</v>
      </c>
      <c r="S1598" s="6">
        <v>3</v>
      </c>
      <c r="T1598" s="6">
        <v>814</v>
      </c>
      <c r="U1598" s="6">
        <v>0</v>
      </c>
      <c r="V1598" s="6">
        <v>0</v>
      </c>
      <c r="W1598" s="5">
        <v>0</v>
      </c>
      <c r="X1598" s="5">
        <v>107.31024650640801</v>
      </c>
      <c r="Y1598" s="5">
        <v>0</v>
      </c>
      <c r="Z1598" s="5">
        <v>0</v>
      </c>
      <c r="AA1598" s="5">
        <v>9.6432183802663598</v>
      </c>
      <c r="AB1598" s="5">
        <v>43.112095839586502</v>
      </c>
      <c r="AC1598" s="5">
        <v>0</v>
      </c>
      <c r="AD1598" s="5">
        <v>0</v>
      </c>
      <c r="AE1598" s="5">
        <v>160.065560726261</v>
      </c>
    </row>
    <row r="1599" spans="1:31" ht="30" x14ac:dyDescent="0.25">
      <c r="A1599" s="7">
        <v>3870318</v>
      </c>
      <c r="B1599" s="3">
        <v>1</v>
      </c>
      <c r="C1599" s="3" t="s">
        <v>31</v>
      </c>
      <c r="D1599" s="3" t="s">
        <v>70</v>
      </c>
      <c r="E1599" s="7" t="s">
        <v>122</v>
      </c>
      <c r="F1599" s="7" t="s">
        <v>1419</v>
      </c>
      <c r="G1599" s="7" t="s">
        <v>113</v>
      </c>
      <c r="H1599" s="3" t="s">
        <v>114</v>
      </c>
      <c r="I1599" s="3" t="s">
        <v>37</v>
      </c>
      <c r="J1599" s="3" t="s">
        <v>38</v>
      </c>
      <c r="K1599" s="3" t="s">
        <v>115</v>
      </c>
      <c r="L1599" s="4">
        <v>45572.140763888892</v>
      </c>
      <c r="M1599" s="4">
        <v>45572.154861111114</v>
      </c>
      <c r="N1599" s="5">
        <v>0.33833333331858739</v>
      </c>
      <c r="O1599" s="6">
        <v>0</v>
      </c>
      <c r="P1599" s="6">
        <v>0</v>
      </c>
      <c r="Q1599" s="6">
        <v>0</v>
      </c>
      <c r="R1599" s="6">
        <v>0</v>
      </c>
      <c r="S1599" s="6">
        <v>1</v>
      </c>
      <c r="T1599" s="6">
        <v>0</v>
      </c>
      <c r="U1599" s="6">
        <v>0</v>
      </c>
      <c r="V1599" s="6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6.3426812024872499</v>
      </c>
      <c r="AB1599" s="5">
        <v>0</v>
      </c>
      <c r="AC1599" s="5">
        <v>0</v>
      </c>
      <c r="AD1599" s="5">
        <v>0</v>
      </c>
      <c r="AE1599" s="5">
        <v>6.3426812024872499</v>
      </c>
    </row>
    <row r="1600" spans="1:31" ht="30" x14ac:dyDescent="0.25">
      <c r="A1600" s="7">
        <v>3870324</v>
      </c>
      <c r="B1600" s="3">
        <v>1</v>
      </c>
      <c r="C1600" s="3" t="s">
        <v>31</v>
      </c>
      <c r="D1600" s="3" t="s">
        <v>73</v>
      </c>
      <c r="E1600" s="7" t="s">
        <v>589</v>
      </c>
      <c r="F1600" s="7" t="s">
        <v>1420</v>
      </c>
      <c r="G1600" s="7" t="s">
        <v>591</v>
      </c>
      <c r="H1600" s="3" t="s">
        <v>592</v>
      </c>
      <c r="I1600" s="3" t="s">
        <v>37</v>
      </c>
      <c r="J1600" s="3" t="s">
        <v>38</v>
      </c>
      <c r="K1600" s="3" t="s">
        <v>39</v>
      </c>
      <c r="L1600" s="4">
        <v>45572.142106481479</v>
      </c>
      <c r="M1600" s="4">
        <v>45572.14675925926</v>
      </c>
      <c r="N1600" s="5">
        <v>0.1116666667512618</v>
      </c>
      <c r="O1600" s="6">
        <v>1</v>
      </c>
      <c r="P1600" s="6">
        <v>1743</v>
      </c>
      <c r="Q1600" s="6">
        <v>0</v>
      </c>
      <c r="R1600" s="6">
        <v>0</v>
      </c>
      <c r="S1600" s="6">
        <v>23</v>
      </c>
      <c r="T1600" s="6">
        <v>1184</v>
      </c>
      <c r="U1600" s="6">
        <v>0</v>
      </c>
      <c r="V1600" s="6">
        <v>5</v>
      </c>
      <c r="W1600" s="5">
        <v>0</v>
      </c>
      <c r="X1600" s="5">
        <v>58.053992375895703</v>
      </c>
      <c r="Y1600" s="5">
        <v>0</v>
      </c>
      <c r="Z1600" s="5">
        <v>0</v>
      </c>
      <c r="AA1600" s="5">
        <v>324.44760273928802</v>
      </c>
      <c r="AB1600" s="5">
        <v>245.638932422426</v>
      </c>
      <c r="AC1600" s="5">
        <v>0</v>
      </c>
      <c r="AD1600" s="5">
        <v>2.1854383782959599</v>
      </c>
      <c r="AE1600" s="5">
        <v>630.32596591590595</v>
      </c>
    </row>
    <row r="1601" spans="1:31" ht="30" x14ac:dyDescent="0.25">
      <c r="A1601" s="7">
        <v>3870324</v>
      </c>
      <c r="B1601" s="3">
        <v>2</v>
      </c>
      <c r="C1601" s="3" t="s">
        <v>31</v>
      </c>
      <c r="D1601" s="3" t="s">
        <v>73</v>
      </c>
      <c r="E1601" s="7" t="s">
        <v>589</v>
      </c>
      <c r="F1601" s="7" t="s">
        <v>1420</v>
      </c>
      <c r="G1601" s="7" t="s">
        <v>591</v>
      </c>
      <c r="H1601" s="3" t="s">
        <v>592</v>
      </c>
      <c r="I1601" s="3" t="s">
        <v>37</v>
      </c>
      <c r="J1601" s="3" t="s">
        <v>38</v>
      </c>
      <c r="K1601" s="3" t="s">
        <v>39</v>
      </c>
      <c r="L1601" s="4">
        <v>45572.142106481479</v>
      </c>
      <c r="M1601" s="4">
        <v>45572.154942129629</v>
      </c>
      <c r="N1601" s="5">
        <v>0.30805555562255904</v>
      </c>
      <c r="O1601" s="6">
        <v>2</v>
      </c>
      <c r="P1601" s="6">
        <v>23548</v>
      </c>
      <c r="Q1601" s="6">
        <v>0</v>
      </c>
      <c r="R1601" s="6">
        <v>0</v>
      </c>
      <c r="S1601" s="6">
        <v>24</v>
      </c>
      <c r="T1601" s="6">
        <v>6167</v>
      </c>
      <c r="U1601" s="6">
        <v>0</v>
      </c>
      <c r="V1601" s="6">
        <v>7</v>
      </c>
      <c r="W1601" s="5">
        <v>67.611365054819998</v>
      </c>
      <c r="X1601" s="5">
        <v>1230.91527968322</v>
      </c>
      <c r="Y1601" s="5">
        <v>0</v>
      </c>
      <c r="Z1601" s="5">
        <v>0</v>
      </c>
      <c r="AA1601" s="5">
        <v>404.20890862668801</v>
      </c>
      <c r="AB1601" s="5">
        <v>1269.24905254342</v>
      </c>
      <c r="AC1601" s="5">
        <v>0</v>
      </c>
      <c r="AD1601" s="5">
        <v>3.7667479053964699</v>
      </c>
      <c r="AE1601" s="5">
        <v>2975.7513538135499</v>
      </c>
    </row>
    <row r="1602" spans="1:31" ht="30" x14ac:dyDescent="0.25">
      <c r="A1602" s="7">
        <v>3870341</v>
      </c>
      <c r="B1602" s="3">
        <v>1</v>
      </c>
      <c r="C1602" s="3" t="s">
        <v>31</v>
      </c>
      <c r="D1602" s="3" t="s">
        <v>212</v>
      </c>
      <c r="E1602" s="7" t="s">
        <v>117</v>
      </c>
      <c r="F1602" s="7" t="s">
        <v>1421</v>
      </c>
      <c r="G1602" s="7" t="s">
        <v>803</v>
      </c>
      <c r="H1602" s="3" t="s">
        <v>114</v>
      </c>
      <c r="I1602" s="3" t="s">
        <v>37</v>
      </c>
      <c r="J1602" s="3" t="s">
        <v>38</v>
      </c>
      <c r="K1602" s="3" t="s">
        <v>39</v>
      </c>
      <c r="L1602" s="4">
        <v>45572.151712962965</v>
      </c>
      <c r="M1602" s="4">
        <v>45572.1559837963</v>
      </c>
      <c r="N1602" s="5">
        <v>0.1025000000372529</v>
      </c>
      <c r="O1602" s="6">
        <v>0</v>
      </c>
      <c r="P1602" s="6">
        <v>11</v>
      </c>
      <c r="Q1602" s="6">
        <v>0</v>
      </c>
      <c r="R1602" s="6">
        <v>0</v>
      </c>
      <c r="S1602" s="6">
        <v>1</v>
      </c>
      <c r="T1602" s="6">
        <v>695</v>
      </c>
      <c r="U1602" s="6">
        <v>0</v>
      </c>
      <c r="V1602" s="6">
        <v>47</v>
      </c>
      <c r="W1602" s="5">
        <v>0</v>
      </c>
      <c r="X1602" s="5">
        <v>0.12284175621533</v>
      </c>
      <c r="Y1602" s="5">
        <v>0</v>
      </c>
      <c r="Z1602" s="5">
        <v>0</v>
      </c>
      <c r="AA1602" s="5">
        <v>0.401024764331946</v>
      </c>
      <c r="AB1602" s="5">
        <v>29.272343931702299</v>
      </c>
      <c r="AC1602" s="5">
        <v>0</v>
      </c>
      <c r="AD1602" s="5">
        <v>21.2716150413588</v>
      </c>
      <c r="AE1602" s="5">
        <v>51.067825493608296</v>
      </c>
    </row>
    <row r="1603" spans="1:31" ht="30" x14ac:dyDescent="0.25">
      <c r="A1603" s="7">
        <v>3870358</v>
      </c>
      <c r="B1603" s="3">
        <v>1</v>
      </c>
      <c r="C1603" s="3" t="s">
        <v>31</v>
      </c>
      <c r="D1603" s="3" t="s">
        <v>212</v>
      </c>
      <c r="E1603" s="7" t="s">
        <v>117</v>
      </c>
      <c r="F1603" s="7" t="s">
        <v>1422</v>
      </c>
      <c r="G1603" s="7" t="s">
        <v>803</v>
      </c>
      <c r="H1603" s="3" t="s">
        <v>114</v>
      </c>
      <c r="I1603" s="3" t="s">
        <v>37</v>
      </c>
      <c r="J1603" s="3" t="s">
        <v>38</v>
      </c>
      <c r="K1603" s="3" t="s">
        <v>39</v>
      </c>
      <c r="L1603" s="4">
        <v>45572.15697916667</v>
      </c>
      <c r="M1603" s="4">
        <v>45572.161562499998</v>
      </c>
      <c r="N1603" s="5">
        <v>0.10999999986961484</v>
      </c>
      <c r="O1603" s="6">
        <v>0</v>
      </c>
      <c r="P1603" s="6">
        <v>2631</v>
      </c>
      <c r="Q1603" s="6">
        <v>0</v>
      </c>
      <c r="R1603" s="6">
        <v>0</v>
      </c>
      <c r="S1603" s="6">
        <v>0</v>
      </c>
      <c r="T1603" s="6">
        <v>197</v>
      </c>
      <c r="U1603" s="6">
        <v>0</v>
      </c>
      <c r="V1603" s="6">
        <v>1</v>
      </c>
      <c r="W1603" s="5">
        <v>0</v>
      </c>
      <c r="X1603" s="5">
        <v>48.767238851070601</v>
      </c>
      <c r="Y1603" s="5">
        <v>0</v>
      </c>
      <c r="Z1603" s="5">
        <v>0</v>
      </c>
      <c r="AA1603" s="5">
        <v>0</v>
      </c>
      <c r="AB1603" s="5">
        <v>19.540986849181401</v>
      </c>
      <c r="AC1603" s="5">
        <v>0</v>
      </c>
      <c r="AD1603" s="5">
        <v>5.59098378306302E-2</v>
      </c>
      <c r="AE1603" s="5">
        <v>68.364135538082607</v>
      </c>
    </row>
    <row r="1604" spans="1:31" ht="30" x14ac:dyDescent="0.25">
      <c r="A1604" s="7">
        <v>3870370</v>
      </c>
      <c r="B1604" s="3">
        <v>1</v>
      </c>
      <c r="C1604" s="3" t="s">
        <v>31</v>
      </c>
      <c r="D1604" s="3" t="s">
        <v>54</v>
      </c>
      <c r="E1604" s="7" t="s">
        <v>45</v>
      </c>
      <c r="F1604" s="7" t="s">
        <v>1423</v>
      </c>
      <c r="G1604" s="7" t="s">
        <v>42</v>
      </c>
      <c r="H1604" s="3" t="s">
        <v>36</v>
      </c>
      <c r="I1604" s="3" t="s">
        <v>37</v>
      </c>
      <c r="J1604" s="3" t="s">
        <v>43</v>
      </c>
      <c r="K1604" s="3" t="s">
        <v>39</v>
      </c>
      <c r="L1604" s="4">
        <v>45572.169652777775</v>
      </c>
      <c r="M1604" s="4">
        <v>45572.568749999999</v>
      </c>
      <c r="N1604" s="5">
        <v>9.5783333333674818</v>
      </c>
      <c r="O1604" s="6">
        <v>0</v>
      </c>
      <c r="P1604" s="6">
        <v>11</v>
      </c>
      <c r="Q1604" s="6">
        <v>0</v>
      </c>
      <c r="R1604" s="6">
        <v>0</v>
      </c>
      <c r="S1604" s="6">
        <v>0</v>
      </c>
      <c r="T1604" s="6">
        <v>5</v>
      </c>
      <c r="U1604" s="6">
        <v>0</v>
      </c>
      <c r="V1604" s="6">
        <v>0</v>
      </c>
      <c r="W1604" s="5">
        <v>0</v>
      </c>
      <c r="X1604" s="5">
        <v>22.870635194007701</v>
      </c>
      <c r="Y1604" s="5">
        <v>0</v>
      </c>
      <c r="Z1604" s="5">
        <v>0</v>
      </c>
      <c r="AA1604" s="5">
        <v>0</v>
      </c>
      <c r="AB1604" s="5">
        <v>39.279041170232603</v>
      </c>
      <c r="AC1604" s="5">
        <v>0</v>
      </c>
      <c r="AD1604" s="5">
        <v>0</v>
      </c>
      <c r="AE1604" s="5">
        <v>62.1496763642403</v>
      </c>
    </row>
    <row r="1605" spans="1:31" ht="30" x14ac:dyDescent="0.25">
      <c r="A1605" s="7">
        <v>3870375</v>
      </c>
      <c r="B1605" s="3">
        <v>1</v>
      </c>
      <c r="C1605" s="3" t="s">
        <v>31</v>
      </c>
      <c r="D1605" s="3" t="s">
        <v>48</v>
      </c>
      <c r="E1605" s="7" t="s">
        <v>122</v>
      </c>
      <c r="F1605" s="7" t="s">
        <v>1237</v>
      </c>
      <c r="G1605" s="7" t="s">
        <v>47</v>
      </c>
      <c r="H1605" s="3" t="s">
        <v>36</v>
      </c>
      <c r="I1605" s="3" t="s">
        <v>37</v>
      </c>
      <c r="J1605" s="3" t="s">
        <v>38</v>
      </c>
      <c r="K1605" s="3" t="s">
        <v>39</v>
      </c>
      <c r="L1605" s="4">
        <v>45572.183541666665</v>
      </c>
      <c r="M1605" s="4">
        <v>45572.329583333332</v>
      </c>
      <c r="N1605" s="5">
        <v>3.5050000000046566</v>
      </c>
      <c r="O1605" s="6">
        <v>0</v>
      </c>
      <c r="P1605" s="6">
        <v>286</v>
      </c>
      <c r="Q1605" s="6">
        <v>0</v>
      </c>
      <c r="R1605" s="6">
        <v>0</v>
      </c>
      <c r="S1605" s="6">
        <v>0</v>
      </c>
      <c r="T1605" s="6">
        <v>103</v>
      </c>
      <c r="U1605" s="6">
        <v>0</v>
      </c>
      <c r="V1605" s="6">
        <v>0</v>
      </c>
      <c r="W1605" s="5">
        <v>0</v>
      </c>
      <c r="X1605" s="5">
        <v>271.33469127797002</v>
      </c>
      <c r="Y1605" s="5">
        <v>0</v>
      </c>
      <c r="Z1605" s="5">
        <v>0</v>
      </c>
      <c r="AA1605" s="5">
        <v>0</v>
      </c>
      <c r="AB1605" s="5">
        <v>320.48257107798401</v>
      </c>
      <c r="AC1605" s="5">
        <v>0</v>
      </c>
      <c r="AD1605" s="5">
        <v>0</v>
      </c>
      <c r="AE1605" s="5">
        <v>591.81726235595397</v>
      </c>
    </row>
    <row r="1606" spans="1:31" ht="30" x14ac:dyDescent="0.25">
      <c r="A1606" s="7">
        <v>3870376</v>
      </c>
      <c r="B1606" s="3">
        <v>1</v>
      </c>
      <c r="C1606" s="3" t="s">
        <v>31</v>
      </c>
      <c r="D1606" s="3" t="s">
        <v>32</v>
      </c>
      <c r="E1606" s="7" t="s">
        <v>45</v>
      </c>
      <c r="F1606" s="7" t="s">
        <v>1330</v>
      </c>
      <c r="G1606" s="7" t="s">
        <v>42</v>
      </c>
      <c r="H1606" s="3" t="s">
        <v>36</v>
      </c>
      <c r="I1606" s="3" t="s">
        <v>37</v>
      </c>
      <c r="J1606" s="3" t="s">
        <v>43</v>
      </c>
      <c r="K1606" s="3" t="s">
        <v>39</v>
      </c>
      <c r="L1606" s="4">
        <v>45572.190891203703</v>
      </c>
      <c r="M1606" s="4">
        <v>45572.412499999999</v>
      </c>
      <c r="N1606" s="5">
        <v>5.3186111110844649</v>
      </c>
      <c r="O1606" s="6">
        <v>0</v>
      </c>
      <c r="P1606" s="6">
        <v>194</v>
      </c>
      <c r="Q1606" s="6">
        <v>0</v>
      </c>
      <c r="R1606" s="6">
        <v>0</v>
      </c>
      <c r="S1606" s="6">
        <v>0</v>
      </c>
      <c r="T1606" s="6">
        <v>11</v>
      </c>
      <c r="U1606" s="6">
        <v>0</v>
      </c>
      <c r="V1606" s="6">
        <v>0</v>
      </c>
      <c r="W1606" s="5">
        <v>0</v>
      </c>
      <c r="X1606" s="5">
        <v>176.53176604032799</v>
      </c>
      <c r="Y1606" s="5">
        <v>0</v>
      </c>
      <c r="Z1606" s="5">
        <v>0</v>
      </c>
      <c r="AA1606" s="5">
        <v>0</v>
      </c>
      <c r="AB1606" s="5">
        <v>46.5587548936075</v>
      </c>
      <c r="AC1606" s="5">
        <v>0</v>
      </c>
      <c r="AD1606" s="5">
        <v>0</v>
      </c>
      <c r="AE1606" s="5">
        <v>223.09052093393601</v>
      </c>
    </row>
    <row r="1607" spans="1:31" ht="30" x14ac:dyDescent="0.25">
      <c r="A1607" s="7">
        <v>3870378</v>
      </c>
      <c r="B1607" s="3">
        <v>1</v>
      </c>
      <c r="C1607" s="3" t="s">
        <v>31</v>
      </c>
      <c r="D1607" s="3" t="s">
        <v>32</v>
      </c>
      <c r="E1607" s="7" t="s">
        <v>45</v>
      </c>
      <c r="F1607" s="7" t="s">
        <v>1424</v>
      </c>
      <c r="G1607" s="7" t="s">
        <v>42</v>
      </c>
      <c r="H1607" s="3" t="s">
        <v>36</v>
      </c>
      <c r="I1607" s="3" t="s">
        <v>37</v>
      </c>
      <c r="J1607" s="3" t="s">
        <v>43</v>
      </c>
      <c r="K1607" s="3" t="s">
        <v>39</v>
      </c>
      <c r="L1607" s="4">
        <v>45572.200057870374</v>
      </c>
      <c r="M1607" s="4">
        <v>45572.49722222222</v>
      </c>
      <c r="N1607" s="5">
        <v>7.1319444443215616</v>
      </c>
      <c r="O1607" s="6">
        <v>0</v>
      </c>
      <c r="P1607" s="6">
        <v>152</v>
      </c>
      <c r="Q1607" s="6">
        <v>0</v>
      </c>
      <c r="R1607" s="6">
        <v>0</v>
      </c>
      <c r="S1607" s="6">
        <v>0</v>
      </c>
      <c r="T1607" s="6">
        <v>18</v>
      </c>
      <c r="U1607" s="6">
        <v>0</v>
      </c>
      <c r="V1607" s="6">
        <v>0</v>
      </c>
      <c r="W1607" s="5">
        <v>0</v>
      </c>
      <c r="X1607" s="5">
        <v>159.85994404755201</v>
      </c>
      <c r="Y1607" s="5">
        <v>0</v>
      </c>
      <c r="Z1607" s="5">
        <v>0</v>
      </c>
      <c r="AA1607" s="5">
        <v>0</v>
      </c>
      <c r="AB1607" s="5">
        <v>67.872260079521794</v>
      </c>
      <c r="AC1607" s="5">
        <v>0</v>
      </c>
      <c r="AD1607" s="5">
        <v>0</v>
      </c>
      <c r="AE1607" s="5">
        <v>227.732204127074</v>
      </c>
    </row>
    <row r="1608" spans="1:31" ht="30" x14ac:dyDescent="0.25">
      <c r="A1608" s="7">
        <v>3870381</v>
      </c>
      <c r="B1608" s="3">
        <v>1</v>
      </c>
      <c r="C1608" s="3" t="s">
        <v>31</v>
      </c>
      <c r="D1608" s="3" t="s">
        <v>428</v>
      </c>
      <c r="E1608" s="7" t="s">
        <v>117</v>
      </c>
      <c r="F1608" s="7" t="s">
        <v>1425</v>
      </c>
      <c r="G1608" s="7" t="s">
        <v>119</v>
      </c>
      <c r="H1608" s="3" t="s">
        <v>114</v>
      </c>
      <c r="I1608" s="3" t="s">
        <v>37</v>
      </c>
      <c r="J1608" s="3" t="s">
        <v>38</v>
      </c>
      <c r="K1608" s="3" t="s">
        <v>39</v>
      </c>
      <c r="L1608" s="4">
        <v>45572.207731481481</v>
      </c>
      <c r="M1608" s="4">
        <v>45572.212256944447</v>
      </c>
      <c r="N1608" s="5">
        <v>0.1086111111799255</v>
      </c>
      <c r="O1608" s="6">
        <v>0</v>
      </c>
      <c r="P1608" s="6">
        <v>20047</v>
      </c>
      <c r="Q1608" s="6">
        <v>0</v>
      </c>
      <c r="R1608" s="6">
        <v>0</v>
      </c>
      <c r="S1608" s="6">
        <v>0</v>
      </c>
      <c r="T1608" s="6">
        <v>2424</v>
      </c>
      <c r="U1608" s="6">
        <v>1</v>
      </c>
      <c r="V1608" s="6">
        <v>54</v>
      </c>
      <c r="W1608" s="5">
        <v>0</v>
      </c>
      <c r="X1608" s="5">
        <v>322.35832964403602</v>
      </c>
      <c r="Y1608" s="5">
        <v>0</v>
      </c>
      <c r="Z1608" s="5">
        <v>0</v>
      </c>
      <c r="AA1608" s="5">
        <v>0</v>
      </c>
      <c r="AB1608" s="5">
        <v>146.48753646915401</v>
      </c>
      <c r="AC1608" s="5">
        <v>0.77326086716595699</v>
      </c>
      <c r="AD1608" s="5">
        <v>31.4564963497163</v>
      </c>
      <c r="AE1608" s="5">
        <v>501.07562333007201</v>
      </c>
    </row>
    <row r="1609" spans="1:31" ht="30" x14ac:dyDescent="0.25">
      <c r="A1609" s="7">
        <v>3870386</v>
      </c>
      <c r="B1609" s="3">
        <v>1</v>
      </c>
      <c r="C1609" s="3" t="s">
        <v>31</v>
      </c>
      <c r="D1609" s="3" t="s">
        <v>54</v>
      </c>
      <c r="E1609" s="7" t="s">
        <v>45</v>
      </c>
      <c r="F1609" s="7" t="s">
        <v>1426</v>
      </c>
      <c r="G1609" s="7" t="s">
        <v>35</v>
      </c>
      <c r="H1609" s="3" t="s">
        <v>36</v>
      </c>
      <c r="I1609" s="3" t="s">
        <v>37</v>
      </c>
      <c r="J1609" s="3" t="s">
        <v>38</v>
      </c>
      <c r="K1609" s="3" t="s">
        <v>39</v>
      </c>
      <c r="L1609" s="4">
        <v>45572.200798611113</v>
      </c>
      <c r="M1609" s="4">
        <v>45572.55</v>
      </c>
      <c r="N1609" s="5">
        <v>8.3808333333581686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6</v>
      </c>
      <c r="U1609" s="6">
        <v>0</v>
      </c>
      <c r="V1609" s="6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200.855246344227</v>
      </c>
      <c r="AC1609" s="5">
        <v>0</v>
      </c>
      <c r="AD1609" s="5">
        <v>0</v>
      </c>
      <c r="AE1609" s="5">
        <v>200.855246344227</v>
      </c>
    </row>
    <row r="1610" spans="1:31" ht="30" x14ac:dyDescent="0.25">
      <c r="A1610" s="7">
        <v>3870390</v>
      </c>
      <c r="B1610" s="3">
        <v>1</v>
      </c>
      <c r="C1610" s="3" t="s">
        <v>31</v>
      </c>
      <c r="D1610" s="3" t="s">
        <v>57</v>
      </c>
      <c r="E1610" s="7" t="s">
        <v>45</v>
      </c>
      <c r="F1610" s="7" t="s">
        <v>1427</v>
      </c>
      <c r="G1610" s="7" t="s">
        <v>35</v>
      </c>
      <c r="H1610" s="3" t="s">
        <v>36</v>
      </c>
      <c r="I1610" s="3" t="s">
        <v>37</v>
      </c>
      <c r="J1610" s="3" t="s">
        <v>38</v>
      </c>
      <c r="K1610" s="3" t="s">
        <v>39</v>
      </c>
      <c r="L1610" s="4">
        <v>45572.227048611108</v>
      </c>
      <c r="M1610" s="4">
        <v>45572.578472222223</v>
      </c>
      <c r="N1610" s="5">
        <v>8.434166666760575</v>
      </c>
      <c r="O1610" s="6">
        <v>0</v>
      </c>
      <c r="P1610" s="6">
        <v>4</v>
      </c>
      <c r="Q1610" s="6">
        <v>0</v>
      </c>
      <c r="R1610" s="6">
        <v>0</v>
      </c>
      <c r="S1610" s="6">
        <v>0</v>
      </c>
      <c r="T1610" s="6">
        <v>0</v>
      </c>
      <c r="U1610" s="6">
        <v>0</v>
      </c>
      <c r="V1610" s="6">
        <v>0</v>
      </c>
      <c r="W1610" s="5">
        <v>0</v>
      </c>
      <c r="X1610" s="5">
        <v>21.795232431558599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21.795232431558599</v>
      </c>
    </row>
    <row r="1611" spans="1:31" ht="30" x14ac:dyDescent="0.25">
      <c r="A1611" s="7">
        <v>3870394</v>
      </c>
      <c r="B1611" s="3">
        <v>1</v>
      </c>
      <c r="C1611" s="3" t="s">
        <v>31</v>
      </c>
      <c r="D1611" s="3" t="s">
        <v>73</v>
      </c>
      <c r="E1611" s="7" t="s">
        <v>117</v>
      </c>
      <c r="F1611" s="7" t="s">
        <v>1428</v>
      </c>
      <c r="G1611" s="7" t="s">
        <v>119</v>
      </c>
      <c r="H1611" s="3" t="s">
        <v>114</v>
      </c>
      <c r="I1611" s="3" t="s">
        <v>37</v>
      </c>
      <c r="J1611" s="3" t="s">
        <v>38</v>
      </c>
      <c r="K1611" s="3" t="s">
        <v>39</v>
      </c>
      <c r="L1611" s="4">
        <v>45572.228692129633</v>
      </c>
      <c r="M1611" s="4">
        <v>45572.231087962966</v>
      </c>
      <c r="N1611" s="5">
        <v>5.7499999995343387E-2</v>
      </c>
      <c r="O1611" s="6">
        <v>0</v>
      </c>
      <c r="P1611" s="6">
        <v>110</v>
      </c>
      <c r="Q1611" s="6">
        <v>0</v>
      </c>
      <c r="R1611" s="6">
        <v>0</v>
      </c>
      <c r="S1611" s="6">
        <v>5</v>
      </c>
      <c r="T1611" s="6">
        <v>132</v>
      </c>
      <c r="U1611" s="6">
        <v>0</v>
      </c>
      <c r="V1611" s="6">
        <v>0</v>
      </c>
      <c r="W1611" s="5">
        <v>0</v>
      </c>
      <c r="X1611" s="5">
        <v>1.68132929550927</v>
      </c>
      <c r="Y1611" s="5">
        <v>0</v>
      </c>
      <c r="Z1611" s="5">
        <v>0</v>
      </c>
      <c r="AA1611" s="5">
        <v>2.2178530372567402</v>
      </c>
      <c r="AB1611" s="5">
        <v>19.104945839819901</v>
      </c>
      <c r="AC1611" s="5">
        <v>0</v>
      </c>
      <c r="AD1611" s="5">
        <v>0</v>
      </c>
      <c r="AE1611" s="5">
        <v>23.004128172585901</v>
      </c>
    </row>
    <row r="1612" spans="1:31" ht="30" x14ac:dyDescent="0.25">
      <c r="A1612" s="7">
        <v>3870395</v>
      </c>
      <c r="B1612" s="3">
        <v>1</v>
      </c>
      <c r="C1612" s="3" t="s">
        <v>31</v>
      </c>
      <c r="D1612" s="3" t="s">
        <v>73</v>
      </c>
      <c r="E1612" s="7" t="s">
        <v>117</v>
      </c>
      <c r="F1612" s="7" t="s">
        <v>1194</v>
      </c>
      <c r="G1612" s="7" t="s">
        <v>119</v>
      </c>
      <c r="H1612" s="3" t="s">
        <v>114</v>
      </c>
      <c r="I1612" s="3" t="s">
        <v>37</v>
      </c>
      <c r="J1612" s="3" t="s">
        <v>38</v>
      </c>
      <c r="K1612" s="3" t="s">
        <v>39</v>
      </c>
      <c r="L1612" s="4">
        <v>45572.229351851849</v>
      </c>
      <c r="M1612" s="4">
        <v>45572.237118055556</v>
      </c>
      <c r="N1612" s="5">
        <v>0.18638888897839934</v>
      </c>
      <c r="O1612" s="6">
        <v>1</v>
      </c>
      <c r="P1612" s="6">
        <v>3922</v>
      </c>
      <c r="Q1612" s="6">
        <v>0</v>
      </c>
      <c r="R1612" s="6">
        <v>0</v>
      </c>
      <c r="S1612" s="6">
        <v>4</v>
      </c>
      <c r="T1612" s="6">
        <v>903</v>
      </c>
      <c r="U1612" s="6">
        <v>0</v>
      </c>
      <c r="V1612" s="6">
        <v>1</v>
      </c>
      <c r="W1612" s="5">
        <v>13.009348200124199</v>
      </c>
      <c r="X1612" s="5">
        <v>120.01349844440701</v>
      </c>
      <c r="Y1612" s="5">
        <v>0</v>
      </c>
      <c r="Z1612" s="5">
        <v>0</v>
      </c>
      <c r="AA1612" s="5">
        <v>34.330892105726697</v>
      </c>
      <c r="AB1612" s="5">
        <v>476.033150031594</v>
      </c>
      <c r="AC1612" s="5">
        <v>0</v>
      </c>
      <c r="AD1612" s="5">
        <v>3.12057046944909E-2</v>
      </c>
      <c r="AE1612" s="5">
        <v>643.41809448654601</v>
      </c>
    </row>
    <row r="1613" spans="1:31" ht="30" x14ac:dyDescent="0.25">
      <c r="A1613" s="7">
        <v>3870397</v>
      </c>
      <c r="B1613" s="3">
        <v>1</v>
      </c>
      <c r="C1613" s="3" t="s">
        <v>31</v>
      </c>
      <c r="D1613" s="3" t="s">
        <v>73</v>
      </c>
      <c r="E1613" s="7" t="s">
        <v>117</v>
      </c>
      <c r="F1613" s="7" t="s">
        <v>1429</v>
      </c>
      <c r="G1613" s="7" t="s">
        <v>119</v>
      </c>
      <c r="H1613" s="3" t="s">
        <v>114</v>
      </c>
      <c r="I1613" s="3" t="s">
        <v>37</v>
      </c>
      <c r="J1613" s="3" t="s">
        <v>38</v>
      </c>
      <c r="K1613" s="3" t="s">
        <v>39</v>
      </c>
      <c r="L1613" s="4">
        <v>45572.231238425928</v>
      </c>
      <c r="M1613" s="4">
        <v>45572.241273148145</v>
      </c>
      <c r="N1613" s="5">
        <v>0.24083333322778344</v>
      </c>
      <c r="O1613" s="6">
        <v>0</v>
      </c>
      <c r="P1613" s="6">
        <v>2381</v>
      </c>
      <c r="Q1613" s="6">
        <v>0</v>
      </c>
      <c r="R1613" s="6">
        <v>0</v>
      </c>
      <c r="S1613" s="6">
        <v>4</v>
      </c>
      <c r="T1613" s="6">
        <v>707</v>
      </c>
      <c r="U1613" s="6">
        <v>0</v>
      </c>
      <c r="V1613" s="6">
        <v>2</v>
      </c>
      <c r="W1613" s="5">
        <v>0</v>
      </c>
      <c r="X1613" s="5">
        <v>94.481989817974195</v>
      </c>
      <c r="Y1613" s="5">
        <v>0</v>
      </c>
      <c r="Z1613" s="5">
        <v>0</v>
      </c>
      <c r="AA1613" s="5">
        <v>130.21780809667499</v>
      </c>
      <c r="AB1613" s="5">
        <v>138.89070554135</v>
      </c>
      <c r="AC1613" s="5">
        <v>0</v>
      </c>
      <c r="AD1613" s="5">
        <v>0.29855860626050501</v>
      </c>
      <c r="AE1613" s="5">
        <v>363.88906206226</v>
      </c>
    </row>
    <row r="1614" spans="1:31" ht="30" x14ac:dyDescent="0.25">
      <c r="A1614" s="7">
        <v>3870401</v>
      </c>
      <c r="B1614" s="3">
        <v>1</v>
      </c>
      <c r="C1614" s="3" t="s">
        <v>31</v>
      </c>
      <c r="D1614" s="3" t="s">
        <v>73</v>
      </c>
      <c r="E1614" s="7" t="s">
        <v>117</v>
      </c>
      <c r="F1614" s="7" t="s">
        <v>1430</v>
      </c>
      <c r="G1614" s="7" t="s">
        <v>119</v>
      </c>
      <c r="H1614" s="3" t="s">
        <v>114</v>
      </c>
      <c r="I1614" s="3" t="s">
        <v>37</v>
      </c>
      <c r="J1614" s="3" t="s">
        <v>38</v>
      </c>
      <c r="K1614" s="3" t="s">
        <v>39</v>
      </c>
      <c r="L1614" s="4">
        <v>45572.243668981479</v>
      </c>
      <c r="M1614" s="4">
        <v>45572.257569444446</v>
      </c>
      <c r="N1614" s="5">
        <v>0.3336111112148501</v>
      </c>
      <c r="O1614" s="6">
        <v>0</v>
      </c>
      <c r="P1614" s="6">
        <v>343</v>
      </c>
      <c r="Q1614" s="6">
        <v>0</v>
      </c>
      <c r="R1614" s="6">
        <v>0</v>
      </c>
      <c r="S1614" s="6">
        <v>0</v>
      </c>
      <c r="T1614" s="6">
        <v>860</v>
      </c>
      <c r="U1614" s="6">
        <v>0</v>
      </c>
      <c r="V1614" s="6">
        <v>0</v>
      </c>
      <c r="W1614" s="5">
        <v>0</v>
      </c>
      <c r="X1614" s="5">
        <v>53.940939219003702</v>
      </c>
      <c r="Y1614" s="5">
        <v>0</v>
      </c>
      <c r="Z1614" s="5">
        <v>0</v>
      </c>
      <c r="AA1614" s="5">
        <v>0</v>
      </c>
      <c r="AB1614" s="5">
        <v>274.29704080357197</v>
      </c>
      <c r="AC1614" s="5">
        <v>0</v>
      </c>
      <c r="AD1614" s="5">
        <v>0</v>
      </c>
      <c r="AE1614" s="5">
        <v>328.23798002257598</v>
      </c>
    </row>
    <row r="1615" spans="1:31" ht="30" x14ac:dyDescent="0.25">
      <c r="A1615" s="7">
        <v>3870409</v>
      </c>
      <c r="B1615" s="3">
        <v>1</v>
      </c>
      <c r="C1615" s="3" t="s">
        <v>31</v>
      </c>
      <c r="D1615" s="3" t="s">
        <v>73</v>
      </c>
      <c r="E1615" s="7" t="s">
        <v>45</v>
      </c>
      <c r="F1615" s="7" t="s">
        <v>1431</v>
      </c>
      <c r="G1615" s="7" t="s">
        <v>89</v>
      </c>
      <c r="H1615" s="3" t="s">
        <v>36</v>
      </c>
      <c r="I1615" s="3" t="s">
        <v>37</v>
      </c>
      <c r="J1615" s="3" t="s">
        <v>38</v>
      </c>
      <c r="K1615" s="3" t="s">
        <v>39</v>
      </c>
      <c r="L1615" s="4">
        <v>45572.216064814813</v>
      </c>
      <c r="M1615" s="4">
        <v>45572.432638888888</v>
      </c>
      <c r="N1615" s="5">
        <v>5.1977777777938172</v>
      </c>
      <c r="O1615" s="6">
        <v>0</v>
      </c>
      <c r="P1615" s="6">
        <v>291</v>
      </c>
      <c r="Q1615" s="6">
        <v>0</v>
      </c>
      <c r="R1615" s="6">
        <v>0</v>
      </c>
      <c r="S1615" s="6">
        <v>0</v>
      </c>
      <c r="T1615" s="6">
        <v>32</v>
      </c>
      <c r="U1615" s="6">
        <v>0</v>
      </c>
      <c r="V1615" s="6">
        <v>0</v>
      </c>
      <c r="W1615" s="5">
        <v>0</v>
      </c>
      <c r="X1615" s="5">
        <v>206.73587271606601</v>
      </c>
      <c r="Y1615" s="5">
        <v>0</v>
      </c>
      <c r="Z1615" s="5">
        <v>0</v>
      </c>
      <c r="AA1615" s="5">
        <v>0</v>
      </c>
      <c r="AB1615" s="5">
        <v>114.33992750564499</v>
      </c>
      <c r="AC1615" s="5">
        <v>0</v>
      </c>
      <c r="AD1615" s="5">
        <v>0</v>
      </c>
      <c r="AE1615" s="5">
        <v>321.07580022171101</v>
      </c>
    </row>
    <row r="1616" spans="1:31" ht="30" x14ac:dyDescent="0.25">
      <c r="A1616" s="7">
        <v>3870412</v>
      </c>
      <c r="B1616" s="3">
        <v>1</v>
      </c>
      <c r="C1616" s="3" t="s">
        <v>31</v>
      </c>
      <c r="D1616" s="3" t="s">
        <v>73</v>
      </c>
      <c r="E1616" s="7" t="s">
        <v>117</v>
      </c>
      <c r="F1616" s="7" t="s">
        <v>1428</v>
      </c>
      <c r="G1616" s="7" t="s">
        <v>119</v>
      </c>
      <c r="H1616" s="3" t="s">
        <v>114</v>
      </c>
      <c r="I1616" s="3" t="s">
        <v>37</v>
      </c>
      <c r="J1616" s="3" t="s">
        <v>38</v>
      </c>
      <c r="K1616" s="3" t="s">
        <v>39</v>
      </c>
      <c r="L1616" s="4">
        <v>45572.264768518522</v>
      </c>
      <c r="M1616" s="4">
        <v>45572.269062500003</v>
      </c>
      <c r="N1616" s="5">
        <v>0.10305555554805323</v>
      </c>
      <c r="O1616" s="6">
        <v>0</v>
      </c>
      <c r="P1616" s="6">
        <v>110</v>
      </c>
      <c r="Q1616" s="6">
        <v>0</v>
      </c>
      <c r="R1616" s="6">
        <v>0</v>
      </c>
      <c r="S1616" s="6">
        <v>5</v>
      </c>
      <c r="T1616" s="6">
        <v>132</v>
      </c>
      <c r="U1616" s="6">
        <v>0</v>
      </c>
      <c r="V1616" s="6">
        <v>0</v>
      </c>
      <c r="W1616" s="5">
        <v>0</v>
      </c>
      <c r="X1616" s="5">
        <v>4.0804797129146904</v>
      </c>
      <c r="Y1616" s="5">
        <v>0</v>
      </c>
      <c r="Z1616" s="5">
        <v>0</v>
      </c>
      <c r="AA1616" s="5">
        <v>7.0692261125614504</v>
      </c>
      <c r="AB1616" s="5">
        <v>33.934723814977303</v>
      </c>
      <c r="AC1616" s="5">
        <v>0</v>
      </c>
      <c r="AD1616" s="5">
        <v>0</v>
      </c>
      <c r="AE1616" s="5">
        <v>45.0844296404535</v>
      </c>
    </row>
    <row r="1617" spans="1:31" ht="30" x14ac:dyDescent="0.25">
      <c r="A1617" s="7">
        <v>3870415</v>
      </c>
      <c r="B1617" s="3">
        <v>1</v>
      </c>
      <c r="C1617" s="3" t="s">
        <v>31</v>
      </c>
      <c r="D1617" s="3" t="s">
        <v>70</v>
      </c>
      <c r="E1617" s="7" t="s">
        <v>45</v>
      </c>
      <c r="F1617" s="7" t="s">
        <v>1432</v>
      </c>
      <c r="G1617" s="7" t="s">
        <v>42</v>
      </c>
      <c r="H1617" s="3" t="s">
        <v>36</v>
      </c>
      <c r="I1617" s="3" t="s">
        <v>37</v>
      </c>
      <c r="J1617" s="3" t="s">
        <v>43</v>
      </c>
      <c r="K1617" s="3" t="s">
        <v>39</v>
      </c>
      <c r="L1617" s="4">
        <v>45572.268935185188</v>
      </c>
      <c r="M1617" s="4">
        <v>45572.588194444441</v>
      </c>
      <c r="N1617" s="5">
        <v>7.6622222220757976</v>
      </c>
      <c r="O1617" s="6">
        <v>0</v>
      </c>
      <c r="P1617" s="6">
        <v>19</v>
      </c>
      <c r="Q1617" s="6">
        <v>0</v>
      </c>
      <c r="R1617" s="6">
        <v>0</v>
      </c>
      <c r="S1617" s="6">
        <v>0</v>
      </c>
      <c r="T1617" s="6">
        <v>0</v>
      </c>
      <c r="U1617" s="6">
        <v>0</v>
      </c>
      <c r="V1617" s="6">
        <v>0</v>
      </c>
      <c r="W1617" s="5">
        <v>0</v>
      </c>
      <c r="X1617" s="5">
        <v>32.801154322685299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  <c r="AE1617" s="5">
        <v>32.801154322685299</v>
      </c>
    </row>
    <row r="1618" spans="1:31" ht="30" x14ac:dyDescent="0.25">
      <c r="A1618" s="7">
        <v>3870419</v>
      </c>
      <c r="B1618" s="3">
        <v>1</v>
      </c>
      <c r="C1618" s="3" t="s">
        <v>31</v>
      </c>
      <c r="D1618" s="3" t="s">
        <v>79</v>
      </c>
      <c r="E1618" s="7" t="s">
        <v>45</v>
      </c>
      <c r="F1618" s="7" t="s">
        <v>1113</v>
      </c>
      <c r="G1618" s="7" t="s">
        <v>42</v>
      </c>
      <c r="H1618" s="3" t="s">
        <v>36</v>
      </c>
      <c r="I1618" s="3" t="s">
        <v>37</v>
      </c>
      <c r="J1618" s="3" t="s">
        <v>43</v>
      </c>
      <c r="K1618" s="3" t="s">
        <v>39</v>
      </c>
      <c r="L1618" s="4">
        <v>45572.275393518517</v>
      </c>
      <c r="M1618" s="4">
        <v>45572.665277777778</v>
      </c>
      <c r="N1618" s="5">
        <v>9.3572222222574055</v>
      </c>
      <c r="O1618" s="6">
        <v>0</v>
      </c>
      <c r="P1618" s="6">
        <v>273</v>
      </c>
      <c r="Q1618" s="6">
        <v>0</v>
      </c>
      <c r="R1618" s="6">
        <v>0</v>
      </c>
      <c r="S1618" s="6">
        <v>0</v>
      </c>
      <c r="T1618" s="6">
        <v>27</v>
      </c>
      <c r="U1618" s="6">
        <v>0</v>
      </c>
      <c r="V1618" s="6">
        <v>0</v>
      </c>
      <c r="W1618" s="5">
        <v>0</v>
      </c>
      <c r="X1618" s="5">
        <v>463.05742546817203</v>
      </c>
      <c r="Y1618" s="5">
        <v>0</v>
      </c>
      <c r="Z1618" s="5">
        <v>0</v>
      </c>
      <c r="AA1618" s="5">
        <v>0</v>
      </c>
      <c r="AB1618" s="5">
        <v>155.62136502176801</v>
      </c>
      <c r="AC1618" s="5">
        <v>0</v>
      </c>
      <c r="AD1618" s="5">
        <v>0</v>
      </c>
      <c r="AE1618" s="5">
        <v>618.67879048993905</v>
      </c>
    </row>
    <row r="1619" spans="1:31" ht="30" x14ac:dyDescent="0.25">
      <c r="A1619" s="7">
        <v>3870425</v>
      </c>
      <c r="B1619" s="3">
        <v>1</v>
      </c>
      <c r="C1619" s="3" t="s">
        <v>31</v>
      </c>
      <c r="D1619" s="3" t="s">
        <v>77</v>
      </c>
      <c r="E1619" s="7" t="s">
        <v>45</v>
      </c>
      <c r="F1619" s="7" t="s">
        <v>1398</v>
      </c>
      <c r="G1619" s="7" t="s">
        <v>42</v>
      </c>
      <c r="H1619" s="3" t="s">
        <v>36</v>
      </c>
      <c r="I1619" s="3" t="s">
        <v>37</v>
      </c>
      <c r="J1619" s="3" t="s">
        <v>43</v>
      </c>
      <c r="K1619" s="3" t="s">
        <v>39</v>
      </c>
      <c r="L1619" s="4">
        <v>45572.286759259259</v>
      </c>
      <c r="M1619" s="4">
        <v>45572.582638888889</v>
      </c>
      <c r="N1619" s="5">
        <v>7.1011111111147329</v>
      </c>
      <c r="O1619" s="6">
        <v>0</v>
      </c>
      <c r="P1619" s="6">
        <v>55</v>
      </c>
      <c r="Q1619" s="6">
        <v>0</v>
      </c>
      <c r="R1619" s="6">
        <v>0</v>
      </c>
      <c r="S1619" s="6">
        <v>0</v>
      </c>
      <c r="T1619" s="6">
        <v>14</v>
      </c>
      <c r="U1619" s="6">
        <v>0</v>
      </c>
      <c r="V1619" s="6">
        <v>0</v>
      </c>
      <c r="W1619" s="5">
        <v>0</v>
      </c>
      <c r="X1619" s="5">
        <v>66.282883366703004</v>
      </c>
      <c r="Y1619" s="5">
        <v>0</v>
      </c>
      <c r="Z1619" s="5">
        <v>0</v>
      </c>
      <c r="AA1619" s="5">
        <v>0</v>
      </c>
      <c r="AB1619" s="5">
        <v>86.841552163793594</v>
      </c>
      <c r="AC1619" s="5">
        <v>0</v>
      </c>
      <c r="AD1619" s="5">
        <v>0</v>
      </c>
      <c r="AE1619" s="5">
        <v>153.12443553049701</v>
      </c>
    </row>
    <row r="1620" spans="1:31" ht="30" x14ac:dyDescent="0.25">
      <c r="A1620" s="7">
        <v>3870429</v>
      </c>
      <c r="B1620" s="3">
        <v>1</v>
      </c>
      <c r="C1620" s="3" t="s">
        <v>31</v>
      </c>
      <c r="D1620" s="3" t="s">
        <v>75</v>
      </c>
      <c r="E1620" s="7" t="s">
        <v>45</v>
      </c>
      <c r="F1620" s="7" t="s">
        <v>1433</v>
      </c>
      <c r="G1620" s="7" t="s">
        <v>35</v>
      </c>
      <c r="H1620" s="3" t="s">
        <v>36</v>
      </c>
      <c r="I1620" s="3" t="s">
        <v>37</v>
      </c>
      <c r="J1620" s="3" t="s">
        <v>38</v>
      </c>
      <c r="K1620" s="3" t="s">
        <v>39</v>
      </c>
      <c r="L1620" s="4">
        <v>45572.289953703701</v>
      </c>
      <c r="M1620" s="4">
        <v>45572.634722222225</v>
      </c>
      <c r="N1620" s="5">
        <v>8.2744444445706904</v>
      </c>
      <c r="O1620" s="6">
        <v>0</v>
      </c>
      <c r="P1620" s="6">
        <v>87</v>
      </c>
      <c r="Q1620" s="6">
        <v>0</v>
      </c>
      <c r="R1620" s="6">
        <v>0</v>
      </c>
      <c r="S1620" s="6">
        <v>0</v>
      </c>
      <c r="T1620" s="6">
        <v>1</v>
      </c>
      <c r="U1620" s="6">
        <v>0</v>
      </c>
      <c r="V1620" s="6">
        <v>0</v>
      </c>
      <c r="W1620" s="5">
        <v>0</v>
      </c>
      <c r="X1620" s="5">
        <v>187.03844144619899</v>
      </c>
      <c r="Y1620" s="5">
        <v>0</v>
      </c>
      <c r="Z1620" s="5">
        <v>0</v>
      </c>
      <c r="AA1620" s="5">
        <v>0</v>
      </c>
      <c r="AB1620" s="5">
        <v>1.56329535040445</v>
      </c>
      <c r="AC1620" s="5">
        <v>0</v>
      </c>
      <c r="AD1620" s="5">
        <v>0</v>
      </c>
      <c r="AE1620" s="5">
        <v>188.601736796604</v>
      </c>
    </row>
    <row r="1621" spans="1:31" ht="30" x14ac:dyDescent="0.25">
      <c r="A1621" s="7">
        <v>3870435</v>
      </c>
      <c r="B1621" s="3">
        <v>1</v>
      </c>
      <c r="C1621" s="3" t="s">
        <v>31</v>
      </c>
      <c r="D1621" s="3" t="s">
        <v>32</v>
      </c>
      <c r="E1621" s="7" t="s">
        <v>45</v>
      </c>
      <c r="F1621" s="7" t="s">
        <v>1227</v>
      </c>
      <c r="G1621" s="7" t="s">
        <v>42</v>
      </c>
      <c r="H1621" s="3" t="s">
        <v>36</v>
      </c>
      <c r="I1621" s="3" t="s">
        <v>37</v>
      </c>
      <c r="J1621" s="3" t="s">
        <v>43</v>
      </c>
      <c r="K1621" s="3" t="s">
        <v>39</v>
      </c>
      <c r="L1621" s="4">
        <v>45572.299733796295</v>
      </c>
      <c r="M1621" s="4">
        <v>45572.69027777778</v>
      </c>
      <c r="N1621" s="5">
        <v>9.3730555556248873</v>
      </c>
      <c r="O1621" s="6">
        <v>0</v>
      </c>
      <c r="P1621" s="6">
        <v>54</v>
      </c>
      <c r="Q1621" s="6">
        <v>0</v>
      </c>
      <c r="R1621" s="6">
        <v>0</v>
      </c>
      <c r="S1621" s="6">
        <v>0</v>
      </c>
      <c r="T1621" s="6">
        <v>22</v>
      </c>
      <c r="U1621" s="6">
        <v>0</v>
      </c>
      <c r="V1621" s="6">
        <v>0</v>
      </c>
      <c r="W1621" s="5">
        <v>0</v>
      </c>
      <c r="X1621" s="5">
        <v>76.896723146955495</v>
      </c>
      <c r="Y1621" s="5">
        <v>0</v>
      </c>
      <c r="Z1621" s="5">
        <v>0</v>
      </c>
      <c r="AA1621" s="5">
        <v>0</v>
      </c>
      <c r="AB1621" s="5">
        <v>363.042682596958</v>
      </c>
      <c r="AC1621" s="5">
        <v>0</v>
      </c>
      <c r="AD1621" s="5">
        <v>0</v>
      </c>
      <c r="AE1621" s="5">
        <v>439.93940574391399</v>
      </c>
    </row>
    <row r="1622" spans="1:31" ht="30" x14ac:dyDescent="0.25">
      <c r="A1622" s="7">
        <v>3870438</v>
      </c>
      <c r="B1622" s="3">
        <v>1</v>
      </c>
      <c r="C1622" s="3" t="s">
        <v>31</v>
      </c>
      <c r="D1622" s="3" t="s">
        <v>44</v>
      </c>
      <c r="E1622" s="7" t="s">
        <v>45</v>
      </c>
      <c r="F1622" s="7" t="s">
        <v>1434</v>
      </c>
      <c r="G1622" s="7" t="s">
        <v>89</v>
      </c>
      <c r="H1622" s="3" t="s">
        <v>36</v>
      </c>
      <c r="I1622" s="3" t="s">
        <v>37</v>
      </c>
      <c r="J1622" s="3" t="s">
        <v>38</v>
      </c>
      <c r="K1622" s="3" t="s">
        <v>39</v>
      </c>
      <c r="L1622" s="4">
        <v>45572.303217592591</v>
      </c>
      <c r="M1622" s="4">
        <v>45572.45</v>
      </c>
      <c r="N1622" s="5">
        <v>3.5227777777472511</v>
      </c>
      <c r="O1622" s="6">
        <v>0</v>
      </c>
      <c r="P1622" s="6">
        <v>126</v>
      </c>
      <c r="Q1622" s="6">
        <v>0</v>
      </c>
      <c r="R1622" s="6">
        <v>0</v>
      </c>
      <c r="S1622" s="6">
        <v>0</v>
      </c>
      <c r="T1622" s="6">
        <v>8</v>
      </c>
      <c r="U1622" s="6">
        <v>0</v>
      </c>
      <c r="V1622" s="6">
        <v>0</v>
      </c>
      <c r="W1622" s="5">
        <v>0</v>
      </c>
      <c r="X1622" s="5">
        <v>62.9887394801695</v>
      </c>
      <c r="Y1622" s="5">
        <v>0</v>
      </c>
      <c r="Z1622" s="5">
        <v>0</v>
      </c>
      <c r="AA1622" s="5">
        <v>0</v>
      </c>
      <c r="AB1622" s="5">
        <v>11.9675543344829</v>
      </c>
      <c r="AC1622" s="5">
        <v>0</v>
      </c>
      <c r="AD1622" s="5">
        <v>0</v>
      </c>
      <c r="AE1622" s="5">
        <v>74.956293814652398</v>
      </c>
    </row>
    <row r="1623" spans="1:31" ht="30" x14ac:dyDescent="0.25">
      <c r="A1623" s="7">
        <v>3870439</v>
      </c>
      <c r="B1623" s="3">
        <v>1</v>
      </c>
      <c r="C1623" s="3" t="s">
        <v>31</v>
      </c>
      <c r="D1623" s="3" t="s">
        <v>82</v>
      </c>
      <c r="E1623" s="7" t="s">
        <v>45</v>
      </c>
      <c r="F1623" s="7" t="s">
        <v>795</v>
      </c>
      <c r="G1623" s="7" t="s">
        <v>100</v>
      </c>
      <c r="H1623" s="3" t="s">
        <v>36</v>
      </c>
      <c r="I1623" s="3" t="s">
        <v>37</v>
      </c>
      <c r="J1623" s="3" t="s">
        <v>38</v>
      </c>
      <c r="K1623" s="3" t="s">
        <v>39</v>
      </c>
      <c r="L1623" s="4">
        <v>45572.304803240739</v>
      </c>
      <c r="M1623" s="4">
        <v>45572.436805555553</v>
      </c>
      <c r="N1623" s="5">
        <v>3.1680555555503815</v>
      </c>
      <c r="O1623" s="6">
        <v>0</v>
      </c>
      <c r="P1623" s="6">
        <v>157</v>
      </c>
      <c r="Q1623" s="6">
        <v>0</v>
      </c>
      <c r="R1623" s="6">
        <v>0</v>
      </c>
      <c r="S1623" s="6">
        <v>0</v>
      </c>
      <c r="T1623" s="6">
        <v>37</v>
      </c>
      <c r="U1623" s="6">
        <v>0</v>
      </c>
      <c r="V1623" s="6">
        <v>0</v>
      </c>
      <c r="W1623" s="5">
        <v>0</v>
      </c>
      <c r="X1623" s="5">
        <v>86.807659335324203</v>
      </c>
      <c r="Y1623" s="5">
        <v>0</v>
      </c>
      <c r="Z1623" s="5">
        <v>0</v>
      </c>
      <c r="AA1623" s="5">
        <v>0</v>
      </c>
      <c r="AB1623" s="5">
        <v>128.831284569133</v>
      </c>
      <c r="AC1623" s="5">
        <v>0</v>
      </c>
      <c r="AD1623" s="5">
        <v>0</v>
      </c>
      <c r="AE1623" s="5">
        <v>215.63894390445699</v>
      </c>
    </row>
    <row r="1624" spans="1:31" ht="30" x14ac:dyDescent="0.25">
      <c r="A1624" s="7">
        <v>3870440</v>
      </c>
      <c r="B1624" s="3">
        <v>1</v>
      </c>
      <c r="C1624" s="3" t="s">
        <v>31</v>
      </c>
      <c r="D1624" s="3" t="s">
        <v>40</v>
      </c>
      <c r="E1624" s="7" t="s">
        <v>33</v>
      </c>
      <c r="F1624" s="7" t="s">
        <v>509</v>
      </c>
      <c r="G1624" s="7" t="s">
        <v>35</v>
      </c>
      <c r="H1624" s="3" t="s">
        <v>36</v>
      </c>
      <c r="I1624" s="3" t="s">
        <v>37</v>
      </c>
      <c r="J1624" s="3" t="s">
        <v>38</v>
      </c>
      <c r="K1624" s="3" t="s">
        <v>39</v>
      </c>
      <c r="L1624" s="4">
        <v>45572.305208333331</v>
      </c>
      <c r="M1624" s="4">
        <v>45572.689583333333</v>
      </c>
      <c r="N1624" s="5">
        <v>9.2250000000349246</v>
      </c>
      <c r="O1624" s="6">
        <v>0</v>
      </c>
      <c r="P1624" s="6">
        <v>8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0</v>
      </c>
      <c r="W1624" s="5">
        <v>0</v>
      </c>
      <c r="X1624" s="5">
        <v>15.3038467561144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15.3038467561144</v>
      </c>
    </row>
    <row r="1625" spans="1:31" ht="30" x14ac:dyDescent="0.25">
      <c r="A1625" s="7">
        <v>3870443</v>
      </c>
      <c r="B1625" s="3">
        <v>1</v>
      </c>
      <c r="C1625" s="3" t="s">
        <v>31</v>
      </c>
      <c r="D1625" s="3" t="s">
        <v>70</v>
      </c>
      <c r="E1625" s="7" t="s">
        <v>45</v>
      </c>
      <c r="F1625" s="7" t="s">
        <v>1435</v>
      </c>
      <c r="G1625" s="7" t="s">
        <v>35</v>
      </c>
      <c r="H1625" s="3" t="s">
        <v>36</v>
      </c>
      <c r="I1625" s="3" t="s">
        <v>37</v>
      </c>
      <c r="J1625" s="3" t="s">
        <v>38</v>
      </c>
      <c r="K1625" s="3" t="s">
        <v>39</v>
      </c>
      <c r="L1625" s="4">
        <v>45572.312731481485</v>
      </c>
      <c r="M1625" s="4">
        <v>45572.686805555553</v>
      </c>
      <c r="N1625" s="5">
        <v>8.9777777776471339</v>
      </c>
      <c r="O1625" s="6">
        <v>0</v>
      </c>
      <c r="P1625" s="6">
        <v>379</v>
      </c>
      <c r="Q1625" s="6">
        <v>0</v>
      </c>
      <c r="R1625" s="6">
        <v>0</v>
      </c>
      <c r="S1625" s="6">
        <v>0</v>
      </c>
      <c r="T1625" s="6">
        <v>33</v>
      </c>
      <c r="U1625" s="6">
        <v>0</v>
      </c>
      <c r="V1625" s="6">
        <v>0</v>
      </c>
      <c r="W1625" s="5">
        <v>0</v>
      </c>
      <c r="X1625" s="5">
        <v>576.330147836067</v>
      </c>
      <c r="Y1625" s="5">
        <v>0</v>
      </c>
      <c r="Z1625" s="5">
        <v>0</v>
      </c>
      <c r="AA1625" s="5">
        <v>0</v>
      </c>
      <c r="AB1625" s="5">
        <v>335.18816173566898</v>
      </c>
      <c r="AC1625" s="5">
        <v>0</v>
      </c>
      <c r="AD1625" s="5">
        <v>0</v>
      </c>
      <c r="AE1625" s="5">
        <v>911.51830957173604</v>
      </c>
    </row>
    <row r="1626" spans="1:31" ht="30" x14ac:dyDescent="0.25">
      <c r="A1626" s="7">
        <v>3870451</v>
      </c>
      <c r="B1626" s="3">
        <v>1</v>
      </c>
      <c r="C1626" s="3" t="s">
        <v>31</v>
      </c>
      <c r="D1626" s="3" t="s">
        <v>57</v>
      </c>
      <c r="E1626" s="7" t="s">
        <v>45</v>
      </c>
      <c r="F1626" s="7" t="s">
        <v>1353</v>
      </c>
      <c r="G1626" s="7" t="s">
        <v>35</v>
      </c>
      <c r="H1626" s="3" t="s">
        <v>36</v>
      </c>
      <c r="I1626" s="3" t="s">
        <v>37</v>
      </c>
      <c r="J1626" s="3" t="s">
        <v>38</v>
      </c>
      <c r="K1626" s="3" t="s">
        <v>39</v>
      </c>
      <c r="L1626" s="4">
        <v>45572.265405092592</v>
      </c>
      <c r="M1626" s="4">
        <v>45572.621527777781</v>
      </c>
      <c r="N1626" s="5">
        <v>8.5469444445334375</v>
      </c>
      <c r="O1626" s="6">
        <v>0</v>
      </c>
      <c r="P1626" s="6">
        <v>66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5">
        <v>0</v>
      </c>
      <c r="X1626" s="5">
        <v>149.51962255415901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149.51962255415901</v>
      </c>
    </row>
    <row r="1627" spans="1:31" ht="30" x14ac:dyDescent="0.25">
      <c r="A1627" s="7">
        <v>3870453</v>
      </c>
      <c r="B1627" s="3">
        <v>1</v>
      </c>
      <c r="C1627" s="3" t="s">
        <v>31</v>
      </c>
      <c r="D1627" s="3" t="s">
        <v>44</v>
      </c>
      <c r="E1627" s="7" t="s">
        <v>45</v>
      </c>
      <c r="F1627" s="7" t="s">
        <v>1436</v>
      </c>
      <c r="G1627" s="7" t="s">
        <v>42</v>
      </c>
      <c r="H1627" s="3" t="s">
        <v>36</v>
      </c>
      <c r="I1627" s="3" t="s">
        <v>37</v>
      </c>
      <c r="J1627" s="3" t="s">
        <v>43</v>
      </c>
      <c r="K1627" s="3" t="s">
        <v>39</v>
      </c>
      <c r="L1627" s="4">
        <v>45572.289270833331</v>
      </c>
      <c r="M1627" s="4">
        <v>45572.618055555555</v>
      </c>
      <c r="N1627" s="5">
        <v>7.8908333333674818</v>
      </c>
      <c r="O1627" s="6">
        <v>0</v>
      </c>
      <c r="P1627" s="6">
        <v>1</v>
      </c>
      <c r="Q1627" s="6">
        <v>0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5">
        <v>0</v>
      </c>
      <c r="X1627" s="5">
        <v>0.647782793401396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0.647782793401396</v>
      </c>
    </row>
    <row r="1628" spans="1:31" ht="30" x14ac:dyDescent="0.25">
      <c r="A1628" s="7">
        <v>3870455</v>
      </c>
      <c r="B1628" s="3">
        <v>1</v>
      </c>
      <c r="C1628" s="3" t="s">
        <v>31</v>
      </c>
      <c r="D1628" s="3" t="s">
        <v>73</v>
      </c>
      <c r="E1628" s="7" t="s">
        <v>45</v>
      </c>
      <c r="F1628" s="7" t="s">
        <v>1437</v>
      </c>
      <c r="G1628" s="7" t="s">
        <v>42</v>
      </c>
      <c r="H1628" s="3" t="s">
        <v>36</v>
      </c>
      <c r="I1628" s="3" t="s">
        <v>37</v>
      </c>
      <c r="J1628" s="3" t="s">
        <v>43</v>
      </c>
      <c r="K1628" s="3" t="s">
        <v>39</v>
      </c>
      <c r="L1628" s="4">
        <v>45572.327106481483</v>
      </c>
      <c r="M1628" s="4">
        <v>45572.713888888888</v>
      </c>
      <c r="N1628" s="5">
        <v>9.2827777776983567</v>
      </c>
      <c r="O1628" s="6">
        <v>0</v>
      </c>
      <c r="P1628" s="6">
        <v>364</v>
      </c>
      <c r="Q1628" s="6">
        <v>0</v>
      </c>
      <c r="R1628" s="6">
        <v>0</v>
      </c>
      <c r="S1628" s="6">
        <v>0</v>
      </c>
      <c r="T1628" s="6">
        <v>35</v>
      </c>
      <c r="U1628" s="6">
        <v>0</v>
      </c>
      <c r="V1628" s="6">
        <v>0</v>
      </c>
      <c r="W1628" s="5">
        <v>0</v>
      </c>
      <c r="X1628" s="5">
        <v>590.48788844549699</v>
      </c>
      <c r="Y1628" s="5">
        <v>0</v>
      </c>
      <c r="Z1628" s="5">
        <v>0</v>
      </c>
      <c r="AA1628" s="5">
        <v>0</v>
      </c>
      <c r="AB1628" s="5">
        <v>745.19708430840205</v>
      </c>
      <c r="AC1628" s="5">
        <v>0</v>
      </c>
      <c r="AD1628" s="5">
        <v>0</v>
      </c>
      <c r="AE1628" s="5">
        <v>1335.6849727539</v>
      </c>
    </row>
    <row r="1629" spans="1:31" ht="30" x14ac:dyDescent="0.25">
      <c r="A1629" s="7">
        <v>3870456</v>
      </c>
      <c r="B1629" s="3">
        <v>1</v>
      </c>
      <c r="C1629" s="3" t="s">
        <v>31</v>
      </c>
      <c r="D1629" s="3" t="s">
        <v>146</v>
      </c>
      <c r="E1629" s="7" t="s">
        <v>45</v>
      </c>
      <c r="F1629" s="7" t="s">
        <v>1221</v>
      </c>
      <c r="G1629" s="7" t="s">
        <v>42</v>
      </c>
      <c r="H1629" s="3" t="s">
        <v>36</v>
      </c>
      <c r="I1629" s="3" t="s">
        <v>37</v>
      </c>
      <c r="J1629" s="3" t="s">
        <v>43</v>
      </c>
      <c r="K1629" s="3" t="s">
        <v>39</v>
      </c>
      <c r="L1629" s="4">
        <v>45572.328865740739</v>
      </c>
      <c r="M1629" s="4">
        <v>45572.652083333334</v>
      </c>
      <c r="N1629" s="5">
        <v>7.7572222222806886</v>
      </c>
      <c r="O1629" s="6">
        <v>0</v>
      </c>
      <c r="P1629" s="6">
        <v>44</v>
      </c>
      <c r="Q1629" s="6">
        <v>0</v>
      </c>
      <c r="R1629" s="6">
        <v>0</v>
      </c>
      <c r="S1629" s="6">
        <v>0</v>
      </c>
      <c r="T1629" s="6">
        <v>5</v>
      </c>
      <c r="U1629" s="6">
        <v>0</v>
      </c>
      <c r="V1629" s="6">
        <v>0</v>
      </c>
      <c r="W1629" s="5">
        <v>0</v>
      </c>
      <c r="X1629" s="5">
        <v>74.407091487978207</v>
      </c>
      <c r="Y1629" s="5">
        <v>0</v>
      </c>
      <c r="Z1629" s="5">
        <v>0</v>
      </c>
      <c r="AA1629" s="5">
        <v>0</v>
      </c>
      <c r="AB1629" s="5">
        <v>27.467245987846901</v>
      </c>
      <c r="AC1629" s="5">
        <v>0</v>
      </c>
      <c r="AD1629" s="5">
        <v>0</v>
      </c>
      <c r="AE1629" s="5">
        <v>101.874337475825</v>
      </c>
    </row>
    <row r="1630" spans="1:31" ht="30" x14ac:dyDescent="0.25">
      <c r="A1630" s="7">
        <v>3870459</v>
      </c>
      <c r="B1630" s="3">
        <v>1</v>
      </c>
      <c r="C1630" s="3" t="s">
        <v>31</v>
      </c>
      <c r="D1630" s="3" t="s">
        <v>73</v>
      </c>
      <c r="E1630" s="7" t="s">
        <v>45</v>
      </c>
      <c r="F1630" s="7" t="s">
        <v>1438</v>
      </c>
      <c r="G1630" s="7" t="s">
        <v>89</v>
      </c>
      <c r="H1630" s="3" t="s">
        <v>36</v>
      </c>
      <c r="I1630" s="3" t="s">
        <v>37</v>
      </c>
      <c r="J1630" s="3" t="s">
        <v>38</v>
      </c>
      <c r="K1630" s="3" t="s">
        <v>39</v>
      </c>
      <c r="L1630" s="4">
        <v>45572.33121527778</v>
      </c>
      <c r="M1630" s="4">
        <v>45572.569444444445</v>
      </c>
      <c r="N1630" s="5">
        <v>5.717499999969732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1</v>
      </c>
      <c r="U1630" s="6">
        <v>0</v>
      </c>
      <c r="V1630" s="6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53.595986546138498</v>
      </c>
      <c r="AC1630" s="5">
        <v>0</v>
      </c>
      <c r="AD1630" s="5">
        <v>0</v>
      </c>
      <c r="AE1630" s="5">
        <v>53.595986546138498</v>
      </c>
    </row>
    <row r="1631" spans="1:31" ht="30" x14ac:dyDescent="0.25">
      <c r="A1631" s="7">
        <v>3870462</v>
      </c>
      <c r="B1631" s="3">
        <v>1</v>
      </c>
      <c r="C1631" s="3" t="s">
        <v>31</v>
      </c>
      <c r="D1631" s="3" t="s">
        <v>151</v>
      </c>
      <c r="E1631" s="7" t="s">
        <v>45</v>
      </c>
      <c r="F1631" s="7" t="s">
        <v>1439</v>
      </c>
      <c r="G1631" s="7" t="s">
        <v>35</v>
      </c>
      <c r="H1631" s="3" t="s">
        <v>36</v>
      </c>
      <c r="I1631" s="3" t="s">
        <v>37</v>
      </c>
      <c r="J1631" s="3" t="s">
        <v>38</v>
      </c>
      <c r="K1631" s="3" t="s">
        <v>39</v>
      </c>
      <c r="L1631" s="4">
        <v>45572.289120370369</v>
      </c>
      <c r="M1631" s="4">
        <v>45572.638888888891</v>
      </c>
      <c r="N1631" s="5">
        <v>8.3944444445078261</v>
      </c>
      <c r="O1631" s="6">
        <v>0</v>
      </c>
      <c r="P1631" s="6">
        <v>439</v>
      </c>
      <c r="Q1631" s="6">
        <v>0</v>
      </c>
      <c r="R1631" s="6">
        <v>0</v>
      </c>
      <c r="S1631" s="6">
        <v>0</v>
      </c>
      <c r="T1631" s="6">
        <v>43</v>
      </c>
      <c r="U1631" s="6">
        <v>0</v>
      </c>
      <c r="V1631" s="6">
        <v>0</v>
      </c>
      <c r="W1631" s="5">
        <v>0</v>
      </c>
      <c r="X1631" s="5">
        <v>674.06870230248705</v>
      </c>
      <c r="Y1631" s="5">
        <v>0</v>
      </c>
      <c r="Z1631" s="5">
        <v>0</v>
      </c>
      <c r="AA1631" s="5">
        <v>0</v>
      </c>
      <c r="AB1631" s="5">
        <v>286.72084300374399</v>
      </c>
      <c r="AC1631" s="5">
        <v>0</v>
      </c>
      <c r="AD1631" s="5">
        <v>0</v>
      </c>
      <c r="AE1631" s="5">
        <v>960.78954530623105</v>
      </c>
    </row>
    <row r="1632" spans="1:31" ht="30" x14ac:dyDescent="0.25">
      <c r="A1632" s="7">
        <v>3870463</v>
      </c>
      <c r="B1632" s="3">
        <v>1</v>
      </c>
      <c r="C1632" s="3" t="s">
        <v>31</v>
      </c>
      <c r="D1632" s="3" t="s">
        <v>44</v>
      </c>
      <c r="E1632" s="7" t="s">
        <v>45</v>
      </c>
      <c r="F1632" s="7" t="s">
        <v>1440</v>
      </c>
      <c r="G1632" s="7" t="s">
        <v>89</v>
      </c>
      <c r="H1632" s="3" t="s">
        <v>36</v>
      </c>
      <c r="I1632" s="3" t="s">
        <v>37</v>
      </c>
      <c r="J1632" s="3" t="s">
        <v>38</v>
      </c>
      <c r="K1632" s="3" t="s">
        <v>39</v>
      </c>
      <c r="L1632" s="4">
        <v>45572.333182870374</v>
      </c>
      <c r="M1632" s="4">
        <v>45572.493055555555</v>
      </c>
      <c r="N1632" s="5">
        <v>3.8369444443378597</v>
      </c>
      <c r="O1632" s="6">
        <v>0</v>
      </c>
      <c r="P1632" s="6">
        <v>161</v>
      </c>
      <c r="Q1632" s="6">
        <v>0</v>
      </c>
      <c r="R1632" s="6">
        <v>0</v>
      </c>
      <c r="S1632" s="6">
        <v>0</v>
      </c>
      <c r="T1632" s="6">
        <v>78</v>
      </c>
      <c r="U1632" s="6">
        <v>0</v>
      </c>
      <c r="V1632" s="6">
        <v>0</v>
      </c>
      <c r="W1632" s="5">
        <v>0</v>
      </c>
      <c r="X1632" s="5">
        <v>127.624243565436</v>
      </c>
      <c r="Y1632" s="5">
        <v>0</v>
      </c>
      <c r="Z1632" s="5">
        <v>0</v>
      </c>
      <c r="AA1632" s="5">
        <v>0</v>
      </c>
      <c r="AB1632" s="5">
        <v>379.49981876774899</v>
      </c>
      <c r="AC1632" s="5">
        <v>0</v>
      </c>
      <c r="AD1632" s="5">
        <v>0</v>
      </c>
      <c r="AE1632" s="5">
        <v>507.12406233318501</v>
      </c>
    </row>
    <row r="1633" spans="1:31" ht="30" x14ac:dyDescent="0.25">
      <c r="A1633" s="7">
        <v>3870465</v>
      </c>
      <c r="B1633" s="3">
        <v>1</v>
      </c>
      <c r="C1633" s="3" t="s">
        <v>31</v>
      </c>
      <c r="D1633" s="3" t="s">
        <v>79</v>
      </c>
      <c r="E1633" s="7" t="s">
        <v>45</v>
      </c>
      <c r="F1633" s="7" t="s">
        <v>1441</v>
      </c>
      <c r="G1633" s="7" t="s">
        <v>35</v>
      </c>
      <c r="H1633" s="3" t="s">
        <v>36</v>
      </c>
      <c r="I1633" s="3" t="s">
        <v>37</v>
      </c>
      <c r="J1633" s="3" t="s">
        <v>38</v>
      </c>
      <c r="K1633" s="3" t="s">
        <v>39</v>
      </c>
      <c r="L1633" s="4">
        <v>45572.122557870367</v>
      </c>
      <c r="M1633" s="4">
        <v>45572.493750000001</v>
      </c>
      <c r="N1633" s="5">
        <v>8.9086111112264916</v>
      </c>
      <c r="O1633" s="6">
        <v>0</v>
      </c>
      <c r="P1633" s="6">
        <v>167</v>
      </c>
      <c r="Q1633" s="6">
        <v>0</v>
      </c>
      <c r="R1633" s="6">
        <v>0</v>
      </c>
      <c r="S1633" s="6">
        <v>0</v>
      </c>
      <c r="T1633" s="6">
        <v>37</v>
      </c>
      <c r="U1633" s="6">
        <v>0</v>
      </c>
      <c r="V1633" s="6">
        <v>0</v>
      </c>
      <c r="W1633" s="5">
        <v>0</v>
      </c>
      <c r="X1633" s="5">
        <v>255.509883821941</v>
      </c>
      <c r="Y1633" s="5">
        <v>0</v>
      </c>
      <c r="Z1633" s="5">
        <v>0</v>
      </c>
      <c r="AA1633" s="5">
        <v>0</v>
      </c>
      <c r="AB1633" s="5">
        <v>106.736186119335</v>
      </c>
      <c r="AC1633" s="5">
        <v>0</v>
      </c>
      <c r="AD1633" s="5">
        <v>0</v>
      </c>
      <c r="AE1633" s="5">
        <v>362.24606994127498</v>
      </c>
    </row>
    <row r="1634" spans="1:31" ht="30" x14ac:dyDescent="0.25">
      <c r="A1634" s="7">
        <v>3870467</v>
      </c>
      <c r="B1634" s="3">
        <v>1</v>
      </c>
      <c r="C1634" s="3" t="s">
        <v>31</v>
      </c>
      <c r="D1634" s="3" t="s">
        <v>90</v>
      </c>
      <c r="E1634" s="7" t="s">
        <v>117</v>
      </c>
      <c r="F1634" s="7" t="s">
        <v>1442</v>
      </c>
      <c r="G1634" s="7" t="s">
        <v>174</v>
      </c>
      <c r="H1634" s="3" t="s">
        <v>114</v>
      </c>
      <c r="I1634" s="3" t="s">
        <v>37</v>
      </c>
      <c r="J1634" s="3" t="s">
        <v>38</v>
      </c>
      <c r="K1634" s="3" t="s">
        <v>39</v>
      </c>
      <c r="L1634" s="4">
        <v>45572.33730324074</v>
      </c>
      <c r="M1634" s="4">
        <v>45572.517361111109</v>
      </c>
      <c r="N1634" s="5">
        <v>4.3213888888712972</v>
      </c>
      <c r="O1634" s="6">
        <v>0</v>
      </c>
      <c r="P1634" s="6">
        <v>0</v>
      </c>
      <c r="Q1634" s="6">
        <v>0</v>
      </c>
      <c r="R1634" s="6">
        <v>0</v>
      </c>
      <c r="S1634" s="6">
        <v>1</v>
      </c>
      <c r="T1634" s="6">
        <v>0</v>
      </c>
      <c r="U1634" s="6">
        <v>1</v>
      </c>
      <c r="V1634" s="6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1244.0044237586501</v>
      </c>
      <c r="AB1634" s="5">
        <v>0</v>
      </c>
      <c r="AC1634" s="5">
        <v>807.468905555785</v>
      </c>
      <c r="AD1634" s="5">
        <v>0</v>
      </c>
      <c r="AE1634" s="5">
        <v>2051.47332931444</v>
      </c>
    </row>
    <row r="1635" spans="1:31" ht="30" x14ac:dyDescent="0.25">
      <c r="A1635" s="7">
        <v>3870471</v>
      </c>
      <c r="B1635" s="3">
        <v>1</v>
      </c>
      <c r="C1635" s="3" t="s">
        <v>31</v>
      </c>
      <c r="D1635" s="3" t="s">
        <v>90</v>
      </c>
      <c r="E1635" s="7" t="s">
        <v>45</v>
      </c>
      <c r="F1635" s="7" t="s">
        <v>1443</v>
      </c>
      <c r="G1635" s="7" t="s">
        <v>35</v>
      </c>
      <c r="H1635" s="3" t="s">
        <v>36</v>
      </c>
      <c r="I1635" s="3" t="s">
        <v>37</v>
      </c>
      <c r="J1635" s="3" t="s">
        <v>38</v>
      </c>
      <c r="K1635" s="3" t="s">
        <v>39</v>
      </c>
      <c r="L1635" s="4">
        <v>45572.339039351849</v>
      </c>
      <c r="M1635" s="4">
        <v>45572.667361111111</v>
      </c>
      <c r="N1635" s="5">
        <v>7.8797222222783603</v>
      </c>
      <c r="O1635" s="6">
        <v>0</v>
      </c>
      <c r="P1635" s="6">
        <v>4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</v>
      </c>
      <c r="W1635" s="5">
        <v>0</v>
      </c>
      <c r="X1635" s="5">
        <v>2.35947722355036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2.35947722355036</v>
      </c>
    </row>
    <row r="1636" spans="1:31" ht="30" x14ac:dyDescent="0.25">
      <c r="A1636" s="7">
        <v>3870473</v>
      </c>
      <c r="B1636" s="3">
        <v>1</v>
      </c>
      <c r="C1636" s="3" t="s">
        <v>31</v>
      </c>
      <c r="D1636" s="3" t="s">
        <v>52</v>
      </c>
      <c r="E1636" s="7" t="s">
        <v>45</v>
      </c>
      <c r="F1636" s="7" t="s">
        <v>1444</v>
      </c>
      <c r="G1636" s="7" t="s">
        <v>35</v>
      </c>
      <c r="H1636" s="3" t="s">
        <v>36</v>
      </c>
      <c r="I1636" s="3" t="s">
        <v>37</v>
      </c>
      <c r="J1636" s="3" t="s">
        <v>38</v>
      </c>
      <c r="K1636" s="3" t="s">
        <v>39</v>
      </c>
      <c r="L1636" s="4">
        <v>45572.339953703704</v>
      </c>
      <c r="M1636" s="4">
        <v>45572.724305555559</v>
      </c>
      <c r="N1636" s="5">
        <v>9.2244444445241243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1</v>
      </c>
      <c r="U1636" s="6">
        <v>0</v>
      </c>
      <c r="V1636" s="6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0.43597862275617599</v>
      </c>
      <c r="AC1636" s="5">
        <v>0</v>
      </c>
      <c r="AD1636" s="5">
        <v>0</v>
      </c>
      <c r="AE1636" s="5">
        <v>0.43597862275617599</v>
      </c>
    </row>
    <row r="1637" spans="1:31" ht="30" x14ac:dyDescent="0.25">
      <c r="A1637" s="7">
        <v>3870477</v>
      </c>
      <c r="B1637" s="3">
        <v>1</v>
      </c>
      <c r="C1637" s="3" t="s">
        <v>31</v>
      </c>
      <c r="D1637" s="3" t="s">
        <v>32</v>
      </c>
      <c r="E1637" s="7" t="s">
        <v>45</v>
      </c>
      <c r="F1637" s="7" t="s">
        <v>1445</v>
      </c>
      <c r="G1637" s="7" t="s">
        <v>42</v>
      </c>
      <c r="H1637" s="3" t="s">
        <v>36</v>
      </c>
      <c r="I1637" s="3" t="s">
        <v>37</v>
      </c>
      <c r="J1637" s="3" t="s">
        <v>43</v>
      </c>
      <c r="K1637" s="3" t="s">
        <v>39</v>
      </c>
      <c r="L1637" s="4">
        <v>45572.341956018521</v>
      </c>
      <c r="M1637" s="4">
        <v>45572.736805555556</v>
      </c>
      <c r="N1637" s="5">
        <v>9.4763888888410293</v>
      </c>
      <c r="O1637" s="6">
        <v>0</v>
      </c>
      <c r="P1637" s="6">
        <v>450</v>
      </c>
      <c r="Q1637" s="6">
        <v>0</v>
      </c>
      <c r="R1637" s="6">
        <v>0</v>
      </c>
      <c r="S1637" s="6">
        <v>0</v>
      </c>
      <c r="T1637" s="6">
        <v>58</v>
      </c>
      <c r="U1637" s="6">
        <v>0</v>
      </c>
      <c r="V1637" s="6">
        <v>0</v>
      </c>
      <c r="W1637" s="5">
        <v>0</v>
      </c>
      <c r="X1637" s="5">
        <v>751.41416472427204</v>
      </c>
      <c r="Y1637" s="5">
        <v>0</v>
      </c>
      <c r="Z1637" s="5">
        <v>0</v>
      </c>
      <c r="AA1637" s="5">
        <v>0</v>
      </c>
      <c r="AB1637" s="5">
        <v>421.47986852214302</v>
      </c>
      <c r="AC1637" s="5">
        <v>0</v>
      </c>
      <c r="AD1637" s="5">
        <v>0</v>
      </c>
      <c r="AE1637" s="5">
        <v>1172.8940332464099</v>
      </c>
    </row>
    <row r="1638" spans="1:31" ht="30" x14ac:dyDescent="0.25">
      <c r="A1638" s="7">
        <v>3870481</v>
      </c>
      <c r="B1638" s="3">
        <v>1</v>
      </c>
      <c r="C1638" s="3" t="s">
        <v>31</v>
      </c>
      <c r="D1638" s="3" t="s">
        <v>70</v>
      </c>
      <c r="E1638" s="7" t="s">
        <v>45</v>
      </c>
      <c r="F1638" s="7" t="s">
        <v>1272</v>
      </c>
      <c r="G1638" s="7" t="s">
        <v>42</v>
      </c>
      <c r="H1638" s="3" t="s">
        <v>36</v>
      </c>
      <c r="I1638" s="3" t="s">
        <v>37</v>
      </c>
      <c r="J1638" s="3" t="s">
        <v>43</v>
      </c>
      <c r="K1638" s="3" t="s">
        <v>39</v>
      </c>
      <c r="L1638" s="4">
        <v>45572.346087962964</v>
      </c>
      <c r="M1638" s="4">
        <v>45572.538888888892</v>
      </c>
      <c r="N1638" s="5">
        <v>4.627222222276032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2</v>
      </c>
      <c r="U1638" s="6">
        <v>0</v>
      </c>
      <c r="V1638" s="6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40.89445566373</v>
      </c>
      <c r="AC1638" s="5">
        <v>0</v>
      </c>
      <c r="AD1638" s="5">
        <v>0</v>
      </c>
      <c r="AE1638" s="5">
        <v>40.89445566373</v>
      </c>
    </row>
    <row r="1639" spans="1:31" ht="30" x14ac:dyDescent="0.25">
      <c r="A1639" s="7">
        <v>3870482</v>
      </c>
      <c r="B1639" s="3">
        <v>1</v>
      </c>
      <c r="C1639" s="3" t="s">
        <v>31</v>
      </c>
      <c r="D1639" s="3" t="s">
        <v>146</v>
      </c>
      <c r="E1639" s="7" t="s">
        <v>45</v>
      </c>
      <c r="F1639" s="7" t="s">
        <v>1351</v>
      </c>
      <c r="G1639" s="7" t="s">
        <v>42</v>
      </c>
      <c r="H1639" s="3" t="s">
        <v>36</v>
      </c>
      <c r="I1639" s="3" t="s">
        <v>37</v>
      </c>
      <c r="J1639" s="3" t="s">
        <v>43</v>
      </c>
      <c r="K1639" s="3" t="s">
        <v>39</v>
      </c>
      <c r="L1639" s="4">
        <v>45572.346284722225</v>
      </c>
      <c r="M1639" s="4">
        <v>45572.568749999999</v>
      </c>
      <c r="N1639" s="5">
        <v>5.3391666665556841</v>
      </c>
      <c r="O1639" s="6">
        <v>0</v>
      </c>
      <c r="P1639" s="6">
        <v>6</v>
      </c>
      <c r="Q1639" s="6">
        <v>0</v>
      </c>
      <c r="R1639" s="6">
        <v>0</v>
      </c>
      <c r="S1639" s="6">
        <v>0</v>
      </c>
      <c r="T1639" s="6">
        <v>1</v>
      </c>
      <c r="U1639" s="6">
        <v>0</v>
      </c>
      <c r="V1639" s="6">
        <v>0</v>
      </c>
      <c r="W1639" s="5">
        <v>0</v>
      </c>
      <c r="X1639" s="5">
        <v>5.9871753095667</v>
      </c>
      <c r="Y1639" s="5">
        <v>0</v>
      </c>
      <c r="Z1639" s="5">
        <v>0</v>
      </c>
      <c r="AA1639" s="5">
        <v>0</v>
      </c>
      <c r="AB1639" s="5">
        <v>2.9919156412386001</v>
      </c>
      <c r="AC1639" s="5">
        <v>0</v>
      </c>
      <c r="AD1639" s="5">
        <v>0</v>
      </c>
      <c r="AE1639" s="5">
        <v>8.9790909508053005</v>
      </c>
    </row>
    <row r="1640" spans="1:31" ht="30" x14ac:dyDescent="0.25">
      <c r="A1640" s="7">
        <v>3870487</v>
      </c>
      <c r="B1640" s="3">
        <v>1</v>
      </c>
      <c r="C1640" s="3" t="s">
        <v>31</v>
      </c>
      <c r="D1640" s="3" t="s">
        <v>90</v>
      </c>
      <c r="E1640" s="7" t="s">
        <v>45</v>
      </c>
      <c r="F1640" s="7" t="s">
        <v>1446</v>
      </c>
      <c r="G1640" s="7" t="s">
        <v>89</v>
      </c>
      <c r="H1640" s="3" t="s">
        <v>36</v>
      </c>
      <c r="I1640" s="3" t="s">
        <v>37</v>
      </c>
      <c r="J1640" s="3" t="s">
        <v>38</v>
      </c>
      <c r="K1640" s="3" t="s">
        <v>39</v>
      </c>
      <c r="L1640" s="4">
        <v>45572.349502314813</v>
      </c>
      <c r="M1640" s="4">
        <v>45572.690972222219</v>
      </c>
      <c r="N1640" s="5">
        <v>8.1952777777332813</v>
      </c>
      <c r="O1640" s="6">
        <v>0</v>
      </c>
      <c r="P1640" s="6">
        <v>0</v>
      </c>
      <c r="Q1640" s="6">
        <v>0</v>
      </c>
      <c r="R1640" s="6">
        <v>0</v>
      </c>
      <c r="S1640" s="6">
        <v>0</v>
      </c>
      <c r="T1640" s="6">
        <v>1</v>
      </c>
      <c r="U1640" s="6">
        <v>0</v>
      </c>
      <c r="V1640" s="6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2.0034094024307398</v>
      </c>
      <c r="AC1640" s="5">
        <v>0</v>
      </c>
      <c r="AD1640" s="5">
        <v>0</v>
      </c>
      <c r="AE1640" s="5">
        <v>2.0034094024307398</v>
      </c>
    </row>
    <row r="1641" spans="1:31" ht="30" x14ac:dyDescent="0.25">
      <c r="A1641" s="7">
        <v>3870494</v>
      </c>
      <c r="B1641" s="3">
        <v>1</v>
      </c>
      <c r="C1641" s="3" t="s">
        <v>31</v>
      </c>
      <c r="D1641" s="3" t="s">
        <v>146</v>
      </c>
      <c r="E1641" s="7" t="s">
        <v>122</v>
      </c>
      <c r="F1641" s="7" t="s">
        <v>1447</v>
      </c>
      <c r="G1641" s="7" t="s">
        <v>174</v>
      </c>
      <c r="H1641" s="3" t="s">
        <v>36</v>
      </c>
      <c r="I1641" s="3" t="s">
        <v>172</v>
      </c>
      <c r="J1641" s="3" t="s">
        <v>38</v>
      </c>
      <c r="K1641" s="3" t="s">
        <v>39</v>
      </c>
      <c r="L1641" s="4">
        <v>45572.350578703707</v>
      </c>
      <c r="M1641" s="4">
        <v>45572.351967592593</v>
      </c>
      <c r="N1641" s="5">
        <v>3.3333333267364651E-2</v>
      </c>
      <c r="O1641" s="6">
        <v>0</v>
      </c>
      <c r="P1641" s="6">
        <v>2</v>
      </c>
      <c r="Q1641" s="6">
        <v>0</v>
      </c>
      <c r="R1641" s="6">
        <v>0</v>
      </c>
      <c r="S1641" s="6">
        <v>0</v>
      </c>
      <c r="T1641" s="6">
        <v>23</v>
      </c>
      <c r="U1641" s="6">
        <v>0</v>
      </c>
      <c r="V1641" s="6">
        <v>0</v>
      </c>
      <c r="W1641" s="5">
        <v>0</v>
      </c>
      <c r="X1641" s="5">
        <v>0.56398270008742601</v>
      </c>
      <c r="Y1641" s="5">
        <v>0</v>
      </c>
      <c r="Z1641" s="5">
        <v>0</v>
      </c>
      <c r="AA1641" s="5">
        <v>0</v>
      </c>
      <c r="AB1641" s="5">
        <v>2.35574379639516</v>
      </c>
      <c r="AC1641" s="5">
        <v>0</v>
      </c>
      <c r="AD1641" s="5">
        <v>0</v>
      </c>
      <c r="AE1641" s="5">
        <v>2.9197264964825802</v>
      </c>
    </row>
    <row r="1642" spans="1:31" ht="30" x14ac:dyDescent="0.25">
      <c r="A1642" s="7">
        <v>3870495</v>
      </c>
      <c r="B1642" s="3">
        <v>1</v>
      </c>
      <c r="C1642" s="3" t="s">
        <v>31</v>
      </c>
      <c r="D1642" s="3" t="s">
        <v>212</v>
      </c>
      <c r="E1642" s="7" t="s">
        <v>45</v>
      </c>
      <c r="F1642" s="7" t="s">
        <v>1058</v>
      </c>
      <c r="G1642" s="7" t="s">
        <v>174</v>
      </c>
      <c r="H1642" s="3" t="s">
        <v>36</v>
      </c>
      <c r="I1642" s="3" t="s">
        <v>37</v>
      </c>
      <c r="J1642" s="3" t="s">
        <v>38</v>
      </c>
      <c r="K1642" s="3" t="s">
        <v>39</v>
      </c>
      <c r="L1642" s="4">
        <v>45572.352013888885</v>
      </c>
      <c r="M1642" s="4">
        <v>45572.520138888889</v>
      </c>
      <c r="N1642" s="5">
        <v>4.035000000090804</v>
      </c>
      <c r="O1642" s="6">
        <v>0</v>
      </c>
      <c r="P1642" s="6">
        <v>2</v>
      </c>
      <c r="Q1642" s="6">
        <v>0</v>
      </c>
      <c r="R1642" s="6">
        <v>0</v>
      </c>
      <c r="S1642" s="6">
        <v>0</v>
      </c>
      <c r="T1642" s="6">
        <v>23</v>
      </c>
      <c r="U1642" s="6">
        <v>0</v>
      </c>
      <c r="V1642" s="6">
        <v>1</v>
      </c>
      <c r="W1642" s="5">
        <v>0</v>
      </c>
      <c r="X1642" s="5">
        <v>9.2084518964567508</v>
      </c>
      <c r="Y1642" s="5">
        <v>0</v>
      </c>
      <c r="Z1642" s="5">
        <v>0</v>
      </c>
      <c r="AA1642" s="5">
        <v>0</v>
      </c>
      <c r="AB1642" s="5">
        <v>253.842589516456</v>
      </c>
      <c r="AC1642" s="5">
        <v>0</v>
      </c>
      <c r="AD1642" s="5">
        <v>22.163157102807901</v>
      </c>
      <c r="AE1642" s="5">
        <v>285.21419851572</v>
      </c>
    </row>
    <row r="1643" spans="1:31" ht="30" x14ac:dyDescent="0.25">
      <c r="A1643" s="7">
        <v>3870504</v>
      </c>
      <c r="B1643" s="3">
        <v>1</v>
      </c>
      <c r="C1643" s="3" t="s">
        <v>31</v>
      </c>
      <c r="D1643" s="3" t="s">
        <v>146</v>
      </c>
      <c r="E1643" s="7" t="s">
        <v>117</v>
      </c>
      <c r="F1643" s="7" t="s">
        <v>1448</v>
      </c>
      <c r="G1643" s="7" t="s">
        <v>803</v>
      </c>
      <c r="H1643" s="3" t="s">
        <v>114</v>
      </c>
      <c r="I1643" s="3" t="s">
        <v>37</v>
      </c>
      <c r="J1643" s="3" t="s">
        <v>38</v>
      </c>
      <c r="K1643" s="3" t="s">
        <v>39</v>
      </c>
      <c r="L1643" s="4">
        <v>45572.352569444447</v>
      </c>
      <c r="M1643" s="4">
        <v>45572.426134259258</v>
      </c>
      <c r="N1643" s="5">
        <v>1.7655555554665625</v>
      </c>
      <c r="O1643" s="6">
        <v>0</v>
      </c>
      <c r="P1643" s="6">
        <v>1458</v>
      </c>
      <c r="Q1643" s="6">
        <v>0</v>
      </c>
      <c r="R1643" s="6">
        <v>0</v>
      </c>
      <c r="S1643" s="6">
        <v>0</v>
      </c>
      <c r="T1643" s="6">
        <v>51</v>
      </c>
      <c r="U1643" s="6">
        <v>0</v>
      </c>
      <c r="V1643" s="6">
        <v>0</v>
      </c>
      <c r="W1643" s="5">
        <v>0</v>
      </c>
      <c r="X1643" s="5">
        <v>1256.45310228274</v>
      </c>
      <c r="Y1643" s="5">
        <v>0</v>
      </c>
      <c r="Z1643" s="5">
        <v>0</v>
      </c>
      <c r="AA1643" s="5">
        <v>0</v>
      </c>
      <c r="AB1643" s="5">
        <v>270.04154923135798</v>
      </c>
      <c r="AC1643" s="5">
        <v>0</v>
      </c>
      <c r="AD1643" s="5">
        <v>0</v>
      </c>
      <c r="AE1643" s="5">
        <v>1526.4946515141</v>
      </c>
    </row>
    <row r="1644" spans="1:31" ht="30" x14ac:dyDescent="0.25">
      <c r="A1644" s="7">
        <v>3870509</v>
      </c>
      <c r="B1644" s="3">
        <v>1</v>
      </c>
      <c r="C1644" s="3" t="s">
        <v>31</v>
      </c>
      <c r="D1644" s="3" t="s">
        <v>52</v>
      </c>
      <c r="E1644" s="7" t="s">
        <v>45</v>
      </c>
      <c r="F1644" s="7" t="s">
        <v>1449</v>
      </c>
      <c r="G1644" s="7" t="s">
        <v>35</v>
      </c>
      <c r="H1644" s="3" t="s">
        <v>36</v>
      </c>
      <c r="I1644" s="3" t="s">
        <v>37</v>
      </c>
      <c r="J1644" s="3" t="s">
        <v>38</v>
      </c>
      <c r="K1644" s="3" t="s">
        <v>39</v>
      </c>
      <c r="L1644" s="4">
        <v>45572.356458333335</v>
      </c>
      <c r="M1644" s="4">
        <v>45572.584722222222</v>
      </c>
      <c r="N1644" s="5">
        <v>5.4783333332743496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1</v>
      </c>
      <c r="U1644" s="6">
        <v>0</v>
      </c>
      <c r="V1644" s="6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0.57161679097217999</v>
      </c>
      <c r="AC1644" s="5">
        <v>0</v>
      </c>
      <c r="AD1644" s="5">
        <v>0</v>
      </c>
      <c r="AE1644" s="5">
        <v>0.57161679097217999</v>
      </c>
    </row>
    <row r="1645" spans="1:31" ht="30" x14ac:dyDescent="0.25">
      <c r="A1645" s="7">
        <v>3870525</v>
      </c>
      <c r="B1645" s="3">
        <v>1</v>
      </c>
      <c r="C1645" s="3" t="s">
        <v>31</v>
      </c>
      <c r="D1645" s="3" t="s">
        <v>32</v>
      </c>
      <c r="E1645" s="7" t="s">
        <v>45</v>
      </c>
      <c r="F1645" s="7" t="s">
        <v>487</v>
      </c>
      <c r="G1645" s="7" t="s">
        <v>174</v>
      </c>
      <c r="H1645" s="3" t="s">
        <v>36</v>
      </c>
      <c r="I1645" s="3" t="s">
        <v>37</v>
      </c>
      <c r="J1645" s="3" t="s">
        <v>38</v>
      </c>
      <c r="K1645" s="3" t="s">
        <v>39</v>
      </c>
      <c r="L1645" s="4">
        <v>45572.360671296294</v>
      </c>
      <c r="M1645" s="4">
        <v>45572.572916666664</v>
      </c>
      <c r="N1645" s="5">
        <v>5.093888888892252</v>
      </c>
      <c r="O1645" s="6">
        <v>0</v>
      </c>
      <c r="P1645" s="6">
        <v>206</v>
      </c>
      <c r="Q1645" s="6">
        <v>0</v>
      </c>
      <c r="R1645" s="6">
        <v>0</v>
      </c>
      <c r="S1645" s="6">
        <v>0</v>
      </c>
      <c r="T1645" s="6">
        <v>11</v>
      </c>
      <c r="U1645" s="6">
        <v>0</v>
      </c>
      <c r="V1645" s="6">
        <v>0</v>
      </c>
      <c r="W1645" s="5">
        <v>0</v>
      </c>
      <c r="X1645" s="5">
        <v>199.58019139486299</v>
      </c>
      <c r="Y1645" s="5">
        <v>0</v>
      </c>
      <c r="Z1645" s="5">
        <v>0</v>
      </c>
      <c r="AA1645" s="5">
        <v>0</v>
      </c>
      <c r="AB1645" s="5">
        <v>79.559864393585599</v>
      </c>
      <c r="AC1645" s="5">
        <v>0</v>
      </c>
      <c r="AD1645" s="5">
        <v>0</v>
      </c>
      <c r="AE1645" s="5">
        <v>279.14005578844899</v>
      </c>
    </row>
    <row r="1646" spans="1:31" ht="30" x14ac:dyDescent="0.25">
      <c r="A1646" s="7">
        <v>3870536</v>
      </c>
      <c r="B1646" s="3">
        <v>1</v>
      </c>
      <c r="C1646" s="3" t="s">
        <v>31</v>
      </c>
      <c r="D1646" s="3" t="s">
        <v>32</v>
      </c>
      <c r="E1646" s="7" t="s">
        <v>117</v>
      </c>
      <c r="F1646" s="7" t="s">
        <v>1450</v>
      </c>
      <c r="G1646" s="7" t="s">
        <v>803</v>
      </c>
      <c r="H1646" s="3" t="s">
        <v>114</v>
      </c>
      <c r="I1646" s="3" t="s">
        <v>37</v>
      </c>
      <c r="J1646" s="3" t="s">
        <v>38</v>
      </c>
      <c r="K1646" s="3" t="s">
        <v>39</v>
      </c>
      <c r="L1646" s="4">
        <v>45572.010752314818</v>
      </c>
      <c r="M1646" s="4">
        <v>45572.396354166667</v>
      </c>
      <c r="N1646" s="5">
        <v>9.254444444377441</v>
      </c>
      <c r="O1646" s="6">
        <v>0</v>
      </c>
      <c r="P1646" s="6">
        <v>10038</v>
      </c>
      <c r="Q1646" s="6">
        <v>0</v>
      </c>
      <c r="R1646" s="6">
        <v>0</v>
      </c>
      <c r="S1646" s="6">
        <v>1</v>
      </c>
      <c r="T1646" s="6">
        <v>1121</v>
      </c>
      <c r="U1646" s="6">
        <v>2</v>
      </c>
      <c r="V1646" s="6">
        <v>13</v>
      </c>
      <c r="W1646" s="5">
        <v>0</v>
      </c>
      <c r="X1646" s="5">
        <v>16287.2965702318</v>
      </c>
      <c r="Y1646" s="5">
        <v>0</v>
      </c>
      <c r="Z1646" s="5">
        <v>0</v>
      </c>
      <c r="AA1646" s="5">
        <v>566.13441311041299</v>
      </c>
      <c r="AB1646" s="5">
        <v>6623.9706428523896</v>
      </c>
      <c r="AC1646" s="5">
        <v>29989.029304232499</v>
      </c>
      <c r="AD1646" s="5">
        <v>576.59162458908099</v>
      </c>
      <c r="AE1646" s="5">
        <v>54043.022555016199</v>
      </c>
    </row>
    <row r="1647" spans="1:31" ht="30" x14ac:dyDescent="0.25">
      <c r="A1647" s="7">
        <v>3870539</v>
      </c>
      <c r="B1647" s="3">
        <v>1</v>
      </c>
      <c r="C1647" s="3" t="s">
        <v>31</v>
      </c>
      <c r="D1647" s="3" t="s">
        <v>82</v>
      </c>
      <c r="E1647" s="7" t="s">
        <v>33</v>
      </c>
      <c r="F1647" s="7" t="s">
        <v>1451</v>
      </c>
      <c r="G1647" s="7" t="s">
        <v>47</v>
      </c>
      <c r="H1647" s="3" t="s">
        <v>36</v>
      </c>
      <c r="I1647" s="3" t="s">
        <v>37</v>
      </c>
      <c r="J1647" s="3" t="s">
        <v>38</v>
      </c>
      <c r="K1647" s="3" t="s">
        <v>39</v>
      </c>
      <c r="L1647" s="4">
        <v>45572.363032407404</v>
      </c>
      <c r="M1647" s="4">
        <v>45572.739583333336</v>
      </c>
      <c r="N1647" s="5">
        <v>9.0372222223668359</v>
      </c>
      <c r="O1647" s="6">
        <v>0</v>
      </c>
      <c r="P1647" s="6">
        <v>119</v>
      </c>
      <c r="Q1647" s="6">
        <v>0</v>
      </c>
      <c r="R1647" s="6">
        <v>0</v>
      </c>
      <c r="S1647" s="6">
        <v>0</v>
      </c>
      <c r="T1647" s="6">
        <v>78</v>
      </c>
      <c r="U1647" s="6">
        <v>0</v>
      </c>
      <c r="V1647" s="6">
        <v>0</v>
      </c>
      <c r="W1647" s="5">
        <v>0</v>
      </c>
      <c r="X1647" s="5">
        <v>214.402748092845</v>
      </c>
      <c r="Y1647" s="5">
        <v>0</v>
      </c>
      <c r="Z1647" s="5">
        <v>0</v>
      </c>
      <c r="AA1647" s="5">
        <v>0</v>
      </c>
      <c r="AB1647" s="5">
        <v>485.13523025019202</v>
      </c>
      <c r="AC1647" s="5">
        <v>0</v>
      </c>
      <c r="AD1647" s="5">
        <v>0</v>
      </c>
      <c r="AE1647" s="5">
        <v>699.537978343036</v>
      </c>
    </row>
    <row r="1648" spans="1:31" ht="30" x14ac:dyDescent="0.25">
      <c r="A1648" s="7">
        <v>3870556</v>
      </c>
      <c r="B1648" s="3">
        <v>1</v>
      </c>
      <c r="C1648" s="3" t="s">
        <v>31</v>
      </c>
      <c r="D1648" s="3" t="s">
        <v>32</v>
      </c>
      <c r="E1648" s="7" t="s">
        <v>122</v>
      </c>
      <c r="F1648" s="7" t="s">
        <v>1452</v>
      </c>
      <c r="G1648" s="7" t="s">
        <v>174</v>
      </c>
      <c r="H1648" s="3" t="s">
        <v>114</v>
      </c>
      <c r="I1648" s="3" t="s">
        <v>37</v>
      </c>
      <c r="J1648" s="3" t="s">
        <v>38</v>
      </c>
      <c r="K1648" s="3" t="s">
        <v>39</v>
      </c>
      <c r="L1648" s="4">
        <v>45572.367847222224</v>
      </c>
      <c r="M1648" s="4">
        <v>45572.371249999997</v>
      </c>
      <c r="N1648" s="5">
        <v>8.1666666548699141E-2</v>
      </c>
      <c r="O1648" s="6">
        <v>0</v>
      </c>
      <c r="P1648" s="6">
        <v>851</v>
      </c>
      <c r="Q1648" s="6">
        <v>0</v>
      </c>
      <c r="R1648" s="6">
        <v>0</v>
      </c>
      <c r="S1648" s="6">
        <v>0</v>
      </c>
      <c r="T1648" s="6">
        <v>185</v>
      </c>
      <c r="U1648" s="6">
        <v>0</v>
      </c>
      <c r="V1648" s="6">
        <v>1</v>
      </c>
      <c r="W1648" s="5">
        <v>0</v>
      </c>
      <c r="X1648" s="5">
        <v>12.155973125637001</v>
      </c>
      <c r="Y1648" s="5">
        <v>0</v>
      </c>
      <c r="Z1648" s="5">
        <v>0</v>
      </c>
      <c r="AA1648" s="5">
        <v>0</v>
      </c>
      <c r="AB1648" s="5">
        <v>20.609921806196201</v>
      </c>
      <c r="AC1648" s="5">
        <v>0</v>
      </c>
      <c r="AD1648" s="5">
        <v>1.64565064144535</v>
      </c>
      <c r="AE1648" s="5">
        <v>34.411545573278602</v>
      </c>
    </row>
    <row r="1649" spans="1:31" ht="30" x14ac:dyDescent="0.25">
      <c r="A1649" s="7">
        <v>3870557</v>
      </c>
      <c r="B1649" s="3">
        <v>1</v>
      </c>
      <c r="C1649" s="3" t="s">
        <v>31</v>
      </c>
      <c r="D1649" s="3" t="s">
        <v>77</v>
      </c>
      <c r="E1649" s="7" t="s">
        <v>45</v>
      </c>
      <c r="F1649" s="7" t="s">
        <v>1124</v>
      </c>
      <c r="G1649" s="7" t="s">
        <v>42</v>
      </c>
      <c r="H1649" s="3" t="s">
        <v>36</v>
      </c>
      <c r="I1649" s="3" t="s">
        <v>37</v>
      </c>
      <c r="J1649" s="3" t="s">
        <v>43</v>
      </c>
      <c r="K1649" s="3" t="s">
        <v>39</v>
      </c>
      <c r="L1649" s="4">
        <v>45572.35732638889</v>
      </c>
      <c r="M1649" s="4">
        <v>45572.740972222222</v>
      </c>
      <c r="N1649" s="5">
        <v>9.2074999999604188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8</v>
      </c>
      <c r="U1649" s="6">
        <v>0</v>
      </c>
      <c r="V1649" s="6">
        <v>2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902.52852437322497</v>
      </c>
      <c r="AC1649" s="5">
        <v>0</v>
      </c>
      <c r="AD1649" s="5">
        <v>333.04216592300401</v>
      </c>
      <c r="AE1649" s="5">
        <v>1235.5706902962299</v>
      </c>
    </row>
    <row r="1650" spans="1:31" ht="30" x14ac:dyDescent="0.25">
      <c r="A1650" s="7">
        <v>3870559</v>
      </c>
      <c r="B1650" s="3">
        <v>1</v>
      </c>
      <c r="C1650" s="3" t="s">
        <v>31</v>
      </c>
      <c r="D1650" s="3" t="s">
        <v>120</v>
      </c>
      <c r="E1650" s="7" t="s">
        <v>45</v>
      </c>
      <c r="F1650" s="7" t="s">
        <v>1305</v>
      </c>
      <c r="G1650" s="7" t="s">
        <v>35</v>
      </c>
      <c r="H1650" s="3" t="s">
        <v>36</v>
      </c>
      <c r="I1650" s="3" t="s">
        <v>37</v>
      </c>
      <c r="J1650" s="3" t="s">
        <v>38</v>
      </c>
      <c r="K1650" s="3" t="s">
        <v>39</v>
      </c>
      <c r="L1650" s="4">
        <v>45572.368483796294</v>
      </c>
      <c r="M1650" s="4">
        <v>45572.504166666666</v>
      </c>
      <c r="N1650" s="5">
        <v>3.2563888889271766</v>
      </c>
      <c r="O1650" s="6">
        <v>0</v>
      </c>
      <c r="P1650" s="6">
        <v>21</v>
      </c>
      <c r="Q1650" s="6">
        <v>0</v>
      </c>
      <c r="R1650" s="6">
        <v>0</v>
      </c>
      <c r="S1650" s="6">
        <v>0</v>
      </c>
      <c r="T1650" s="6">
        <v>4</v>
      </c>
      <c r="U1650" s="6">
        <v>0</v>
      </c>
      <c r="V1650" s="6">
        <v>0</v>
      </c>
      <c r="W1650" s="5">
        <v>0</v>
      </c>
      <c r="X1650" s="5">
        <v>11.0661144738391</v>
      </c>
      <c r="Y1650" s="5">
        <v>0</v>
      </c>
      <c r="Z1650" s="5">
        <v>0</v>
      </c>
      <c r="AA1650" s="5">
        <v>0</v>
      </c>
      <c r="AB1650" s="5">
        <v>22.4279027467662</v>
      </c>
      <c r="AC1650" s="5">
        <v>0</v>
      </c>
      <c r="AD1650" s="5">
        <v>0</v>
      </c>
      <c r="AE1650" s="5">
        <v>33.494017220605301</v>
      </c>
    </row>
    <row r="1651" spans="1:31" ht="30" x14ac:dyDescent="0.25">
      <c r="A1651" s="7">
        <v>3870578</v>
      </c>
      <c r="B1651" s="3">
        <v>1</v>
      </c>
      <c r="C1651" s="3" t="s">
        <v>31</v>
      </c>
      <c r="D1651" s="3" t="s">
        <v>32</v>
      </c>
      <c r="E1651" s="7" t="s">
        <v>45</v>
      </c>
      <c r="F1651" s="7" t="s">
        <v>1453</v>
      </c>
      <c r="G1651" s="7" t="s">
        <v>47</v>
      </c>
      <c r="H1651" s="3" t="s">
        <v>36</v>
      </c>
      <c r="I1651" s="3" t="s">
        <v>37</v>
      </c>
      <c r="J1651" s="3" t="s">
        <v>38</v>
      </c>
      <c r="K1651" s="3" t="s">
        <v>39</v>
      </c>
      <c r="L1651" s="4">
        <v>45572.362222222226</v>
      </c>
      <c r="M1651" s="4">
        <v>45572.497662037036</v>
      </c>
      <c r="N1651" s="5">
        <v>3.2505555554525927</v>
      </c>
      <c r="O1651" s="6">
        <v>0</v>
      </c>
      <c r="P1651" s="6">
        <v>401</v>
      </c>
      <c r="Q1651" s="6">
        <v>0</v>
      </c>
      <c r="R1651" s="6">
        <v>0</v>
      </c>
      <c r="S1651" s="6">
        <v>0</v>
      </c>
      <c r="T1651" s="6">
        <v>5</v>
      </c>
      <c r="U1651" s="6">
        <v>0</v>
      </c>
      <c r="V1651" s="6">
        <v>0</v>
      </c>
      <c r="W1651" s="5">
        <v>0</v>
      </c>
      <c r="X1651" s="5">
        <v>277.88796515315101</v>
      </c>
      <c r="Y1651" s="5">
        <v>0</v>
      </c>
      <c r="Z1651" s="5">
        <v>0</v>
      </c>
      <c r="AA1651" s="5">
        <v>0</v>
      </c>
      <c r="AB1651" s="5">
        <v>8.8446733628120793</v>
      </c>
      <c r="AC1651" s="5">
        <v>0</v>
      </c>
      <c r="AD1651" s="5">
        <v>0</v>
      </c>
      <c r="AE1651" s="5">
        <v>286.732638515963</v>
      </c>
    </row>
    <row r="1652" spans="1:31" ht="30" x14ac:dyDescent="0.25">
      <c r="A1652" s="7">
        <v>3870609</v>
      </c>
      <c r="B1652" s="3">
        <v>1</v>
      </c>
      <c r="C1652" s="3" t="s">
        <v>31</v>
      </c>
      <c r="D1652" s="3" t="s">
        <v>70</v>
      </c>
      <c r="E1652" s="7" t="s">
        <v>45</v>
      </c>
      <c r="F1652" s="7" t="s">
        <v>1454</v>
      </c>
      <c r="G1652" s="7" t="s">
        <v>35</v>
      </c>
      <c r="H1652" s="3" t="s">
        <v>36</v>
      </c>
      <c r="I1652" s="3" t="s">
        <v>37</v>
      </c>
      <c r="J1652" s="3" t="s">
        <v>38</v>
      </c>
      <c r="K1652" s="3" t="s">
        <v>39</v>
      </c>
      <c r="L1652" s="4">
        <v>45572.374479166669</v>
      </c>
      <c r="M1652" s="4">
        <v>45572.651388888888</v>
      </c>
      <c r="N1652" s="5">
        <v>6.6458333332557231</v>
      </c>
      <c r="O1652" s="6">
        <v>0</v>
      </c>
      <c r="P1652" s="6">
        <v>110</v>
      </c>
      <c r="Q1652" s="6">
        <v>0</v>
      </c>
      <c r="R1652" s="6">
        <v>0</v>
      </c>
      <c r="S1652" s="6">
        <v>0</v>
      </c>
      <c r="T1652" s="6">
        <v>47</v>
      </c>
      <c r="U1652" s="6">
        <v>0</v>
      </c>
      <c r="V1652" s="6">
        <v>1</v>
      </c>
      <c r="W1652" s="5">
        <v>0</v>
      </c>
      <c r="X1652" s="5">
        <v>143.507759887433</v>
      </c>
      <c r="Y1652" s="5">
        <v>0</v>
      </c>
      <c r="Z1652" s="5">
        <v>0</v>
      </c>
      <c r="AA1652" s="5">
        <v>0</v>
      </c>
      <c r="AB1652" s="5">
        <v>436.38933169730399</v>
      </c>
      <c r="AC1652" s="5">
        <v>0</v>
      </c>
      <c r="AD1652" s="5">
        <v>25.734846332844398</v>
      </c>
      <c r="AE1652" s="5">
        <v>605.63193791758101</v>
      </c>
    </row>
    <row r="1653" spans="1:31" ht="30" x14ac:dyDescent="0.25">
      <c r="A1653" s="7">
        <v>3870617</v>
      </c>
      <c r="B1653" s="3">
        <v>1</v>
      </c>
      <c r="C1653" s="3" t="s">
        <v>31</v>
      </c>
      <c r="D1653" s="3" t="s">
        <v>57</v>
      </c>
      <c r="E1653" s="7" t="s">
        <v>45</v>
      </c>
      <c r="F1653" s="7" t="s">
        <v>1455</v>
      </c>
      <c r="G1653" s="7" t="s">
        <v>202</v>
      </c>
      <c r="H1653" s="3" t="s">
        <v>36</v>
      </c>
      <c r="I1653" s="3" t="s">
        <v>37</v>
      </c>
      <c r="J1653" s="3" t="s">
        <v>38</v>
      </c>
      <c r="K1653" s="3" t="s">
        <v>115</v>
      </c>
      <c r="L1653" s="4">
        <v>45572.376516203702</v>
      </c>
      <c r="M1653" s="4">
        <v>45572.757638888892</v>
      </c>
      <c r="N1653" s="5">
        <v>9.1469444445683621</v>
      </c>
      <c r="O1653" s="6">
        <v>0</v>
      </c>
      <c r="P1653" s="6">
        <v>47</v>
      </c>
      <c r="Q1653" s="6">
        <v>0</v>
      </c>
      <c r="R1653" s="6">
        <v>0</v>
      </c>
      <c r="S1653" s="6">
        <v>0</v>
      </c>
      <c r="T1653" s="6">
        <v>2</v>
      </c>
      <c r="U1653" s="6">
        <v>0</v>
      </c>
      <c r="V1653" s="6">
        <v>0</v>
      </c>
      <c r="W1653" s="5">
        <v>0</v>
      </c>
      <c r="X1653" s="5">
        <v>163.57302388628901</v>
      </c>
      <c r="Y1653" s="5">
        <v>0</v>
      </c>
      <c r="Z1653" s="5">
        <v>0</v>
      </c>
      <c r="AA1653" s="5">
        <v>0</v>
      </c>
      <c r="AB1653" s="5">
        <v>173.817517980996</v>
      </c>
      <c r="AC1653" s="5">
        <v>0</v>
      </c>
      <c r="AD1653" s="5">
        <v>0</v>
      </c>
      <c r="AE1653" s="5">
        <v>337.39054186728498</v>
      </c>
    </row>
    <row r="1654" spans="1:31" ht="30" x14ac:dyDescent="0.25">
      <c r="A1654" s="7">
        <v>3870624</v>
      </c>
      <c r="B1654" s="3">
        <v>1</v>
      </c>
      <c r="C1654" s="3" t="s">
        <v>31</v>
      </c>
      <c r="D1654" s="3" t="s">
        <v>40</v>
      </c>
      <c r="E1654" s="7" t="s">
        <v>45</v>
      </c>
      <c r="F1654" s="7" t="s">
        <v>1456</v>
      </c>
      <c r="G1654" s="7" t="s">
        <v>100</v>
      </c>
      <c r="H1654" s="3" t="s">
        <v>36</v>
      </c>
      <c r="I1654" s="3" t="s">
        <v>37</v>
      </c>
      <c r="J1654" s="3" t="s">
        <v>38</v>
      </c>
      <c r="K1654" s="3" t="s">
        <v>39</v>
      </c>
      <c r="L1654" s="4">
        <v>45572.378761574073</v>
      </c>
      <c r="M1654" s="4">
        <v>45572.600694444445</v>
      </c>
      <c r="N1654" s="5">
        <v>5.3263888889341615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14</v>
      </c>
      <c r="U1654" s="6">
        <v>0</v>
      </c>
      <c r="V1654" s="6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517.922114893154</v>
      </c>
      <c r="AC1654" s="5">
        <v>0</v>
      </c>
      <c r="AD1654" s="5">
        <v>0</v>
      </c>
      <c r="AE1654" s="5">
        <v>517.922114893154</v>
      </c>
    </row>
    <row r="1655" spans="1:31" ht="30" x14ac:dyDescent="0.25">
      <c r="A1655" s="7">
        <v>3870627</v>
      </c>
      <c r="B1655" s="3">
        <v>1</v>
      </c>
      <c r="C1655" s="3" t="s">
        <v>31</v>
      </c>
      <c r="D1655" s="3" t="s">
        <v>64</v>
      </c>
      <c r="E1655" s="7" t="s">
        <v>45</v>
      </c>
      <c r="F1655" s="7" t="s">
        <v>366</v>
      </c>
      <c r="G1655" s="7" t="s">
        <v>85</v>
      </c>
      <c r="H1655" s="3" t="s">
        <v>36</v>
      </c>
      <c r="I1655" s="3" t="s">
        <v>37</v>
      </c>
      <c r="J1655" s="3" t="s">
        <v>38</v>
      </c>
      <c r="K1655" s="3" t="s">
        <v>39</v>
      </c>
      <c r="L1655" s="4">
        <v>45572.283819444441</v>
      </c>
      <c r="M1655" s="4">
        <v>45572.552083333336</v>
      </c>
      <c r="N1655" s="5">
        <v>6.4383333334699273</v>
      </c>
      <c r="O1655" s="6">
        <v>0</v>
      </c>
      <c r="P1655" s="6">
        <v>270</v>
      </c>
      <c r="Q1655" s="6">
        <v>0</v>
      </c>
      <c r="R1655" s="6">
        <v>0</v>
      </c>
      <c r="S1655" s="6">
        <v>0</v>
      </c>
      <c r="T1655" s="6">
        <v>42</v>
      </c>
      <c r="U1655" s="6">
        <v>0</v>
      </c>
      <c r="V1655" s="6">
        <v>0</v>
      </c>
      <c r="W1655" s="5">
        <v>0</v>
      </c>
      <c r="X1655" s="5">
        <v>324.05904277140201</v>
      </c>
      <c r="Y1655" s="5">
        <v>0</v>
      </c>
      <c r="Z1655" s="5">
        <v>0</v>
      </c>
      <c r="AA1655" s="5">
        <v>0</v>
      </c>
      <c r="AB1655" s="5">
        <v>243.89506998948801</v>
      </c>
      <c r="AC1655" s="5">
        <v>0</v>
      </c>
      <c r="AD1655" s="5">
        <v>0</v>
      </c>
      <c r="AE1655" s="5">
        <v>567.95411276088998</v>
      </c>
    </row>
    <row r="1656" spans="1:31" ht="30" x14ac:dyDescent="0.25">
      <c r="A1656" s="7">
        <v>3870632</v>
      </c>
      <c r="B1656" s="3">
        <v>1</v>
      </c>
      <c r="C1656" s="3" t="s">
        <v>31</v>
      </c>
      <c r="D1656" s="3" t="s">
        <v>90</v>
      </c>
      <c r="E1656" s="7" t="s">
        <v>117</v>
      </c>
      <c r="F1656" s="7" t="s">
        <v>400</v>
      </c>
      <c r="G1656" s="7" t="s">
        <v>174</v>
      </c>
      <c r="H1656" s="3" t="s">
        <v>114</v>
      </c>
      <c r="I1656" s="3" t="s">
        <v>37</v>
      </c>
      <c r="J1656" s="3" t="s">
        <v>38</v>
      </c>
      <c r="K1656" s="3" t="s">
        <v>39</v>
      </c>
      <c r="L1656" s="4">
        <v>45572.381493055553</v>
      </c>
      <c r="M1656" s="4">
        <v>45572.386377314811</v>
      </c>
      <c r="N1656" s="5">
        <v>0.11722222220851108</v>
      </c>
      <c r="O1656" s="6">
        <v>0</v>
      </c>
      <c r="P1656" s="6">
        <v>0</v>
      </c>
      <c r="Q1656" s="6">
        <v>0</v>
      </c>
      <c r="R1656" s="6">
        <v>0</v>
      </c>
      <c r="S1656" s="6">
        <v>1</v>
      </c>
      <c r="T1656" s="6">
        <v>0</v>
      </c>
      <c r="U1656" s="6">
        <v>5</v>
      </c>
      <c r="V1656" s="6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3.0826871040892199</v>
      </c>
      <c r="AB1656" s="5">
        <v>0</v>
      </c>
      <c r="AC1656" s="5">
        <v>109.15118375563</v>
      </c>
      <c r="AD1656" s="5">
        <v>0</v>
      </c>
      <c r="AE1656" s="5">
        <v>112.233870859719</v>
      </c>
    </row>
    <row r="1657" spans="1:31" ht="30" x14ac:dyDescent="0.25">
      <c r="A1657" s="7">
        <v>3870633</v>
      </c>
      <c r="B1657" s="3">
        <v>1</v>
      </c>
      <c r="C1657" s="3" t="s">
        <v>31</v>
      </c>
      <c r="D1657" s="3" t="s">
        <v>90</v>
      </c>
      <c r="E1657" s="7" t="s">
        <v>117</v>
      </c>
      <c r="F1657" s="7" t="s">
        <v>927</v>
      </c>
      <c r="G1657" s="7" t="s">
        <v>608</v>
      </c>
      <c r="H1657" s="3" t="s">
        <v>114</v>
      </c>
      <c r="I1657" s="3" t="s">
        <v>37</v>
      </c>
      <c r="J1657" s="3" t="s">
        <v>38</v>
      </c>
      <c r="K1657" s="3" t="s">
        <v>39</v>
      </c>
      <c r="L1657" s="4">
        <v>45572.381493055553</v>
      </c>
      <c r="M1657" s="4">
        <v>45572.386365740742</v>
      </c>
      <c r="N1657" s="5">
        <v>0.11694444454042241</v>
      </c>
      <c r="O1657" s="6">
        <v>0</v>
      </c>
      <c r="P1657" s="6">
        <v>0</v>
      </c>
      <c r="Q1657" s="6">
        <v>0</v>
      </c>
      <c r="R1657" s="6">
        <v>0</v>
      </c>
      <c r="S1657" s="6">
        <v>3</v>
      </c>
      <c r="T1657" s="6">
        <v>3</v>
      </c>
      <c r="U1657" s="6">
        <v>5</v>
      </c>
      <c r="V1657" s="6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2.0489219869011901</v>
      </c>
      <c r="AB1657" s="5">
        <v>1.0875293027364901</v>
      </c>
      <c r="AC1657" s="5">
        <v>142.170804506585</v>
      </c>
      <c r="AD1657" s="5">
        <v>0</v>
      </c>
      <c r="AE1657" s="5">
        <v>145.30725579622299</v>
      </c>
    </row>
    <row r="1658" spans="1:31" ht="30" x14ac:dyDescent="0.25">
      <c r="A1658" s="7">
        <v>3870636</v>
      </c>
      <c r="B1658" s="3">
        <v>1</v>
      </c>
      <c r="C1658" s="3" t="s">
        <v>31</v>
      </c>
      <c r="D1658" s="3" t="s">
        <v>151</v>
      </c>
      <c r="E1658" s="7" t="s">
        <v>117</v>
      </c>
      <c r="F1658" s="7" t="s">
        <v>1457</v>
      </c>
      <c r="G1658" s="7" t="s">
        <v>42</v>
      </c>
      <c r="H1658" s="3" t="s">
        <v>114</v>
      </c>
      <c r="I1658" s="3" t="s">
        <v>37</v>
      </c>
      <c r="J1658" s="3" t="s">
        <v>43</v>
      </c>
      <c r="K1658" s="3" t="s">
        <v>39</v>
      </c>
      <c r="L1658" s="4">
        <v>45572.339861111112</v>
      </c>
      <c r="M1658" s="4">
        <v>45572.491018518522</v>
      </c>
      <c r="N1658" s="5">
        <v>3.62777777784504</v>
      </c>
      <c r="O1658" s="6">
        <v>0</v>
      </c>
      <c r="P1658" s="6">
        <v>1761</v>
      </c>
      <c r="Q1658" s="6">
        <v>0</v>
      </c>
      <c r="R1658" s="6">
        <v>0</v>
      </c>
      <c r="S1658" s="6">
        <v>0</v>
      </c>
      <c r="T1658" s="6">
        <v>16</v>
      </c>
      <c r="U1658" s="6">
        <v>0</v>
      </c>
      <c r="V1658" s="6">
        <v>0</v>
      </c>
      <c r="W1658" s="5">
        <v>0</v>
      </c>
      <c r="X1658" s="5">
        <v>1043.94487575824</v>
      </c>
      <c r="Y1658" s="5">
        <v>0</v>
      </c>
      <c r="Z1658" s="5">
        <v>0</v>
      </c>
      <c r="AA1658" s="5">
        <v>0</v>
      </c>
      <c r="AB1658" s="5">
        <v>144.39130619437901</v>
      </c>
      <c r="AC1658" s="5">
        <v>0</v>
      </c>
      <c r="AD1658" s="5">
        <v>0</v>
      </c>
      <c r="AE1658" s="5">
        <v>1188.3361819526201</v>
      </c>
    </row>
    <row r="1659" spans="1:31" ht="30" x14ac:dyDescent="0.25">
      <c r="A1659" s="7">
        <v>3870646</v>
      </c>
      <c r="B1659" s="3">
        <v>1</v>
      </c>
      <c r="C1659" s="3" t="s">
        <v>31</v>
      </c>
      <c r="D1659" s="3" t="s">
        <v>73</v>
      </c>
      <c r="E1659" s="7" t="s">
        <v>45</v>
      </c>
      <c r="F1659" s="7" t="s">
        <v>1458</v>
      </c>
      <c r="G1659" s="7" t="s">
        <v>35</v>
      </c>
      <c r="H1659" s="3" t="s">
        <v>36</v>
      </c>
      <c r="I1659" s="3" t="s">
        <v>37</v>
      </c>
      <c r="J1659" s="3" t="s">
        <v>38</v>
      </c>
      <c r="K1659" s="3" t="s">
        <v>39</v>
      </c>
      <c r="L1659" s="4">
        <v>45572.384745370371</v>
      </c>
      <c r="M1659" s="4">
        <v>45572.773611111108</v>
      </c>
      <c r="N1659" s="5">
        <v>9.3327777776867151</v>
      </c>
      <c r="O1659" s="6">
        <v>0</v>
      </c>
      <c r="P1659" s="6">
        <v>320</v>
      </c>
      <c r="Q1659" s="6">
        <v>0</v>
      </c>
      <c r="R1659" s="6">
        <v>0</v>
      </c>
      <c r="S1659" s="6">
        <v>0</v>
      </c>
      <c r="T1659" s="6">
        <v>15</v>
      </c>
      <c r="U1659" s="6">
        <v>0</v>
      </c>
      <c r="V1659" s="6">
        <v>0</v>
      </c>
      <c r="W1659" s="5">
        <v>0</v>
      </c>
      <c r="X1659" s="5">
        <v>521.56514768041905</v>
      </c>
      <c r="Y1659" s="5">
        <v>0</v>
      </c>
      <c r="Z1659" s="5">
        <v>0</v>
      </c>
      <c r="AA1659" s="5">
        <v>0</v>
      </c>
      <c r="AB1659" s="5">
        <v>245.884215526171</v>
      </c>
      <c r="AC1659" s="5">
        <v>0</v>
      </c>
      <c r="AD1659" s="5">
        <v>0</v>
      </c>
      <c r="AE1659" s="5">
        <v>767.44936320658996</v>
      </c>
    </row>
    <row r="1660" spans="1:31" ht="30" x14ac:dyDescent="0.25">
      <c r="A1660" s="7">
        <v>3870649</v>
      </c>
      <c r="B1660" s="3">
        <v>1</v>
      </c>
      <c r="C1660" s="3" t="s">
        <v>31</v>
      </c>
      <c r="D1660" s="3" t="s">
        <v>93</v>
      </c>
      <c r="E1660" s="7" t="s">
        <v>45</v>
      </c>
      <c r="F1660" s="7" t="s">
        <v>1459</v>
      </c>
      <c r="G1660" s="7" t="s">
        <v>185</v>
      </c>
      <c r="H1660" s="3" t="s">
        <v>36</v>
      </c>
      <c r="I1660" s="3" t="s">
        <v>37</v>
      </c>
      <c r="J1660" s="3" t="s">
        <v>38</v>
      </c>
      <c r="K1660" s="3" t="s">
        <v>39</v>
      </c>
      <c r="L1660" s="4">
        <v>45572.356504629628</v>
      </c>
      <c r="M1660" s="4">
        <v>45572.504166666666</v>
      </c>
      <c r="N1660" s="5">
        <v>3.5438888889038935</v>
      </c>
      <c r="O1660" s="6">
        <v>0</v>
      </c>
      <c r="P1660" s="6">
        <v>20</v>
      </c>
      <c r="Q1660" s="6">
        <v>0</v>
      </c>
      <c r="R1660" s="6">
        <v>0</v>
      </c>
      <c r="S1660" s="6">
        <v>0</v>
      </c>
      <c r="T1660" s="6">
        <v>12</v>
      </c>
      <c r="U1660" s="6">
        <v>0</v>
      </c>
      <c r="V1660" s="6">
        <v>0</v>
      </c>
      <c r="W1660" s="5">
        <v>0</v>
      </c>
      <c r="X1660" s="5">
        <v>13.699172812216</v>
      </c>
      <c r="Y1660" s="5">
        <v>0</v>
      </c>
      <c r="Z1660" s="5">
        <v>0</v>
      </c>
      <c r="AA1660" s="5">
        <v>0</v>
      </c>
      <c r="AB1660" s="5">
        <v>257.490586060228</v>
      </c>
      <c r="AC1660" s="5">
        <v>0</v>
      </c>
      <c r="AD1660" s="5">
        <v>0</v>
      </c>
      <c r="AE1660" s="5">
        <v>271.18975887244397</v>
      </c>
    </row>
    <row r="1661" spans="1:31" ht="30" x14ac:dyDescent="0.25">
      <c r="A1661" s="7">
        <v>3870655</v>
      </c>
      <c r="B1661" s="3">
        <v>1</v>
      </c>
      <c r="C1661" s="3" t="s">
        <v>31</v>
      </c>
      <c r="D1661" s="3" t="s">
        <v>57</v>
      </c>
      <c r="E1661" s="7" t="s">
        <v>45</v>
      </c>
      <c r="F1661" s="7" t="s">
        <v>1460</v>
      </c>
      <c r="G1661" s="7" t="s">
        <v>202</v>
      </c>
      <c r="H1661" s="3" t="s">
        <v>36</v>
      </c>
      <c r="I1661" s="3" t="s">
        <v>37</v>
      </c>
      <c r="J1661" s="3" t="s">
        <v>38</v>
      </c>
      <c r="K1661" s="3" t="s">
        <v>115</v>
      </c>
      <c r="L1661" s="4">
        <v>45572.388680555552</v>
      </c>
      <c r="M1661" s="4">
        <v>45572.768055555556</v>
      </c>
      <c r="N1661" s="5">
        <v>9.1050000000977889</v>
      </c>
      <c r="O1661" s="6">
        <v>0</v>
      </c>
      <c r="P1661" s="6">
        <v>75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5">
        <v>0</v>
      </c>
      <c r="X1661" s="5">
        <v>251.21801475948899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251.21801475948899</v>
      </c>
    </row>
    <row r="1662" spans="1:31" ht="30" x14ac:dyDescent="0.25">
      <c r="A1662" s="7">
        <v>3870656</v>
      </c>
      <c r="B1662" s="3">
        <v>1</v>
      </c>
      <c r="C1662" s="3" t="s">
        <v>31</v>
      </c>
      <c r="D1662" s="3" t="s">
        <v>57</v>
      </c>
      <c r="E1662" s="7" t="s">
        <v>45</v>
      </c>
      <c r="F1662" s="7" t="s">
        <v>1461</v>
      </c>
      <c r="G1662" s="7" t="s">
        <v>35</v>
      </c>
      <c r="H1662" s="3" t="s">
        <v>36</v>
      </c>
      <c r="I1662" s="3" t="s">
        <v>37</v>
      </c>
      <c r="J1662" s="3" t="s">
        <v>38</v>
      </c>
      <c r="K1662" s="3" t="s">
        <v>39</v>
      </c>
      <c r="L1662" s="4">
        <v>45572.336504629631</v>
      </c>
      <c r="M1662" s="4">
        <v>45572.677083333336</v>
      </c>
      <c r="N1662" s="5">
        <v>8.1738888889085501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10</v>
      </c>
      <c r="U1662" s="6">
        <v>0</v>
      </c>
      <c r="V1662" s="6">
        <v>2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517.95525850013303</v>
      </c>
      <c r="AC1662" s="5">
        <v>0</v>
      </c>
      <c r="AD1662" s="5">
        <v>809.53000308578601</v>
      </c>
      <c r="AE1662" s="5">
        <v>1327.4852615859199</v>
      </c>
    </row>
    <row r="1663" spans="1:31" ht="30" x14ac:dyDescent="0.25">
      <c r="A1663" s="7">
        <v>3870657</v>
      </c>
      <c r="B1663" s="3">
        <v>1</v>
      </c>
      <c r="C1663" s="3" t="s">
        <v>31</v>
      </c>
      <c r="D1663" s="3" t="s">
        <v>162</v>
      </c>
      <c r="E1663" s="7" t="s">
        <v>45</v>
      </c>
      <c r="F1663" s="7" t="s">
        <v>1462</v>
      </c>
      <c r="G1663" s="7" t="s">
        <v>113</v>
      </c>
      <c r="H1663" s="3" t="s">
        <v>36</v>
      </c>
      <c r="I1663" s="3" t="s">
        <v>37</v>
      </c>
      <c r="J1663" s="3" t="s">
        <v>38</v>
      </c>
      <c r="K1663" s="3" t="s">
        <v>115</v>
      </c>
      <c r="L1663" s="4">
        <v>45572.389733796299</v>
      </c>
      <c r="M1663" s="4">
        <v>45572.602777777778</v>
      </c>
      <c r="N1663" s="5">
        <v>5.1130555554991588</v>
      </c>
      <c r="O1663" s="6">
        <v>0</v>
      </c>
      <c r="P1663" s="6">
        <v>335</v>
      </c>
      <c r="Q1663" s="6">
        <v>0</v>
      </c>
      <c r="R1663" s="6">
        <v>0</v>
      </c>
      <c r="S1663" s="6">
        <v>0</v>
      </c>
      <c r="T1663" s="6">
        <v>16</v>
      </c>
      <c r="U1663" s="6">
        <v>0</v>
      </c>
      <c r="V1663" s="6">
        <v>0</v>
      </c>
      <c r="W1663" s="5">
        <v>0</v>
      </c>
      <c r="X1663" s="5">
        <v>296.84716007067999</v>
      </c>
      <c r="Y1663" s="5">
        <v>0</v>
      </c>
      <c r="Z1663" s="5">
        <v>0</v>
      </c>
      <c r="AA1663" s="5">
        <v>0</v>
      </c>
      <c r="AB1663" s="5">
        <v>62.679468117940203</v>
      </c>
      <c r="AC1663" s="5">
        <v>0</v>
      </c>
      <c r="AD1663" s="5">
        <v>0</v>
      </c>
      <c r="AE1663" s="5">
        <v>359.52662818862098</v>
      </c>
    </row>
    <row r="1664" spans="1:31" ht="30" x14ac:dyDescent="0.25">
      <c r="A1664" s="7">
        <v>3870658</v>
      </c>
      <c r="B1664" s="3">
        <v>1</v>
      </c>
      <c r="C1664" s="3" t="s">
        <v>31</v>
      </c>
      <c r="D1664" s="3" t="s">
        <v>57</v>
      </c>
      <c r="E1664" s="7" t="s">
        <v>122</v>
      </c>
      <c r="F1664" s="7" t="s">
        <v>1463</v>
      </c>
      <c r="G1664" s="7" t="s">
        <v>113</v>
      </c>
      <c r="H1664" s="3" t="s">
        <v>36</v>
      </c>
      <c r="I1664" s="3" t="s">
        <v>37</v>
      </c>
      <c r="J1664" s="3" t="s">
        <v>38</v>
      </c>
      <c r="K1664" s="3" t="s">
        <v>115</v>
      </c>
      <c r="L1664" s="4">
        <v>45572.389988425923</v>
      </c>
      <c r="M1664" s="4">
        <v>45572.770138888889</v>
      </c>
      <c r="N1664" s="5">
        <v>9.1236111111938953</v>
      </c>
      <c r="O1664" s="6">
        <v>0</v>
      </c>
      <c r="P1664" s="6">
        <v>380</v>
      </c>
      <c r="Q1664" s="6">
        <v>0</v>
      </c>
      <c r="R1664" s="6">
        <v>0</v>
      </c>
      <c r="S1664" s="6">
        <v>0</v>
      </c>
      <c r="T1664" s="6">
        <v>13</v>
      </c>
      <c r="U1664" s="6">
        <v>0</v>
      </c>
      <c r="V1664" s="6">
        <v>0</v>
      </c>
      <c r="W1664" s="5">
        <v>0</v>
      </c>
      <c r="X1664" s="5">
        <v>754.015090185997</v>
      </c>
      <c r="Y1664" s="5">
        <v>0</v>
      </c>
      <c r="Z1664" s="5">
        <v>0</v>
      </c>
      <c r="AA1664" s="5">
        <v>0</v>
      </c>
      <c r="AB1664" s="5">
        <v>387.34560416476199</v>
      </c>
      <c r="AC1664" s="5">
        <v>0</v>
      </c>
      <c r="AD1664" s="5">
        <v>0</v>
      </c>
      <c r="AE1664" s="5">
        <v>1141.36069435076</v>
      </c>
    </row>
    <row r="1665" spans="1:31" ht="30" x14ac:dyDescent="0.25">
      <c r="A1665" s="7">
        <v>3870667</v>
      </c>
      <c r="B1665" s="3">
        <v>1</v>
      </c>
      <c r="C1665" s="3" t="s">
        <v>31</v>
      </c>
      <c r="D1665" s="3" t="s">
        <v>40</v>
      </c>
      <c r="E1665" s="7" t="s">
        <v>45</v>
      </c>
      <c r="F1665" s="7" t="s">
        <v>1464</v>
      </c>
      <c r="G1665" s="7" t="s">
        <v>35</v>
      </c>
      <c r="H1665" s="3" t="s">
        <v>36</v>
      </c>
      <c r="I1665" s="3" t="s">
        <v>37</v>
      </c>
      <c r="J1665" s="3" t="s">
        <v>38</v>
      </c>
      <c r="K1665" s="3" t="s">
        <v>39</v>
      </c>
      <c r="L1665" s="4">
        <v>45572.22347222222</v>
      </c>
      <c r="M1665" s="4">
        <v>45572.571527777778</v>
      </c>
      <c r="N1665" s="5">
        <v>8.3533333333907649</v>
      </c>
      <c r="O1665" s="6">
        <v>0</v>
      </c>
      <c r="P1665" s="6">
        <v>150</v>
      </c>
      <c r="Q1665" s="6">
        <v>0</v>
      </c>
      <c r="R1665" s="6">
        <v>0</v>
      </c>
      <c r="S1665" s="6">
        <v>0</v>
      </c>
      <c r="T1665" s="6">
        <v>15</v>
      </c>
      <c r="U1665" s="6">
        <v>0</v>
      </c>
      <c r="V1665" s="6">
        <v>0</v>
      </c>
      <c r="W1665" s="5">
        <v>0</v>
      </c>
      <c r="X1665" s="5">
        <v>203.963521385033</v>
      </c>
      <c r="Y1665" s="5">
        <v>0</v>
      </c>
      <c r="Z1665" s="5">
        <v>0</v>
      </c>
      <c r="AA1665" s="5">
        <v>0</v>
      </c>
      <c r="AB1665" s="5">
        <v>89.522959108646006</v>
      </c>
      <c r="AC1665" s="5">
        <v>0</v>
      </c>
      <c r="AD1665" s="5">
        <v>0</v>
      </c>
      <c r="AE1665" s="5">
        <v>293.48648049367898</v>
      </c>
    </row>
    <row r="1666" spans="1:31" ht="30" x14ac:dyDescent="0.25">
      <c r="A1666" s="7">
        <v>3870676</v>
      </c>
      <c r="B1666" s="3">
        <v>1</v>
      </c>
      <c r="C1666" s="3" t="s">
        <v>31</v>
      </c>
      <c r="D1666" s="3" t="s">
        <v>146</v>
      </c>
      <c r="E1666" s="7" t="s">
        <v>122</v>
      </c>
      <c r="F1666" s="7" t="s">
        <v>1465</v>
      </c>
      <c r="G1666" s="7" t="s">
        <v>174</v>
      </c>
      <c r="H1666" s="3" t="s">
        <v>36</v>
      </c>
      <c r="I1666" s="3" t="s">
        <v>37</v>
      </c>
      <c r="J1666" s="3" t="s">
        <v>38</v>
      </c>
      <c r="K1666" s="3" t="s">
        <v>39</v>
      </c>
      <c r="L1666" s="4">
        <v>45572.399386574078</v>
      </c>
      <c r="M1666" s="4">
        <v>45572.404861111114</v>
      </c>
      <c r="N1666" s="5">
        <v>0.13138888886896893</v>
      </c>
      <c r="O1666" s="6">
        <v>0</v>
      </c>
      <c r="P1666" s="6">
        <v>0</v>
      </c>
      <c r="Q1666" s="6">
        <v>0</v>
      </c>
      <c r="R1666" s="6">
        <v>0</v>
      </c>
      <c r="S1666" s="6">
        <v>0</v>
      </c>
      <c r="T1666" s="6">
        <v>1</v>
      </c>
      <c r="U1666" s="6">
        <v>0</v>
      </c>
      <c r="V1666" s="6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2.0770463476730199</v>
      </c>
      <c r="AC1666" s="5">
        <v>0</v>
      </c>
      <c r="AD1666" s="5">
        <v>0</v>
      </c>
      <c r="AE1666" s="5">
        <v>2.0770463476730199</v>
      </c>
    </row>
    <row r="1667" spans="1:31" ht="30" x14ac:dyDescent="0.25">
      <c r="A1667" s="7">
        <v>3870678</v>
      </c>
      <c r="B1667" s="3">
        <v>1</v>
      </c>
      <c r="C1667" s="3" t="s">
        <v>31</v>
      </c>
      <c r="D1667" s="3" t="s">
        <v>90</v>
      </c>
      <c r="E1667" s="7" t="s">
        <v>45</v>
      </c>
      <c r="F1667" s="7" t="s">
        <v>1466</v>
      </c>
      <c r="G1667" s="7" t="s">
        <v>193</v>
      </c>
      <c r="H1667" s="3" t="s">
        <v>36</v>
      </c>
      <c r="I1667" s="3" t="s">
        <v>37</v>
      </c>
      <c r="J1667" s="3" t="s">
        <v>38</v>
      </c>
      <c r="K1667" s="3" t="s">
        <v>39</v>
      </c>
      <c r="L1667" s="4">
        <v>45572.388495370367</v>
      </c>
      <c r="M1667" s="4">
        <v>45572.745833333334</v>
      </c>
      <c r="N1667" s="5">
        <v>8.5761111112078652</v>
      </c>
      <c r="O1667" s="6">
        <v>0</v>
      </c>
      <c r="P1667" s="6">
        <v>3</v>
      </c>
      <c r="Q1667" s="6">
        <v>0</v>
      </c>
      <c r="R1667" s="6">
        <v>0</v>
      </c>
      <c r="S1667" s="6">
        <v>0</v>
      </c>
      <c r="T1667" s="6">
        <v>1</v>
      </c>
      <c r="U1667" s="6">
        <v>0</v>
      </c>
      <c r="V1667" s="6">
        <v>0</v>
      </c>
      <c r="W1667" s="5">
        <v>0</v>
      </c>
      <c r="X1667" s="5">
        <v>5.8128052979734299</v>
      </c>
      <c r="Y1667" s="5">
        <v>0</v>
      </c>
      <c r="Z1667" s="5">
        <v>0</v>
      </c>
      <c r="AA1667" s="5">
        <v>0</v>
      </c>
      <c r="AB1667" s="5">
        <v>1.83113241993902</v>
      </c>
      <c r="AC1667" s="5">
        <v>0</v>
      </c>
      <c r="AD1667" s="5">
        <v>0</v>
      </c>
      <c r="AE1667" s="5">
        <v>7.6439377179124497</v>
      </c>
    </row>
    <row r="1668" spans="1:31" ht="30" x14ac:dyDescent="0.25">
      <c r="A1668" s="7">
        <v>3870682</v>
      </c>
      <c r="B1668" s="3">
        <v>1</v>
      </c>
      <c r="C1668" s="3" t="s">
        <v>31</v>
      </c>
      <c r="D1668" s="3" t="s">
        <v>79</v>
      </c>
      <c r="E1668" s="7" t="s">
        <v>45</v>
      </c>
      <c r="F1668" s="7" t="s">
        <v>1467</v>
      </c>
      <c r="G1668" s="7" t="s">
        <v>35</v>
      </c>
      <c r="H1668" s="3" t="s">
        <v>36</v>
      </c>
      <c r="I1668" s="3" t="s">
        <v>37</v>
      </c>
      <c r="J1668" s="3" t="s">
        <v>38</v>
      </c>
      <c r="K1668" s="3" t="s">
        <v>39</v>
      </c>
      <c r="L1668" s="4">
        <v>45572.306932870371</v>
      </c>
      <c r="M1668" s="4">
        <v>45572.65347222222</v>
      </c>
      <c r="N1668" s="5">
        <v>8.316944444377441</v>
      </c>
      <c r="O1668" s="6">
        <v>0</v>
      </c>
      <c r="P1668" s="6">
        <v>142</v>
      </c>
      <c r="Q1668" s="6">
        <v>0</v>
      </c>
      <c r="R1668" s="6">
        <v>0</v>
      </c>
      <c r="S1668" s="6">
        <v>0</v>
      </c>
      <c r="T1668" s="6">
        <v>7</v>
      </c>
      <c r="U1668" s="6">
        <v>0</v>
      </c>
      <c r="V1668" s="6">
        <v>0</v>
      </c>
      <c r="W1668" s="5">
        <v>0</v>
      </c>
      <c r="X1668" s="5">
        <v>213.88696841554</v>
      </c>
      <c r="Y1668" s="5">
        <v>0</v>
      </c>
      <c r="Z1668" s="5">
        <v>0</v>
      </c>
      <c r="AA1668" s="5">
        <v>0</v>
      </c>
      <c r="AB1668" s="5">
        <v>36.959314143913801</v>
      </c>
      <c r="AC1668" s="5">
        <v>0</v>
      </c>
      <c r="AD1668" s="5">
        <v>0</v>
      </c>
      <c r="AE1668" s="5">
        <v>250.84628255945401</v>
      </c>
    </row>
    <row r="1669" spans="1:31" ht="30" x14ac:dyDescent="0.25">
      <c r="A1669" s="7">
        <v>3870687</v>
      </c>
      <c r="B1669" s="3">
        <v>1</v>
      </c>
      <c r="C1669" s="3" t="s">
        <v>31</v>
      </c>
      <c r="D1669" s="3" t="s">
        <v>93</v>
      </c>
      <c r="E1669" s="7" t="s">
        <v>45</v>
      </c>
      <c r="F1669" s="7" t="s">
        <v>910</v>
      </c>
      <c r="G1669" s="7" t="s">
        <v>42</v>
      </c>
      <c r="H1669" s="3" t="s">
        <v>36</v>
      </c>
      <c r="I1669" s="3" t="s">
        <v>37</v>
      </c>
      <c r="J1669" s="3" t="s">
        <v>43</v>
      </c>
      <c r="K1669" s="3" t="s">
        <v>39</v>
      </c>
      <c r="L1669" s="4">
        <v>45572.402812499997</v>
      </c>
      <c r="M1669" s="4">
        <v>45572.616666666669</v>
      </c>
      <c r="N1669" s="5">
        <v>5.1325000001234002</v>
      </c>
      <c r="O1669" s="6">
        <v>0</v>
      </c>
      <c r="P1669" s="6">
        <v>0</v>
      </c>
      <c r="Q1669" s="6">
        <v>0</v>
      </c>
      <c r="R1669" s="6">
        <v>0</v>
      </c>
      <c r="S1669" s="6">
        <v>0</v>
      </c>
      <c r="T1669" s="6">
        <v>4</v>
      </c>
      <c r="U1669" s="6">
        <v>0</v>
      </c>
      <c r="V1669" s="6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50.326782640106302</v>
      </c>
      <c r="AC1669" s="5">
        <v>0</v>
      </c>
      <c r="AD1669" s="5">
        <v>0</v>
      </c>
      <c r="AE1669" s="5">
        <v>50.326782640106302</v>
      </c>
    </row>
    <row r="1670" spans="1:31" ht="30" x14ac:dyDescent="0.25">
      <c r="A1670" s="7">
        <v>3870690</v>
      </c>
      <c r="B1670" s="3">
        <v>1</v>
      </c>
      <c r="C1670" s="3" t="s">
        <v>31</v>
      </c>
      <c r="D1670" s="3" t="s">
        <v>57</v>
      </c>
      <c r="E1670" s="7" t="s">
        <v>45</v>
      </c>
      <c r="F1670" s="7" t="s">
        <v>1468</v>
      </c>
      <c r="G1670" s="7" t="s">
        <v>47</v>
      </c>
      <c r="H1670" s="3" t="s">
        <v>36</v>
      </c>
      <c r="I1670" s="3" t="s">
        <v>37</v>
      </c>
      <c r="J1670" s="3" t="s">
        <v>38</v>
      </c>
      <c r="K1670" s="3" t="s">
        <v>39</v>
      </c>
      <c r="L1670" s="4">
        <v>45572.405023148145</v>
      </c>
      <c r="M1670" s="4">
        <v>45572.757638888892</v>
      </c>
      <c r="N1670" s="5">
        <v>8.4627777779242024</v>
      </c>
      <c r="O1670" s="6">
        <v>0</v>
      </c>
      <c r="P1670" s="6">
        <v>10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0</v>
      </c>
      <c r="W1670" s="5">
        <v>0</v>
      </c>
      <c r="X1670" s="5">
        <v>16.814505764713999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  <c r="AE1670" s="5">
        <v>16.814505764713999</v>
      </c>
    </row>
    <row r="1671" spans="1:31" ht="30" x14ac:dyDescent="0.25">
      <c r="A1671" s="7">
        <v>3870692</v>
      </c>
      <c r="B1671" s="3">
        <v>1</v>
      </c>
      <c r="C1671" s="3" t="s">
        <v>31</v>
      </c>
      <c r="D1671" s="3" t="s">
        <v>54</v>
      </c>
      <c r="E1671" s="7" t="s">
        <v>117</v>
      </c>
      <c r="F1671" s="7" t="s">
        <v>1469</v>
      </c>
      <c r="G1671" s="7" t="s">
        <v>119</v>
      </c>
      <c r="H1671" s="3" t="s">
        <v>114</v>
      </c>
      <c r="I1671" s="3" t="s">
        <v>37</v>
      </c>
      <c r="J1671" s="3" t="s">
        <v>38</v>
      </c>
      <c r="K1671" s="3" t="s">
        <v>39</v>
      </c>
      <c r="L1671" s="4">
        <v>45572.405775462961</v>
      </c>
      <c r="M1671" s="4">
        <v>45572.409259259257</v>
      </c>
      <c r="N1671" s="5">
        <v>8.3611111098434776E-2</v>
      </c>
      <c r="O1671" s="6">
        <v>0</v>
      </c>
      <c r="P1671" s="6">
        <v>532</v>
      </c>
      <c r="Q1671" s="6">
        <v>0</v>
      </c>
      <c r="R1671" s="6">
        <v>0</v>
      </c>
      <c r="S1671" s="6">
        <v>0</v>
      </c>
      <c r="T1671" s="6">
        <v>1480</v>
      </c>
      <c r="U1671" s="6">
        <v>0</v>
      </c>
      <c r="V1671" s="6">
        <v>3</v>
      </c>
      <c r="W1671" s="5">
        <v>0</v>
      </c>
      <c r="X1671" s="5">
        <v>10.026366904649599</v>
      </c>
      <c r="Y1671" s="5">
        <v>0</v>
      </c>
      <c r="Z1671" s="5">
        <v>0</v>
      </c>
      <c r="AA1671" s="5">
        <v>0</v>
      </c>
      <c r="AB1671" s="5">
        <v>161.24227766375799</v>
      </c>
      <c r="AC1671" s="5">
        <v>0</v>
      </c>
      <c r="AD1671" s="5">
        <v>2.63473302877718</v>
      </c>
      <c r="AE1671" s="5">
        <v>173.903377597185</v>
      </c>
    </row>
    <row r="1672" spans="1:31" ht="30" x14ac:dyDescent="0.25">
      <c r="A1672" s="7">
        <v>3870695</v>
      </c>
      <c r="B1672" s="3">
        <v>1</v>
      </c>
      <c r="C1672" s="3" t="s">
        <v>31</v>
      </c>
      <c r="D1672" s="3" t="s">
        <v>79</v>
      </c>
      <c r="E1672" s="7" t="s">
        <v>122</v>
      </c>
      <c r="F1672" s="7" t="s">
        <v>1470</v>
      </c>
      <c r="G1672" s="7" t="s">
        <v>113</v>
      </c>
      <c r="H1672" s="3" t="s">
        <v>114</v>
      </c>
      <c r="I1672" s="3" t="s">
        <v>37</v>
      </c>
      <c r="J1672" s="3" t="s">
        <v>38</v>
      </c>
      <c r="K1672" s="3" t="s">
        <v>115</v>
      </c>
      <c r="L1672" s="4">
        <v>45572.40587962963</v>
      </c>
      <c r="M1672" s="4">
        <v>45572.462581018517</v>
      </c>
      <c r="N1672" s="5">
        <v>1.3608333332813345</v>
      </c>
      <c r="O1672" s="6">
        <v>0</v>
      </c>
      <c r="P1672" s="6">
        <v>831</v>
      </c>
      <c r="Q1672" s="6">
        <v>0</v>
      </c>
      <c r="R1672" s="6">
        <v>0</v>
      </c>
      <c r="S1672" s="6">
        <v>0</v>
      </c>
      <c r="T1672" s="6">
        <v>24</v>
      </c>
      <c r="U1672" s="6">
        <v>0</v>
      </c>
      <c r="V1672" s="6">
        <v>0</v>
      </c>
      <c r="W1672" s="5">
        <v>0</v>
      </c>
      <c r="X1672" s="5">
        <v>174.78047733541399</v>
      </c>
      <c r="Y1672" s="5">
        <v>0</v>
      </c>
      <c r="Z1672" s="5">
        <v>0</v>
      </c>
      <c r="AA1672" s="5">
        <v>0</v>
      </c>
      <c r="AB1672" s="5">
        <v>21.108081270896299</v>
      </c>
      <c r="AC1672" s="5">
        <v>0</v>
      </c>
      <c r="AD1672" s="5">
        <v>0</v>
      </c>
      <c r="AE1672" s="5">
        <v>195.88855860631099</v>
      </c>
    </row>
    <row r="1673" spans="1:31" ht="30" x14ac:dyDescent="0.25">
      <c r="A1673" s="7">
        <v>3870696</v>
      </c>
      <c r="B1673" s="3">
        <v>1</v>
      </c>
      <c r="C1673" s="3" t="s">
        <v>31</v>
      </c>
      <c r="D1673" s="3" t="s">
        <v>64</v>
      </c>
      <c r="E1673" s="7" t="s">
        <v>122</v>
      </c>
      <c r="F1673" s="7" t="s">
        <v>1471</v>
      </c>
      <c r="G1673" s="7" t="s">
        <v>113</v>
      </c>
      <c r="H1673" s="3" t="s">
        <v>36</v>
      </c>
      <c r="I1673" s="3" t="s">
        <v>37</v>
      </c>
      <c r="J1673" s="3" t="s">
        <v>38</v>
      </c>
      <c r="K1673" s="3" t="s">
        <v>115</v>
      </c>
      <c r="L1673" s="4">
        <v>45572.405798611115</v>
      </c>
      <c r="M1673" s="4">
        <v>45572.489583333336</v>
      </c>
      <c r="N1673" s="5">
        <v>2.0108333333046176</v>
      </c>
      <c r="O1673" s="6">
        <v>0</v>
      </c>
      <c r="P1673" s="6">
        <v>408</v>
      </c>
      <c r="Q1673" s="6">
        <v>0</v>
      </c>
      <c r="R1673" s="6">
        <v>0</v>
      </c>
      <c r="S1673" s="6">
        <v>0</v>
      </c>
      <c r="T1673" s="6">
        <v>3</v>
      </c>
      <c r="U1673" s="6">
        <v>0</v>
      </c>
      <c r="V1673" s="6">
        <v>0</v>
      </c>
      <c r="W1673" s="5">
        <v>0</v>
      </c>
      <c r="X1673" s="5">
        <v>166.100859259</v>
      </c>
      <c r="Y1673" s="5">
        <v>0</v>
      </c>
      <c r="Z1673" s="5">
        <v>0</v>
      </c>
      <c r="AA1673" s="5">
        <v>0</v>
      </c>
      <c r="AB1673" s="5">
        <v>17.399740042532901</v>
      </c>
      <c r="AC1673" s="5">
        <v>0</v>
      </c>
      <c r="AD1673" s="5">
        <v>0</v>
      </c>
      <c r="AE1673" s="5">
        <v>183.50059930153199</v>
      </c>
    </row>
    <row r="1674" spans="1:31" ht="30" x14ac:dyDescent="0.25">
      <c r="A1674" s="7">
        <v>3870697</v>
      </c>
      <c r="B1674" s="3">
        <v>1</v>
      </c>
      <c r="C1674" s="3" t="s">
        <v>31</v>
      </c>
      <c r="D1674" s="3" t="s">
        <v>79</v>
      </c>
      <c r="E1674" s="7" t="s">
        <v>122</v>
      </c>
      <c r="F1674" s="7" t="s">
        <v>1472</v>
      </c>
      <c r="G1674" s="7" t="s">
        <v>113</v>
      </c>
      <c r="H1674" s="3" t="s">
        <v>114</v>
      </c>
      <c r="I1674" s="3" t="s">
        <v>37</v>
      </c>
      <c r="J1674" s="3" t="s">
        <v>38</v>
      </c>
      <c r="K1674" s="3" t="s">
        <v>115</v>
      </c>
      <c r="L1674" s="4">
        <v>45572.406076388892</v>
      </c>
      <c r="M1674" s="4">
        <v>45572.468055555553</v>
      </c>
      <c r="N1674" s="5">
        <v>1.4874999998719431</v>
      </c>
      <c r="O1674" s="6">
        <v>0</v>
      </c>
      <c r="P1674" s="6">
        <v>2338</v>
      </c>
      <c r="Q1674" s="6">
        <v>0</v>
      </c>
      <c r="R1674" s="6">
        <v>0</v>
      </c>
      <c r="S1674" s="6">
        <v>0</v>
      </c>
      <c r="T1674" s="6">
        <v>177</v>
      </c>
      <c r="U1674" s="6">
        <v>0</v>
      </c>
      <c r="V1674" s="6">
        <v>0</v>
      </c>
      <c r="W1674" s="5">
        <v>0</v>
      </c>
      <c r="X1674" s="5">
        <v>562.83701448052</v>
      </c>
      <c r="Y1674" s="5">
        <v>0</v>
      </c>
      <c r="Z1674" s="5">
        <v>0</v>
      </c>
      <c r="AA1674" s="5">
        <v>0</v>
      </c>
      <c r="AB1674" s="5">
        <v>327.72536757161498</v>
      </c>
      <c r="AC1674" s="5">
        <v>0</v>
      </c>
      <c r="AD1674" s="5">
        <v>0</v>
      </c>
      <c r="AE1674" s="5">
        <v>890.56238205213504</v>
      </c>
    </row>
    <row r="1675" spans="1:31" ht="30" x14ac:dyDescent="0.25">
      <c r="A1675" s="7">
        <v>3870701</v>
      </c>
      <c r="B1675" s="3">
        <v>1</v>
      </c>
      <c r="C1675" s="3" t="s">
        <v>31</v>
      </c>
      <c r="D1675" s="3" t="s">
        <v>151</v>
      </c>
      <c r="E1675" s="7" t="s">
        <v>117</v>
      </c>
      <c r="F1675" s="7" t="s">
        <v>721</v>
      </c>
      <c r="G1675" s="7" t="s">
        <v>202</v>
      </c>
      <c r="H1675" s="3" t="s">
        <v>114</v>
      </c>
      <c r="I1675" s="3" t="s">
        <v>37</v>
      </c>
      <c r="J1675" s="3" t="s">
        <v>38</v>
      </c>
      <c r="K1675" s="3" t="s">
        <v>115</v>
      </c>
      <c r="L1675" s="4">
        <v>45572.407418981478</v>
      </c>
      <c r="M1675" s="4">
        <v>45572.768750000003</v>
      </c>
      <c r="N1675" s="5">
        <v>8.6719444445916452</v>
      </c>
      <c r="O1675" s="6">
        <v>0</v>
      </c>
      <c r="P1675" s="6">
        <v>1</v>
      </c>
      <c r="Q1675" s="6">
        <v>0</v>
      </c>
      <c r="R1675" s="6">
        <v>0</v>
      </c>
      <c r="S1675" s="6">
        <v>0</v>
      </c>
      <c r="T1675" s="6">
        <v>3</v>
      </c>
      <c r="U1675" s="6">
        <v>0</v>
      </c>
      <c r="V1675" s="6">
        <v>0</v>
      </c>
      <c r="W1675" s="5">
        <v>0</v>
      </c>
      <c r="X1675" s="5">
        <v>3.5589858306523698</v>
      </c>
      <c r="Y1675" s="5">
        <v>0</v>
      </c>
      <c r="Z1675" s="5">
        <v>0</v>
      </c>
      <c r="AA1675" s="5">
        <v>0</v>
      </c>
      <c r="AB1675" s="5">
        <v>89.393327232374602</v>
      </c>
      <c r="AC1675" s="5">
        <v>0</v>
      </c>
      <c r="AD1675" s="5">
        <v>0</v>
      </c>
      <c r="AE1675" s="5">
        <v>92.952313063027006</v>
      </c>
    </row>
    <row r="1676" spans="1:31" ht="30" x14ac:dyDescent="0.25">
      <c r="A1676" s="7">
        <v>3870704</v>
      </c>
      <c r="B1676" s="3">
        <v>1</v>
      </c>
      <c r="C1676" s="3" t="s">
        <v>31</v>
      </c>
      <c r="D1676" s="3" t="s">
        <v>54</v>
      </c>
      <c r="E1676" s="7" t="s">
        <v>122</v>
      </c>
      <c r="F1676" s="7" t="s">
        <v>1473</v>
      </c>
      <c r="G1676" s="7" t="s">
        <v>113</v>
      </c>
      <c r="H1676" s="3" t="s">
        <v>114</v>
      </c>
      <c r="I1676" s="3" t="s">
        <v>37</v>
      </c>
      <c r="J1676" s="3" t="s">
        <v>38</v>
      </c>
      <c r="K1676" s="3" t="s">
        <v>115</v>
      </c>
      <c r="L1676" s="4">
        <v>45572.408194444448</v>
      </c>
      <c r="M1676" s="4">
        <v>45572.460081018522</v>
      </c>
      <c r="N1676" s="5">
        <v>1.2452777777798474</v>
      </c>
      <c r="O1676" s="6">
        <v>0</v>
      </c>
      <c r="P1676" s="6">
        <v>103</v>
      </c>
      <c r="Q1676" s="6">
        <v>0</v>
      </c>
      <c r="R1676" s="6">
        <v>0</v>
      </c>
      <c r="S1676" s="6">
        <v>0</v>
      </c>
      <c r="T1676" s="6">
        <v>121</v>
      </c>
      <c r="U1676" s="6">
        <v>0</v>
      </c>
      <c r="V1676" s="6">
        <v>1</v>
      </c>
      <c r="W1676" s="5">
        <v>0</v>
      </c>
      <c r="X1676" s="5">
        <v>27.7294299488543</v>
      </c>
      <c r="Y1676" s="5">
        <v>0</v>
      </c>
      <c r="Z1676" s="5">
        <v>0</v>
      </c>
      <c r="AA1676" s="5">
        <v>0</v>
      </c>
      <c r="AB1676" s="5">
        <v>203.36078521158899</v>
      </c>
      <c r="AC1676" s="5">
        <v>0</v>
      </c>
      <c r="AD1676" s="5">
        <v>8.9311980726812301</v>
      </c>
      <c r="AE1676" s="5">
        <v>240.02141323312401</v>
      </c>
    </row>
    <row r="1677" spans="1:31" ht="30" x14ac:dyDescent="0.25">
      <c r="A1677" s="7">
        <v>3870707</v>
      </c>
      <c r="B1677" s="3">
        <v>1</v>
      </c>
      <c r="C1677" s="3" t="s">
        <v>31</v>
      </c>
      <c r="D1677" s="3" t="s">
        <v>151</v>
      </c>
      <c r="E1677" s="7" t="s">
        <v>117</v>
      </c>
      <c r="F1677" s="7" t="s">
        <v>464</v>
      </c>
      <c r="G1677" s="7" t="s">
        <v>119</v>
      </c>
      <c r="H1677" s="3" t="s">
        <v>114</v>
      </c>
      <c r="I1677" s="3" t="s">
        <v>37</v>
      </c>
      <c r="J1677" s="3" t="s">
        <v>38</v>
      </c>
      <c r="K1677" s="3" t="s">
        <v>39</v>
      </c>
      <c r="L1677" s="4">
        <v>45572.408553240741</v>
      </c>
      <c r="M1677" s="4">
        <v>45572.4141087963</v>
      </c>
      <c r="N1677" s="5">
        <v>0.13333333341870457</v>
      </c>
      <c r="O1677" s="6">
        <v>0</v>
      </c>
      <c r="P1677" s="6">
        <v>1896</v>
      </c>
      <c r="Q1677" s="6">
        <v>0</v>
      </c>
      <c r="R1677" s="6">
        <v>0</v>
      </c>
      <c r="S1677" s="6">
        <v>3</v>
      </c>
      <c r="T1677" s="6">
        <v>219</v>
      </c>
      <c r="U1677" s="6">
        <v>2</v>
      </c>
      <c r="V1677" s="6">
        <v>0</v>
      </c>
      <c r="W1677" s="5">
        <v>0</v>
      </c>
      <c r="X1677" s="5">
        <v>43.8254134581057</v>
      </c>
      <c r="Y1677" s="5">
        <v>0</v>
      </c>
      <c r="Z1677" s="5">
        <v>0</v>
      </c>
      <c r="AA1677" s="5">
        <v>1.34945048652872</v>
      </c>
      <c r="AB1677" s="5">
        <v>38.611435418831597</v>
      </c>
      <c r="AC1677" s="5">
        <v>21.721645945830002</v>
      </c>
      <c r="AD1677" s="5">
        <v>0</v>
      </c>
      <c r="AE1677" s="5">
        <v>105.50794530929601</v>
      </c>
    </row>
    <row r="1678" spans="1:31" ht="30" x14ac:dyDescent="0.25">
      <c r="A1678" s="7">
        <v>3870709</v>
      </c>
      <c r="B1678" s="3">
        <v>1</v>
      </c>
      <c r="C1678" s="3" t="s">
        <v>31</v>
      </c>
      <c r="D1678" s="3" t="s">
        <v>40</v>
      </c>
      <c r="E1678" s="7" t="s">
        <v>117</v>
      </c>
      <c r="F1678" s="7" t="s">
        <v>1474</v>
      </c>
      <c r="G1678" s="7" t="s">
        <v>113</v>
      </c>
      <c r="H1678" s="3" t="s">
        <v>114</v>
      </c>
      <c r="I1678" s="3" t="s">
        <v>37</v>
      </c>
      <c r="J1678" s="3" t="s">
        <v>38</v>
      </c>
      <c r="K1678" s="3" t="s">
        <v>39</v>
      </c>
      <c r="L1678" s="4">
        <v>45572.40929398148</v>
      </c>
      <c r="M1678" s="4">
        <v>45572.593831018516</v>
      </c>
      <c r="N1678" s="5">
        <v>4.4288888888549991</v>
      </c>
      <c r="O1678" s="6">
        <v>0</v>
      </c>
      <c r="P1678" s="6">
        <v>4</v>
      </c>
      <c r="Q1678" s="6">
        <v>0</v>
      </c>
      <c r="R1678" s="6">
        <v>0</v>
      </c>
      <c r="S1678" s="6">
        <v>0</v>
      </c>
      <c r="T1678" s="6">
        <v>10</v>
      </c>
      <c r="U1678" s="6">
        <v>2</v>
      </c>
      <c r="V1678" s="6">
        <v>6</v>
      </c>
      <c r="W1678" s="5">
        <v>0</v>
      </c>
      <c r="X1678" s="5">
        <v>4.9160266309487604</v>
      </c>
      <c r="Y1678" s="5">
        <v>0</v>
      </c>
      <c r="Z1678" s="5">
        <v>0</v>
      </c>
      <c r="AA1678" s="5">
        <v>0</v>
      </c>
      <c r="AB1678" s="5">
        <v>608.40146606465896</v>
      </c>
      <c r="AC1678" s="5">
        <v>702.59711333791302</v>
      </c>
      <c r="AD1678" s="5">
        <v>1605.41195510745</v>
      </c>
      <c r="AE1678" s="5">
        <v>2921.3265611409802</v>
      </c>
    </row>
    <row r="1679" spans="1:31" ht="30" x14ac:dyDescent="0.25">
      <c r="A1679" s="7">
        <v>3870711</v>
      </c>
      <c r="B1679" s="3">
        <v>1</v>
      </c>
      <c r="C1679" s="3" t="s">
        <v>31</v>
      </c>
      <c r="D1679" s="3" t="s">
        <v>73</v>
      </c>
      <c r="E1679" s="7" t="s">
        <v>122</v>
      </c>
      <c r="F1679" s="7" t="s">
        <v>1475</v>
      </c>
      <c r="G1679" s="7" t="s">
        <v>113</v>
      </c>
      <c r="H1679" s="3" t="s">
        <v>36</v>
      </c>
      <c r="I1679" s="3" t="s">
        <v>37</v>
      </c>
      <c r="J1679" s="3" t="s">
        <v>38</v>
      </c>
      <c r="K1679" s="3" t="s">
        <v>115</v>
      </c>
      <c r="L1679" s="4">
        <v>45572.410046296296</v>
      </c>
      <c r="M1679" s="4">
        <v>45572.437685185185</v>
      </c>
      <c r="N1679" s="5">
        <v>0.66333333333022892</v>
      </c>
      <c r="O1679" s="6">
        <v>0</v>
      </c>
      <c r="P1679" s="6">
        <v>806</v>
      </c>
      <c r="Q1679" s="6">
        <v>0</v>
      </c>
      <c r="R1679" s="6">
        <v>0</v>
      </c>
      <c r="S1679" s="6">
        <v>0</v>
      </c>
      <c r="T1679" s="6">
        <v>43</v>
      </c>
      <c r="U1679" s="6">
        <v>0</v>
      </c>
      <c r="V1679" s="6">
        <v>1</v>
      </c>
      <c r="W1679" s="5">
        <v>0</v>
      </c>
      <c r="X1679" s="5">
        <v>108.8104464388</v>
      </c>
      <c r="Y1679" s="5">
        <v>0</v>
      </c>
      <c r="Z1679" s="5">
        <v>0</v>
      </c>
      <c r="AA1679" s="5">
        <v>0</v>
      </c>
      <c r="AB1679" s="5">
        <v>54.096191471366303</v>
      </c>
      <c r="AC1679" s="5">
        <v>0</v>
      </c>
      <c r="AD1679" s="5">
        <v>7.2753465710823404</v>
      </c>
      <c r="AE1679" s="5">
        <v>170.18198448124801</v>
      </c>
    </row>
    <row r="1680" spans="1:31" ht="30" x14ac:dyDescent="0.25">
      <c r="A1680" s="7">
        <v>3870713</v>
      </c>
      <c r="B1680" s="3">
        <v>1</v>
      </c>
      <c r="C1680" s="3" t="s">
        <v>31</v>
      </c>
      <c r="D1680" s="3" t="s">
        <v>90</v>
      </c>
      <c r="E1680" s="7" t="s">
        <v>122</v>
      </c>
      <c r="F1680" s="7" t="s">
        <v>1476</v>
      </c>
      <c r="G1680" s="7" t="s">
        <v>113</v>
      </c>
      <c r="H1680" s="3" t="s">
        <v>114</v>
      </c>
      <c r="I1680" s="3" t="s">
        <v>37</v>
      </c>
      <c r="J1680" s="3" t="s">
        <v>38</v>
      </c>
      <c r="K1680" s="3" t="s">
        <v>115</v>
      </c>
      <c r="L1680" s="4">
        <v>45572.410844907405</v>
      </c>
      <c r="M1680" s="4">
        <v>45572.555324074077</v>
      </c>
      <c r="N1680" s="5">
        <v>3.467500000144355</v>
      </c>
      <c r="O1680" s="6">
        <v>0</v>
      </c>
      <c r="P1680" s="6">
        <v>256</v>
      </c>
      <c r="Q1680" s="6">
        <v>0</v>
      </c>
      <c r="R1680" s="6">
        <v>1</v>
      </c>
      <c r="S1680" s="6">
        <v>0</v>
      </c>
      <c r="T1680" s="6">
        <v>47</v>
      </c>
      <c r="U1680" s="6">
        <v>0</v>
      </c>
      <c r="V1680" s="6">
        <v>1</v>
      </c>
      <c r="W1680" s="5">
        <v>0</v>
      </c>
      <c r="X1680" s="5">
        <v>116.809164633119</v>
      </c>
      <c r="Y1680" s="5">
        <v>0</v>
      </c>
      <c r="Z1680" s="5">
        <v>8.3441277015020802E-3</v>
      </c>
      <c r="AA1680" s="5">
        <v>0</v>
      </c>
      <c r="AB1680" s="5">
        <v>95.173282619535101</v>
      </c>
      <c r="AC1680" s="5">
        <v>0</v>
      </c>
      <c r="AD1680" s="5">
        <v>190.06623935552801</v>
      </c>
      <c r="AE1680" s="5">
        <v>402.05703073588398</v>
      </c>
    </row>
    <row r="1681" spans="1:31" ht="30" x14ac:dyDescent="0.25">
      <c r="A1681" s="7">
        <v>3870718</v>
      </c>
      <c r="B1681" s="3">
        <v>1</v>
      </c>
      <c r="C1681" s="3" t="s">
        <v>31</v>
      </c>
      <c r="D1681" s="3" t="s">
        <v>77</v>
      </c>
      <c r="E1681" s="7" t="s">
        <v>45</v>
      </c>
      <c r="F1681" s="7" t="s">
        <v>1477</v>
      </c>
      <c r="G1681" s="7" t="s">
        <v>224</v>
      </c>
      <c r="H1681" s="3" t="s">
        <v>36</v>
      </c>
      <c r="I1681" s="3" t="s">
        <v>37</v>
      </c>
      <c r="J1681" s="3" t="s">
        <v>38</v>
      </c>
      <c r="K1681" s="3" t="s">
        <v>115</v>
      </c>
      <c r="L1681" s="4">
        <v>45572.412187499998</v>
      </c>
      <c r="M1681" s="4">
        <v>45572.474999999999</v>
      </c>
      <c r="N1681" s="5">
        <v>1.5075000000069849</v>
      </c>
      <c r="O1681" s="6">
        <v>0</v>
      </c>
      <c r="P1681" s="6">
        <v>142</v>
      </c>
      <c r="Q1681" s="6">
        <v>0</v>
      </c>
      <c r="R1681" s="6">
        <v>0</v>
      </c>
      <c r="S1681" s="6">
        <v>0</v>
      </c>
      <c r="T1681" s="6">
        <v>18</v>
      </c>
      <c r="U1681" s="6">
        <v>0</v>
      </c>
      <c r="V1681" s="6">
        <v>1</v>
      </c>
      <c r="W1681" s="5">
        <v>0</v>
      </c>
      <c r="X1681" s="5">
        <v>51.3002751747551</v>
      </c>
      <c r="Y1681" s="5">
        <v>0</v>
      </c>
      <c r="Z1681" s="5">
        <v>0</v>
      </c>
      <c r="AA1681" s="5">
        <v>0</v>
      </c>
      <c r="AB1681" s="5">
        <v>24.141816305331499</v>
      </c>
      <c r="AC1681" s="5">
        <v>0</v>
      </c>
      <c r="AD1681" s="5">
        <v>15.3386267263914</v>
      </c>
      <c r="AE1681" s="5">
        <v>90.780718206477999</v>
      </c>
    </row>
    <row r="1682" spans="1:31" ht="30" x14ac:dyDescent="0.25">
      <c r="A1682" s="7">
        <v>3870724</v>
      </c>
      <c r="B1682" s="3">
        <v>1</v>
      </c>
      <c r="C1682" s="3" t="s">
        <v>31</v>
      </c>
      <c r="D1682" s="3" t="s">
        <v>54</v>
      </c>
      <c r="E1682" s="7" t="s">
        <v>45</v>
      </c>
      <c r="F1682" s="7" t="s">
        <v>1478</v>
      </c>
      <c r="G1682" s="7" t="s">
        <v>42</v>
      </c>
      <c r="H1682" s="3" t="s">
        <v>36</v>
      </c>
      <c r="I1682" s="3" t="s">
        <v>37</v>
      </c>
      <c r="J1682" s="3" t="s">
        <v>43</v>
      </c>
      <c r="K1682" s="3" t="s">
        <v>39</v>
      </c>
      <c r="L1682" s="4">
        <v>45572.344965277778</v>
      </c>
      <c r="M1682" s="4">
        <v>45572.734722222223</v>
      </c>
      <c r="N1682" s="5">
        <v>9.3541666666860692</v>
      </c>
      <c r="O1682" s="6">
        <v>0</v>
      </c>
      <c r="P1682" s="6">
        <v>6</v>
      </c>
      <c r="Q1682" s="6">
        <v>0</v>
      </c>
      <c r="R1682" s="6">
        <v>0</v>
      </c>
      <c r="S1682" s="6">
        <v>0</v>
      </c>
      <c r="T1682" s="6">
        <v>21</v>
      </c>
      <c r="U1682" s="6">
        <v>0</v>
      </c>
      <c r="V1682" s="6">
        <v>0</v>
      </c>
      <c r="W1682" s="5">
        <v>0</v>
      </c>
      <c r="X1682" s="5">
        <v>24.399803847645899</v>
      </c>
      <c r="Y1682" s="5">
        <v>0</v>
      </c>
      <c r="Z1682" s="5">
        <v>0</v>
      </c>
      <c r="AA1682" s="5">
        <v>0</v>
      </c>
      <c r="AB1682" s="5">
        <v>1070.4084456795999</v>
      </c>
      <c r="AC1682" s="5">
        <v>0</v>
      </c>
      <c r="AD1682" s="5">
        <v>0</v>
      </c>
      <c r="AE1682" s="5">
        <v>1094.8082495272499</v>
      </c>
    </row>
    <row r="1683" spans="1:31" ht="30" x14ac:dyDescent="0.25">
      <c r="A1683" s="7">
        <v>3870729</v>
      </c>
      <c r="B1683" s="3">
        <v>1</v>
      </c>
      <c r="C1683" s="3" t="s">
        <v>31</v>
      </c>
      <c r="D1683" s="3" t="s">
        <v>146</v>
      </c>
      <c r="E1683" s="7" t="s">
        <v>122</v>
      </c>
      <c r="F1683" s="7" t="s">
        <v>1479</v>
      </c>
      <c r="G1683" s="7" t="s">
        <v>113</v>
      </c>
      <c r="H1683" s="3" t="s">
        <v>36</v>
      </c>
      <c r="I1683" s="3" t="s">
        <v>37</v>
      </c>
      <c r="J1683" s="3" t="s">
        <v>38</v>
      </c>
      <c r="K1683" s="3" t="s">
        <v>115</v>
      </c>
      <c r="L1683" s="4">
        <v>45572.415601851855</v>
      </c>
      <c r="M1683" s="4">
        <v>45572.425196759257</v>
      </c>
      <c r="N1683" s="5">
        <v>0.23027777764946222</v>
      </c>
      <c r="O1683" s="6">
        <v>0</v>
      </c>
      <c r="P1683" s="6">
        <v>241</v>
      </c>
      <c r="Q1683" s="6">
        <v>0</v>
      </c>
      <c r="R1683" s="6">
        <v>0</v>
      </c>
      <c r="S1683" s="6">
        <v>0</v>
      </c>
      <c r="T1683" s="6">
        <v>6</v>
      </c>
      <c r="U1683" s="6">
        <v>0</v>
      </c>
      <c r="V1683" s="6">
        <v>0</v>
      </c>
      <c r="W1683" s="5">
        <v>0</v>
      </c>
      <c r="X1683" s="5">
        <v>22.253302501526999</v>
      </c>
      <c r="Y1683" s="5">
        <v>0</v>
      </c>
      <c r="Z1683" s="5">
        <v>0</v>
      </c>
      <c r="AA1683" s="5">
        <v>0</v>
      </c>
      <c r="AB1683" s="5">
        <v>34.019210922949704</v>
      </c>
      <c r="AC1683" s="5">
        <v>0</v>
      </c>
      <c r="AD1683" s="5">
        <v>0</v>
      </c>
      <c r="AE1683" s="5">
        <v>56.272513424476699</v>
      </c>
    </row>
    <row r="1684" spans="1:31" ht="30" x14ac:dyDescent="0.25">
      <c r="A1684" s="7">
        <v>3870731</v>
      </c>
      <c r="B1684" s="3">
        <v>1</v>
      </c>
      <c r="C1684" s="3" t="s">
        <v>31</v>
      </c>
      <c r="D1684" s="3" t="s">
        <v>52</v>
      </c>
      <c r="E1684" s="7" t="s">
        <v>45</v>
      </c>
      <c r="F1684" s="7" t="s">
        <v>1480</v>
      </c>
      <c r="G1684" s="7" t="s">
        <v>113</v>
      </c>
      <c r="H1684" s="3" t="s">
        <v>36</v>
      </c>
      <c r="I1684" s="3" t="s">
        <v>37</v>
      </c>
      <c r="J1684" s="3" t="s">
        <v>38</v>
      </c>
      <c r="K1684" s="3" t="s">
        <v>115</v>
      </c>
      <c r="L1684" s="4">
        <v>45572.416342592594</v>
      </c>
      <c r="M1684" s="4">
        <v>45572.634027777778</v>
      </c>
      <c r="N1684" s="5">
        <v>5.2244444444077089</v>
      </c>
      <c r="O1684" s="6">
        <v>0</v>
      </c>
      <c r="P1684" s="6">
        <v>334</v>
      </c>
      <c r="Q1684" s="6">
        <v>0</v>
      </c>
      <c r="R1684" s="6">
        <v>0</v>
      </c>
      <c r="S1684" s="6">
        <v>0</v>
      </c>
      <c r="T1684" s="6">
        <v>10</v>
      </c>
      <c r="U1684" s="6">
        <v>0</v>
      </c>
      <c r="V1684" s="6">
        <v>0</v>
      </c>
      <c r="W1684" s="5">
        <v>0</v>
      </c>
      <c r="X1684" s="5">
        <v>325.56697040760997</v>
      </c>
      <c r="Y1684" s="5">
        <v>0</v>
      </c>
      <c r="Z1684" s="5">
        <v>0</v>
      </c>
      <c r="AA1684" s="5">
        <v>0</v>
      </c>
      <c r="AB1684" s="5">
        <v>40.049515826456798</v>
      </c>
      <c r="AC1684" s="5">
        <v>0</v>
      </c>
      <c r="AD1684" s="5">
        <v>0</v>
      </c>
      <c r="AE1684" s="5">
        <v>365.61648623406597</v>
      </c>
    </row>
    <row r="1685" spans="1:31" ht="30" x14ac:dyDescent="0.25">
      <c r="A1685" s="7">
        <v>3870737</v>
      </c>
      <c r="B1685" s="3">
        <v>1</v>
      </c>
      <c r="C1685" s="3" t="s">
        <v>31</v>
      </c>
      <c r="D1685" s="3" t="s">
        <v>120</v>
      </c>
      <c r="E1685" s="7" t="s">
        <v>122</v>
      </c>
      <c r="F1685" s="7" t="s">
        <v>1481</v>
      </c>
      <c r="G1685" s="7" t="s">
        <v>224</v>
      </c>
      <c r="H1685" s="3" t="s">
        <v>36</v>
      </c>
      <c r="I1685" s="3" t="s">
        <v>37</v>
      </c>
      <c r="J1685" s="3" t="s">
        <v>38</v>
      </c>
      <c r="K1685" s="3" t="s">
        <v>115</v>
      </c>
      <c r="L1685" s="4">
        <v>45572.418553240743</v>
      </c>
      <c r="M1685" s="4">
        <v>45572.448912037034</v>
      </c>
      <c r="N1685" s="5">
        <v>0.72861111100064591</v>
      </c>
      <c r="O1685" s="6">
        <v>0</v>
      </c>
      <c r="P1685" s="6">
        <v>300</v>
      </c>
      <c r="Q1685" s="6">
        <v>0</v>
      </c>
      <c r="R1685" s="6">
        <v>0</v>
      </c>
      <c r="S1685" s="6">
        <v>0</v>
      </c>
      <c r="T1685" s="6">
        <v>9</v>
      </c>
      <c r="U1685" s="6">
        <v>0</v>
      </c>
      <c r="V1685" s="6">
        <v>0</v>
      </c>
      <c r="W1685" s="5">
        <v>0</v>
      </c>
      <c r="X1685" s="5">
        <v>83.7210763539006</v>
      </c>
      <c r="Y1685" s="5">
        <v>0</v>
      </c>
      <c r="Z1685" s="5">
        <v>0</v>
      </c>
      <c r="AA1685" s="5">
        <v>0</v>
      </c>
      <c r="AB1685" s="5">
        <v>49.208957897672398</v>
      </c>
      <c r="AC1685" s="5">
        <v>0</v>
      </c>
      <c r="AD1685" s="5">
        <v>0</v>
      </c>
      <c r="AE1685" s="5">
        <v>132.93003425157301</v>
      </c>
    </row>
    <row r="1686" spans="1:31" ht="30" x14ac:dyDescent="0.25">
      <c r="A1686" s="7">
        <v>3870738</v>
      </c>
      <c r="B1686" s="3">
        <v>1</v>
      </c>
      <c r="C1686" s="3" t="s">
        <v>31</v>
      </c>
      <c r="D1686" s="3" t="s">
        <v>90</v>
      </c>
      <c r="E1686" s="7" t="s">
        <v>117</v>
      </c>
      <c r="F1686" s="7" t="s">
        <v>1482</v>
      </c>
      <c r="G1686" s="7" t="s">
        <v>35</v>
      </c>
      <c r="H1686" s="3" t="s">
        <v>114</v>
      </c>
      <c r="I1686" s="3" t="s">
        <v>37</v>
      </c>
      <c r="J1686" s="3" t="s">
        <v>38</v>
      </c>
      <c r="K1686" s="3" t="s">
        <v>39</v>
      </c>
      <c r="L1686" s="4">
        <v>45572.419293981482</v>
      </c>
      <c r="M1686" s="4">
        <v>45572.544988425929</v>
      </c>
      <c r="N1686" s="5">
        <v>3.0166666667209938</v>
      </c>
      <c r="O1686" s="6">
        <v>0</v>
      </c>
      <c r="P1686" s="6">
        <v>0</v>
      </c>
      <c r="Q1686" s="6">
        <v>0</v>
      </c>
      <c r="R1686" s="6">
        <v>0</v>
      </c>
      <c r="S1686" s="6">
        <v>16</v>
      </c>
      <c r="T1686" s="6">
        <v>43</v>
      </c>
      <c r="U1686" s="6">
        <v>42</v>
      </c>
      <c r="V1686" s="6">
        <v>8</v>
      </c>
      <c r="W1686" s="5">
        <v>0</v>
      </c>
      <c r="X1686" s="5">
        <v>0</v>
      </c>
      <c r="Y1686" s="5">
        <v>0</v>
      </c>
      <c r="Z1686" s="5">
        <v>0</v>
      </c>
      <c r="AA1686" s="5">
        <v>8818.4235204208508</v>
      </c>
      <c r="AB1686" s="5">
        <v>1730.68394015379</v>
      </c>
      <c r="AC1686" s="5">
        <v>31881.696250539899</v>
      </c>
      <c r="AD1686" s="5">
        <v>2388.24945239419</v>
      </c>
      <c r="AE1686" s="5">
        <v>44819.053163508703</v>
      </c>
    </row>
    <row r="1687" spans="1:31" ht="30" x14ac:dyDescent="0.25">
      <c r="A1687" s="7">
        <v>3870740</v>
      </c>
      <c r="B1687" s="3">
        <v>1</v>
      </c>
      <c r="C1687" s="3" t="s">
        <v>31</v>
      </c>
      <c r="D1687" s="3" t="s">
        <v>54</v>
      </c>
      <c r="E1687" s="7" t="s">
        <v>122</v>
      </c>
      <c r="F1687" s="7" t="s">
        <v>1483</v>
      </c>
      <c r="G1687" s="7" t="s">
        <v>202</v>
      </c>
      <c r="H1687" s="3" t="s">
        <v>36</v>
      </c>
      <c r="I1687" s="3" t="s">
        <v>37</v>
      </c>
      <c r="J1687" s="3" t="s">
        <v>38</v>
      </c>
      <c r="K1687" s="3" t="s">
        <v>115</v>
      </c>
      <c r="L1687" s="4">
        <v>45572.418946759259</v>
      </c>
      <c r="M1687" s="4">
        <v>45572.55</v>
      </c>
      <c r="N1687" s="5">
        <v>3.1452777778613381</v>
      </c>
      <c r="O1687" s="6">
        <v>0</v>
      </c>
      <c r="P1687" s="6">
        <v>34</v>
      </c>
      <c r="Q1687" s="6">
        <v>0</v>
      </c>
      <c r="R1687" s="6">
        <v>0</v>
      </c>
      <c r="S1687" s="6">
        <v>0</v>
      </c>
      <c r="T1687" s="6">
        <v>233</v>
      </c>
      <c r="U1687" s="6">
        <v>0</v>
      </c>
      <c r="V1687" s="6">
        <v>0</v>
      </c>
      <c r="W1687" s="5">
        <v>0</v>
      </c>
      <c r="X1687" s="5">
        <v>31.061823919715099</v>
      </c>
      <c r="Y1687" s="5">
        <v>0</v>
      </c>
      <c r="Z1687" s="5">
        <v>0</v>
      </c>
      <c r="AA1687" s="5">
        <v>0</v>
      </c>
      <c r="AB1687" s="5">
        <v>2363.3253923708298</v>
      </c>
      <c r="AC1687" s="5">
        <v>0</v>
      </c>
      <c r="AD1687" s="5">
        <v>0</v>
      </c>
      <c r="AE1687" s="5">
        <v>2394.38721629054</v>
      </c>
    </row>
    <row r="1688" spans="1:31" ht="30" x14ac:dyDescent="0.25">
      <c r="A1688" s="7">
        <v>3870742</v>
      </c>
      <c r="B1688" s="3">
        <v>1</v>
      </c>
      <c r="C1688" s="3" t="s">
        <v>31</v>
      </c>
      <c r="D1688" s="3" t="s">
        <v>151</v>
      </c>
      <c r="E1688" s="7" t="s">
        <v>122</v>
      </c>
      <c r="F1688" s="7" t="s">
        <v>1484</v>
      </c>
      <c r="G1688" s="7" t="s">
        <v>174</v>
      </c>
      <c r="H1688" s="3" t="s">
        <v>36</v>
      </c>
      <c r="I1688" s="3" t="s">
        <v>37</v>
      </c>
      <c r="J1688" s="3" t="s">
        <v>38</v>
      </c>
      <c r="K1688" s="3" t="s">
        <v>39</v>
      </c>
      <c r="L1688" s="4">
        <v>45572.420451388891</v>
      </c>
      <c r="M1688" s="4">
        <v>45572.539085648146</v>
      </c>
      <c r="N1688" s="5">
        <v>2.847222222131677</v>
      </c>
      <c r="O1688" s="6">
        <v>0</v>
      </c>
      <c r="P1688" s="6">
        <v>2498</v>
      </c>
      <c r="Q1688" s="6">
        <v>0</v>
      </c>
      <c r="R1688" s="6">
        <v>0</v>
      </c>
      <c r="S1688" s="6">
        <v>0</v>
      </c>
      <c r="T1688" s="6">
        <v>164</v>
      </c>
      <c r="U1688" s="6">
        <v>0</v>
      </c>
      <c r="V1688" s="6">
        <v>0</v>
      </c>
      <c r="W1688" s="5">
        <v>0</v>
      </c>
      <c r="X1688" s="5">
        <v>1326.34481845901</v>
      </c>
      <c r="Y1688" s="5">
        <v>0</v>
      </c>
      <c r="Z1688" s="5">
        <v>0</v>
      </c>
      <c r="AA1688" s="5">
        <v>0</v>
      </c>
      <c r="AB1688" s="5">
        <v>553.77791860952595</v>
      </c>
      <c r="AC1688" s="5">
        <v>0</v>
      </c>
      <c r="AD1688" s="5">
        <v>0</v>
      </c>
      <c r="AE1688" s="5">
        <v>1880.1227370685299</v>
      </c>
    </row>
    <row r="1689" spans="1:31" ht="30" x14ac:dyDescent="0.25">
      <c r="A1689" s="7">
        <v>3870746</v>
      </c>
      <c r="B1689" s="3">
        <v>1</v>
      </c>
      <c r="C1689" s="3" t="s">
        <v>31</v>
      </c>
      <c r="D1689" s="3" t="s">
        <v>70</v>
      </c>
      <c r="E1689" s="7" t="s">
        <v>33</v>
      </c>
      <c r="F1689" s="7" t="s">
        <v>897</v>
      </c>
      <c r="G1689" s="7" t="s">
        <v>42</v>
      </c>
      <c r="H1689" s="3" t="s">
        <v>36</v>
      </c>
      <c r="I1689" s="3" t="s">
        <v>37</v>
      </c>
      <c r="J1689" s="3" t="s">
        <v>43</v>
      </c>
      <c r="K1689" s="3" t="s">
        <v>39</v>
      </c>
      <c r="L1689" s="4">
        <v>45572.406597222223</v>
      </c>
      <c r="M1689" s="4">
        <v>45572.657638888886</v>
      </c>
      <c r="N1689" s="5">
        <v>6.0249999999068677</v>
      </c>
      <c r="O1689" s="6">
        <v>0</v>
      </c>
      <c r="P1689" s="6">
        <v>113</v>
      </c>
      <c r="Q1689" s="6">
        <v>0</v>
      </c>
      <c r="R1689" s="6">
        <v>0</v>
      </c>
      <c r="S1689" s="6">
        <v>0</v>
      </c>
      <c r="T1689" s="6">
        <v>17</v>
      </c>
      <c r="U1689" s="6">
        <v>0</v>
      </c>
      <c r="V1689" s="6">
        <v>0</v>
      </c>
      <c r="W1689" s="5">
        <v>0</v>
      </c>
      <c r="X1689" s="5">
        <v>135.954018585375</v>
      </c>
      <c r="Y1689" s="5">
        <v>0</v>
      </c>
      <c r="Z1689" s="5">
        <v>0</v>
      </c>
      <c r="AA1689" s="5">
        <v>0</v>
      </c>
      <c r="AB1689" s="5">
        <v>91.749772296396301</v>
      </c>
      <c r="AC1689" s="5">
        <v>0</v>
      </c>
      <c r="AD1689" s="5">
        <v>0</v>
      </c>
      <c r="AE1689" s="5">
        <v>227.703790881771</v>
      </c>
    </row>
    <row r="1690" spans="1:31" ht="30" x14ac:dyDescent="0.25">
      <c r="A1690" s="7">
        <v>3870747</v>
      </c>
      <c r="B1690" s="3">
        <v>1</v>
      </c>
      <c r="C1690" s="3" t="s">
        <v>31</v>
      </c>
      <c r="D1690" s="3" t="s">
        <v>162</v>
      </c>
      <c r="E1690" s="7" t="s">
        <v>117</v>
      </c>
      <c r="F1690" s="7" t="s">
        <v>1485</v>
      </c>
      <c r="G1690" s="7" t="s">
        <v>202</v>
      </c>
      <c r="H1690" s="3" t="s">
        <v>114</v>
      </c>
      <c r="I1690" s="3" t="s">
        <v>37</v>
      </c>
      <c r="J1690" s="3" t="s">
        <v>38</v>
      </c>
      <c r="K1690" s="3" t="s">
        <v>115</v>
      </c>
      <c r="L1690" s="4">
        <v>45572.422314814816</v>
      </c>
      <c r="M1690" s="4">
        <v>45572.64166666667</v>
      </c>
      <c r="N1690" s="5">
        <v>5.2644444445031695</v>
      </c>
      <c r="O1690" s="6">
        <v>0</v>
      </c>
      <c r="P1690" s="6">
        <v>1</v>
      </c>
      <c r="Q1690" s="6">
        <v>0</v>
      </c>
      <c r="R1690" s="6">
        <v>0</v>
      </c>
      <c r="S1690" s="6">
        <v>6</v>
      </c>
      <c r="T1690" s="6">
        <v>1</v>
      </c>
      <c r="U1690" s="6">
        <v>3</v>
      </c>
      <c r="V1690" s="6">
        <v>0</v>
      </c>
      <c r="W1690" s="5">
        <v>0</v>
      </c>
      <c r="X1690" s="5">
        <v>4.4380832154808996</v>
      </c>
      <c r="Y1690" s="5">
        <v>0</v>
      </c>
      <c r="Z1690" s="5">
        <v>0</v>
      </c>
      <c r="AA1690" s="5">
        <v>719.51112276510798</v>
      </c>
      <c r="AB1690" s="5">
        <v>3.30306948045477</v>
      </c>
      <c r="AC1690" s="5">
        <v>2312.08723241596</v>
      </c>
      <c r="AD1690" s="5">
        <v>0</v>
      </c>
      <c r="AE1690" s="5">
        <v>3039.33950787701</v>
      </c>
    </row>
    <row r="1691" spans="1:31" ht="30" x14ac:dyDescent="0.25">
      <c r="A1691" s="7">
        <v>3870748</v>
      </c>
      <c r="B1691" s="3">
        <v>1</v>
      </c>
      <c r="C1691" s="3" t="s">
        <v>31</v>
      </c>
      <c r="D1691" s="3" t="s">
        <v>32</v>
      </c>
      <c r="E1691" s="7" t="s">
        <v>45</v>
      </c>
      <c r="F1691" s="7" t="s">
        <v>1486</v>
      </c>
      <c r="G1691" s="7" t="s">
        <v>113</v>
      </c>
      <c r="H1691" s="3" t="s">
        <v>36</v>
      </c>
      <c r="I1691" s="3" t="s">
        <v>37</v>
      </c>
      <c r="J1691" s="3" t="s">
        <v>38</v>
      </c>
      <c r="K1691" s="3" t="s">
        <v>115</v>
      </c>
      <c r="L1691" s="4">
        <v>45572.422361111108</v>
      </c>
      <c r="M1691" s="4">
        <v>45572.604166666664</v>
      </c>
      <c r="N1691" s="5">
        <v>4.3633333333418705</v>
      </c>
      <c r="O1691" s="6">
        <v>0</v>
      </c>
      <c r="P1691" s="6">
        <v>151</v>
      </c>
      <c r="Q1691" s="6">
        <v>0</v>
      </c>
      <c r="R1691" s="6">
        <v>0</v>
      </c>
      <c r="S1691" s="6">
        <v>0</v>
      </c>
      <c r="T1691" s="6">
        <v>7</v>
      </c>
      <c r="U1691" s="6">
        <v>0</v>
      </c>
      <c r="V1691" s="6">
        <v>0</v>
      </c>
      <c r="W1691" s="5">
        <v>0</v>
      </c>
      <c r="X1691" s="5">
        <v>99.403740579032501</v>
      </c>
      <c r="Y1691" s="5">
        <v>0</v>
      </c>
      <c r="Z1691" s="5">
        <v>0</v>
      </c>
      <c r="AA1691" s="5">
        <v>0</v>
      </c>
      <c r="AB1691" s="5">
        <v>37.430510492021497</v>
      </c>
      <c r="AC1691" s="5">
        <v>0</v>
      </c>
      <c r="AD1691" s="5">
        <v>0</v>
      </c>
      <c r="AE1691" s="5">
        <v>136.83425107105401</v>
      </c>
    </row>
    <row r="1692" spans="1:31" ht="30" x14ac:dyDescent="0.25">
      <c r="A1692" s="7">
        <v>3870752</v>
      </c>
      <c r="B1692" s="3">
        <v>1</v>
      </c>
      <c r="C1692" s="3" t="s">
        <v>31</v>
      </c>
      <c r="D1692" s="3" t="s">
        <v>54</v>
      </c>
      <c r="E1692" s="7" t="s">
        <v>45</v>
      </c>
      <c r="F1692" s="7" t="s">
        <v>1387</v>
      </c>
      <c r="G1692" s="7" t="s">
        <v>42</v>
      </c>
      <c r="H1692" s="3" t="s">
        <v>36</v>
      </c>
      <c r="I1692" s="3" t="s">
        <v>37</v>
      </c>
      <c r="J1692" s="3" t="s">
        <v>43</v>
      </c>
      <c r="K1692" s="3" t="s">
        <v>39</v>
      </c>
      <c r="L1692" s="4">
        <v>45572.412152777775</v>
      </c>
      <c r="M1692" s="4">
        <v>45572.73541666667</v>
      </c>
      <c r="N1692" s="5">
        <v>7.7583333334769122</v>
      </c>
      <c r="O1692" s="6">
        <v>0</v>
      </c>
      <c r="P1692" s="6">
        <v>68</v>
      </c>
      <c r="Q1692" s="6">
        <v>0</v>
      </c>
      <c r="R1692" s="6">
        <v>0</v>
      </c>
      <c r="S1692" s="6">
        <v>0</v>
      </c>
      <c r="T1692" s="6">
        <v>31</v>
      </c>
      <c r="U1692" s="6">
        <v>0</v>
      </c>
      <c r="V1692" s="6">
        <v>0</v>
      </c>
      <c r="W1692" s="5">
        <v>0</v>
      </c>
      <c r="X1692" s="5">
        <v>148.22448855221401</v>
      </c>
      <c r="Y1692" s="5">
        <v>0</v>
      </c>
      <c r="Z1692" s="5">
        <v>0</v>
      </c>
      <c r="AA1692" s="5">
        <v>0</v>
      </c>
      <c r="AB1692" s="5">
        <v>545.07815882395596</v>
      </c>
      <c r="AC1692" s="5">
        <v>0</v>
      </c>
      <c r="AD1692" s="5">
        <v>0</v>
      </c>
      <c r="AE1692" s="5">
        <v>693.30264737616994</v>
      </c>
    </row>
    <row r="1693" spans="1:31" ht="30" x14ac:dyDescent="0.25">
      <c r="A1693" s="7">
        <v>3870754</v>
      </c>
      <c r="B1693" s="3">
        <v>1</v>
      </c>
      <c r="C1693" s="3" t="s">
        <v>31</v>
      </c>
      <c r="D1693" s="3" t="s">
        <v>57</v>
      </c>
      <c r="E1693" s="7" t="s">
        <v>45</v>
      </c>
      <c r="F1693" s="7" t="s">
        <v>1487</v>
      </c>
      <c r="G1693" s="7" t="s">
        <v>174</v>
      </c>
      <c r="H1693" s="3" t="s">
        <v>36</v>
      </c>
      <c r="I1693" s="3" t="s">
        <v>37</v>
      </c>
      <c r="J1693" s="3" t="s">
        <v>38</v>
      </c>
      <c r="K1693" s="3" t="s">
        <v>39</v>
      </c>
      <c r="L1693" s="4">
        <v>45572.425347222219</v>
      </c>
      <c r="M1693" s="4">
        <v>45572.574305555558</v>
      </c>
      <c r="N1693" s="5">
        <v>3.5750000001280569</v>
      </c>
      <c r="O1693" s="6">
        <v>0</v>
      </c>
      <c r="P1693" s="6">
        <v>146</v>
      </c>
      <c r="Q1693" s="6">
        <v>0</v>
      </c>
      <c r="R1693" s="6">
        <v>0</v>
      </c>
      <c r="S1693" s="6">
        <v>0</v>
      </c>
      <c r="T1693" s="6">
        <v>5</v>
      </c>
      <c r="U1693" s="6">
        <v>0</v>
      </c>
      <c r="V1693" s="6">
        <v>0</v>
      </c>
      <c r="W1693" s="5">
        <v>0</v>
      </c>
      <c r="X1693" s="5">
        <v>98.675035917204994</v>
      </c>
      <c r="Y1693" s="5">
        <v>0</v>
      </c>
      <c r="Z1693" s="5">
        <v>0</v>
      </c>
      <c r="AA1693" s="5">
        <v>0</v>
      </c>
      <c r="AB1693" s="5">
        <v>5.3626048511511799</v>
      </c>
      <c r="AC1693" s="5">
        <v>0</v>
      </c>
      <c r="AD1693" s="5">
        <v>0</v>
      </c>
      <c r="AE1693" s="5">
        <v>104.037640768356</v>
      </c>
    </row>
    <row r="1694" spans="1:31" ht="30" x14ac:dyDescent="0.25">
      <c r="A1694" s="7">
        <v>3870756</v>
      </c>
      <c r="B1694" s="3">
        <v>1</v>
      </c>
      <c r="C1694" s="3" t="s">
        <v>31</v>
      </c>
      <c r="D1694" s="3" t="s">
        <v>79</v>
      </c>
      <c r="E1694" s="7" t="s">
        <v>117</v>
      </c>
      <c r="F1694" s="7" t="s">
        <v>1488</v>
      </c>
      <c r="G1694" s="7" t="s">
        <v>113</v>
      </c>
      <c r="H1694" s="3" t="s">
        <v>114</v>
      </c>
      <c r="I1694" s="3" t="s">
        <v>37</v>
      </c>
      <c r="J1694" s="3" t="s">
        <v>38</v>
      </c>
      <c r="K1694" s="3" t="s">
        <v>115</v>
      </c>
      <c r="L1694" s="4">
        <v>45572.426759259259</v>
      </c>
      <c r="M1694" s="4">
        <v>45572.448611111111</v>
      </c>
      <c r="N1694" s="5">
        <v>0.52444444445427507</v>
      </c>
      <c r="O1694" s="6">
        <v>0</v>
      </c>
      <c r="P1694" s="6">
        <v>0</v>
      </c>
      <c r="Q1694" s="6">
        <v>0</v>
      </c>
      <c r="R1694" s="6">
        <v>0</v>
      </c>
      <c r="S1694" s="6">
        <v>1</v>
      </c>
      <c r="T1694" s="6">
        <v>0</v>
      </c>
      <c r="U1694" s="6">
        <v>0</v>
      </c>
      <c r="V1694" s="6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43.903803500911401</v>
      </c>
      <c r="AB1694" s="5">
        <v>0</v>
      </c>
      <c r="AC1694" s="5">
        <v>0</v>
      </c>
      <c r="AD1694" s="5">
        <v>0</v>
      </c>
      <c r="AE1694" s="5">
        <v>43.903803500911401</v>
      </c>
    </row>
    <row r="1695" spans="1:31" ht="30" x14ac:dyDescent="0.25">
      <c r="A1695" s="7">
        <v>3870761</v>
      </c>
      <c r="B1695" s="3">
        <v>1</v>
      </c>
      <c r="C1695" s="3" t="s">
        <v>31</v>
      </c>
      <c r="D1695" s="3" t="s">
        <v>101</v>
      </c>
      <c r="E1695" s="7" t="s">
        <v>117</v>
      </c>
      <c r="F1695" s="7" t="s">
        <v>298</v>
      </c>
      <c r="G1695" s="7" t="s">
        <v>113</v>
      </c>
      <c r="H1695" s="3" t="s">
        <v>114</v>
      </c>
      <c r="I1695" s="3" t="s">
        <v>37</v>
      </c>
      <c r="J1695" s="3" t="s">
        <v>38</v>
      </c>
      <c r="K1695" s="3" t="s">
        <v>115</v>
      </c>
      <c r="L1695" s="4">
        <v>45572.427337962959</v>
      </c>
      <c r="M1695" s="4">
        <v>45572.66233796296</v>
      </c>
      <c r="N1695" s="5">
        <v>5.6400000000139698</v>
      </c>
      <c r="O1695" s="6">
        <v>2</v>
      </c>
      <c r="P1695" s="6">
        <v>444</v>
      </c>
      <c r="Q1695" s="6">
        <v>0</v>
      </c>
      <c r="R1695" s="6">
        <v>24</v>
      </c>
      <c r="S1695" s="6">
        <v>7</v>
      </c>
      <c r="T1695" s="6">
        <v>260</v>
      </c>
      <c r="U1695" s="6">
        <v>4</v>
      </c>
      <c r="V1695" s="6">
        <v>0</v>
      </c>
      <c r="W1695" s="5">
        <v>11.8362012826494</v>
      </c>
      <c r="X1695" s="5">
        <v>989.66759924606504</v>
      </c>
      <c r="Y1695" s="5">
        <v>0</v>
      </c>
      <c r="Z1695" s="5">
        <v>21.166945632132599</v>
      </c>
      <c r="AA1695" s="5">
        <v>285.16437625186899</v>
      </c>
      <c r="AB1695" s="5">
        <v>1095.1399083189001</v>
      </c>
      <c r="AC1695" s="5">
        <v>1792.4991233595899</v>
      </c>
      <c r="AD1695" s="5">
        <v>0</v>
      </c>
      <c r="AE1695" s="5">
        <v>4195.47415409121</v>
      </c>
    </row>
    <row r="1696" spans="1:31" ht="30" x14ac:dyDescent="0.25">
      <c r="A1696" s="7">
        <v>3870767</v>
      </c>
      <c r="B1696" s="3">
        <v>1</v>
      </c>
      <c r="C1696" s="3" t="s">
        <v>31</v>
      </c>
      <c r="D1696" s="3" t="s">
        <v>90</v>
      </c>
      <c r="E1696" s="7" t="s">
        <v>45</v>
      </c>
      <c r="F1696" s="7" t="s">
        <v>1489</v>
      </c>
      <c r="G1696" s="7" t="s">
        <v>113</v>
      </c>
      <c r="H1696" s="3" t="s">
        <v>36</v>
      </c>
      <c r="I1696" s="3" t="s">
        <v>37</v>
      </c>
      <c r="J1696" s="3" t="s">
        <v>38</v>
      </c>
      <c r="K1696" s="3" t="s">
        <v>115</v>
      </c>
      <c r="L1696" s="4">
        <v>45572.428391203706</v>
      </c>
      <c r="M1696" s="4">
        <v>45572.683333333334</v>
      </c>
      <c r="N1696" s="5">
        <v>6.1186111110728234</v>
      </c>
      <c r="O1696" s="6">
        <v>0</v>
      </c>
      <c r="P1696" s="6">
        <v>52</v>
      </c>
      <c r="Q1696" s="6">
        <v>0</v>
      </c>
      <c r="R1696" s="6">
        <v>1</v>
      </c>
      <c r="S1696" s="6">
        <v>0</v>
      </c>
      <c r="T1696" s="6">
        <v>3</v>
      </c>
      <c r="U1696" s="6">
        <v>0</v>
      </c>
      <c r="V1696" s="6">
        <v>0</v>
      </c>
      <c r="W1696" s="5">
        <v>0</v>
      </c>
      <c r="X1696" s="5">
        <v>102.23581032626601</v>
      </c>
      <c r="Y1696" s="5">
        <v>0</v>
      </c>
      <c r="Z1696" s="5">
        <v>1.5315986266789201</v>
      </c>
      <c r="AA1696" s="5">
        <v>0</v>
      </c>
      <c r="AB1696" s="5">
        <v>71.981812513884506</v>
      </c>
      <c r="AC1696" s="5">
        <v>0</v>
      </c>
      <c r="AD1696" s="5">
        <v>0</v>
      </c>
      <c r="AE1696" s="5">
        <v>175.749221466829</v>
      </c>
    </row>
    <row r="1697" spans="1:31" ht="30" x14ac:dyDescent="0.25">
      <c r="A1697" s="7">
        <v>3870770</v>
      </c>
      <c r="B1697" s="3">
        <v>1</v>
      </c>
      <c r="C1697" s="3" t="s">
        <v>31</v>
      </c>
      <c r="D1697" s="3" t="s">
        <v>40</v>
      </c>
      <c r="E1697" s="7" t="s">
        <v>45</v>
      </c>
      <c r="F1697" s="7" t="s">
        <v>1490</v>
      </c>
      <c r="G1697" s="7" t="s">
        <v>35</v>
      </c>
      <c r="H1697" s="3" t="s">
        <v>36</v>
      </c>
      <c r="I1697" s="3" t="s">
        <v>37</v>
      </c>
      <c r="J1697" s="3" t="s">
        <v>38</v>
      </c>
      <c r="K1697" s="3" t="s">
        <v>39</v>
      </c>
      <c r="L1697" s="4">
        <v>45572.429756944446</v>
      </c>
      <c r="M1697" s="4">
        <v>45572.822222222225</v>
      </c>
      <c r="N1697" s="5">
        <v>9.4191666666883975</v>
      </c>
      <c r="O1697" s="6">
        <v>0</v>
      </c>
      <c r="P1697" s="6">
        <v>16</v>
      </c>
      <c r="Q1697" s="6">
        <v>0</v>
      </c>
      <c r="R1697" s="6">
        <v>0</v>
      </c>
      <c r="S1697" s="6">
        <v>0</v>
      </c>
      <c r="T1697" s="6">
        <v>2</v>
      </c>
      <c r="U1697" s="6">
        <v>0</v>
      </c>
      <c r="V1697" s="6">
        <v>0</v>
      </c>
      <c r="W1697" s="5">
        <v>0</v>
      </c>
      <c r="X1697" s="5">
        <v>31.067007078289901</v>
      </c>
      <c r="Y1697" s="5">
        <v>0</v>
      </c>
      <c r="Z1697" s="5">
        <v>0</v>
      </c>
      <c r="AA1697" s="5">
        <v>0</v>
      </c>
      <c r="AB1697" s="5">
        <v>64.047637708249695</v>
      </c>
      <c r="AC1697" s="5">
        <v>0</v>
      </c>
      <c r="AD1697" s="5">
        <v>0</v>
      </c>
      <c r="AE1697" s="5">
        <v>95.114644786539699</v>
      </c>
    </row>
    <row r="1698" spans="1:31" ht="30" x14ac:dyDescent="0.25">
      <c r="A1698" s="7">
        <v>3870771</v>
      </c>
      <c r="B1698" s="3">
        <v>1</v>
      </c>
      <c r="C1698" s="3" t="s">
        <v>31</v>
      </c>
      <c r="D1698" s="3" t="s">
        <v>90</v>
      </c>
      <c r="E1698" s="7" t="s">
        <v>45</v>
      </c>
      <c r="F1698" s="7" t="s">
        <v>237</v>
      </c>
      <c r="G1698" s="7" t="s">
        <v>42</v>
      </c>
      <c r="H1698" s="3" t="s">
        <v>36</v>
      </c>
      <c r="I1698" s="3" t="s">
        <v>37</v>
      </c>
      <c r="J1698" s="3" t="s">
        <v>43</v>
      </c>
      <c r="K1698" s="3" t="s">
        <v>39</v>
      </c>
      <c r="L1698" s="4">
        <v>45572.429918981485</v>
      </c>
      <c r="M1698" s="4">
        <v>45572.75277777778</v>
      </c>
      <c r="N1698" s="5">
        <v>7.74861111107748</v>
      </c>
      <c r="O1698" s="6">
        <v>0</v>
      </c>
      <c r="P1698" s="6">
        <v>58</v>
      </c>
      <c r="Q1698" s="6">
        <v>0</v>
      </c>
      <c r="R1698" s="6">
        <v>0</v>
      </c>
      <c r="S1698" s="6">
        <v>0</v>
      </c>
      <c r="T1698" s="6">
        <v>25</v>
      </c>
      <c r="U1698" s="6">
        <v>0</v>
      </c>
      <c r="V1698" s="6">
        <v>0</v>
      </c>
      <c r="W1698" s="5">
        <v>0</v>
      </c>
      <c r="X1698" s="5">
        <v>80.908161481185104</v>
      </c>
      <c r="Y1698" s="5">
        <v>0</v>
      </c>
      <c r="Z1698" s="5">
        <v>0</v>
      </c>
      <c r="AA1698" s="5">
        <v>0</v>
      </c>
      <c r="AB1698" s="5">
        <v>159.36994618233101</v>
      </c>
      <c r="AC1698" s="5">
        <v>0</v>
      </c>
      <c r="AD1698" s="5">
        <v>0</v>
      </c>
      <c r="AE1698" s="5">
        <v>240.27810766351601</v>
      </c>
    </row>
    <row r="1699" spans="1:31" ht="30" x14ac:dyDescent="0.25">
      <c r="A1699" s="7">
        <v>3870772</v>
      </c>
      <c r="B1699" s="3">
        <v>1</v>
      </c>
      <c r="C1699" s="3" t="s">
        <v>31</v>
      </c>
      <c r="D1699" s="3" t="s">
        <v>40</v>
      </c>
      <c r="E1699" s="7" t="s">
        <v>45</v>
      </c>
      <c r="F1699" s="7" t="s">
        <v>1491</v>
      </c>
      <c r="G1699" s="7" t="s">
        <v>113</v>
      </c>
      <c r="H1699" s="3" t="s">
        <v>36</v>
      </c>
      <c r="I1699" s="3" t="s">
        <v>37</v>
      </c>
      <c r="J1699" s="3" t="s">
        <v>38</v>
      </c>
      <c r="K1699" s="3" t="s">
        <v>115</v>
      </c>
      <c r="L1699" s="4">
        <v>45572.431203703702</v>
      </c>
      <c r="M1699" s="4">
        <v>45572.640277777777</v>
      </c>
      <c r="N1699" s="5">
        <v>5.0177777778008021</v>
      </c>
      <c r="O1699" s="6">
        <v>0</v>
      </c>
      <c r="P1699" s="6">
        <v>205</v>
      </c>
      <c r="Q1699" s="6">
        <v>0</v>
      </c>
      <c r="R1699" s="6">
        <v>0</v>
      </c>
      <c r="S1699" s="6">
        <v>0</v>
      </c>
      <c r="T1699" s="6">
        <v>5</v>
      </c>
      <c r="U1699" s="6">
        <v>0</v>
      </c>
      <c r="V1699" s="6">
        <v>0</v>
      </c>
      <c r="W1699" s="5">
        <v>0</v>
      </c>
      <c r="X1699" s="5">
        <v>187.86769770513399</v>
      </c>
      <c r="Y1699" s="5">
        <v>0</v>
      </c>
      <c r="Z1699" s="5">
        <v>0</v>
      </c>
      <c r="AA1699" s="5">
        <v>0</v>
      </c>
      <c r="AB1699" s="5">
        <v>1.92356583470049</v>
      </c>
      <c r="AC1699" s="5">
        <v>0</v>
      </c>
      <c r="AD1699" s="5">
        <v>0</v>
      </c>
      <c r="AE1699" s="5">
        <v>189.79126353983401</v>
      </c>
    </row>
    <row r="1700" spans="1:31" ht="30" x14ac:dyDescent="0.25">
      <c r="A1700" s="7">
        <v>3870773</v>
      </c>
      <c r="B1700" s="3">
        <v>1</v>
      </c>
      <c r="C1700" s="3" t="s">
        <v>31</v>
      </c>
      <c r="D1700" s="3" t="s">
        <v>54</v>
      </c>
      <c r="E1700" s="7" t="s">
        <v>122</v>
      </c>
      <c r="F1700" s="7" t="s">
        <v>1492</v>
      </c>
      <c r="G1700" s="7" t="s">
        <v>113</v>
      </c>
      <c r="H1700" s="3" t="s">
        <v>114</v>
      </c>
      <c r="I1700" s="3" t="s">
        <v>37</v>
      </c>
      <c r="J1700" s="3" t="s">
        <v>38</v>
      </c>
      <c r="K1700" s="3" t="s">
        <v>115</v>
      </c>
      <c r="L1700" s="4">
        <v>45572.431215277778</v>
      </c>
      <c r="M1700" s="4">
        <v>45572.504745370374</v>
      </c>
      <c r="N1700" s="5">
        <v>1.7647222222876735</v>
      </c>
      <c r="O1700" s="6">
        <v>0</v>
      </c>
      <c r="P1700" s="6">
        <v>0</v>
      </c>
      <c r="Q1700" s="6">
        <v>0</v>
      </c>
      <c r="R1700" s="6">
        <v>0</v>
      </c>
      <c r="S1700" s="6">
        <v>1</v>
      </c>
      <c r="T1700" s="6">
        <v>0</v>
      </c>
      <c r="U1700" s="6">
        <v>0</v>
      </c>
      <c r="V1700" s="6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9.2536624931423699</v>
      </c>
      <c r="AB1700" s="5">
        <v>0</v>
      </c>
      <c r="AC1700" s="5">
        <v>0</v>
      </c>
      <c r="AD1700" s="5">
        <v>0</v>
      </c>
      <c r="AE1700" s="5">
        <v>9.2536624931423699</v>
      </c>
    </row>
    <row r="1701" spans="1:31" ht="30" x14ac:dyDescent="0.25">
      <c r="A1701" s="7">
        <v>3870775</v>
      </c>
      <c r="B1701" s="3">
        <v>1</v>
      </c>
      <c r="C1701" s="3" t="s">
        <v>31</v>
      </c>
      <c r="D1701" s="3" t="s">
        <v>52</v>
      </c>
      <c r="E1701" s="7" t="s">
        <v>45</v>
      </c>
      <c r="F1701" s="7" t="s">
        <v>1493</v>
      </c>
      <c r="G1701" s="7" t="s">
        <v>224</v>
      </c>
      <c r="H1701" s="3" t="s">
        <v>36</v>
      </c>
      <c r="I1701" s="3" t="s">
        <v>37</v>
      </c>
      <c r="J1701" s="3" t="s">
        <v>38</v>
      </c>
      <c r="K1701" s="3" t="s">
        <v>115</v>
      </c>
      <c r="L1701" s="4">
        <v>45572.431689814817</v>
      </c>
      <c r="M1701" s="4">
        <v>45572.447916666664</v>
      </c>
      <c r="N1701" s="5">
        <v>0.38944444432854652</v>
      </c>
      <c r="O1701" s="6">
        <v>0</v>
      </c>
      <c r="P1701" s="6">
        <v>247</v>
      </c>
      <c r="Q1701" s="6">
        <v>0</v>
      </c>
      <c r="R1701" s="6">
        <v>0</v>
      </c>
      <c r="S1701" s="6">
        <v>0</v>
      </c>
      <c r="T1701" s="6">
        <v>5</v>
      </c>
      <c r="U1701" s="6">
        <v>0</v>
      </c>
      <c r="V1701" s="6">
        <v>0</v>
      </c>
      <c r="W1701" s="5">
        <v>0</v>
      </c>
      <c r="X1701" s="5">
        <v>16.948689248222198</v>
      </c>
      <c r="Y1701" s="5">
        <v>0</v>
      </c>
      <c r="Z1701" s="5">
        <v>0</v>
      </c>
      <c r="AA1701" s="5">
        <v>0</v>
      </c>
      <c r="AB1701" s="5">
        <v>4.0411435652326597</v>
      </c>
      <c r="AC1701" s="5">
        <v>0</v>
      </c>
      <c r="AD1701" s="5">
        <v>0</v>
      </c>
      <c r="AE1701" s="5">
        <v>20.9898328134549</v>
      </c>
    </row>
    <row r="1702" spans="1:31" ht="30" x14ac:dyDescent="0.25">
      <c r="A1702" s="7">
        <v>3870783</v>
      </c>
      <c r="B1702" s="3">
        <v>1</v>
      </c>
      <c r="C1702" s="3" t="s">
        <v>31</v>
      </c>
      <c r="D1702" s="3" t="s">
        <v>73</v>
      </c>
      <c r="E1702" s="7" t="s">
        <v>45</v>
      </c>
      <c r="F1702" s="7" t="s">
        <v>1494</v>
      </c>
      <c r="G1702" s="7" t="s">
        <v>42</v>
      </c>
      <c r="H1702" s="3" t="s">
        <v>36</v>
      </c>
      <c r="I1702" s="3" t="s">
        <v>37</v>
      </c>
      <c r="J1702" s="3" t="s">
        <v>43</v>
      </c>
      <c r="K1702" s="3" t="s">
        <v>39</v>
      </c>
      <c r="L1702" s="4">
        <v>45572.435995370368</v>
      </c>
      <c r="M1702" s="4">
        <v>45572.597916666666</v>
      </c>
      <c r="N1702" s="5">
        <v>3.8861111111473292</v>
      </c>
      <c r="O1702" s="6">
        <v>0</v>
      </c>
      <c r="P1702" s="6">
        <v>13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5">
        <v>0</v>
      </c>
      <c r="X1702" s="5">
        <v>10.861283627065101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10.861283627065101</v>
      </c>
    </row>
    <row r="1703" spans="1:31" ht="30" x14ac:dyDescent="0.25">
      <c r="A1703" s="7">
        <v>3870788</v>
      </c>
      <c r="B1703" s="3">
        <v>1</v>
      </c>
      <c r="C1703" s="3" t="s">
        <v>31</v>
      </c>
      <c r="D1703" s="3" t="s">
        <v>151</v>
      </c>
      <c r="E1703" s="7" t="s">
        <v>122</v>
      </c>
      <c r="F1703" s="7" t="s">
        <v>1495</v>
      </c>
      <c r="G1703" s="7" t="s">
        <v>174</v>
      </c>
      <c r="H1703" s="3" t="s">
        <v>36</v>
      </c>
      <c r="I1703" s="3" t="s">
        <v>37</v>
      </c>
      <c r="J1703" s="3" t="s">
        <v>38</v>
      </c>
      <c r="K1703" s="3" t="s">
        <v>39</v>
      </c>
      <c r="L1703" s="4">
        <v>45572.438159722224</v>
      </c>
      <c r="M1703" s="4">
        <v>45572.554861111108</v>
      </c>
      <c r="N1703" s="5">
        <v>2.8008333332254551</v>
      </c>
      <c r="O1703" s="6">
        <v>0</v>
      </c>
      <c r="P1703" s="6">
        <v>248</v>
      </c>
      <c r="Q1703" s="6">
        <v>0</v>
      </c>
      <c r="R1703" s="6">
        <v>0</v>
      </c>
      <c r="S1703" s="6">
        <v>0</v>
      </c>
      <c r="T1703" s="6">
        <v>28</v>
      </c>
      <c r="U1703" s="6">
        <v>0</v>
      </c>
      <c r="V1703" s="6">
        <v>0</v>
      </c>
      <c r="W1703" s="5">
        <v>0</v>
      </c>
      <c r="X1703" s="5">
        <v>125.613667512681</v>
      </c>
      <c r="Y1703" s="5">
        <v>0</v>
      </c>
      <c r="Z1703" s="5">
        <v>0</v>
      </c>
      <c r="AA1703" s="5">
        <v>0</v>
      </c>
      <c r="AB1703" s="5">
        <v>82.268890901495794</v>
      </c>
      <c r="AC1703" s="5">
        <v>0</v>
      </c>
      <c r="AD1703" s="5">
        <v>0</v>
      </c>
      <c r="AE1703" s="5">
        <v>207.882558414177</v>
      </c>
    </row>
    <row r="1704" spans="1:31" ht="30" x14ac:dyDescent="0.25">
      <c r="A1704" s="7">
        <v>3870792</v>
      </c>
      <c r="B1704" s="3">
        <v>1</v>
      </c>
      <c r="C1704" s="3" t="s">
        <v>31</v>
      </c>
      <c r="D1704" s="3" t="s">
        <v>162</v>
      </c>
      <c r="E1704" s="7" t="s">
        <v>117</v>
      </c>
      <c r="F1704" s="7" t="s">
        <v>532</v>
      </c>
      <c r="G1704" s="7" t="s">
        <v>134</v>
      </c>
      <c r="H1704" s="3" t="s">
        <v>114</v>
      </c>
      <c r="I1704" s="3" t="s">
        <v>37</v>
      </c>
      <c r="J1704" s="3" t="s">
        <v>38</v>
      </c>
      <c r="K1704" s="3" t="s">
        <v>39</v>
      </c>
      <c r="L1704" s="4">
        <v>45572.440486111111</v>
      </c>
      <c r="M1704" s="4">
        <v>45572.56013888889</v>
      </c>
      <c r="N1704" s="5">
        <v>2.8716666667023674</v>
      </c>
      <c r="O1704" s="6">
        <v>0</v>
      </c>
      <c r="P1704" s="6">
        <v>7176</v>
      </c>
      <c r="Q1704" s="6">
        <v>0</v>
      </c>
      <c r="R1704" s="6">
        <v>0</v>
      </c>
      <c r="S1704" s="6">
        <v>2</v>
      </c>
      <c r="T1704" s="6">
        <v>1042</v>
      </c>
      <c r="U1704" s="6">
        <v>0</v>
      </c>
      <c r="V1704" s="6">
        <v>3</v>
      </c>
      <c r="W1704" s="5">
        <v>0</v>
      </c>
      <c r="X1704" s="5">
        <v>3825.2237495930599</v>
      </c>
      <c r="Y1704" s="5">
        <v>0</v>
      </c>
      <c r="Z1704" s="5">
        <v>0</v>
      </c>
      <c r="AA1704" s="5">
        <v>822.11112118889298</v>
      </c>
      <c r="AB1704" s="5">
        <v>4666.5465712000696</v>
      </c>
      <c r="AC1704" s="5">
        <v>0</v>
      </c>
      <c r="AD1704" s="5">
        <v>46.303176580539201</v>
      </c>
      <c r="AE1704" s="5">
        <v>9360.18461856256</v>
      </c>
    </row>
    <row r="1705" spans="1:31" ht="30" x14ac:dyDescent="0.25">
      <c r="A1705" s="7">
        <v>3870795</v>
      </c>
      <c r="B1705" s="3">
        <v>1</v>
      </c>
      <c r="C1705" s="3" t="s">
        <v>31</v>
      </c>
      <c r="D1705" s="3" t="s">
        <v>90</v>
      </c>
      <c r="E1705" s="7" t="s">
        <v>117</v>
      </c>
      <c r="F1705" s="7" t="s">
        <v>1496</v>
      </c>
      <c r="G1705" s="7" t="s">
        <v>47</v>
      </c>
      <c r="H1705" s="3" t="s">
        <v>114</v>
      </c>
      <c r="I1705" s="3" t="s">
        <v>37</v>
      </c>
      <c r="J1705" s="3" t="s">
        <v>38</v>
      </c>
      <c r="K1705" s="3" t="s">
        <v>39</v>
      </c>
      <c r="L1705" s="4">
        <v>45572.441666666666</v>
      </c>
      <c r="M1705" s="4">
        <v>45572.453159722223</v>
      </c>
      <c r="N1705" s="5">
        <v>0.27583333337679505</v>
      </c>
      <c r="O1705" s="6">
        <v>3</v>
      </c>
      <c r="P1705" s="6">
        <v>11</v>
      </c>
      <c r="Q1705" s="6">
        <v>0</v>
      </c>
      <c r="R1705" s="6">
        <v>0</v>
      </c>
      <c r="S1705" s="6">
        <v>1</v>
      </c>
      <c r="T1705" s="6">
        <v>12</v>
      </c>
      <c r="U1705" s="6">
        <v>0</v>
      </c>
      <c r="V1705" s="6">
        <v>0</v>
      </c>
      <c r="W1705" s="5">
        <v>0.416549669766557</v>
      </c>
      <c r="X1705" s="5">
        <v>0.68096064566873604</v>
      </c>
      <c r="Y1705" s="5">
        <v>0</v>
      </c>
      <c r="Z1705" s="5">
        <v>0</v>
      </c>
      <c r="AA1705" s="5">
        <v>2.7600911791778699</v>
      </c>
      <c r="AB1705" s="5">
        <v>3.9196511292413598</v>
      </c>
      <c r="AC1705" s="5">
        <v>0</v>
      </c>
      <c r="AD1705" s="5">
        <v>0</v>
      </c>
      <c r="AE1705" s="5">
        <v>7.7772526238545199</v>
      </c>
    </row>
    <row r="1706" spans="1:31" ht="30" x14ac:dyDescent="0.25">
      <c r="A1706" s="7">
        <v>3870797</v>
      </c>
      <c r="B1706" s="3">
        <v>1</v>
      </c>
      <c r="C1706" s="3" t="s">
        <v>31</v>
      </c>
      <c r="D1706" s="3" t="s">
        <v>428</v>
      </c>
      <c r="E1706" s="7" t="s">
        <v>45</v>
      </c>
      <c r="F1706" s="7" t="s">
        <v>1497</v>
      </c>
      <c r="G1706" s="7" t="s">
        <v>224</v>
      </c>
      <c r="H1706" s="3" t="s">
        <v>36</v>
      </c>
      <c r="I1706" s="3" t="s">
        <v>37</v>
      </c>
      <c r="J1706" s="3" t="s">
        <v>38</v>
      </c>
      <c r="K1706" s="3" t="s">
        <v>115</v>
      </c>
      <c r="L1706" s="4">
        <v>45572.443402777775</v>
      </c>
      <c r="M1706" s="4">
        <v>45572.584722222222</v>
      </c>
      <c r="N1706" s="5">
        <v>3.3916666667209938</v>
      </c>
      <c r="O1706" s="6">
        <v>0</v>
      </c>
      <c r="P1706" s="6">
        <v>251</v>
      </c>
      <c r="Q1706" s="6">
        <v>0</v>
      </c>
      <c r="R1706" s="6">
        <v>0</v>
      </c>
      <c r="S1706" s="6">
        <v>0</v>
      </c>
      <c r="T1706" s="6">
        <v>28</v>
      </c>
      <c r="U1706" s="6">
        <v>0</v>
      </c>
      <c r="V1706" s="6">
        <v>0</v>
      </c>
      <c r="W1706" s="5">
        <v>0</v>
      </c>
      <c r="X1706" s="5">
        <v>147.18745798840001</v>
      </c>
      <c r="Y1706" s="5">
        <v>0</v>
      </c>
      <c r="Z1706" s="5">
        <v>0</v>
      </c>
      <c r="AA1706" s="5">
        <v>0</v>
      </c>
      <c r="AB1706" s="5">
        <v>57.071104661452097</v>
      </c>
      <c r="AC1706" s="5">
        <v>0</v>
      </c>
      <c r="AD1706" s="5">
        <v>0</v>
      </c>
      <c r="AE1706" s="5">
        <v>204.258562649852</v>
      </c>
    </row>
    <row r="1707" spans="1:31" ht="30" x14ac:dyDescent="0.25">
      <c r="A1707" s="7">
        <v>3870801</v>
      </c>
      <c r="B1707" s="3">
        <v>1</v>
      </c>
      <c r="C1707" s="3" t="s">
        <v>31</v>
      </c>
      <c r="D1707" s="3" t="s">
        <v>146</v>
      </c>
      <c r="E1707" s="7" t="s">
        <v>122</v>
      </c>
      <c r="F1707" s="7" t="s">
        <v>1498</v>
      </c>
      <c r="G1707" s="7" t="s">
        <v>113</v>
      </c>
      <c r="H1707" s="3" t="s">
        <v>36</v>
      </c>
      <c r="I1707" s="3" t="s">
        <v>37</v>
      </c>
      <c r="J1707" s="3" t="s">
        <v>38</v>
      </c>
      <c r="K1707" s="3" t="s">
        <v>115</v>
      </c>
      <c r="L1707" s="4">
        <v>45572.444791666669</v>
      </c>
      <c r="M1707" s="4">
        <v>45572.459027777775</v>
      </c>
      <c r="N1707" s="5">
        <v>0.34166666655801237</v>
      </c>
      <c r="O1707" s="6">
        <v>0</v>
      </c>
      <c r="P1707" s="6">
        <v>147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5">
        <v>0</v>
      </c>
      <c r="X1707" s="5">
        <v>14.5763104117668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14.5763104117668</v>
      </c>
    </row>
    <row r="1708" spans="1:31" ht="30" x14ac:dyDescent="0.25">
      <c r="A1708" s="7">
        <v>3870804</v>
      </c>
      <c r="B1708" s="3">
        <v>1</v>
      </c>
      <c r="C1708" s="3" t="s">
        <v>31</v>
      </c>
      <c r="D1708" s="3" t="s">
        <v>82</v>
      </c>
      <c r="E1708" s="7" t="s">
        <v>33</v>
      </c>
      <c r="F1708" s="7" t="s">
        <v>713</v>
      </c>
      <c r="G1708" s="7" t="s">
        <v>35</v>
      </c>
      <c r="H1708" s="3" t="s">
        <v>36</v>
      </c>
      <c r="I1708" s="3" t="s">
        <v>37</v>
      </c>
      <c r="J1708" s="3" t="s">
        <v>38</v>
      </c>
      <c r="K1708" s="3" t="s">
        <v>39</v>
      </c>
      <c r="L1708" s="4">
        <v>45572.446666666663</v>
      </c>
      <c r="M1708" s="4">
        <v>45572.824305555558</v>
      </c>
      <c r="N1708" s="5">
        <v>9.0633333334699273</v>
      </c>
      <c r="O1708" s="6">
        <v>0</v>
      </c>
      <c r="P1708" s="6">
        <v>14</v>
      </c>
      <c r="Q1708" s="6">
        <v>0</v>
      </c>
      <c r="R1708" s="6">
        <v>0</v>
      </c>
      <c r="S1708" s="6">
        <v>0</v>
      </c>
      <c r="T1708" s="6">
        <v>1</v>
      </c>
      <c r="U1708" s="6">
        <v>0</v>
      </c>
      <c r="V1708" s="6">
        <v>0</v>
      </c>
      <c r="W1708" s="5">
        <v>0</v>
      </c>
      <c r="X1708" s="5">
        <v>39.698929084871502</v>
      </c>
      <c r="Y1708" s="5">
        <v>0</v>
      </c>
      <c r="Z1708" s="5">
        <v>0</v>
      </c>
      <c r="AA1708" s="5">
        <v>0</v>
      </c>
      <c r="AB1708" s="5">
        <v>29.397337926359</v>
      </c>
      <c r="AC1708" s="5">
        <v>0</v>
      </c>
      <c r="AD1708" s="5">
        <v>0</v>
      </c>
      <c r="AE1708" s="5">
        <v>69.096267011230395</v>
      </c>
    </row>
    <row r="1709" spans="1:31" ht="30" x14ac:dyDescent="0.25">
      <c r="A1709" s="7">
        <v>3870806</v>
      </c>
      <c r="B1709" s="3">
        <v>1</v>
      </c>
      <c r="C1709" s="3" t="s">
        <v>31</v>
      </c>
      <c r="D1709" s="3" t="s">
        <v>79</v>
      </c>
      <c r="E1709" s="7" t="s">
        <v>45</v>
      </c>
      <c r="F1709" s="7" t="s">
        <v>96</v>
      </c>
      <c r="G1709" s="7" t="s">
        <v>42</v>
      </c>
      <c r="H1709" s="3" t="s">
        <v>36</v>
      </c>
      <c r="I1709" s="3" t="s">
        <v>37</v>
      </c>
      <c r="J1709" s="3" t="s">
        <v>43</v>
      </c>
      <c r="K1709" s="3" t="s">
        <v>39</v>
      </c>
      <c r="L1709" s="4">
        <v>45572.447175925925</v>
      </c>
      <c r="M1709" s="4">
        <v>45572.819444444445</v>
      </c>
      <c r="N1709" s="5">
        <v>8.9344444444868714</v>
      </c>
      <c r="O1709" s="6">
        <v>0</v>
      </c>
      <c r="P1709" s="6">
        <v>77</v>
      </c>
      <c r="Q1709" s="6">
        <v>0</v>
      </c>
      <c r="R1709" s="6">
        <v>0</v>
      </c>
      <c r="S1709" s="6">
        <v>0</v>
      </c>
      <c r="T1709" s="6">
        <v>3</v>
      </c>
      <c r="U1709" s="6">
        <v>0</v>
      </c>
      <c r="V1709" s="6">
        <v>0</v>
      </c>
      <c r="W1709" s="5">
        <v>0</v>
      </c>
      <c r="X1709" s="5">
        <v>140.78583513867699</v>
      </c>
      <c r="Y1709" s="5">
        <v>0</v>
      </c>
      <c r="Z1709" s="5">
        <v>0</v>
      </c>
      <c r="AA1709" s="5">
        <v>0</v>
      </c>
      <c r="AB1709" s="5">
        <v>72.639656993710702</v>
      </c>
      <c r="AC1709" s="5">
        <v>0</v>
      </c>
      <c r="AD1709" s="5">
        <v>0</v>
      </c>
      <c r="AE1709" s="5">
        <v>213.425492132388</v>
      </c>
    </row>
    <row r="1710" spans="1:31" ht="30" x14ac:dyDescent="0.25">
      <c r="A1710" s="7">
        <v>3870816</v>
      </c>
      <c r="B1710" s="3">
        <v>1</v>
      </c>
      <c r="C1710" s="3" t="s">
        <v>31</v>
      </c>
      <c r="D1710" s="3" t="s">
        <v>101</v>
      </c>
      <c r="E1710" s="7" t="s">
        <v>117</v>
      </c>
      <c r="F1710" s="7" t="s">
        <v>1499</v>
      </c>
      <c r="G1710" s="7" t="s">
        <v>42</v>
      </c>
      <c r="H1710" s="3" t="s">
        <v>114</v>
      </c>
      <c r="I1710" s="3" t="s">
        <v>37</v>
      </c>
      <c r="J1710" s="3" t="s">
        <v>43</v>
      </c>
      <c r="K1710" s="3" t="s">
        <v>39</v>
      </c>
      <c r="L1710" s="4">
        <v>45572.449317129627</v>
      </c>
      <c r="M1710" s="4">
        <v>45572.48027777778</v>
      </c>
      <c r="N1710" s="5">
        <v>0.7430555556784384</v>
      </c>
      <c r="O1710" s="6">
        <v>19</v>
      </c>
      <c r="P1710" s="6">
        <v>4694</v>
      </c>
      <c r="Q1710" s="6">
        <v>0</v>
      </c>
      <c r="R1710" s="6">
        <v>108</v>
      </c>
      <c r="S1710" s="6">
        <v>27</v>
      </c>
      <c r="T1710" s="6">
        <v>1617</v>
      </c>
      <c r="U1710" s="6">
        <v>14</v>
      </c>
      <c r="V1710" s="6">
        <v>0</v>
      </c>
      <c r="W1710" s="5">
        <v>120.318733921522</v>
      </c>
      <c r="X1710" s="5">
        <v>701.83113839094904</v>
      </c>
      <c r="Y1710" s="5">
        <v>0</v>
      </c>
      <c r="Z1710" s="5">
        <v>17.8561879659559</v>
      </c>
      <c r="AA1710" s="5">
        <v>1321.01237148214</v>
      </c>
      <c r="AB1710" s="5">
        <v>720.72435732209897</v>
      </c>
      <c r="AC1710" s="5">
        <v>816.286790136543</v>
      </c>
      <c r="AD1710" s="5">
        <v>0</v>
      </c>
      <c r="AE1710" s="5">
        <v>3698.0295792192101</v>
      </c>
    </row>
    <row r="1711" spans="1:31" ht="30" x14ac:dyDescent="0.25">
      <c r="A1711" s="7">
        <v>3870818</v>
      </c>
      <c r="B1711" s="3">
        <v>1</v>
      </c>
      <c r="C1711" s="3" t="s">
        <v>31</v>
      </c>
      <c r="D1711" s="3" t="s">
        <v>54</v>
      </c>
      <c r="E1711" s="7" t="s">
        <v>45</v>
      </c>
      <c r="F1711" s="7" t="s">
        <v>1500</v>
      </c>
      <c r="G1711" s="7" t="s">
        <v>113</v>
      </c>
      <c r="H1711" s="3" t="s">
        <v>36</v>
      </c>
      <c r="I1711" s="3" t="s">
        <v>37</v>
      </c>
      <c r="J1711" s="3" t="s">
        <v>38</v>
      </c>
      <c r="K1711" s="3" t="s">
        <v>115</v>
      </c>
      <c r="L1711" s="4">
        <v>45572.45140046296</v>
      </c>
      <c r="M1711" s="4">
        <v>45572.734722222223</v>
      </c>
      <c r="N1711" s="5">
        <v>6.7997222223202698</v>
      </c>
      <c r="O1711" s="6">
        <v>0</v>
      </c>
      <c r="P1711" s="6">
        <v>601</v>
      </c>
      <c r="Q1711" s="6">
        <v>0</v>
      </c>
      <c r="R1711" s="6">
        <v>0</v>
      </c>
      <c r="S1711" s="6">
        <v>0</v>
      </c>
      <c r="T1711" s="6">
        <v>236</v>
      </c>
      <c r="U1711" s="6">
        <v>0</v>
      </c>
      <c r="V1711" s="6">
        <v>0</v>
      </c>
      <c r="W1711" s="5">
        <v>0</v>
      </c>
      <c r="X1711" s="5">
        <v>778.82060081428801</v>
      </c>
      <c r="Y1711" s="5">
        <v>0</v>
      </c>
      <c r="Z1711" s="5">
        <v>0</v>
      </c>
      <c r="AA1711" s="5">
        <v>0</v>
      </c>
      <c r="AB1711" s="5">
        <v>782.33632780214896</v>
      </c>
      <c r="AC1711" s="5">
        <v>0</v>
      </c>
      <c r="AD1711" s="5">
        <v>0</v>
      </c>
      <c r="AE1711" s="5">
        <v>1561.1569286164399</v>
      </c>
    </row>
    <row r="1712" spans="1:31" ht="30" x14ac:dyDescent="0.25">
      <c r="A1712" s="7">
        <v>3870821</v>
      </c>
      <c r="B1712" s="3">
        <v>1</v>
      </c>
      <c r="C1712" s="3" t="s">
        <v>31</v>
      </c>
      <c r="D1712" s="3" t="s">
        <v>54</v>
      </c>
      <c r="E1712" s="7" t="s">
        <v>122</v>
      </c>
      <c r="F1712" s="7" t="s">
        <v>1501</v>
      </c>
      <c r="G1712" s="7" t="s">
        <v>202</v>
      </c>
      <c r="H1712" s="3" t="s">
        <v>36</v>
      </c>
      <c r="I1712" s="3" t="s">
        <v>37</v>
      </c>
      <c r="J1712" s="3" t="s">
        <v>38</v>
      </c>
      <c r="K1712" s="3" t="s">
        <v>115</v>
      </c>
      <c r="L1712" s="4">
        <v>45572.454594907409</v>
      </c>
      <c r="M1712" s="4">
        <v>45572.710497685184</v>
      </c>
      <c r="N1712" s="5">
        <v>6.1416666666045785</v>
      </c>
      <c r="O1712" s="6">
        <v>0</v>
      </c>
      <c r="P1712" s="6">
        <v>412</v>
      </c>
      <c r="Q1712" s="6">
        <v>0</v>
      </c>
      <c r="R1712" s="6">
        <v>0</v>
      </c>
      <c r="S1712" s="6">
        <v>0</v>
      </c>
      <c r="T1712" s="6">
        <v>58</v>
      </c>
      <c r="U1712" s="6">
        <v>0</v>
      </c>
      <c r="V1712" s="6">
        <v>0</v>
      </c>
      <c r="W1712" s="5">
        <v>0</v>
      </c>
      <c r="X1712" s="5">
        <v>453.53747410060703</v>
      </c>
      <c r="Y1712" s="5">
        <v>0</v>
      </c>
      <c r="Z1712" s="5">
        <v>0</v>
      </c>
      <c r="AA1712" s="5">
        <v>0</v>
      </c>
      <c r="AB1712" s="5">
        <v>978.79930911131305</v>
      </c>
      <c r="AC1712" s="5">
        <v>0</v>
      </c>
      <c r="AD1712" s="5">
        <v>0</v>
      </c>
      <c r="AE1712" s="5">
        <v>1432.33678321192</v>
      </c>
    </row>
    <row r="1713" spans="1:31" ht="30" x14ac:dyDescent="0.25">
      <c r="A1713" s="7">
        <v>3870822</v>
      </c>
      <c r="B1713" s="3">
        <v>1</v>
      </c>
      <c r="C1713" s="3" t="s">
        <v>31</v>
      </c>
      <c r="D1713" s="3" t="s">
        <v>79</v>
      </c>
      <c r="E1713" s="7" t="s">
        <v>45</v>
      </c>
      <c r="F1713" s="7" t="s">
        <v>1257</v>
      </c>
      <c r="G1713" s="7" t="s">
        <v>42</v>
      </c>
      <c r="H1713" s="3" t="s">
        <v>36</v>
      </c>
      <c r="I1713" s="3" t="s">
        <v>37</v>
      </c>
      <c r="J1713" s="3" t="s">
        <v>43</v>
      </c>
      <c r="K1713" s="3" t="s">
        <v>39</v>
      </c>
      <c r="L1713" s="4">
        <v>45572.454953703702</v>
      </c>
      <c r="M1713" s="4">
        <v>45572.731944444444</v>
      </c>
      <c r="N1713" s="5">
        <v>6.6477777778054588</v>
      </c>
      <c r="O1713" s="6">
        <v>0</v>
      </c>
      <c r="P1713" s="6">
        <v>4</v>
      </c>
      <c r="Q1713" s="6">
        <v>0</v>
      </c>
      <c r="R1713" s="6">
        <v>0</v>
      </c>
      <c r="S1713" s="6">
        <v>0</v>
      </c>
      <c r="T1713" s="6">
        <v>6</v>
      </c>
      <c r="U1713" s="6">
        <v>0</v>
      </c>
      <c r="V1713" s="6">
        <v>0</v>
      </c>
      <c r="W1713" s="5">
        <v>0</v>
      </c>
      <c r="X1713" s="5">
        <v>5.6154463206618699</v>
      </c>
      <c r="Y1713" s="5">
        <v>0</v>
      </c>
      <c r="Z1713" s="5">
        <v>0</v>
      </c>
      <c r="AA1713" s="5">
        <v>0</v>
      </c>
      <c r="AB1713" s="5">
        <v>554.74813815881396</v>
      </c>
      <c r="AC1713" s="5">
        <v>0</v>
      </c>
      <c r="AD1713" s="5">
        <v>0</v>
      </c>
      <c r="AE1713" s="5">
        <v>560.36358447947498</v>
      </c>
    </row>
    <row r="1714" spans="1:31" ht="30" x14ac:dyDescent="0.25">
      <c r="A1714" s="7">
        <v>3870823</v>
      </c>
      <c r="B1714" s="3">
        <v>1</v>
      </c>
      <c r="C1714" s="3" t="s">
        <v>31</v>
      </c>
      <c r="D1714" s="3" t="s">
        <v>48</v>
      </c>
      <c r="E1714" s="7" t="s">
        <v>122</v>
      </c>
      <c r="F1714" s="7" t="s">
        <v>1502</v>
      </c>
      <c r="G1714" s="7" t="s">
        <v>113</v>
      </c>
      <c r="H1714" s="3" t="s">
        <v>114</v>
      </c>
      <c r="I1714" s="3" t="s">
        <v>37</v>
      </c>
      <c r="J1714" s="3" t="s">
        <v>38</v>
      </c>
      <c r="K1714" s="3" t="s">
        <v>39</v>
      </c>
      <c r="L1714" s="4">
        <v>45572.464097222219</v>
      </c>
      <c r="M1714" s="4">
        <v>45572.582858796297</v>
      </c>
      <c r="N1714" s="5">
        <v>2.8502777778776363</v>
      </c>
      <c r="O1714" s="6">
        <v>0</v>
      </c>
      <c r="P1714" s="6">
        <v>35</v>
      </c>
      <c r="Q1714" s="6">
        <v>0</v>
      </c>
      <c r="R1714" s="6">
        <v>0</v>
      </c>
      <c r="S1714" s="6">
        <v>2</v>
      </c>
      <c r="T1714" s="6">
        <v>61</v>
      </c>
      <c r="U1714" s="6">
        <v>3</v>
      </c>
      <c r="V1714" s="6">
        <v>28</v>
      </c>
      <c r="W1714" s="5">
        <v>0</v>
      </c>
      <c r="X1714" s="5">
        <v>20.700456528419799</v>
      </c>
      <c r="Y1714" s="5">
        <v>0</v>
      </c>
      <c r="Z1714" s="5">
        <v>0</v>
      </c>
      <c r="AA1714" s="5">
        <v>418.36641975847698</v>
      </c>
      <c r="AB1714" s="5">
        <v>2949.7242088763401</v>
      </c>
      <c r="AC1714" s="5">
        <v>3694.9712913890298</v>
      </c>
      <c r="AD1714" s="5">
        <v>7101.33169427545</v>
      </c>
      <c r="AE1714" s="5">
        <v>14185.094070827699</v>
      </c>
    </row>
    <row r="1715" spans="1:31" ht="30" x14ac:dyDescent="0.25">
      <c r="A1715" s="7">
        <v>3870824</v>
      </c>
      <c r="B1715" s="3">
        <v>1</v>
      </c>
      <c r="C1715" s="3" t="s">
        <v>31</v>
      </c>
      <c r="D1715" s="3" t="s">
        <v>90</v>
      </c>
      <c r="E1715" s="7" t="s">
        <v>45</v>
      </c>
      <c r="F1715" s="7" t="s">
        <v>1503</v>
      </c>
      <c r="G1715" s="7" t="s">
        <v>100</v>
      </c>
      <c r="H1715" s="3" t="s">
        <v>36</v>
      </c>
      <c r="I1715" s="3" t="s">
        <v>37</v>
      </c>
      <c r="J1715" s="3" t="s">
        <v>38</v>
      </c>
      <c r="K1715" s="3" t="s">
        <v>39</v>
      </c>
      <c r="L1715" s="4">
        <v>45572.455451388887</v>
      </c>
      <c r="M1715" s="4">
        <v>45572.524305555555</v>
      </c>
      <c r="N1715" s="5">
        <v>1.6525000000256114</v>
      </c>
      <c r="O1715" s="6">
        <v>0</v>
      </c>
      <c r="P1715" s="6">
        <v>1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0</v>
      </c>
      <c r="W1715" s="5">
        <v>0</v>
      </c>
      <c r="X1715" s="5">
        <v>6.8254033454447902E-2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6.8254033454447902E-2</v>
      </c>
    </row>
    <row r="1716" spans="1:31" ht="30" x14ac:dyDescent="0.25">
      <c r="A1716" s="7">
        <v>3870829</v>
      </c>
      <c r="B1716" s="3">
        <v>1</v>
      </c>
      <c r="C1716" s="3" t="s">
        <v>31</v>
      </c>
      <c r="D1716" s="3" t="s">
        <v>79</v>
      </c>
      <c r="E1716" s="7" t="s">
        <v>45</v>
      </c>
      <c r="F1716" s="7" t="s">
        <v>701</v>
      </c>
      <c r="G1716" s="7" t="s">
        <v>100</v>
      </c>
      <c r="H1716" s="3" t="s">
        <v>36</v>
      </c>
      <c r="I1716" s="3" t="s">
        <v>37</v>
      </c>
      <c r="J1716" s="3" t="s">
        <v>38</v>
      </c>
      <c r="K1716" s="3" t="s">
        <v>39</v>
      </c>
      <c r="L1716" s="4">
        <v>45572.45815972222</v>
      </c>
      <c r="M1716" s="4">
        <v>45572.809675925928</v>
      </c>
      <c r="N1716" s="5">
        <v>8.4363888889783993</v>
      </c>
      <c r="O1716" s="6">
        <v>0</v>
      </c>
      <c r="P1716" s="6">
        <v>231</v>
      </c>
      <c r="Q1716" s="6">
        <v>0</v>
      </c>
      <c r="R1716" s="6">
        <v>0</v>
      </c>
      <c r="S1716" s="6">
        <v>0</v>
      </c>
      <c r="T1716" s="6">
        <v>33</v>
      </c>
      <c r="U1716" s="6">
        <v>0</v>
      </c>
      <c r="V1716" s="6">
        <v>0</v>
      </c>
      <c r="W1716" s="5">
        <v>0</v>
      </c>
      <c r="X1716" s="5">
        <v>376.05339544353097</v>
      </c>
      <c r="Y1716" s="5">
        <v>0</v>
      </c>
      <c r="Z1716" s="5">
        <v>0</v>
      </c>
      <c r="AA1716" s="5">
        <v>0</v>
      </c>
      <c r="AB1716" s="5">
        <v>295.23772204176402</v>
      </c>
      <c r="AC1716" s="5">
        <v>0</v>
      </c>
      <c r="AD1716" s="5">
        <v>0</v>
      </c>
      <c r="AE1716" s="5">
        <v>671.29111748529601</v>
      </c>
    </row>
    <row r="1717" spans="1:31" ht="30" x14ac:dyDescent="0.25">
      <c r="A1717" s="7">
        <v>3870833</v>
      </c>
      <c r="B1717" s="3">
        <v>1</v>
      </c>
      <c r="C1717" s="3" t="s">
        <v>31</v>
      </c>
      <c r="D1717" s="3" t="s">
        <v>79</v>
      </c>
      <c r="E1717" s="7" t="s">
        <v>117</v>
      </c>
      <c r="F1717" s="7" t="s">
        <v>1504</v>
      </c>
      <c r="G1717" s="7" t="s">
        <v>202</v>
      </c>
      <c r="H1717" s="3" t="s">
        <v>114</v>
      </c>
      <c r="I1717" s="3" t="s">
        <v>37</v>
      </c>
      <c r="J1717" s="3" t="s">
        <v>38</v>
      </c>
      <c r="K1717" s="3" t="s">
        <v>115</v>
      </c>
      <c r="L1717" s="4">
        <v>45572.461192129631</v>
      </c>
      <c r="M1717" s="4">
        <v>45572.490277777775</v>
      </c>
      <c r="N1717" s="5">
        <v>0.6980555554619059</v>
      </c>
      <c r="O1717" s="6">
        <v>0</v>
      </c>
      <c r="P1717" s="6">
        <v>0</v>
      </c>
      <c r="Q1717" s="6">
        <v>0</v>
      </c>
      <c r="R1717" s="6">
        <v>0</v>
      </c>
      <c r="S1717" s="6">
        <v>0</v>
      </c>
      <c r="T1717" s="6">
        <v>1</v>
      </c>
      <c r="U1717" s="6">
        <v>0</v>
      </c>
      <c r="V1717" s="6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0.95688212696700803</v>
      </c>
      <c r="AC1717" s="5">
        <v>0</v>
      </c>
      <c r="AD1717" s="5">
        <v>0</v>
      </c>
      <c r="AE1717" s="5">
        <v>0.95688212696700803</v>
      </c>
    </row>
    <row r="1718" spans="1:31" ht="30" x14ac:dyDescent="0.25">
      <c r="A1718" s="7">
        <v>3870835</v>
      </c>
      <c r="B1718" s="3">
        <v>1</v>
      </c>
      <c r="C1718" s="3" t="s">
        <v>31</v>
      </c>
      <c r="D1718" s="3" t="s">
        <v>70</v>
      </c>
      <c r="E1718" s="7" t="s">
        <v>45</v>
      </c>
      <c r="F1718" s="7" t="s">
        <v>1505</v>
      </c>
      <c r="G1718" s="7" t="s">
        <v>35</v>
      </c>
      <c r="H1718" s="3" t="s">
        <v>36</v>
      </c>
      <c r="I1718" s="3" t="s">
        <v>37</v>
      </c>
      <c r="J1718" s="3" t="s">
        <v>38</v>
      </c>
      <c r="K1718" s="3" t="s">
        <v>39</v>
      </c>
      <c r="L1718" s="4">
        <v>45572.461446759262</v>
      </c>
      <c r="M1718" s="4">
        <v>45572.847222222219</v>
      </c>
      <c r="N1718" s="5">
        <v>9.2586111109703779</v>
      </c>
      <c r="O1718" s="6">
        <v>0</v>
      </c>
      <c r="P1718" s="6">
        <v>2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0</v>
      </c>
      <c r="W1718" s="5">
        <v>0</v>
      </c>
      <c r="X1718" s="5">
        <v>4.1597537334895804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v>0</v>
      </c>
      <c r="AE1718" s="5">
        <v>4.1597537334895804</v>
      </c>
    </row>
    <row r="1719" spans="1:31" ht="30" x14ac:dyDescent="0.25">
      <c r="A1719" s="7">
        <v>3870837</v>
      </c>
      <c r="B1719" s="3">
        <v>1</v>
      </c>
      <c r="C1719" s="3" t="s">
        <v>31</v>
      </c>
      <c r="D1719" s="3" t="s">
        <v>162</v>
      </c>
      <c r="E1719" s="7" t="s">
        <v>45</v>
      </c>
      <c r="F1719" s="7" t="s">
        <v>1331</v>
      </c>
      <c r="G1719" s="7" t="s">
        <v>35</v>
      </c>
      <c r="H1719" s="3" t="s">
        <v>36</v>
      </c>
      <c r="I1719" s="3" t="s">
        <v>37</v>
      </c>
      <c r="J1719" s="3" t="s">
        <v>38</v>
      </c>
      <c r="K1719" s="3" t="s">
        <v>39</v>
      </c>
      <c r="L1719" s="4">
        <v>45572.432488425926</v>
      </c>
      <c r="M1719" s="4">
        <v>45572.8125</v>
      </c>
      <c r="N1719" s="5">
        <v>9.1202777777798474</v>
      </c>
      <c r="O1719" s="6">
        <v>0</v>
      </c>
      <c r="P1719" s="6">
        <v>99</v>
      </c>
      <c r="Q1719" s="6">
        <v>0</v>
      </c>
      <c r="R1719" s="6">
        <v>0</v>
      </c>
      <c r="S1719" s="6">
        <v>0</v>
      </c>
      <c r="T1719" s="6">
        <v>11</v>
      </c>
      <c r="U1719" s="6">
        <v>0</v>
      </c>
      <c r="V1719" s="6">
        <v>0</v>
      </c>
      <c r="W1719" s="5">
        <v>0</v>
      </c>
      <c r="X1719" s="5">
        <v>193.155196655715</v>
      </c>
      <c r="Y1719" s="5">
        <v>0</v>
      </c>
      <c r="Z1719" s="5">
        <v>0</v>
      </c>
      <c r="AA1719" s="5">
        <v>0</v>
      </c>
      <c r="AB1719" s="5">
        <v>115.84466248029599</v>
      </c>
      <c r="AC1719" s="5">
        <v>0</v>
      </c>
      <c r="AD1719" s="5">
        <v>0</v>
      </c>
      <c r="AE1719" s="5">
        <v>308.99985913601103</v>
      </c>
    </row>
    <row r="1720" spans="1:31" ht="30" x14ac:dyDescent="0.25">
      <c r="A1720" s="7">
        <v>3870842</v>
      </c>
      <c r="B1720" s="3">
        <v>1</v>
      </c>
      <c r="C1720" s="3" t="s">
        <v>31</v>
      </c>
      <c r="D1720" s="3" t="s">
        <v>93</v>
      </c>
      <c r="E1720" s="7" t="s">
        <v>45</v>
      </c>
      <c r="F1720" s="7" t="s">
        <v>1506</v>
      </c>
      <c r="G1720" s="7" t="s">
        <v>224</v>
      </c>
      <c r="H1720" s="3" t="s">
        <v>36</v>
      </c>
      <c r="I1720" s="3" t="s">
        <v>37</v>
      </c>
      <c r="J1720" s="3" t="s">
        <v>38</v>
      </c>
      <c r="K1720" s="3" t="s">
        <v>39</v>
      </c>
      <c r="L1720" s="4">
        <v>45572.458043981482</v>
      </c>
      <c r="M1720" s="4">
        <v>45572.779166666667</v>
      </c>
      <c r="N1720" s="5">
        <v>7.7069444444496185</v>
      </c>
      <c r="O1720" s="6">
        <v>0</v>
      </c>
      <c r="P1720" s="6">
        <v>5</v>
      </c>
      <c r="Q1720" s="6">
        <v>0</v>
      </c>
      <c r="R1720" s="6">
        <v>0</v>
      </c>
      <c r="S1720" s="6">
        <v>0</v>
      </c>
      <c r="T1720" s="6">
        <v>3</v>
      </c>
      <c r="U1720" s="6">
        <v>0</v>
      </c>
      <c r="V1720" s="6">
        <v>0</v>
      </c>
      <c r="W1720" s="5">
        <v>0</v>
      </c>
      <c r="X1720" s="5">
        <v>9.6415113047539798</v>
      </c>
      <c r="Y1720" s="5">
        <v>0</v>
      </c>
      <c r="Z1720" s="5">
        <v>0</v>
      </c>
      <c r="AA1720" s="5">
        <v>0</v>
      </c>
      <c r="AB1720" s="5">
        <v>8.8163816255107399</v>
      </c>
      <c r="AC1720" s="5">
        <v>0</v>
      </c>
      <c r="AD1720" s="5">
        <v>0</v>
      </c>
      <c r="AE1720" s="5">
        <v>18.457892930264698</v>
      </c>
    </row>
    <row r="1721" spans="1:31" ht="30" x14ac:dyDescent="0.25">
      <c r="A1721" s="7">
        <v>3870845</v>
      </c>
      <c r="B1721" s="3">
        <v>1</v>
      </c>
      <c r="C1721" s="3" t="s">
        <v>31</v>
      </c>
      <c r="D1721" s="3" t="s">
        <v>146</v>
      </c>
      <c r="E1721" s="7" t="s">
        <v>122</v>
      </c>
      <c r="F1721" s="7" t="s">
        <v>1507</v>
      </c>
      <c r="G1721" s="7" t="s">
        <v>113</v>
      </c>
      <c r="H1721" s="3" t="s">
        <v>36</v>
      </c>
      <c r="I1721" s="3" t="s">
        <v>37</v>
      </c>
      <c r="J1721" s="3" t="s">
        <v>38</v>
      </c>
      <c r="K1721" s="3" t="s">
        <v>115</v>
      </c>
      <c r="L1721" s="4">
        <v>45572.465115740742</v>
      </c>
      <c r="M1721" s="4">
        <v>45572.538888888892</v>
      </c>
      <c r="N1721" s="5">
        <v>1.7705555555876344</v>
      </c>
      <c r="O1721" s="6">
        <v>0</v>
      </c>
      <c r="P1721" s="6">
        <v>185</v>
      </c>
      <c r="Q1721" s="6">
        <v>0</v>
      </c>
      <c r="R1721" s="6">
        <v>0</v>
      </c>
      <c r="S1721" s="6">
        <v>0</v>
      </c>
      <c r="T1721" s="6">
        <v>5</v>
      </c>
      <c r="U1721" s="6">
        <v>0</v>
      </c>
      <c r="V1721" s="6">
        <v>0</v>
      </c>
      <c r="W1721" s="5">
        <v>0</v>
      </c>
      <c r="X1721" s="5">
        <v>117.487236041869</v>
      </c>
      <c r="Y1721" s="5">
        <v>0</v>
      </c>
      <c r="Z1721" s="5">
        <v>0</v>
      </c>
      <c r="AA1721" s="5">
        <v>0</v>
      </c>
      <c r="AB1721" s="5">
        <v>38.274136276968903</v>
      </c>
      <c r="AC1721" s="5">
        <v>0</v>
      </c>
      <c r="AD1721" s="5">
        <v>0</v>
      </c>
      <c r="AE1721" s="5">
        <v>155.761372318838</v>
      </c>
    </row>
    <row r="1722" spans="1:31" ht="30" x14ac:dyDescent="0.25">
      <c r="A1722" s="7">
        <v>3870847</v>
      </c>
      <c r="B1722" s="3">
        <v>1</v>
      </c>
      <c r="C1722" s="3" t="s">
        <v>31</v>
      </c>
      <c r="D1722" s="3" t="s">
        <v>48</v>
      </c>
      <c r="E1722" s="7" t="s">
        <v>122</v>
      </c>
      <c r="F1722" s="7" t="s">
        <v>1386</v>
      </c>
      <c r="G1722" s="7" t="s">
        <v>113</v>
      </c>
      <c r="H1722" s="3" t="s">
        <v>36</v>
      </c>
      <c r="I1722" s="3" t="s">
        <v>37</v>
      </c>
      <c r="J1722" s="3" t="s">
        <v>38</v>
      </c>
      <c r="K1722" s="3" t="s">
        <v>39</v>
      </c>
      <c r="L1722" s="4">
        <v>45572.455069444448</v>
      </c>
      <c r="M1722" s="4">
        <v>45572.582129629627</v>
      </c>
      <c r="N1722" s="5">
        <v>3.0494444443029352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1</v>
      </c>
      <c r="U1722" s="6">
        <v>0</v>
      </c>
      <c r="V1722" s="6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1.8484684649235501</v>
      </c>
      <c r="AC1722" s="5">
        <v>0</v>
      </c>
      <c r="AD1722" s="5">
        <v>0</v>
      </c>
      <c r="AE1722" s="5">
        <v>1.8484684649235501</v>
      </c>
    </row>
    <row r="1723" spans="1:31" ht="30" x14ac:dyDescent="0.25">
      <c r="A1723" s="7">
        <v>3870848</v>
      </c>
      <c r="B1723" s="3">
        <v>1</v>
      </c>
      <c r="C1723" s="3" t="s">
        <v>31</v>
      </c>
      <c r="D1723" s="3" t="s">
        <v>162</v>
      </c>
      <c r="E1723" s="7" t="s">
        <v>122</v>
      </c>
      <c r="F1723" s="7" t="s">
        <v>1508</v>
      </c>
      <c r="G1723" s="7" t="s">
        <v>202</v>
      </c>
      <c r="H1723" s="3" t="s">
        <v>36</v>
      </c>
      <c r="I1723" s="3" t="s">
        <v>37</v>
      </c>
      <c r="J1723" s="3" t="s">
        <v>38</v>
      </c>
      <c r="K1723" s="3" t="s">
        <v>115</v>
      </c>
      <c r="L1723" s="4">
        <v>45572.467407407406</v>
      </c>
      <c r="M1723" s="4">
        <v>45572.841666666667</v>
      </c>
      <c r="N1723" s="5">
        <v>8.9822222222574055</v>
      </c>
      <c r="O1723" s="6">
        <v>0</v>
      </c>
      <c r="P1723" s="6">
        <v>612</v>
      </c>
      <c r="Q1723" s="6">
        <v>0</v>
      </c>
      <c r="R1723" s="6">
        <v>0</v>
      </c>
      <c r="S1723" s="6">
        <v>0</v>
      </c>
      <c r="T1723" s="6">
        <v>49</v>
      </c>
      <c r="U1723" s="6">
        <v>0</v>
      </c>
      <c r="V1723" s="6">
        <v>1</v>
      </c>
      <c r="W1723" s="5">
        <v>0</v>
      </c>
      <c r="X1723" s="5">
        <v>1220.48705173338</v>
      </c>
      <c r="Y1723" s="5">
        <v>0</v>
      </c>
      <c r="Z1723" s="5">
        <v>0</v>
      </c>
      <c r="AA1723" s="5">
        <v>0</v>
      </c>
      <c r="AB1723" s="5">
        <v>639.76949330154696</v>
      </c>
      <c r="AC1723" s="5">
        <v>0</v>
      </c>
      <c r="AD1723" s="5">
        <v>251.92648705545901</v>
      </c>
      <c r="AE1723" s="5">
        <v>2112.18303209038</v>
      </c>
    </row>
    <row r="1724" spans="1:31" ht="30" x14ac:dyDescent="0.25">
      <c r="A1724" s="7">
        <v>3870850</v>
      </c>
      <c r="B1724" s="3">
        <v>1</v>
      </c>
      <c r="C1724" s="3" t="s">
        <v>31</v>
      </c>
      <c r="D1724" s="3" t="s">
        <v>44</v>
      </c>
      <c r="E1724" s="7" t="s">
        <v>45</v>
      </c>
      <c r="F1724" s="7" t="s">
        <v>1509</v>
      </c>
      <c r="G1724" s="7" t="s">
        <v>35</v>
      </c>
      <c r="H1724" s="3" t="s">
        <v>36</v>
      </c>
      <c r="I1724" s="3" t="s">
        <v>37</v>
      </c>
      <c r="J1724" s="3" t="s">
        <v>38</v>
      </c>
      <c r="K1724" s="3" t="s">
        <v>39</v>
      </c>
      <c r="L1724" s="4">
        <v>45572.374594907407</v>
      </c>
      <c r="M1724" s="4">
        <v>45572.761111111111</v>
      </c>
      <c r="N1724" s="5">
        <v>9.2763888888875954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11</v>
      </c>
      <c r="U1724" s="6">
        <v>0</v>
      </c>
      <c r="V1724" s="6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80.896816205229896</v>
      </c>
      <c r="AC1724" s="5">
        <v>0</v>
      </c>
      <c r="AD1724" s="5">
        <v>0</v>
      </c>
      <c r="AE1724" s="5">
        <v>80.896816205229896</v>
      </c>
    </row>
    <row r="1725" spans="1:31" ht="30" x14ac:dyDescent="0.25">
      <c r="A1725" s="7">
        <v>3870864</v>
      </c>
      <c r="B1725" s="3">
        <v>1</v>
      </c>
      <c r="C1725" s="3" t="s">
        <v>31</v>
      </c>
      <c r="D1725" s="3" t="s">
        <v>32</v>
      </c>
      <c r="E1725" s="7" t="s">
        <v>45</v>
      </c>
      <c r="F1725" s="7" t="s">
        <v>1510</v>
      </c>
      <c r="G1725" s="7" t="s">
        <v>35</v>
      </c>
      <c r="H1725" s="3" t="s">
        <v>36</v>
      </c>
      <c r="I1725" s="3" t="s">
        <v>37</v>
      </c>
      <c r="J1725" s="3" t="s">
        <v>38</v>
      </c>
      <c r="K1725" s="3" t="s">
        <v>39</v>
      </c>
      <c r="L1725" s="4">
        <v>45572.476053240738</v>
      </c>
      <c r="M1725" s="4">
        <v>45572.738888888889</v>
      </c>
      <c r="N1725" s="5">
        <v>6.308055555622559</v>
      </c>
      <c r="O1725" s="6">
        <v>0</v>
      </c>
      <c r="P1725" s="6">
        <v>125</v>
      </c>
      <c r="Q1725" s="6">
        <v>0</v>
      </c>
      <c r="R1725" s="6">
        <v>0</v>
      </c>
      <c r="S1725" s="6">
        <v>0</v>
      </c>
      <c r="T1725" s="6">
        <v>5</v>
      </c>
      <c r="U1725" s="6">
        <v>0</v>
      </c>
      <c r="V1725" s="6">
        <v>0</v>
      </c>
      <c r="W1725" s="5">
        <v>0</v>
      </c>
      <c r="X1725" s="5">
        <v>136.83760758260101</v>
      </c>
      <c r="Y1725" s="5">
        <v>0</v>
      </c>
      <c r="Z1725" s="5">
        <v>0</v>
      </c>
      <c r="AA1725" s="5">
        <v>0</v>
      </c>
      <c r="AB1725" s="5">
        <v>51.3768862488431</v>
      </c>
      <c r="AC1725" s="5">
        <v>0</v>
      </c>
      <c r="AD1725" s="5">
        <v>0</v>
      </c>
      <c r="AE1725" s="5">
        <v>188.214493831444</v>
      </c>
    </row>
    <row r="1726" spans="1:31" ht="30" x14ac:dyDescent="0.25">
      <c r="A1726" s="7">
        <v>3870866</v>
      </c>
      <c r="B1726" s="3">
        <v>1</v>
      </c>
      <c r="C1726" s="3" t="s">
        <v>31</v>
      </c>
      <c r="D1726" s="3" t="s">
        <v>77</v>
      </c>
      <c r="E1726" s="7" t="s">
        <v>45</v>
      </c>
      <c r="F1726" s="7" t="s">
        <v>1511</v>
      </c>
      <c r="G1726" s="7" t="s">
        <v>224</v>
      </c>
      <c r="H1726" s="3" t="s">
        <v>36</v>
      </c>
      <c r="I1726" s="3" t="s">
        <v>37</v>
      </c>
      <c r="J1726" s="3" t="s">
        <v>38</v>
      </c>
      <c r="K1726" s="3" t="s">
        <v>115</v>
      </c>
      <c r="L1726" s="4">
        <v>45572.477025462962</v>
      </c>
      <c r="M1726" s="4">
        <v>45572.537499999999</v>
      </c>
      <c r="N1726" s="5">
        <v>1.4513888888759539</v>
      </c>
      <c r="O1726" s="6">
        <v>0</v>
      </c>
      <c r="P1726" s="6">
        <v>1043</v>
      </c>
      <c r="Q1726" s="6">
        <v>0</v>
      </c>
      <c r="R1726" s="6">
        <v>0</v>
      </c>
      <c r="S1726" s="6">
        <v>0</v>
      </c>
      <c r="T1726" s="6">
        <v>222</v>
      </c>
      <c r="U1726" s="6">
        <v>0</v>
      </c>
      <c r="V1726" s="6">
        <v>1</v>
      </c>
      <c r="W1726" s="5">
        <v>0</v>
      </c>
      <c r="X1726" s="5">
        <v>270.53595685900302</v>
      </c>
      <c r="Y1726" s="5">
        <v>0</v>
      </c>
      <c r="Z1726" s="5">
        <v>0</v>
      </c>
      <c r="AA1726" s="5">
        <v>0</v>
      </c>
      <c r="AB1726" s="5">
        <v>381.92621900693803</v>
      </c>
      <c r="AC1726" s="5">
        <v>0</v>
      </c>
      <c r="AD1726" s="5">
        <v>30.751352824523199</v>
      </c>
      <c r="AE1726" s="5">
        <v>683.21352869046302</v>
      </c>
    </row>
    <row r="1727" spans="1:31" ht="30" x14ac:dyDescent="0.25">
      <c r="A1727" s="7">
        <v>3870867</v>
      </c>
      <c r="B1727" s="3">
        <v>1</v>
      </c>
      <c r="C1727" s="3" t="s">
        <v>31</v>
      </c>
      <c r="D1727" s="3" t="s">
        <v>101</v>
      </c>
      <c r="E1727" s="7" t="s">
        <v>45</v>
      </c>
      <c r="F1727" s="7" t="s">
        <v>1512</v>
      </c>
      <c r="G1727" s="7" t="s">
        <v>42</v>
      </c>
      <c r="H1727" s="3" t="s">
        <v>36</v>
      </c>
      <c r="I1727" s="3" t="s">
        <v>37</v>
      </c>
      <c r="J1727" s="3" t="s">
        <v>43</v>
      </c>
      <c r="K1727" s="3" t="s">
        <v>39</v>
      </c>
      <c r="L1727" s="4">
        <v>45572.477800925924</v>
      </c>
      <c r="M1727" s="4">
        <v>45572.822916666664</v>
      </c>
      <c r="N1727" s="5">
        <v>8.2827777777565643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1</v>
      </c>
      <c r="U1727" s="6">
        <v>0</v>
      </c>
      <c r="V1727" s="6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7.94802715498541</v>
      </c>
      <c r="AC1727" s="5">
        <v>0</v>
      </c>
      <c r="AD1727" s="5">
        <v>0</v>
      </c>
      <c r="AE1727" s="5">
        <v>7.94802715498541</v>
      </c>
    </row>
    <row r="1728" spans="1:31" ht="30" x14ac:dyDescent="0.25">
      <c r="A1728" s="7">
        <v>3870871</v>
      </c>
      <c r="B1728" s="3">
        <v>1</v>
      </c>
      <c r="C1728" s="3" t="s">
        <v>31</v>
      </c>
      <c r="D1728" s="3" t="s">
        <v>90</v>
      </c>
      <c r="E1728" s="7" t="s">
        <v>117</v>
      </c>
      <c r="F1728" s="7" t="s">
        <v>1236</v>
      </c>
      <c r="G1728" s="7" t="s">
        <v>174</v>
      </c>
      <c r="H1728" s="3" t="s">
        <v>114</v>
      </c>
      <c r="I1728" s="3" t="s">
        <v>37</v>
      </c>
      <c r="J1728" s="3" t="s">
        <v>38</v>
      </c>
      <c r="K1728" s="3" t="s">
        <v>39</v>
      </c>
      <c r="L1728" s="4">
        <v>45572.479733796295</v>
      </c>
      <c r="M1728" s="4">
        <v>45572.48978009259</v>
      </c>
      <c r="N1728" s="5">
        <v>0.2411111110704951</v>
      </c>
      <c r="O1728" s="6">
        <v>1</v>
      </c>
      <c r="P1728" s="6">
        <v>0</v>
      </c>
      <c r="Q1728" s="6">
        <v>2</v>
      </c>
      <c r="R1728" s="6">
        <v>0</v>
      </c>
      <c r="S1728" s="6">
        <v>3</v>
      </c>
      <c r="T1728" s="6">
        <v>2</v>
      </c>
      <c r="U1728" s="6">
        <v>2</v>
      </c>
      <c r="V1728" s="6">
        <v>0</v>
      </c>
      <c r="W1728" s="5">
        <v>6.2893427603724697E-2</v>
      </c>
      <c r="X1728" s="5">
        <v>0</v>
      </c>
      <c r="Y1728" s="5">
        <v>0.36920608522773002</v>
      </c>
      <c r="Z1728" s="5">
        <v>0</v>
      </c>
      <c r="AA1728" s="5">
        <v>0.65856049073907197</v>
      </c>
      <c r="AB1728" s="5">
        <v>3.9138345201297602</v>
      </c>
      <c r="AC1728" s="5">
        <v>74.586960826539794</v>
      </c>
      <c r="AD1728" s="5">
        <v>0</v>
      </c>
      <c r="AE1728" s="5">
        <v>79.591455350240096</v>
      </c>
    </row>
    <row r="1729" spans="1:31" ht="30" x14ac:dyDescent="0.25">
      <c r="A1729" s="7">
        <v>3870875</v>
      </c>
      <c r="B1729" s="3">
        <v>1</v>
      </c>
      <c r="C1729" s="3" t="s">
        <v>31</v>
      </c>
      <c r="D1729" s="3" t="s">
        <v>428</v>
      </c>
      <c r="E1729" s="7" t="s">
        <v>45</v>
      </c>
      <c r="F1729" s="7" t="s">
        <v>1513</v>
      </c>
      <c r="G1729" s="7" t="s">
        <v>224</v>
      </c>
      <c r="H1729" s="3" t="s">
        <v>36</v>
      </c>
      <c r="I1729" s="3" t="s">
        <v>37</v>
      </c>
      <c r="J1729" s="3" t="s">
        <v>38</v>
      </c>
      <c r="K1729" s="3" t="s">
        <v>115</v>
      </c>
      <c r="L1729" s="4">
        <v>45572.482083333336</v>
      </c>
      <c r="M1729" s="4">
        <v>45572.523611111108</v>
      </c>
      <c r="N1729" s="5">
        <v>0.99666666652774438</v>
      </c>
      <c r="O1729" s="6">
        <v>0</v>
      </c>
      <c r="P1729" s="6">
        <v>320</v>
      </c>
      <c r="Q1729" s="6">
        <v>0</v>
      </c>
      <c r="R1729" s="6">
        <v>0</v>
      </c>
      <c r="S1729" s="6">
        <v>0</v>
      </c>
      <c r="T1729" s="6">
        <v>23</v>
      </c>
      <c r="U1729" s="6">
        <v>0</v>
      </c>
      <c r="V1729" s="6">
        <v>0</v>
      </c>
      <c r="W1729" s="5">
        <v>0</v>
      </c>
      <c r="X1729" s="5">
        <v>52.2077576431629</v>
      </c>
      <c r="Y1729" s="5">
        <v>0</v>
      </c>
      <c r="Z1729" s="5">
        <v>0</v>
      </c>
      <c r="AA1729" s="5">
        <v>0</v>
      </c>
      <c r="AB1729" s="5">
        <v>8.5979463268944301</v>
      </c>
      <c r="AC1729" s="5">
        <v>0</v>
      </c>
      <c r="AD1729" s="5">
        <v>0</v>
      </c>
      <c r="AE1729" s="5">
        <v>60.805703970057301</v>
      </c>
    </row>
    <row r="1730" spans="1:31" ht="30" x14ac:dyDescent="0.25">
      <c r="A1730" s="7">
        <v>3870878</v>
      </c>
      <c r="B1730" s="3">
        <v>1</v>
      </c>
      <c r="C1730" s="3" t="s">
        <v>31</v>
      </c>
      <c r="D1730" s="3" t="s">
        <v>52</v>
      </c>
      <c r="E1730" s="7" t="s">
        <v>45</v>
      </c>
      <c r="F1730" s="7" t="s">
        <v>1514</v>
      </c>
      <c r="G1730" s="7" t="s">
        <v>224</v>
      </c>
      <c r="H1730" s="3" t="s">
        <v>36</v>
      </c>
      <c r="I1730" s="3" t="s">
        <v>37</v>
      </c>
      <c r="J1730" s="3" t="s">
        <v>38</v>
      </c>
      <c r="K1730" s="3" t="s">
        <v>115</v>
      </c>
      <c r="L1730" s="4">
        <v>45572.483564814815</v>
      </c>
      <c r="M1730" s="4">
        <v>45572.602777777778</v>
      </c>
      <c r="N1730" s="5">
        <v>2.8611111111240461</v>
      </c>
      <c r="O1730" s="6">
        <v>0</v>
      </c>
      <c r="P1730" s="6">
        <v>98</v>
      </c>
      <c r="Q1730" s="6">
        <v>0</v>
      </c>
      <c r="R1730" s="6">
        <v>0</v>
      </c>
      <c r="S1730" s="6">
        <v>0</v>
      </c>
      <c r="T1730" s="6">
        <v>13</v>
      </c>
      <c r="U1730" s="6">
        <v>0</v>
      </c>
      <c r="V1730" s="6">
        <v>0</v>
      </c>
      <c r="W1730" s="5">
        <v>0</v>
      </c>
      <c r="X1730" s="5">
        <v>48.466170417998804</v>
      </c>
      <c r="Y1730" s="5">
        <v>0</v>
      </c>
      <c r="Z1730" s="5">
        <v>0</v>
      </c>
      <c r="AA1730" s="5">
        <v>0</v>
      </c>
      <c r="AB1730" s="5">
        <v>34.549411231554899</v>
      </c>
      <c r="AC1730" s="5">
        <v>0</v>
      </c>
      <c r="AD1730" s="5">
        <v>0</v>
      </c>
      <c r="AE1730" s="5">
        <v>83.015581649553695</v>
      </c>
    </row>
    <row r="1731" spans="1:31" ht="30" x14ac:dyDescent="0.25">
      <c r="A1731" s="7">
        <v>3870879</v>
      </c>
      <c r="B1731" s="3">
        <v>1</v>
      </c>
      <c r="C1731" s="3" t="s">
        <v>31</v>
      </c>
      <c r="D1731" s="3" t="s">
        <v>93</v>
      </c>
      <c r="E1731" s="7" t="s">
        <v>45</v>
      </c>
      <c r="F1731" s="7" t="s">
        <v>1515</v>
      </c>
      <c r="G1731" s="7" t="s">
        <v>42</v>
      </c>
      <c r="H1731" s="3" t="s">
        <v>36</v>
      </c>
      <c r="I1731" s="3" t="s">
        <v>37</v>
      </c>
      <c r="J1731" s="3" t="s">
        <v>43</v>
      </c>
      <c r="K1731" s="3" t="s">
        <v>39</v>
      </c>
      <c r="L1731" s="4">
        <v>45572.476365740738</v>
      </c>
      <c r="M1731" s="4">
        <v>45572.712500000001</v>
      </c>
      <c r="N1731" s="5">
        <v>5.6672222223132849</v>
      </c>
      <c r="O1731" s="6">
        <v>0</v>
      </c>
      <c r="P1731" s="6">
        <v>12</v>
      </c>
      <c r="Q1731" s="6">
        <v>0</v>
      </c>
      <c r="R1731" s="6">
        <v>0</v>
      </c>
      <c r="S1731" s="6">
        <v>0</v>
      </c>
      <c r="T1731" s="6">
        <v>4</v>
      </c>
      <c r="U1731" s="6">
        <v>0</v>
      </c>
      <c r="V1731" s="6">
        <v>0</v>
      </c>
      <c r="W1731" s="5">
        <v>0</v>
      </c>
      <c r="X1731" s="5">
        <v>7.8571145680815802</v>
      </c>
      <c r="Y1731" s="5">
        <v>0</v>
      </c>
      <c r="Z1731" s="5">
        <v>0</v>
      </c>
      <c r="AA1731" s="5">
        <v>0</v>
      </c>
      <c r="AB1731" s="5">
        <v>17.184549259809199</v>
      </c>
      <c r="AC1731" s="5">
        <v>0</v>
      </c>
      <c r="AD1731" s="5">
        <v>0</v>
      </c>
      <c r="AE1731" s="5">
        <v>25.041663827890801</v>
      </c>
    </row>
    <row r="1732" spans="1:31" ht="30" x14ac:dyDescent="0.25">
      <c r="A1732" s="7">
        <v>3870882</v>
      </c>
      <c r="B1732" s="3">
        <v>1</v>
      </c>
      <c r="C1732" s="3" t="s">
        <v>31</v>
      </c>
      <c r="D1732" s="3" t="s">
        <v>64</v>
      </c>
      <c r="E1732" s="7" t="s">
        <v>117</v>
      </c>
      <c r="F1732" s="7" t="s">
        <v>1516</v>
      </c>
      <c r="G1732" s="7" t="s">
        <v>171</v>
      </c>
      <c r="H1732" s="3" t="s">
        <v>114</v>
      </c>
      <c r="I1732" s="3" t="s">
        <v>37</v>
      </c>
      <c r="J1732" s="3" t="s">
        <v>38</v>
      </c>
      <c r="K1732" s="3" t="s">
        <v>39</v>
      </c>
      <c r="L1732" s="4">
        <v>45572.48605324074</v>
      </c>
      <c r="M1732" s="4">
        <v>45572.632280092592</v>
      </c>
      <c r="N1732" s="5">
        <v>3.5094444444403052</v>
      </c>
      <c r="O1732" s="6">
        <v>0</v>
      </c>
      <c r="P1732" s="6">
        <v>6</v>
      </c>
      <c r="Q1732" s="6">
        <v>0</v>
      </c>
      <c r="R1732" s="6">
        <v>0</v>
      </c>
      <c r="S1732" s="6">
        <v>17</v>
      </c>
      <c r="T1732" s="6">
        <v>4</v>
      </c>
      <c r="U1732" s="6">
        <v>6</v>
      </c>
      <c r="V1732" s="6">
        <v>1</v>
      </c>
      <c r="W1732" s="5">
        <v>0</v>
      </c>
      <c r="X1732" s="5">
        <v>4.82984234348379</v>
      </c>
      <c r="Y1732" s="5">
        <v>0</v>
      </c>
      <c r="Z1732" s="5">
        <v>0</v>
      </c>
      <c r="AA1732" s="5">
        <v>1409.69620493205</v>
      </c>
      <c r="AB1732" s="5">
        <v>175.490165581393</v>
      </c>
      <c r="AC1732" s="5">
        <v>8859.6045611785594</v>
      </c>
      <c r="AD1732" s="5">
        <v>46.225223863692001</v>
      </c>
      <c r="AE1732" s="5">
        <v>10495.8459978992</v>
      </c>
    </row>
    <row r="1733" spans="1:31" ht="30" x14ac:dyDescent="0.25">
      <c r="A1733" s="7">
        <v>3870882</v>
      </c>
      <c r="B1733" s="3">
        <v>2</v>
      </c>
      <c r="C1733" s="3" t="s">
        <v>31</v>
      </c>
      <c r="D1733" s="3" t="s">
        <v>64</v>
      </c>
      <c r="E1733" s="7" t="s">
        <v>117</v>
      </c>
      <c r="F1733" s="7" t="s">
        <v>1517</v>
      </c>
      <c r="G1733" s="7" t="s">
        <v>171</v>
      </c>
      <c r="H1733" s="3" t="s">
        <v>114</v>
      </c>
      <c r="I1733" s="3" t="s">
        <v>37</v>
      </c>
      <c r="J1733" s="3" t="s">
        <v>38</v>
      </c>
      <c r="K1733" s="3" t="s">
        <v>39</v>
      </c>
      <c r="L1733" s="4">
        <v>45572.48605324074</v>
      </c>
      <c r="M1733" s="4">
        <v>45572.664490740739</v>
      </c>
      <c r="N1733" s="5">
        <v>4.2824999999720603</v>
      </c>
      <c r="O1733" s="6">
        <v>0</v>
      </c>
      <c r="P1733" s="6">
        <v>1</v>
      </c>
      <c r="Q1733" s="6">
        <v>0</v>
      </c>
      <c r="R1733" s="6">
        <v>0</v>
      </c>
      <c r="S1733" s="6">
        <v>9</v>
      </c>
      <c r="T1733" s="6">
        <v>2</v>
      </c>
      <c r="U1733" s="6">
        <v>8</v>
      </c>
      <c r="V1733" s="6">
        <v>0</v>
      </c>
      <c r="W1733" s="5">
        <v>0</v>
      </c>
      <c r="X1733" s="5">
        <v>1.76595165910969</v>
      </c>
      <c r="Y1733" s="5">
        <v>0</v>
      </c>
      <c r="Z1733" s="5">
        <v>0</v>
      </c>
      <c r="AA1733" s="5">
        <v>490.26282103005002</v>
      </c>
      <c r="AB1733" s="5">
        <v>21.1465682990133</v>
      </c>
      <c r="AC1733" s="5">
        <v>13912.6727153843</v>
      </c>
      <c r="AD1733" s="5">
        <v>0</v>
      </c>
      <c r="AE1733" s="5">
        <v>14425.848056372401</v>
      </c>
    </row>
    <row r="1734" spans="1:31" ht="30" x14ac:dyDescent="0.25">
      <c r="A1734" s="7">
        <v>3870884</v>
      </c>
      <c r="B1734" s="3">
        <v>1</v>
      </c>
      <c r="C1734" s="3" t="s">
        <v>31</v>
      </c>
      <c r="D1734" s="3" t="s">
        <v>48</v>
      </c>
      <c r="E1734" s="7" t="s">
        <v>122</v>
      </c>
      <c r="F1734" s="7" t="s">
        <v>1518</v>
      </c>
      <c r="G1734" s="7" t="s">
        <v>113</v>
      </c>
      <c r="H1734" s="3" t="s">
        <v>36</v>
      </c>
      <c r="I1734" s="3" t="s">
        <v>37</v>
      </c>
      <c r="J1734" s="3" t="s">
        <v>38</v>
      </c>
      <c r="K1734" s="3" t="s">
        <v>115</v>
      </c>
      <c r="L1734" s="4">
        <v>45572.487118055556</v>
      </c>
      <c r="M1734" s="4">
        <v>45572.489270833335</v>
      </c>
      <c r="N1734" s="5">
        <v>5.1666666695382446E-2</v>
      </c>
      <c r="O1734" s="6">
        <v>0</v>
      </c>
      <c r="P1734" s="6">
        <v>460</v>
      </c>
      <c r="Q1734" s="6">
        <v>0</v>
      </c>
      <c r="R1734" s="6">
        <v>0</v>
      </c>
      <c r="S1734" s="6">
        <v>0</v>
      </c>
      <c r="T1734" s="6">
        <v>2</v>
      </c>
      <c r="U1734" s="6">
        <v>0</v>
      </c>
      <c r="V1734" s="6">
        <v>0</v>
      </c>
      <c r="W1734" s="5">
        <v>0</v>
      </c>
      <c r="X1734" s="5">
        <v>5.0030843571120798</v>
      </c>
      <c r="Y1734" s="5">
        <v>0</v>
      </c>
      <c r="Z1734" s="5">
        <v>0</v>
      </c>
      <c r="AA1734" s="5">
        <v>0</v>
      </c>
      <c r="AB1734" s="5">
        <v>0.81197137969684396</v>
      </c>
      <c r="AC1734" s="5">
        <v>0</v>
      </c>
      <c r="AD1734" s="5">
        <v>0</v>
      </c>
      <c r="AE1734" s="5">
        <v>5.8150557368089304</v>
      </c>
    </row>
    <row r="1735" spans="1:31" ht="30" x14ac:dyDescent="0.25">
      <c r="A1735" s="7">
        <v>3870889</v>
      </c>
      <c r="B1735" s="3">
        <v>1</v>
      </c>
      <c r="C1735" s="3" t="s">
        <v>31</v>
      </c>
      <c r="D1735" s="3" t="s">
        <v>79</v>
      </c>
      <c r="E1735" s="7" t="s">
        <v>117</v>
      </c>
      <c r="F1735" s="7" t="s">
        <v>1519</v>
      </c>
      <c r="G1735" s="7" t="s">
        <v>202</v>
      </c>
      <c r="H1735" s="3" t="s">
        <v>114</v>
      </c>
      <c r="I1735" s="3" t="s">
        <v>37</v>
      </c>
      <c r="J1735" s="3" t="s">
        <v>38</v>
      </c>
      <c r="K1735" s="3" t="s">
        <v>115</v>
      </c>
      <c r="L1735" s="4">
        <v>45572.491550925923</v>
      </c>
      <c r="M1735" s="4">
        <v>45572.541666666664</v>
      </c>
      <c r="N1735" s="5">
        <v>1.2027777777984738</v>
      </c>
      <c r="O1735" s="6">
        <v>0</v>
      </c>
      <c r="P1735" s="6">
        <v>983</v>
      </c>
      <c r="Q1735" s="6">
        <v>0</v>
      </c>
      <c r="R1735" s="6">
        <v>0</v>
      </c>
      <c r="S1735" s="6">
        <v>0</v>
      </c>
      <c r="T1735" s="6">
        <v>101</v>
      </c>
      <c r="U1735" s="6">
        <v>0</v>
      </c>
      <c r="V1735" s="6">
        <v>1</v>
      </c>
      <c r="W1735" s="5">
        <v>0</v>
      </c>
      <c r="X1735" s="5">
        <v>195.46371054992301</v>
      </c>
      <c r="Y1735" s="5">
        <v>0</v>
      </c>
      <c r="Z1735" s="5">
        <v>0</v>
      </c>
      <c r="AA1735" s="5">
        <v>0</v>
      </c>
      <c r="AB1735" s="5">
        <v>146.762139052886</v>
      </c>
      <c r="AC1735" s="5">
        <v>0</v>
      </c>
      <c r="AD1735" s="5">
        <v>95.301591987499407</v>
      </c>
      <c r="AE1735" s="5">
        <v>437.527441590308</v>
      </c>
    </row>
    <row r="1736" spans="1:31" ht="30" x14ac:dyDescent="0.25">
      <c r="A1736" s="7">
        <v>3870893</v>
      </c>
      <c r="B1736" s="3">
        <v>1</v>
      </c>
      <c r="C1736" s="3" t="s">
        <v>31</v>
      </c>
      <c r="D1736" s="3" t="s">
        <v>90</v>
      </c>
      <c r="E1736" s="7" t="s">
        <v>45</v>
      </c>
      <c r="F1736" s="7" t="s">
        <v>1520</v>
      </c>
      <c r="G1736" s="7" t="s">
        <v>42</v>
      </c>
      <c r="H1736" s="3" t="s">
        <v>36</v>
      </c>
      <c r="I1736" s="3" t="s">
        <v>37</v>
      </c>
      <c r="J1736" s="3" t="s">
        <v>43</v>
      </c>
      <c r="K1736" s="3" t="s">
        <v>39</v>
      </c>
      <c r="L1736" s="4">
        <v>45572.495185185187</v>
      </c>
      <c r="M1736" s="4">
        <v>45572.777777777781</v>
      </c>
      <c r="N1736" s="5">
        <v>6.782222222245764</v>
      </c>
      <c r="O1736" s="6">
        <v>0</v>
      </c>
      <c r="P1736" s="6">
        <v>1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5">
        <v>0</v>
      </c>
      <c r="X1736" s="5">
        <v>1.82344674338958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1.82344674338958</v>
      </c>
    </row>
    <row r="1737" spans="1:31" ht="30" x14ac:dyDescent="0.25">
      <c r="A1737" s="7">
        <v>3870894</v>
      </c>
      <c r="B1737" s="3">
        <v>1</v>
      </c>
      <c r="C1737" s="3" t="s">
        <v>31</v>
      </c>
      <c r="D1737" s="3" t="s">
        <v>79</v>
      </c>
      <c r="E1737" s="7" t="s">
        <v>45</v>
      </c>
      <c r="F1737" s="7" t="s">
        <v>1441</v>
      </c>
      <c r="G1737" s="7" t="s">
        <v>47</v>
      </c>
      <c r="H1737" s="3" t="s">
        <v>36</v>
      </c>
      <c r="I1737" s="3" t="s">
        <v>37</v>
      </c>
      <c r="J1737" s="3" t="s">
        <v>38</v>
      </c>
      <c r="K1737" s="3" t="s">
        <v>39</v>
      </c>
      <c r="L1737" s="4">
        <v>45572.495393518519</v>
      </c>
      <c r="M1737" s="4">
        <v>45572.53402777778</v>
      </c>
      <c r="N1737" s="5">
        <v>0.92722222226439044</v>
      </c>
      <c r="O1737" s="6">
        <v>0</v>
      </c>
      <c r="P1737" s="6">
        <v>168</v>
      </c>
      <c r="Q1737" s="6">
        <v>0</v>
      </c>
      <c r="R1737" s="6">
        <v>0</v>
      </c>
      <c r="S1737" s="6">
        <v>0</v>
      </c>
      <c r="T1737" s="6">
        <v>38</v>
      </c>
      <c r="U1737" s="6">
        <v>0</v>
      </c>
      <c r="V1737" s="6">
        <v>0</v>
      </c>
      <c r="W1737" s="5">
        <v>0</v>
      </c>
      <c r="X1737" s="5">
        <v>30.585209240594601</v>
      </c>
      <c r="Y1737" s="5">
        <v>0</v>
      </c>
      <c r="Z1737" s="5">
        <v>0</v>
      </c>
      <c r="AA1737" s="5">
        <v>0</v>
      </c>
      <c r="AB1737" s="5">
        <v>18.637897382900501</v>
      </c>
      <c r="AC1737" s="5">
        <v>0</v>
      </c>
      <c r="AD1737" s="5">
        <v>0</v>
      </c>
      <c r="AE1737" s="5">
        <v>49.223106623495198</v>
      </c>
    </row>
    <row r="1738" spans="1:31" ht="30" x14ac:dyDescent="0.25">
      <c r="A1738" s="7">
        <v>3870895</v>
      </c>
      <c r="B1738" s="3">
        <v>1</v>
      </c>
      <c r="C1738" s="3" t="s">
        <v>31</v>
      </c>
      <c r="D1738" s="3" t="s">
        <v>90</v>
      </c>
      <c r="E1738" s="7" t="s">
        <v>45</v>
      </c>
      <c r="F1738" s="7" t="s">
        <v>1521</v>
      </c>
      <c r="G1738" s="7" t="s">
        <v>89</v>
      </c>
      <c r="H1738" s="3" t="s">
        <v>36</v>
      </c>
      <c r="I1738" s="3" t="s">
        <v>37</v>
      </c>
      <c r="J1738" s="3" t="s">
        <v>38</v>
      </c>
      <c r="K1738" s="3" t="s">
        <v>39</v>
      </c>
      <c r="L1738" s="4">
        <v>45572.495844907404</v>
      </c>
      <c r="M1738" s="4">
        <v>45572.663888888892</v>
      </c>
      <c r="N1738" s="5">
        <v>4.0330555557156913</v>
      </c>
      <c r="O1738" s="6">
        <v>0</v>
      </c>
      <c r="P1738" s="6">
        <v>1</v>
      </c>
      <c r="Q1738" s="6">
        <v>0</v>
      </c>
      <c r="R1738" s="6">
        <v>0</v>
      </c>
      <c r="S1738" s="6">
        <v>0</v>
      </c>
      <c r="T1738" s="6">
        <v>0</v>
      </c>
      <c r="U1738" s="6">
        <v>0</v>
      </c>
      <c r="V1738" s="6">
        <v>0</v>
      </c>
      <c r="W1738" s="5">
        <v>0</v>
      </c>
      <c r="X1738" s="5">
        <v>14.572708853914399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14.572708853914399</v>
      </c>
    </row>
    <row r="1739" spans="1:31" ht="30" x14ac:dyDescent="0.25">
      <c r="A1739" s="7">
        <v>3870908</v>
      </c>
      <c r="B1739" s="3">
        <v>1</v>
      </c>
      <c r="C1739" s="3" t="s">
        <v>31</v>
      </c>
      <c r="D1739" s="3" t="s">
        <v>48</v>
      </c>
      <c r="E1739" s="7" t="s">
        <v>122</v>
      </c>
      <c r="F1739" s="7" t="s">
        <v>1522</v>
      </c>
      <c r="G1739" s="7" t="s">
        <v>113</v>
      </c>
      <c r="H1739" s="3" t="s">
        <v>36</v>
      </c>
      <c r="I1739" s="3" t="s">
        <v>37</v>
      </c>
      <c r="J1739" s="3" t="s">
        <v>38</v>
      </c>
      <c r="K1739" s="3" t="s">
        <v>115</v>
      </c>
      <c r="L1739" s="4">
        <v>45572.500891203701</v>
      </c>
      <c r="M1739" s="4">
        <v>45572.50990740741</v>
      </c>
      <c r="N1739" s="5">
        <v>0.21638888900633901</v>
      </c>
      <c r="O1739" s="6">
        <v>0</v>
      </c>
      <c r="P1739" s="6">
        <v>401</v>
      </c>
      <c r="Q1739" s="6">
        <v>0</v>
      </c>
      <c r="R1739" s="6">
        <v>0</v>
      </c>
      <c r="S1739" s="6">
        <v>0</v>
      </c>
      <c r="T1739" s="6">
        <v>41</v>
      </c>
      <c r="U1739" s="6">
        <v>0</v>
      </c>
      <c r="V1739" s="6">
        <v>0</v>
      </c>
      <c r="W1739" s="5">
        <v>0</v>
      </c>
      <c r="X1739" s="5">
        <v>19.012902169150099</v>
      </c>
      <c r="Y1739" s="5">
        <v>0</v>
      </c>
      <c r="Z1739" s="5">
        <v>0</v>
      </c>
      <c r="AA1739" s="5">
        <v>0</v>
      </c>
      <c r="AB1739" s="5">
        <v>20.269056472619699</v>
      </c>
      <c r="AC1739" s="5">
        <v>0</v>
      </c>
      <c r="AD1739" s="5">
        <v>0</v>
      </c>
      <c r="AE1739" s="5">
        <v>39.281958641769798</v>
      </c>
    </row>
    <row r="1740" spans="1:31" ht="30" x14ac:dyDescent="0.25">
      <c r="A1740" s="7">
        <v>3870913</v>
      </c>
      <c r="B1740" s="3">
        <v>1</v>
      </c>
      <c r="C1740" s="3" t="s">
        <v>31</v>
      </c>
      <c r="D1740" s="3" t="s">
        <v>73</v>
      </c>
      <c r="E1740" s="7" t="s">
        <v>45</v>
      </c>
      <c r="F1740" s="7" t="s">
        <v>1523</v>
      </c>
      <c r="G1740" s="7" t="s">
        <v>35</v>
      </c>
      <c r="H1740" s="3" t="s">
        <v>36</v>
      </c>
      <c r="I1740" s="3" t="s">
        <v>37</v>
      </c>
      <c r="J1740" s="3" t="s">
        <v>38</v>
      </c>
      <c r="K1740" s="3" t="s">
        <v>39</v>
      </c>
      <c r="L1740" s="4">
        <v>45572.502314814818</v>
      </c>
      <c r="M1740" s="4">
        <v>45572.710416666669</v>
      </c>
      <c r="N1740" s="5">
        <v>4.9944444444263354</v>
      </c>
      <c r="O1740" s="6">
        <v>0</v>
      </c>
      <c r="P1740" s="6">
        <v>8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5">
        <v>0</v>
      </c>
      <c r="X1740" s="5">
        <v>5.3674503893172103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5.3674503893172103</v>
      </c>
    </row>
    <row r="1741" spans="1:31" ht="30" x14ac:dyDescent="0.25">
      <c r="A1741" s="7">
        <v>3870915</v>
      </c>
      <c r="B1741" s="3">
        <v>1</v>
      </c>
      <c r="C1741" s="3" t="s">
        <v>31</v>
      </c>
      <c r="D1741" s="3" t="s">
        <v>146</v>
      </c>
      <c r="E1741" s="7" t="s">
        <v>45</v>
      </c>
      <c r="F1741" s="7" t="s">
        <v>1524</v>
      </c>
      <c r="G1741" s="7" t="s">
        <v>35</v>
      </c>
      <c r="H1741" s="3" t="s">
        <v>36</v>
      </c>
      <c r="I1741" s="3" t="s">
        <v>37</v>
      </c>
      <c r="J1741" s="3" t="s">
        <v>38</v>
      </c>
      <c r="K1741" s="3" t="s">
        <v>39</v>
      </c>
      <c r="L1741" s="4">
        <v>45572.429409722223</v>
      </c>
      <c r="M1741" s="4">
        <v>45572.798611111109</v>
      </c>
      <c r="N1741" s="5">
        <v>8.8608333332813345</v>
      </c>
      <c r="O1741" s="6">
        <v>0</v>
      </c>
      <c r="P1741" s="6">
        <v>141</v>
      </c>
      <c r="Q1741" s="6">
        <v>0</v>
      </c>
      <c r="R1741" s="6">
        <v>0</v>
      </c>
      <c r="S1741" s="6">
        <v>0</v>
      </c>
      <c r="T1741" s="6">
        <v>13</v>
      </c>
      <c r="U1741" s="6">
        <v>0</v>
      </c>
      <c r="V1741" s="6">
        <v>1</v>
      </c>
      <c r="W1741" s="5">
        <v>0</v>
      </c>
      <c r="X1741" s="5">
        <v>378.04335738805099</v>
      </c>
      <c r="Y1741" s="5">
        <v>0</v>
      </c>
      <c r="Z1741" s="5">
        <v>0</v>
      </c>
      <c r="AA1741" s="5">
        <v>0</v>
      </c>
      <c r="AB1741" s="5">
        <v>103.913057317175</v>
      </c>
      <c r="AC1741" s="5">
        <v>0</v>
      </c>
      <c r="AD1741" s="5">
        <v>20.036889516258402</v>
      </c>
      <c r="AE1741" s="5">
        <v>501.99330422148398</v>
      </c>
    </row>
    <row r="1742" spans="1:31" ht="30" x14ac:dyDescent="0.25">
      <c r="A1742" s="7">
        <v>3870916</v>
      </c>
      <c r="B1742" s="3">
        <v>1</v>
      </c>
      <c r="C1742" s="3" t="s">
        <v>31</v>
      </c>
      <c r="D1742" s="3" t="s">
        <v>90</v>
      </c>
      <c r="E1742" s="7" t="s">
        <v>45</v>
      </c>
      <c r="F1742" s="7" t="s">
        <v>262</v>
      </c>
      <c r="G1742" s="7" t="s">
        <v>202</v>
      </c>
      <c r="H1742" s="3" t="s">
        <v>36</v>
      </c>
      <c r="I1742" s="3" t="s">
        <v>37</v>
      </c>
      <c r="J1742" s="3" t="s">
        <v>38</v>
      </c>
      <c r="K1742" s="3" t="s">
        <v>115</v>
      </c>
      <c r="L1742" s="4">
        <v>45572.504537037035</v>
      </c>
      <c r="M1742" s="4">
        <v>45572.662499999999</v>
      </c>
      <c r="N1742" s="5">
        <v>3.7911111111170612</v>
      </c>
      <c r="O1742" s="6">
        <v>0</v>
      </c>
      <c r="P1742" s="6">
        <v>143</v>
      </c>
      <c r="Q1742" s="6">
        <v>0</v>
      </c>
      <c r="R1742" s="6">
        <v>0</v>
      </c>
      <c r="S1742" s="6">
        <v>0</v>
      </c>
      <c r="T1742" s="6">
        <v>13</v>
      </c>
      <c r="U1742" s="6">
        <v>0</v>
      </c>
      <c r="V1742" s="6">
        <v>0</v>
      </c>
      <c r="W1742" s="5">
        <v>0</v>
      </c>
      <c r="X1742" s="5">
        <v>91.817059663302103</v>
      </c>
      <c r="Y1742" s="5">
        <v>0</v>
      </c>
      <c r="Z1742" s="5">
        <v>0</v>
      </c>
      <c r="AA1742" s="5">
        <v>0</v>
      </c>
      <c r="AB1742" s="5">
        <v>33.5267724724403</v>
      </c>
      <c r="AC1742" s="5">
        <v>0</v>
      </c>
      <c r="AD1742" s="5">
        <v>0</v>
      </c>
      <c r="AE1742" s="5">
        <v>125.34383213574201</v>
      </c>
    </row>
    <row r="1743" spans="1:31" ht="30" x14ac:dyDescent="0.25">
      <c r="A1743" s="7">
        <v>3870917</v>
      </c>
      <c r="B1743" s="3">
        <v>1</v>
      </c>
      <c r="C1743" s="3" t="s">
        <v>31</v>
      </c>
      <c r="D1743" s="3" t="s">
        <v>70</v>
      </c>
      <c r="E1743" s="7" t="s">
        <v>45</v>
      </c>
      <c r="F1743" s="7" t="s">
        <v>1525</v>
      </c>
      <c r="G1743" s="7" t="s">
        <v>35</v>
      </c>
      <c r="H1743" s="3" t="s">
        <v>36</v>
      </c>
      <c r="I1743" s="3" t="s">
        <v>37</v>
      </c>
      <c r="J1743" s="3" t="s">
        <v>38</v>
      </c>
      <c r="K1743" s="3" t="s">
        <v>39</v>
      </c>
      <c r="L1743" s="4">
        <v>45572.502465277779</v>
      </c>
      <c r="M1743" s="4">
        <v>45572.798611111109</v>
      </c>
      <c r="N1743" s="5">
        <v>7.1074999999254942</v>
      </c>
      <c r="O1743" s="6">
        <v>0</v>
      </c>
      <c r="P1743" s="6">
        <v>0</v>
      </c>
      <c r="Q1743" s="6">
        <v>0</v>
      </c>
      <c r="R1743" s="6">
        <v>0</v>
      </c>
      <c r="S1743" s="6">
        <v>0</v>
      </c>
      <c r="T1743" s="6">
        <v>1</v>
      </c>
      <c r="U1743" s="6">
        <v>0</v>
      </c>
      <c r="V1743" s="6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60.1109865373448</v>
      </c>
      <c r="AC1743" s="5">
        <v>0</v>
      </c>
      <c r="AD1743" s="5">
        <v>0</v>
      </c>
      <c r="AE1743" s="5">
        <v>60.1109865373448</v>
      </c>
    </row>
    <row r="1744" spans="1:31" ht="30" x14ac:dyDescent="0.25">
      <c r="A1744" s="7">
        <v>3870921</v>
      </c>
      <c r="B1744" s="3">
        <v>1</v>
      </c>
      <c r="C1744" s="3" t="s">
        <v>31</v>
      </c>
      <c r="D1744" s="3" t="s">
        <v>57</v>
      </c>
      <c r="E1744" s="7" t="s">
        <v>45</v>
      </c>
      <c r="F1744" s="7" t="s">
        <v>1526</v>
      </c>
      <c r="G1744" s="7" t="s">
        <v>224</v>
      </c>
      <c r="H1744" s="3" t="s">
        <v>36</v>
      </c>
      <c r="I1744" s="3" t="s">
        <v>37</v>
      </c>
      <c r="J1744" s="3" t="s">
        <v>38</v>
      </c>
      <c r="K1744" s="3" t="s">
        <v>115</v>
      </c>
      <c r="L1744" s="4">
        <v>45572.507673611108</v>
      </c>
      <c r="M1744" s="4">
        <v>45572.713194444441</v>
      </c>
      <c r="N1744" s="5">
        <v>4.9324999999953434</v>
      </c>
      <c r="O1744" s="6">
        <v>0</v>
      </c>
      <c r="P1744" s="6">
        <v>585</v>
      </c>
      <c r="Q1744" s="6">
        <v>0</v>
      </c>
      <c r="R1744" s="6">
        <v>0</v>
      </c>
      <c r="S1744" s="6">
        <v>0</v>
      </c>
      <c r="T1744" s="6">
        <v>8</v>
      </c>
      <c r="U1744" s="6">
        <v>0</v>
      </c>
      <c r="V1744" s="6">
        <v>0</v>
      </c>
      <c r="W1744" s="5">
        <v>0</v>
      </c>
      <c r="X1744" s="5">
        <v>839.40432899989696</v>
      </c>
      <c r="Y1744" s="5">
        <v>0</v>
      </c>
      <c r="Z1744" s="5">
        <v>0</v>
      </c>
      <c r="AA1744" s="5">
        <v>0</v>
      </c>
      <c r="AB1744" s="5">
        <v>62.236207358325998</v>
      </c>
      <c r="AC1744" s="5">
        <v>0</v>
      </c>
      <c r="AD1744" s="5">
        <v>0</v>
      </c>
      <c r="AE1744" s="5">
        <v>901.64053635822302</v>
      </c>
    </row>
    <row r="1745" spans="1:31" ht="30" x14ac:dyDescent="0.25">
      <c r="A1745" s="7">
        <v>3870922</v>
      </c>
      <c r="B1745" s="3">
        <v>1</v>
      </c>
      <c r="C1745" s="3" t="s">
        <v>31</v>
      </c>
      <c r="D1745" s="3" t="s">
        <v>44</v>
      </c>
      <c r="E1745" s="7" t="s">
        <v>45</v>
      </c>
      <c r="F1745" s="7" t="s">
        <v>1527</v>
      </c>
      <c r="G1745" s="7" t="s">
        <v>42</v>
      </c>
      <c r="H1745" s="3" t="s">
        <v>36</v>
      </c>
      <c r="I1745" s="3" t="s">
        <v>37</v>
      </c>
      <c r="J1745" s="3" t="s">
        <v>43</v>
      </c>
      <c r="K1745" s="3" t="s">
        <v>39</v>
      </c>
      <c r="L1745" s="4">
        <v>45572.508391203701</v>
      </c>
      <c r="M1745" s="4">
        <v>45572.724999999999</v>
      </c>
      <c r="N1745" s="5">
        <v>5.1986111111473292</v>
      </c>
      <c r="O1745" s="6">
        <v>0</v>
      </c>
      <c r="P1745" s="6">
        <v>19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0</v>
      </c>
      <c r="W1745" s="5">
        <v>0</v>
      </c>
      <c r="X1745" s="5">
        <v>19.962316759640998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19.962316759640998</v>
      </c>
    </row>
    <row r="1746" spans="1:31" ht="30" x14ac:dyDescent="0.25">
      <c r="A1746" s="7">
        <v>3870927</v>
      </c>
      <c r="B1746" s="3">
        <v>1</v>
      </c>
      <c r="C1746" s="3" t="s">
        <v>31</v>
      </c>
      <c r="D1746" s="3" t="s">
        <v>75</v>
      </c>
      <c r="E1746" s="7" t="s">
        <v>45</v>
      </c>
      <c r="F1746" s="7" t="s">
        <v>983</v>
      </c>
      <c r="G1746" s="7" t="s">
        <v>35</v>
      </c>
      <c r="H1746" s="3" t="s">
        <v>36</v>
      </c>
      <c r="I1746" s="3" t="s">
        <v>37</v>
      </c>
      <c r="J1746" s="3" t="s">
        <v>38</v>
      </c>
      <c r="K1746" s="3" t="s">
        <v>39</v>
      </c>
      <c r="L1746" s="4">
        <v>45572.51599537037</v>
      </c>
      <c r="M1746" s="4">
        <v>45572.80972222222</v>
      </c>
      <c r="N1746" s="5">
        <v>7.0494444444193505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1</v>
      </c>
      <c r="U1746" s="6">
        <v>0</v>
      </c>
      <c r="V1746" s="6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10.613623954829899</v>
      </c>
      <c r="AC1746" s="5">
        <v>0</v>
      </c>
      <c r="AD1746" s="5">
        <v>0</v>
      </c>
      <c r="AE1746" s="5">
        <v>10.613623954829899</v>
      </c>
    </row>
    <row r="1747" spans="1:31" ht="30" x14ac:dyDescent="0.25">
      <c r="A1747" s="7">
        <v>3870930</v>
      </c>
      <c r="B1747" s="3">
        <v>1</v>
      </c>
      <c r="C1747" s="3" t="s">
        <v>31</v>
      </c>
      <c r="D1747" s="3" t="s">
        <v>48</v>
      </c>
      <c r="E1747" s="7" t="s">
        <v>122</v>
      </c>
      <c r="F1747" s="7" t="s">
        <v>1528</v>
      </c>
      <c r="G1747" s="7" t="s">
        <v>113</v>
      </c>
      <c r="H1747" s="3" t="s">
        <v>36</v>
      </c>
      <c r="I1747" s="3" t="s">
        <v>37</v>
      </c>
      <c r="J1747" s="3" t="s">
        <v>38</v>
      </c>
      <c r="K1747" s="3" t="s">
        <v>115</v>
      </c>
      <c r="L1747" s="4">
        <v>45572.516851851855</v>
      </c>
      <c r="M1747" s="4">
        <v>45572.525879629633</v>
      </c>
      <c r="N1747" s="5">
        <v>0.21666666667442769</v>
      </c>
      <c r="O1747" s="6">
        <v>0</v>
      </c>
      <c r="P1747" s="6">
        <v>345</v>
      </c>
      <c r="Q1747" s="6">
        <v>0</v>
      </c>
      <c r="R1747" s="6">
        <v>0</v>
      </c>
      <c r="S1747" s="6">
        <v>0</v>
      </c>
      <c r="T1747" s="6">
        <v>1</v>
      </c>
      <c r="U1747" s="6">
        <v>0</v>
      </c>
      <c r="V1747" s="6">
        <v>0</v>
      </c>
      <c r="W1747" s="5">
        <v>0</v>
      </c>
      <c r="X1747" s="5">
        <v>17.086869801011499</v>
      </c>
      <c r="Y1747" s="5">
        <v>0</v>
      </c>
      <c r="Z1747" s="5">
        <v>0</v>
      </c>
      <c r="AA1747" s="5">
        <v>0</v>
      </c>
      <c r="AB1747" s="5">
        <v>2.3728089649946099E-3</v>
      </c>
      <c r="AC1747" s="5">
        <v>0</v>
      </c>
      <c r="AD1747" s="5">
        <v>0</v>
      </c>
      <c r="AE1747" s="5">
        <v>17.089242609976498</v>
      </c>
    </row>
    <row r="1748" spans="1:31" ht="30" x14ac:dyDescent="0.25">
      <c r="A1748" s="7">
        <v>3870940</v>
      </c>
      <c r="B1748" s="3">
        <v>1</v>
      </c>
      <c r="C1748" s="3" t="s">
        <v>31</v>
      </c>
      <c r="D1748" s="3" t="s">
        <v>146</v>
      </c>
      <c r="E1748" s="7" t="s">
        <v>45</v>
      </c>
      <c r="F1748" s="7" t="s">
        <v>1529</v>
      </c>
      <c r="G1748" s="7" t="s">
        <v>35</v>
      </c>
      <c r="H1748" s="3" t="s">
        <v>36</v>
      </c>
      <c r="I1748" s="3" t="s">
        <v>37</v>
      </c>
      <c r="J1748" s="3" t="s">
        <v>38</v>
      </c>
      <c r="K1748" s="3" t="s">
        <v>39</v>
      </c>
      <c r="L1748" s="4">
        <v>45572.48332175926</v>
      </c>
      <c r="M1748" s="4">
        <v>45572.744444444441</v>
      </c>
      <c r="N1748" s="5">
        <v>6.2669444443308748</v>
      </c>
      <c r="O1748" s="6">
        <v>0</v>
      </c>
      <c r="P1748" s="6">
        <v>19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0</v>
      </c>
      <c r="W1748" s="5">
        <v>0</v>
      </c>
      <c r="X1748" s="5">
        <v>29.413958033198199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29.413958033198199</v>
      </c>
    </row>
    <row r="1749" spans="1:31" ht="30" x14ac:dyDescent="0.25">
      <c r="A1749" s="7">
        <v>3870943</v>
      </c>
      <c r="B1749" s="3">
        <v>1</v>
      </c>
      <c r="C1749" s="3" t="s">
        <v>31</v>
      </c>
      <c r="D1749" s="3" t="s">
        <v>64</v>
      </c>
      <c r="E1749" s="7" t="s">
        <v>45</v>
      </c>
      <c r="F1749" s="7" t="s">
        <v>1530</v>
      </c>
      <c r="G1749" s="7" t="s">
        <v>35</v>
      </c>
      <c r="H1749" s="3" t="s">
        <v>36</v>
      </c>
      <c r="I1749" s="3" t="s">
        <v>37</v>
      </c>
      <c r="J1749" s="3" t="s">
        <v>38</v>
      </c>
      <c r="K1749" s="3" t="s">
        <v>39</v>
      </c>
      <c r="L1749" s="4">
        <v>45572.439004629632</v>
      </c>
      <c r="M1749" s="4">
        <v>45572.693749999999</v>
      </c>
      <c r="N1749" s="5">
        <v>6.1138888887944631</v>
      </c>
      <c r="O1749" s="6">
        <v>0</v>
      </c>
      <c r="P1749" s="6">
        <v>22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5">
        <v>0</v>
      </c>
      <c r="X1749" s="5">
        <v>24.684312912403598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24.684312912403598</v>
      </c>
    </row>
    <row r="1750" spans="1:31" ht="30" x14ac:dyDescent="0.25">
      <c r="A1750" s="7">
        <v>3870947</v>
      </c>
      <c r="B1750" s="3">
        <v>1</v>
      </c>
      <c r="C1750" s="3" t="s">
        <v>31</v>
      </c>
      <c r="D1750" s="3" t="s">
        <v>48</v>
      </c>
      <c r="E1750" s="7" t="s">
        <v>122</v>
      </c>
      <c r="F1750" s="7" t="s">
        <v>1531</v>
      </c>
      <c r="G1750" s="7" t="s">
        <v>113</v>
      </c>
      <c r="H1750" s="3" t="s">
        <v>36</v>
      </c>
      <c r="I1750" s="3" t="s">
        <v>37</v>
      </c>
      <c r="J1750" s="3" t="s">
        <v>38</v>
      </c>
      <c r="K1750" s="3" t="s">
        <v>115</v>
      </c>
      <c r="L1750" s="4">
        <v>45572.528668981482</v>
      </c>
      <c r="M1750" s="4">
        <v>45572.537118055552</v>
      </c>
      <c r="N1750" s="5">
        <v>0.20277777768205851</v>
      </c>
      <c r="O1750" s="6">
        <v>0</v>
      </c>
      <c r="P1750" s="6">
        <v>507</v>
      </c>
      <c r="Q1750" s="6">
        <v>0</v>
      </c>
      <c r="R1750" s="6">
        <v>0</v>
      </c>
      <c r="S1750" s="6">
        <v>0</v>
      </c>
      <c r="T1750" s="6">
        <v>4</v>
      </c>
      <c r="U1750" s="6">
        <v>0</v>
      </c>
      <c r="V1750" s="6">
        <v>1</v>
      </c>
      <c r="W1750" s="5">
        <v>0</v>
      </c>
      <c r="X1750" s="5">
        <v>22.3636350779189</v>
      </c>
      <c r="Y1750" s="5">
        <v>0</v>
      </c>
      <c r="Z1750" s="5">
        <v>0</v>
      </c>
      <c r="AA1750" s="5">
        <v>0</v>
      </c>
      <c r="AB1750" s="5">
        <v>0.83937151082969697</v>
      </c>
      <c r="AC1750" s="5">
        <v>0</v>
      </c>
      <c r="AD1750" s="5">
        <v>22.127538370181099</v>
      </c>
      <c r="AE1750" s="5">
        <v>45.3305449589297</v>
      </c>
    </row>
    <row r="1751" spans="1:31" ht="30" x14ac:dyDescent="0.25">
      <c r="A1751" s="7">
        <v>3870950</v>
      </c>
      <c r="B1751" s="3">
        <v>1</v>
      </c>
      <c r="C1751" s="3" t="s">
        <v>31</v>
      </c>
      <c r="D1751" s="3" t="s">
        <v>90</v>
      </c>
      <c r="E1751" s="7" t="s">
        <v>45</v>
      </c>
      <c r="F1751" s="7" t="s">
        <v>1532</v>
      </c>
      <c r="G1751" s="7" t="s">
        <v>193</v>
      </c>
      <c r="H1751" s="3" t="s">
        <v>36</v>
      </c>
      <c r="I1751" s="3" t="s">
        <v>37</v>
      </c>
      <c r="J1751" s="3" t="s">
        <v>38</v>
      </c>
      <c r="K1751" s="3" t="s">
        <v>39</v>
      </c>
      <c r="L1751" s="4">
        <v>45572.495879629627</v>
      </c>
      <c r="M1751" s="4">
        <v>45572.841666666667</v>
      </c>
      <c r="N1751" s="5">
        <v>8.2988888889667578</v>
      </c>
      <c r="O1751" s="6">
        <v>0</v>
      </c>
      <c r="P1751" s="6">
        <v>38</v>
      </c>
      <c r="Q1751" s="6">
        <v>0</v>
      </c>
      <c r="R1751" s="6">
        <v>0</v>
      </c>
      <c r="S1751" s="6">
        <v>0</v>
      </c>
      <c r="T1751" s="6">
        <v>13</v>
      </c>
      <c r="U1751" s="6">
        <v>0</v>
      </c>
      <c r="V1751" s="6">
        <v>0</v>
      </c>
      <c r="W1751" s="5">
        <v>0</v>
      </c>
      <c r="X1751" s="5">
        <v>313.183880901794</v>
      </c>
      <c r="Y1751" s="5">
        <v>0</v>
      </c>
      <c r="Z1751" s="5">
        <v>0</v>
      </c>
      <c r="AA1751" s="5">
        <v>0</v>
      </c>
      <c r="AB1751" s="5">
        <v>120.80299970665401</v>
      </c>
      <c r="AC1751" s="5">
        <v>0</v>
      </c>
      <c r="AD1751" s="5">
        <v>0</v>
      </c>
      <c r="AE1751" s="5">
        <v>433.98688060844802</v>
      </c>
    </row>
    <row r="1752" spans="1:31" ht="30" x14ac:dyDescent="0.25">
      <c r="A1752" s="7">
        <v>3870955</v>
      </c>
      <c r="B1752" s="3">
        <v>1</v>
      </c>
      <c r="C1752" s="3" t="s">
        <v>31</v>
      </c>
      <c r="D1752" s="3" t="s">
        <v>40</v>
      </c>
      <c r="E1752" s="7" t="s">
        <v>45</v>
      </c>
      <c r="F1752" s="7" t="s">
        <v>1329</v>
      </c>
      <c r="G1752" s="7" t="s">
        <v>42</v>
      </c>
      <c r="H1752" s="3" t="s">
        <v>36</v>
      </c>
      <c r="I1752" s="3" t="s">
        <v>37</v>
      </c>
      <c r="J1752" s="3" t="s">
        <v>43</v>
      </c>
      <c r="K1752" s="3" t="s">
        <v>39</v>
      </c>
      <c r="L1752" s="4">
        <v>45572.531608796293</v>
      </c>
      <c r="M1752" s="4">
        <v>45572.814583333333</v>
      </c>
      <c r="N1752" s="5">
        <v>6.7913888889597729</v>
      </c>
      <c r="O1752" s="6">
        <v>0</v>
      </c>
      <c r="P1752" s="6">
        <v>12</v>
      </c>
      <c r="Q1752" s="6">
        <v>0</v>
      </c>
      <c r="R1752" s="6">
        <v>0</v>
      </c>
      <c r="S1752" s="6">
        <v>0</v>
      </c>
      <c r="T1752" s="6">
        <v>0</v>
      </c>
      <c r="U1752" s="6">
        <v>0</v>
      </c>
      <c r="V1752" s="6">
        <v>0</v>
      </c>
      <c r="W1752" s="5">
        <v>0</v>
      </c>
      <c r="X1752" s="5">
        <v>19.6196799384042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19.6196799384042</v>
      </c>
    </row>
    <row r="1753" spans="1:31" ht="30" x14ac:dyDescent="0.25">
      <c r="A1753" s="7">
        <v>3870956</v>
      </c>
      <c r="B1753" s="3">
        <v>1</v>
      </c>
      <c r="C1753" s="3" t="s">
        <v>31</v>
      </c>
      <c r="D1753" s="3" t="s">
        <v>93</v>
      </c>
      <c r="E1753" s="7" t="s">
        <v>122</v>
      </c>
      <c r="F1753" s="7" t="s">
        <v>1533</v>
      </c>
      <c r="G1753" s="7" t="s">
        <v>113</v>
      </c>
      <c r="H1753" s="3" t="s">
        <v>114</v>
      </c>
      <c r="I1753" s="3" t="s">
        <v>37</v>
      </c>
      <c r="J1753" s="3" t="s">
        <v>38</v>
      </c>
      <c r="K1753" s="3" t="s">
        <v>115</v>
      </c>
      <c r="L1753" s="4">
        <v>45572.532673611109</v>
      </c>
      <c r="M1753" s="4">
        <v>45572.634108796294</v>
      </c>
      <c r="N1753" s="5">
        <v>2.4344444444286637</v>
      </c>
      <c r="O1753" s="6">
        <v>0</v>
      </c>
      <c r="P1753" s="6">
        <v>2058</v>
      </c>
      <c r="Q1753" s="6">
        <v>0</v>
      </c>
      <c r="R1753" s="6">
        <v>0</v>
      </c>
      <c r="S1753" s="6">
        <v>0</v>
      </c>
      <c r="T1753" s="6">
        <v>226</v>
      </c>
      <c r="U1753" s="6">
        <v>0</v>
      </c>
      <c r="V1753" s="6">
        <v>0</v>
      </c>
      <c r="W1753" s="5">
        <v>0</v>
      </c>
      <c r="X1753" s="5">
        <v>914.81589734790805</v>
      </c>
      <c r="Y1753" s="5">
        <v>0</v>
      </c>
      <c r="Z1753" s="5">
        <v>0</v>
      </c>
      <c r="AA1753" s="5">
        <v>0</v>
      </c>
      <c r="AB1753" s="5">
        <v>705.85683034784404</v>
      </c>
      <c r="AC1753" s="5">
        <v>0</v>
      </c>
      <c r="AD1753" s="5">
        <v>0</v>
      </c>
      <c r="AE1753" s="5">
        <v>1620.6727276957499</v>
      </c>
    </row>
    <row r="1754" spans="1:31" ht="30" x14ac:dyDescent="0.25">
      <c r="A1754" s="7">
        <v>3870960</v>
      </c>
      <c r="B1754" s="3">
        <v>1</v>
      </c>
      <c r="C1754" s="3" t="s">
        <v>31</v>
      </c>
      <c r="D1754" s="3" t="s">
        <v>73</v>
      </c>
      <c r="E1754" s="7" t="s">
        <v>122</v>
      </c>
      <c r="F1754" s="7" t="s">
        <v>1534</v>
      </c>
      <c r="G1754" s="7" t="s">
        <v>113</v>
      </c>
      <c r="H1754" s="3" t="s">
        <v>36</v>
      </c>
      <c r="I1754" s="3" t="s">
        <v>37</v>
      </c>
      <c r="J1754" s="3" t="s">
        <v>38</v>
      </c>
      <c r="K1754" s="3" t="s">
        <v>115</v>
      </c>
      <c r="L1754" s="4">
        <v>45572.53361111111</v>
      </c>
      <c r="M1754" s="4">
        <v>45572.547881944447</v>
      </c>
      <c r="N1754" s="5">
        <v>0.34250000008614734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  <c r="T1754" s="6">
        <v>12</v>
      </c>
      <c r="U1754" s="6">
        <v>0</v>
      </c>
      <c r="V1754" s="6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41.086080101170801</v>
      </c>
      <c r="AC1754" s="5">
        <v>0</v>
      </c>
      <c r="AD1754" s="5">
        <v>0</v>
      </c>
      <c r="AE1754" s="5">
        <v>41.086080101170801</v>
      </c>
    </row>
    <row r="1755" spans="1:31" ht="30" x14ac:dyDescent="0.25">
      <c r="A1755" s="7">
        <v>3870962</v>
      </c>
      <c r="B1755" s="3">
        <v>1</v>
      </c>
      <c r="C1755" s="3" t="s">
        <v>31</v>
      </c>
      <c r="D1755" s="3" t="s">
        <v>101</v>
      </c>
      <c r="E1755" s="7" t="s">
        <v>117</v>
      </c>
      <c r="F1755" s="7" t="s">
        <v>1535</v>
      </c>
      <c r="G1755" s="7" t="s">
        <v>42</v>
      </c>
      <c r="H1755" s="3" t="s">
        <v>114</v>
      </c>
      <c r="I1755" s="3" t="s">
        <v>37</v>
      </c>
      <c r="J1755" s="3" t="s">
        <v>43</v>
      </c>
      <c r="K1755" s="3" t="s">
        <v>39</v>
      </c>
      <c r="L1755" s="4">
        <v>45572.535000000003</v>
      </c>
      <c r="M1755" s="4">
        <v>45572.657129629632</v>
      </c>
      <c r="N1755" s="5">
        <v>2.9311111110728234</v>
      </c>
      <c r="O1755" s="6">
        <v>0</v>
      </c>
      <c r="P1755" s="6">
        <v>1026</v>
      </c>
      <c r="Q1755" s="6">
        <v>0</v>
      </c>
      <c r="R1755" s="6">
        <v>6</v>
      </c>
      <c r="S1755" s="6">
        <v>0</v>
      </c>
      <c r="T1755" s="6">
        <v>184</v>
      </c>
      <c r="U1755" s="6">
        <v>0</v>
      </c>
      <c r="V1755" s="6">
        <v>0</v>
      </c>
      <c r="W1755" s="5">
        <v>0</v>
      </c>
      <c r="X1755" s="5">
        <v>524.05973238342403</v>
      </c>
      <c r="Y1755" s="5">
        <v>0</v>
      </c>
      <c r="Z1755" s="5">
        <v>5.7473205601094204</v>
      </c>
      <c r="AA1755" s="5">
        <v>0</v>
      </c>
      <c r="AB1755" s="5">
        <v>469.471613975011</v>
      </c>
      <c r="AC1755" s="5">
        <v>0</v>
      </c>
      <c r="AD1755" s="5">
        <v>0</v>
      </c>
      <c r="AE1755" s="5">
        <v>999.27866691854399</v>
      </c>
    </row>
    <row r="1756" spans="1:31" ht="30" x14ac:dyDescent="0.25">
      <c r="A1756" s="7">
        <v>3870967</v>
      </c>
      <c r="B1756" s="3">
        <v>1</v>
      </c>
      <c r="C1756" s="3" t="s">
        <v>31</v>
      </c>
      <c r="D1756" s="3" t="s">
        <v>48</v>
      </c>
      <c r="E1756" s="7" t="s">
        <v>122</v>
      </c>
      <c r="F1756" s="7" t="s">
        <v>1536</v>
      </c>
      <c r="G1756" s="7" t="s">
        <v>113</v>
      </c>
      <c r="H1756" s="3" t="s">
        <v>114</v>
      </c>
      <c r="I1756" s="3" t="s">
        <v>37</v>
      </c>
      <c r="J1756" s="3" t="s">
        <v>38</v>
      </c>
      <c r="K1756" s="3" t="s">
        <v>115</v>
      </c>
      <c r="L1756" s="4">
        <v>45572.539201388892</v>
      </c>
      <c r="M1756" s="4">
        <v>45572.552395833336</v>
      </c>
      <c r="N1756" s="5">
        <v>0.31666666665114462</v>
      </c>
      <c r="O1756" s="6">
        <v>0</v>
      </c>
      <c r="P1756" s="6">
        <v>414</v>
      </c>
      <c r="Q1756" s="6">
        <v>0</v>
      </c>
      <c r="R1756" s="6">
        <v>0</v>
      </c>
      <c r="S1756" s="6">
        <v>0</v>
      </c>
      <c r="T1756" s="6">
        <v>8</v>
      </c>
      <c r="U1756" s="6">
        <v>0</v>
      </c>
      <c r="V1756" s="6">
        <v>0</v>
      </c>
      <c r="W1756" s="5">
        <v>0</v>
      </c>
      <c r="X1756" s="5">
        <v>27.806983607168899</v>
      </c>
      <c r="Y1756" s="5">
        <v>0</v>
      </c>
      <c r="Z1756" s="5">
        <v>0</v>
      </c>
      <c r="AA1756" s="5">
        <v>0</v>
      </c>
      <c r="AB1756" s="5">
        <v>24.152401022657202</v>
      </c>
      <c r="AC1756" s="5">
        <v>0</v>
      </c>
      <c r="AD1756" s="5">
        <v>0</v>
      </c>
      <c r="AE1756" s="5">
        <v>51.959384629826097</v>
      </c>
    </row>
    <row r="1757" spans="1:31" ht="30" x14ac:dyDescent="0.25">
      <c r="A1757" s="7">
        <v>3870971</v>
      </c>
      <c r="B1757" s="3">
        <v>1</v>
      </c>
      <c r="C1757" s="3" t="s">
        <v>31</v>
      </c>
      <c r="D1757" s="3" t="s">
        <v>44</v>
      </c>
      <c r="E1757" s="7" t="s">
        <v>45</v>
      </c>
      <c r="F1757" s="7" t="s">
        <v>965</v>
      </c>
      <c r="G1757" s="7" t="s">
        <v>35</v>
      </c>
      <c r="H1757" s="3" t="s">
        <v>36</v>
      </c>
      <c r="I1757" s="3" t="s">
        <v>37</v>
      </c>
      <c r="J1757" s="3" t="s">
        <v>38</v>
      </c>
      <c r="K1757" s="3" t="s">
        <v>39</v>
      </c>
      <c r="L1757" s="4">
        <v>45572.542800925927</v>
      </c>
      <c r="M1757" s="4">
        <v>45572.936111111114</v>
      </c>
      <c r="N1757" s="5">
        <v>9.439444444491528</v>
      </c>
      <c r="O1757" s="6">
        <v>0</v>
      </c>
      <c r="P1757" s="6">
        <v>6</v>
      </c>
      <c r="Q1757" s="6">
        <v>0</v>
      </c>
      <c r="R1757" s="6">
        <v>0</v>
      </c>
      <c r="S1757" s="6">
        <v>0</v>
      </c>
      <c r="T1757" s="6">
        <v>2</v>
      </c>
      <c r="U1757" s="6">
        <v>0</v>
      </c>
      <c r="V1757" s="6">
        <v>0</v>
      </c>
      <c r="W1757" s="5">
        <v>0</v>
      </c>
      <c r="X1757" s="5">
        <v>9.3668848085512604</v>
      </c>
      <c r="Y1757" s="5">
        <v>0</v>
      </c>
      <c r="Z1757" s="5">
        <v>0</v>
      </c>
      <c r="AA1757" s="5">
        <v>0</v>
      </c>
      <c r="AB1757" s="5">
        <v>16.0470461510874</v>
      </c>
      <c r="AC1757" s="5">
        <v>0</v>
      </c>
      <c r="AD1757" s="5">
        <v>0</v>
      </c>
      <c r="AE1757" s="5">
        <v>25.413930959638702</v>
      </c>
    </row>
    <row r="1758" spans="1:31" ht="30" x14ac:dyDescent="0.25">
      <c r="A1758" s="7">
        <v>3870975</v>
      </c>
      <c r="B1758" s="3">
        <v>1</v>
      </c>
      <c r="C1758" s="3" t="s">
        <v>31</v>
      </c>
      <c r="D1758" s="3" t="s">
        <v>146</v>
      </c>
      <c r="E1758" s="7" t="s">
        <v>122</v>
      </c>
      <c r="F1758" s="7" t="s">
        <v>1537</v>
      </c>
      <c r="G1758" s="7" t="s">
        <v>113</v>
      </c>
      <c r="H1758" s="3" t="s">
        <v>36</v>
      </c>
      <c r="I1758" s="3" t="s">
        <v>37</v>
      </c>
      <c r="J1758" s="3" t="s">
        <v>38</v>
      </c>
      <c r="K1758" s="3" t="s">
        <v>115</v>
      </c>
      <c r="L1758" s="4">
        <v>45572.545011574075</v>
      </c>
      <c r="M1758" s="4">
        <v>45572.654166666667</v>
      </c>
      <c r="N1758" s="5">
        <v>2.6197222222108394</v>
      </c>
      <c r="O1758" s="6">
        <v>0</v>
      </c>
      <c r="P1758" s="6">
        <v>357</v>
      </c>
      <c r="Q1758" s="6">
        <v>0</v>
      </c>
      <c r="R1758" s="6">
        <v>0</v>
      </c>
      <c r="S1758" s="6">
        <v>0</v>
      </c>
      <c r="T1758" s="6">
        <v>34</v>
      </c>
      <c r="U1758" s="6">
        <v>0</v>
      </c>
      <c r="V1758" s="6">
        <v>0</v>
      </c>
      <c r="W1758" s="5">
        <v>0</v>
      </c>
      <c r="X1758" s="5">
        <v>297.69484742086502</v>
      </c>
      <c r="Y1758" s="5">
        <v>0</v>
      </c>
      <c r="Z1758" s="5">
        <v>0</v>
      </c>
      <c r="AA1758" s="5">
        <v>0</v>
      </c>
      <c r="AB1758" s="5">
        <v>281.66190727704799</v>
      </c>
      <c r="AC1758" s="5">
        <v>0</v>
      </c>
      <c r="AD1758" s="5">
        <v>0</v>
      </c>
      <c r="AE1758" s="5">
        <v>579.35675469791295</v>
      </c>
    </row>
    <row r="1759" spans="1:31" ht="30" x14ac:dyDescent="0.25">
      <c r="A1759" s="7">
        <v>3870977</v>
      </c>
      <c r="B1759" s="3">
        <v>1</v>
      </c>
      <c r="C1759" s="3" t="s">
        <v>31</v>
      </c>
      <c r="D1759" s="3" t="s">
        <v>90</v>
      </c>
      <c r="E1759" s="7" t="s">
        <v>117</v>
      </c>
      <c r="F1759" s="7" t="s">
        <v>1538</v>
      </c>
      <c r="G1759" s="7" t="s">
        <v>174</v>
      </c>
      <c r="H1759" s="3" t="s">
        <v>114</v>
      </c>
      <c r="I1759" s="3" t="s">
        <v>37</v>
      </c>
      <c r="J1759" s="3" t="s">
        <v>38</v>
      </c>
      <c r="K1759" s="3" t="s">
        <v>39</v>
      </c>
      <c r="L1759" s="4">
        <v>45572.54587962963</v>
      </c>
      <c r="M1759" s="4">
        <v>45572.6640162037</v>
      </c>
      <c r="N1759" s="5">
        <v>2.8352777776890434</v>
      </c>
      <c r="O1759" s="6">
        <v>0</v>
      </c>
      <c r="P1759" s="6">
        <v>4</v>
      </c>
      <c r="Q1759" s="6">
        <v>0</v>
      </c>
      <c r="R1759" s="6">
        <v>0</v>
      </c>
      <c r="S1759" s="6">
        <v>2</v>
      </c>
      <c r="T1759" s="6">
        <v>0</v>
      </c>
      <c r="U1759" s="6">
        <v>0</v>
      </c>
      <c r="V1759" s="6">
        <v>0</v>
      </c>
      <c r="W1759" s="5">
        <v>0</v>
      </c>
      <c r="X1759" s="5">
        <v>5.4234356445301097</v>
      </c>
      <c r="Y1759" s="5">
        <v>0</v>
      </c>
      <c r="Z1759" s="5">
        <v>0</v>
      </c>
      <c r="AA1759" s="5">
        <v>41.223995238105303</v>
      </c>
      <c r="AB1759" s="5">
        <v>0</v>
      </c>
      <c r="AC1759" s="5">
        <v>0</v>
      </c>
      <c r="AD1759" s="5">
        <v>0</v>
      </c>
      <c r="AE1759" s="5">
        <v>46.647430882635398</v>
      </c>
    </row>
    <row r="1760" spans="1:31" ht="30" x14ac:dyDescent="0.25">
      <c r="A1760" s="7">
        <v>3870984</v>
      </c>
      <c r="B1760" s="3">
        <v>1</v>
      </c>
      <c r="C1760" s="3" t="s">
        <v>31</v>
      </c>
      <c r="D1760" s="3" t="s">
        <v>79</v>
      </c>
      <c r="E1760" s="7" t="s">
        <v>117</v>
      </c>
      <c r="F1760" s="7" t="s">
        <v>1539</v>
      </c>
      <c r="G1760" s="7" t="s">
        <v>202</v>
      </c>
      <c r="H1760" s="3" t="s">
        <v>114</v>
      </c>
      <c r="I1760" s="3" t="s">
        <v>37</v>
      </c>
      <c r="J1760" s="3" t="s">
        <v>38</v>
      </c>
      <c r="K1760" s="3" t="s">
        <v>115</v>
      </c>
      <c r="L1760" s="4">
        <v>45572.54824074074</v>
      </c>
      <c r="M1760" s="4">
        <v>45572.566666666666</v>
      </c>
      <c r="N1760" s="5">
        <v>0.44222222222015262</v>
      </c>
      <c r="O1760" s="6">
        <v>0</v>
      </c>
      <c r="P1760" s="6">
        <v>0</v>
      </c>
      <c r="Q1760" s="6">
        <v>0</v>
      </c>
      <c r="R1760" s="6">
        <v>0</v>
      </c>
      <c r="S1760" s="6">
        <v>1</v>
      </c>
      <c r="T1760" s="6">
        <v>0</v>
      </c>
      <c r="U1760" s="6">
        <v>0</v>
      </c>
      <c r="V1760" s="6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59.347420318758601</v>
      </c>
      <c r="AB1760" s="5">
        <v>0</v>
      </c>
      <c r="AC1760" s="5">
        <v>0</v>
      </c>
      <c r="AD1760" s="5">
        <v>0</v>
      </c>
      <c r="AE1760" s="5">
        <v>59.347420318758601</v>
      </c>
    </row>
    <row r="1761" spans="1:31" ht="30" x14ac:dyDescent="0.25">
      <c r="A1761" s="7">
        <v>3870994</v>
      </c>
      <c r="B1761" s="3">
        <v>1</v>
      </c>
      <c r="C1761" s="3" t="s">
        <v>31</v>
      </c>
      <c r="D1761" s="3" t="s">
        <v>40</v>
      </c>
      <c r="E1761" s="7" t="s">
        <v>45</v>
      </c>
      <c r="F1761" s="7" t="s">
        <v>1540</v>
      </c>
      <c r="G1761" s="7" t="s">
        <v>85</v>
      </c>
      <c r="H1761" s="3" t="s">
        <v>36</v>
      </c>
      <c r="I1761" s="3" t="s">
        <v>37</v>
      </c>
      <c r="J1761" s="3" t="s">
        <v>38</v>
      </c>
      <c r="K1761" s="3" t="s">
        <v>39</v>
      </c>
      <c r="L1761" s="4">
        <v>45572.555069444446</v>
      </c>
      <c r="M1761" s="4">
        <v>45572.834722222222</v>
      </c>
      <c r="N1761" s="5">
        <v>6.7116666666115634</v>
      </c>
      <c r="O1761" s="6">
        <v>0</v>
      </c>
      <c r="P1761" s="6">
        <v>145</v>
      </c>
      <c r="Q1761" s="6">
        <v>0</v>
      </c>
      <c r="R1761" s="6">
        <v>0</v>
      </c>
      <c r="S1761" s="6">
        <v>0</v>
      </c>
      <c r="T1761" s="6">
        <v>61</v>
      </c>
      <c r="U1761" s="6">
        <v>0</v>
      </c>
      <c r="V1761" s="6">
        <v>0</v>
      </c>
      <c r="W1761" s="5">
        <v>0</v>
      </c>
      <c r="X1761" s="5">
        <v>184.95951887910701</v>
      </c>
      <c r="Y1761" s="5">
        <v>0</v>
      </c>
      <c r="Z1761" s="5">
        <v>0</v>
      </c>
      <c r="AA1761" s="5">
        <v>0</v>
      </c>
      <c r="AB1761" s="5">
        <v>455.90145736885597</v>
      </c>
      <c r="AC1761" s="5">
        <v>0</v>
      </c>
      <c r="AD1761" s="5">
        <v>0</v>
      </c>
      <c r="AE1761" s="5">
        <v>640.86097624796196</v>
      </c>
    </row>
    <row r="1762" spans="1:31" ht="30" x14ac:dyDescent="0.25">
      <c r="A1762" s="7">
        <v>3870995</v>
      </c>
      <c r="B1762" s="3">
        <v>1</v>
      </c>
      <c r="C1762" s="3" t="s">
        <v>31</v>
      </c>
      <c r="D1762" s="3" t="s">
        <v>32</v>
      </c>
      <c r="E1762" s="7" t="s">
        <v>45</v>
      </c>
      <c r="F1762" s="7" t="s">
        <v>92</v>
      </c>
      <c r="G1762" s="7" t="s">
        <v>35</v>
      </c>
      <c r="H1762" s="3" t="s">
        <v>36</v>
      </c>
      <c r="I1762" s="3" t="s">
        <v>37</v>
      </c>
      <c r="J1762" s="3" t="s">
        <v>38</v>
      </c>
      <c r="K1762" s="3" t="s">
        <v>39</v>
      </c>
      <c r="L1762" s="4">
        <v>45572.555046296293</v>
      </c>
      <c r="M1762" s="4">
        <v>45572.95208333333</v>
      </c>
      <c r="N1762" s="5">
        <v>9.5288888888899237</v>
      </c>
      <c r="O1762" s="6">
        <v>0</v>
      </c>
      <c r="P1762" s="6">
        <v>10</v>
      </c>
      <c r="Q1762" s="6">
        <v>0</v>
      </c>
      <c r="R1762" s="6">
        <v>0</v>
      </c>
      <c r="S1762" s="6">
        <v>0</v>
      </c>
      <c r="T1762" s="6">
        <v>2</v>
      </c>
      <c r="U1762" s="6">
        <v>0</v>
      </c>
      <c r="V1762" s="6">
        <v>0</v>
      </c>
      <c r="W1762" s="5">
        <v>0</v>
      </c>
      <c r="X1762" s="5">
        <v>11.7810802460874</v>
      </c>
      <c r="Y1762" s="5">
        <v>0</v>
      </c>
      <c r="Z1762" s="5">
        <v>0</v>
      </c>
      <c r="AA1762" s="5">
        <v>0</v>
      </c>
      <c r="AB1762" s="5">
        <v>42.278602278888997</v>
      </c>
      <c r="AC1762" s="5">
        <v>0</v>
      </c>
      <c r="AD1762" s="5">
        <v>0</v>
      </c>
      <c r="AE1762" s="5">
        <v>54.059682524976402</v>
      </c>
    </row>
    <row r="1763" spans="1:31" ht="30" x14ac:dyDescent="0.25">
      <c r="A1763" s="7">
        <v>3870996</v>
      </c>
      <c r="B1763" s="3">
        <v>1</v>
      </c>
      <c r="C1763" s="3" t="s">
        <v>31</v>
      </c>
      <c r="D1763" s="3" t="s">
        <v>48</v>
      </c>
      <c r="E1763" s="7" t="s">
        <v>122</v>
      </c>
      <c r="F1763" s="7" t="s">
        <v>1541</v>
      </c>
      <c r="G1763" s="7" t="s">
        <v>113</v>
      </c>
      <c r="H1763" s="3" t="s">
        <v>114</v>
      </c>
      <c r="I1763" s="3" t="s">
        <v>37</v>
      </c>
      <c r="J1763" s="3" t="s">
        <v>38</v>
      </c>
      <c r="K1763" s="3" t="s">
        <v>115</v>
      </c>
      <c r="L1763" s="4">
        <v>45572.556562500002</v>
      </c>
      <c r="M1763" s="4">
        <v>45572.573912037034</v>
      </c>
      <c r="N1763" s="5">
        <v>0.4163888887851499</v>
      </c>
      <c r="O1763" s="6">
        <v>0</v>
      </c>
      <c r="P1763" s="6">
        <v>960</v>
      </c>
      <c r="Q1763" s="6">
        <v>0</v>
      </c>
      <c r="R1763" s="6">
        <v>0</v>
      </c>
      <c r="S1763" s="6">
        <v>0</v>
      </c>
      <c r="T1763" s="6">
        <v>194</v>
      </c>
      <c r="U1763" s="6">
        <v>1</v>
      </c>
      <c r="V1763" s="6">
        <v>1</v>
      </c>
      <c r="W1763" s="5">
        <v>0</v>
      </c>
      <c r="X1763" s="5">
        <v>84.508983846588194</v>
      </c>
      <c r="Y1763" s="5">
        <v>0</v>
      </c>
      <c r="Z1763" s="5">
        <v>0</v>
      </c>
      <c r="AA1763" s="5">
        <v>0</v>
      </c>
      <c r="AB1763" s="5">
        <v>127.013879242187</v>
      </c>
      <c r="AC1763" s="5">
        <v>41.0736185429245</v>
      </c>
      <c r="AD1763" s="5">
        <v>7.6334037213147798</v>
      </c>
      <c r="AE1763" s="5">
        <v>260.22988535301403</v>
      </c>
    </row>
    <row r="1764" spans="1:31" ht="30" x14ac:dyDescent="0.25">
      <c r="A1764" s="7">
        <v>3870998</v>
      </c>
      <c r="B1764" s="3">
        <v>1</v>
      </c>
      <c r="C1764" s="3" t="s">
        <v>31</v>
      </c>
      <c r="D1764" s="3" t="s">
        <v>82</v>
      </c>
      <c r="E1764" s="7" t="s">
        <v>33</v>
      </c>
      <c r="F1764" s="7" t="s">
        <v>1173</v>
      </c>
      <c r="G1764" s="7" t="s">
        <v>35</v>
      </c>
      <c r="H1764" s="3" t="s">
        <v>36</v>
      </c>
      <c r="I1764" s="3" t="s">
        <v>37</v>
      </c>
      <c r="J1764" s="3" t="s">
        <v>38</v>
      </c>
      <c r="K1764" s="3" t="s">
        <v>39</v>
      </c>
      <c r="L1764" s="4">
        <v>45572.556168981479</v>
      </c>
      <c r="M1764" s="4">
        <v>45572.927083333336</v>
      </c>
      <c r="N1764" s="5">
        <v>8.9019444445730187</v>
      </c>
      <c r="O1764" s="6">
        <v>0</v>
      </c>
      <c r="P1764" s="6">
        <v>13</v>
      </c>
      <c r="Q1764" s="6">
        <v>0</v>
      </c>
      <c r="R1764" s="6">
        <v>0</v>
      </c>
      <c r="S1764" s="6">
        <v>0</v>
      </c>
      <c r="T1764" s="6">
        <v>22</v>
      </c>
      <c r="U1764" s="6">
        <v>0</v>
      </c>
      <c r="V1764" s="6">
        <v>12</v>
      </c>
      <c r="W1764" s="5">
        <v>0</v>
      </c>
      <c r="X1764" s="5">
        <v>21.080266825372799</v>
      </c>
      <c r="Y1764" s="5">
        <v>0</v>
      </c>
      <c r="Z1764" s="5">
        <v>0</v>
      </c>
      <c r="AA1764" s="5">
        <v>0</v>
      </c>
      <c r="AB1764" s="5">
        <v>425.69366045817901</v>
      </c>
      <c r="AC1764" s="5">
        <v>0</v>
      </c>
      <c r="AD1764" s="5">
        <v>5044.9017899343899</v>
      </c>
      <c r="AE1764" s="5">
        <v>5491.6757172179396</v>
      </c>
    </row>
    <row r="1765" spans="1:31" ht="30" x14ac:dyDescent="0.25">
      <c r="A1765" s="7">
        <v>3871001</v>
      </c>
      <c r="B1765" s="3">
        <v>1</v>
      </c>
      <c r="C1765" s="3" t="s">
        <v>31</v>
      </c>
      <c r="D1765" s="3" t="s">
        <v>57</v>
      </c>
      <c r="E1765" s="7" t="s">
        <v>45</v>
      </c>
      <c r="F1765" s="7" t="s">
        <v>1542</v>
      </c>
      <c r="G1765" s="7" t="s">
        <v>113</v>
      </c>
      <c r="H1765" s="3" t="s">
        <v>36</v>
      </c>
      <c r="I1765" s="3" t="s">
        <v>37</v>
      </c>
      <c r="J1765" s="3" t="s">
        <v>38</v>
      </c>
      <c r="K1765" s="3" t="s">
        <v>115</v>
      </c>
      <c r="L1765" s="4">
        <v>45572.560833333337</v>
      </c>
      <c r="M1765" s="4">
        <v>45572.659722222219</v>
      </c>
      <c r="N1765" s="5">
        <v>2.3733333331765607</v>
      </c>
      <c r="O1765" s="6">
        <v>0</v>
      </c>
      <c r="P1765" s="6">
        <v>376</v>
      </c>
      <c r="Q1765" s="6">
        <v>0</v>
      </c>
      <c r="R1765" s="6">
        <v>0</v>
      </c>
      <c r="S1765" s="6">
        <v>0</v>
      </c>
      <c r="T1765" s="6">
        <v>8</v>
      </c>
      <c r="U1765" s="6">
        <v>0</v>
      </c>
      <c r="V1765" s="6">
        <v>0</v>
      </c>
      <c r="W1765" s="5">
        <v>0</v>
      </c>
      <c r="X1765" s="5">
        <v>164.72395009931401</v>
      </c>
      <c r="Y1765" s="5">
        <v>0</v>
      </c>
      <c r="Z1765" s="5">
        <v>0</v>
      </c>
      <c r="AA1765" s="5">
        <v>0</v>
      </c>
      <c r="AB1765" s="5">
        <v>19.4329599301931</v>
      </c>
      <c r="AC1765" s="5">
        <v>0</v>
      </c>
      <c r="AD1765" s="5">
        <v>0</v>
      </c>
      <c r="AE1765" s="5">
        <v>184.156910029507</v>
      </c>
    </row>
    <row r="1766" spans="1:31" ht="30" x14ac:dyDescent="0.25">
      <c r="A1766" s="7">
        <v>3871007</v>
      </c>
      <c r="B1766" s="3">
        <v>1</v>
      </c>
      <c r="C1766" s="3" t="s">
        <v>31</v>
      </c>
      <c r="D1766" s="3" t="s">
        <v>428</v>
      </c>
      <c r="E1766" s="7" t="s">
        <v>45</v>
      </c>
      <c r="F1766" s="7" t="s">
        <v>1543</v>
      </c>
      <c r="G1766" s="7" t="s">
        <v>224</v>
      </c>
      <c r="H1766" s="3" t="s">
        <v>36</v>
      </c>
      <c r="I1766" s="3" t="s">
        <v>37</v>
      </c>
      <c r="J1766" s="3" t="s">
        <v>38</v>
      </c>
      <c r="K1766" s="3" t="s">
        <v>115</v>
      </c>
      <c r="L1766" s="4">
        <v>45572.562754629631</v>
      </c>
      <c r="M1766" s="4">
        <v>45572.586805555555</v>
      </c>
      <c r="N1766" s="5">
        <v>0.57722222217125818</v>
      </c>
      <c r="O1766" s="6">
        <v>0</v>
      </c>
      <c r="P1766" s="6">
        <v>223</v>
      </c>
      <c r="Q1766" s="6">
        <v>0</v>
      </c>
      <c r="R1766" s="6">
        <v>0</v>
      </c>
      <c r="S1766" s="6">
        <v>0</v>
      </c>
      <c r="T1766" s="6">
        <v>27</v>
      </c>
      <c r="U1766" s="6">
        <v>0</v>
      </c>
      <c r="V1766" s="6">
        <v>1</v>
      </c>
      <c r="W1766" s="5">
        <v>0</v>
      </c>
      <c r="X1766" s="5">
        <v>21.440226534341299</v>
      </c>
      <c r="Y1766" s="5">
        <v>0</v>
      </c>
      <c r="Z1766" s="5">
        <v>0</v>
      </c>
      <c r="AA1766" s="5">
        <v>0</v>
      </c>
      <c r="AB1766" s="5">
        <v>10.830206436658701</v>
      </c>
      <c r="AC1766" s="5">
        <v>0</v>
      </c>
      <c r="AD1766" s="5">
        <v>9.4062773576987997</v>
      </c>
      <c r="AE1766" s="5">
        <v>41.676710328698803</v>
      </c>
    </row>
    <row r="1767" spans="1:31" ht="30" x14ac:dyDescent="0.25">
      <c r="A1767" s="7">
        <v>3871010</v>
      </c>
      <c r="B1767" s="3">
        <v>1</v>
      </c>
      <c r="C1767" s="3" t="s">
        <v>31</v>
      </c>
      <c r="D1767" s="3" t="s">
        <v>86</v>
      </c>
      <c r="E1767" s="7" t="s">
        <v>45</v>
      </c>
      <c r="F1767" s="7" t="s">
        <v>1544</v>
      </c>
      <c r="G1767" s="7" t="s">
        <v>224</v>
      </c>
      <c r="H1767" s="3" t="s">
        <v>36</v>
      </c>
      <c r="I1767" s="3" t="s">
        <v>37</v>
      </c>
      <c r="J1767" s="3" t="s">
        <v>38</v>
      </c>
      <c r="K1767" s="3" t="s">
        <v>115</v>
      </c>
      <c r="L1767" s="4">
        <v>45572.565451388888</v>
      </c>
      <c r="M1767" s="4">
        <v>45572.584722222222</v>
      </c>
      <c r="N1767" s="5">
        <v>0.46250000002328306</v>
      </c>
      <c r="O1767" s="6">
        <v>0</v>
      </c>
      <c r="P1767" s="6">
        <v>46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0</v>
      </c>
      <c r="W1767" s="5">
        <v>0</v>
      </c>
      <c r="X1767" s="5">
        <v>5.9294389051797598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5.9294389051797598</v>
      </c>
    </row>
    <row r="1768" spans="1:31" ht="30" x14ac:dyDescent="0.25">
      <c r="A1768" s="7">
        <v>3871012</v>
      </c>
      <c r="B1768" s="3">
        <v>1</v>
      </c>
      <c r="C1768" s="3" t="s">
        <v>31</v>
      </c>
      <c r="D1768" s="3" t="s">
        <v>70</v>
      </c>
      <c r="E1768" s="7" t="s">
        <v>45</v>
      </c>
      <c r="F1768" s="7" t="s">
        <v>1545</v>
      </c>
      <c r="G1768" s="7" t="s">
        <v>35</v>
      </c>
      <c r="H1768" s="3" t="s">
        <v>36</v>
      </c>
      <c r="I1768" s="3" t="s">
        <v>37</v>
      </c>
      <c r="J1768" s="3" t="s">
        <v>38</v>
      </c>
      <c r="K1768" s="3" t="s">
        <v>39</v>
      </c>
      <c r="L1768" s="4">
        <v>45572.566689814812</v>
      </c>
      <c r="M1768" s="4">
        <v>45572.912499999999</v>
      </c>
      <c r="N1768" s="5">
        <v>8.2994444444775581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1</v>
      </c>
      <c r="U1768" s="6">
        <v>0</v>
      </c>
      <c r="V1768" s="6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45.566745955463801</v>
      </c>
      <c r="AC1768" s="5">
        <v>0</v>
      </c>
      <c r="AD1768" s="5">
        <v>0</v>
      </c>
      <c r="AE1768" s="5">
        <v>45.566745955463801</v>
      </c>
    </row>
    <row r="1769" spans="1:31" ht="30" x14ac:dyDescent="0.25">
      <c r="A1769" s="7">
        <v>3871018</v>
      </c>
      <c r="B1769" s="3">
        <v>1</v>
      </c>
      <c r="C1769" s="3" t="s">
        <v>31</v>
      </c>
      <c r="D1769" s="3" t="s">
        <v>54</v>
      </c>
      <c r="E1769" s="7" t="s">
        <v>122</v>
      </c>
      <c r="F1769" s="7" t="s">
        <v>1222</v>
      </c>
      <c r="G1769" s="7" t="s">
        <v>174</v>
      </c>
      <c r="H1769" s="3" t="s">
        <v>114</v>
      </c>
      <c r="I1769" s="3" t="s">
        <v>37</v>
      </c>
      <c r="J1769" s="3" t="s">
        <v>38</v>
      </c>
      <c r="K1769" s="3" t="s">
        <v>39</v>
      </c>
      <c r="L1769" s="4">
        <v>45572.571458333332</v>
      </c>
      <c r="M1769" s="4">
        <v>45572.80872685185</v>
      </c>
      <c r="N1769" s="5">
        <v>5.6944444444379769</v>
      </c>
      <c r="O1769" s="6">
        <v>0</v>
      </c>
      <c r="P1769" s="6">
        <v>21</v>
      </c>
      <c r="Q1769" s="6">
        <v>0</v>
      </c>
      <c r="R1769" s="6">
        <v>0</v>
      </c>
      <c r="S1769" s="6">
        <v>0</v>
      </c>
      <c r="T1769" s="6">
        <v>341</v>
      </c>
      <c r="U1769" s="6">
        <v>0</v>
      </c>
      <c r="V1769" s="6">
        <v>0</v>
      </c>
      <c r="W1769" s="5">
        <v>0</v>
      </c>
      <c r="X1769" s="5">
        <v>30.741014014965799</v>
      </c>
      <c r="Y1769" s="5">
        <v>0</v>
      </c>
      <c r="Z1769" s="5">
        <v>0</v>
      </c>
      <c r="AA1769" s="5">
        <v>0</v>
      </c>
      <c r="AB1769" s="5">
        <v>2111.7446338353702</v>
      </c>
      <c r="AC1769" s="5">
        <v>0</v>
      </c>
      <c r="AD1769" s="5">
        <v>0</v>
      </c>
      <c r="AE1769" s="5">
        <v>2142.4856478503398</v>
      </c>
    </row>
    <row r="1770" spans="1:31" ht="30" x14ac:dyDescent="0.25">
      <c r="A1770" s="7">
        <v>3871018</v>
      </c>
      <c r="B1770" s="3">
        <v>2</v>
      </c>
      <c r="C1770" s="3" t="s">
        <v>31</v>
      </c>
      <c r="D1770" s="3" t="s">
        <v>54</v>
      </c>
      <c r="E1770" s="7" t="s">
        <v>122</v>
      </c>
      <c r="F1770" s="7" t="s">
        <v>1546</v>
      </c>
      <c r="G1770" s="7" t="s">
        <v>174</v>
      </c>
      <c r="H1770" s="3" t="s">
        <v>114</v>
      </c>
      <c r="I1770" s="3" t="s">
        <v>37</v>
      </c>
      <c r="J1770" s="3" t="s">
        <v>38</v>
      </c>
      <c r="K1770" s="3" t="s">
        <v>39</v>
      </c>
      <c r="L1770" s="4">
        <v>45572.571458333332</v>
      </c>
      <c r="M1770" s="4">
        <v>45572.911203703705</v>
      </c>
      <c r="N1770" s="5">
        <v>8.1538888889481314</v>
      </c>
      <c r="O1770" s="6">
        <v>0</v>
      </c>
      <c r="P1770" s="6">
        <v>24</v>
      </c>
      <c r="Q1770" s="6">
        <v>0</v>
      </c>
      <c r="R1770" s="6">
        <v>0</v>
      </c>
      <c r="S1770" s="6">
        <v>0</v>
      </c>
      <c r="T1770" s="6">
        <v>215</v>
      </c>
      <c r="U1770" s="6">
        <v>0</v>
      </c>
      <c r="V1770" s="6">
        <v>0</v>
      </c>
      <c r="W1770" s="5">
        <v>0</v>
      </c>
      <c r="X1770" s="5">
        <v>42.156080840268302</v>
      </c>
      <c r="Y1770" s="5">
        <v>0</v>
      </c>
      <c r="Z1770" s="5">
        <v>0</v>
      </c>
      <c r="AA1770" s="5">
        <v>0</v>
      </c>
      <c r="AB1770" s="5">
        <v>5008.5408881527501</v>
      </c>
      <c r="AC1770" s="5">
        <v>0</v>
      </c>
      <c r="AD1770" s="5">
        <v>0</v>
      </c>
      <c r="AE1770" s="5">
        <v>5050.6969689930202</v>
      </c>
    </row>
    <row r="1771" spans="1:31" ht="30" x14ac:dyDescent="0.25">
      <c r="A1771" s="7">
        <v>3871019</v>
      </c>
      <c r="B1771" s="3">
        <v>1</v>
      </c>
      <c r="C1771" s="3" t="s">
        <v>31</v>
      </c>
      <c r="D1771" s="3" t="s">
        <v>93</v>
      </c>
      <c r="E1771" s="7" t="s">
        <v>45</v>
      </c>
      <c r="F1771" s="7" t="s">
        <v>1547</v>
      </c>
      <c r="G1771" s="7" t="s">
        <v>42</v>
      </c>
      <c r="H1771" s="3" t="s">
        <v>36</v>
      </c>
      <c r="I1771" s="3" t="s">
        <v>37</v>
      </c>
      <c r="J1771" s="3" t="s">
        <v>43</v>
      </c>
      <c r="K1771" s="3" t="s">
        <v>39</v>
      </c>
      <c r="L1771" s="4">
        <v>45572.547106481485</v>
      </c>
      <c r="M1771" s="4">
        <v>45572.84097222222</v>
      </c>
      <c r="N1771" s="5">
        <v>7.0527777776587754</v>
      </c>
      <c r="O1771" s="6">
        <v>0</v>
      </c>
      <c r="P1771" s="6">
        <v>16</v>
      </c>
      <c r="Q1771" s="6">
        <v>0</v>
      </c>
      <c r="R1771" s="6">
        <v>0</v>
      </c>
      <c r="S1771" s="6">
        <v>0</v>
      </c>
      <c r="T1771" s="6">
        <v>18</v>
      </c>
      <c r="U1771" s="6">
        <v>0</v>
      </c>
      <c r="V1771" s="6">
        <v>0</v>
      </c>
      <c r="W1771" s="5">
        <v>0</v>
      </c>
      <c r="X1771" s="5">
        <v>29.409840713877301</v>
      </c>
      <c r="Y1771" s="5">
        <v>0</v>
      </c>
      <c r="Z1771" s="5">
        <v>0</v>
      </c>
      <c r="AA1771" s="5">
        <v>0</v>
      </c>
      <c r="AB1771" s="5">
        <v>234.73518293796499</v>
      </c>
      <c r="AC1771" s="5">
        <v>0</v>
      </c>
      <c r="AD1771" s="5">
        <v>0</v>
      </c>
      <c r="AE1771" s="5">
        <v>264.145023651842</v>
      </c>
    </row>
    <row r="1772" spans="1:31" ht="30" x14ac:dyDescent="0.25">
      <c r="A1772" s="7">
        <v>3871023</v>
      </c>
      <c r="B1772" s="3">
        <v>1</v>
      </c>
      <c r="C1772" s="3" t="s">
        <v>31</v>
      </c>
      <c r="D1772" s="3" t="s">
        <v>86</v>
      </c>
      <c r="E1772" s="7" t="s">
        <v>45</v>
      </c>
      <c r="F1772" s="7" t="s">
        <v>1548</v>
      </c>
      <c r="G1772" s="7" t="s">
        <v>42</v>
      </c>
      <c r="H1772" s="3" t="s">
        <v>36</v>
      </c>
      <c r="I1772" s="3" t="s">
        <v>37</v>
      </c>
      <c r="J1772" s="3" t="s">
        <v>43</v>
      </c>
      <c r="K1772" s="3" t="s">
        <v>39</v>
      </c>
      <c r="L1772" s="4">
        <v>45572.572511574072</v>
      </c>
      <c r="M1772" s="4">
        <v>45572.852083333331</v>
      </c>
      <c r="N1772" s="5">
        <v>6.7097222222364508</v>
      </c>
      <c r="O1772" s="6">
        <v>0</v>
      </c>
      <c r="P1772" s="6">
        <v>55</v>
      </c>
      <c r="Q1772" s="6">
        <v>0</v>
      </c>
      <c r="R1772" s="6">
        <v>0</v>
      </c>
      <c r="S1772" s="6">
        <v>0</v>
      </c>
      <c r="T1772" s="6">
        <v>6</v>
      </c>
      <c r="U1772" s="6">
        <v>0</v>
      </c>
      <c r="V1772" s="6">
        <v>0</v>
      </c>
      <c r="W1772" s="5">
        <v>0</v>
      </c>
      <c r="X1772" s="5">
        <v>200.005035427552</v>
      </c>
      <c r="Y1772" s="5">
        <v>0</v>
      </c>
      <c r="Z1772" s="5">
        <v>0</v>
      </c>
      <c r="AA1772" s="5">
        <v>0</v>
      </c>
      <c r="AB1772" s="5">
        <v>20.855567550774101</v>
      </c>
      <c r="AC1772" s="5">
        <v>0</v>
      </c>
      <c r="AD1772" s="5">
        <v>0</v>
      </c>
      <c r="AE1772" s="5">
        <v>220.860602978326</v>
      </c>
    </row>
    <row r="1773" spans="1:31" ht="30" x14ac:dyDescent="0.25">
      <c r="A1773" s="7">
        <v>3871024</v>
      </c>
      <c r="B1773" s="3">
        <v>1</v>
      </c>
      <c r="C1773" s="3" t="s">
        <v>31</v>
      </c>
      <c r="D1773" s="3" t="s">
        <v>54</v>
      </c>
      <c r="E1773" s="7" t="s">
        <v>117</v>
      </c>
      <c r="F1773" s="7" t="s">
        <v>1549</v>
      </c>
      <c r="G1773" s="7" t="s">
        <v>47</v>
      </c>
      <c r="H1773" s="3" t="s">
        <v>114</v>
      </c>
      <c r="I1773" s="3" t="s">
        <v>37</v>
      </c>
      <c r="J1773" s="3" t="s">
        <v>38</v>
      </c>
      <c r="K1773" s="3" t="s">
        <v>39</v>
      </c>
      <c r="L1773" s="4">
        <v>45572.572754629633</v>
      </c>
      <c r="M1773" s="4">
        <v>45572.704386574071</v>
      </c>
      <c r="N1773" s="5">
        <v>3.1591666665044613</v>
      </c>
      <c r="O1773" s="6">
        <v>0</v>
      </c>
      <c r="P1773" s="6">
        <v>809</v>
      </c>
      <c r="Q1773" s="6">
        <v>0</v>
      </c>
      <c r="R1773" s="6">
        <v>0</v>
      </c>
      <c r="S1773" s="6">
        <v>0</v>
      </c>
      <c r="T1773" s="6">
        <v>2088</v>
      </c>
      <c r="U1773" s="6">
        <v>0</v>
      </c>
      <c r="V1773" s="6">
        <v>0</v>
      </c>
      <c r="W1773" s="5">
        <v>0</v>
      </c>
      <c r="X1773" s="5">
        <v>738.33389426557801</v>
      </c>
      <c r="Y1773" s="5">
        <v>0</v>
      </c>
      <c r="Z1773" s="5">
        <v>0</v>
      </c>
      <c r="AA1773" s="5">
        <v>0</v>
      </c>
      <c r="AB1773" s="5">
        <v>7463.99508433953</v>
      </c>
      <c r="AC1773" s="5">
        <v>0</v>
      </c>
      <c r="AD1773" s="5">
        <v>0</v>
      </c>
      <c r="AE1773" s="5">
        <v>8202.32897860511</v>
      </c>
    </row>
    <row r="1774" spans="1:31" ht="30" x14ac:dyDescent="0.25">
      <c r="A1774" s="7">
        <v>3871025</v>
      </c>
      <c r="B1774" s="3">
        <v>1</v>
      </c>
      <c r="C1774" s="3" t="s">
        <v>31</v>
      </c>
      <c r="D1774" s="3" t="s">
        <v>64</v>
      </c>
      <c r="E1774" s="7" t="s">
        <v>45</v>
      </c>
      <c r="F1774" s="7" t="s">
        <v>1201</v>
      </c>
      <c r="G1774" s="7" t="s">
        <v>42</v>
      </c>
      <c r="H1774" s="3" t="s">
        <v>36</v>
      </c>
      <c r="I1774" s="3" t="s">
        <v>37</v>
      </c>
      <c r="J1774" s="3" t="s">
        <v>43</v>
      </c>
      <c r="K1774" s="3" t="s">
        <v>39</v>
      </c>
      <c r="L1774" s="4">
        <v>45572.572951388887</v>
      </c>
      <c r="M1774" s="4">
        <v>45572.943749999999</v>
      </c>
      <c r="N1774" s="5">
        <v>8.8991666666697711</v>
      </c>
      <c r="O1774" s="6">
        <v>0</v>
      </c>
      <c r="P1774" s="6">
        <v>6</v>
      </c>
      <c r="Q1774" s="6">
        <v>0</v>
      </c>
      <c r="R1774" s="6">
        <v>0</v>
      </c>
      <c r="S1774" s="6">
        <v>0</v>
      </c>
      <c r="T1774" s="6">
        <v>0</v>
      </c>
      <c r="U1774" s="6">
        <v>0</v>
      </c>
      <c r="V1774" s="6">
        <v>0</v>
      </c>
      <c r="W1774" s="5">
        <v>0</v>
      </c>
      <c r="X1774" s="5">
        <v>10.9545601467668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10.9545601467668</v>
      </c>
    </row>
    <row r="1775" spans="1:31" ht="30" x14ac:dyDescent="0.25">
      <c r="A1775" s="7">
        <v>3871137</v>
      </c>
      <c r="B1775" s="3">
        <v>1</v>
      </c>
      <c r="C1775" s="3" t="s">
        <v>31</v>
      </c>
      <c r="D1775" s="3" t="s">
        <v>90</v>
      </c>
      <c r="E1775" s="7" t="s">
        <v>589</v>
      </c>
      <c r="F1775" s="7" t="s">
        <v>1550</v>
      </c>
      <c r="G1775" s="7" t="s">
        <v>591</v>
      </c>
      <c r="H1775" s="3" t="s">
        <v>592</v>
      </c>
      <c r="I1775" s="3" t="s">
        <v>37</v>
      </c>
      <c r="J1775" s="3" t="s">
        <v>38</v>
      </c>
      <c r="K1775" s="3" t="s">
        <v>39</v>
      </c>
      <c r="L1775" s="4">
        <v>45572.575590277775</v>
      </c>
      <c r="M1775" s="4">
        <v>45572.620219907411</v>
      </c>
      <c r="N1775" s="5">
        <v>1.0711111112614162</v>
      </c>
      <c r="O1775" s="6">
        <v>43</v>
      </c>
      <c r="P1775" s="6">
        <v>12742</v>
      </c>
      <c r="Q1775" s="6">
        <v>7</v>
      </c>
      <c r="R1775" s="6">
        <v>72</v>
      </c>
      <c r="S1775" s="6">
        <v>52</v>
      </c>
      <c r="T1775" s="6">
        <v>2223</v>
      </c>
      <c r="U1775" s="6">
        <v>46</v>
      </c>
      <c r="V1775" s="6">
        <v>15</v>
      </c>
      <c r="W1775" s="5">
        <v>89.252802923000004</v>
      </c>
      <c r="X1775" s="5">
        <v>3339.6233277039</v>
      </c>
      <c r="Y1775" s="5">
        <v>60.794833274794499</v>
      </c>
      <c r="Z1775" s="5">
        <v>82.978367104402295</v>
      </c>
      <c r="AA1775" s="5">
        <v>1474.4567783940299</v>
      </c>
      <c r="AB1775" s="5">
        <v>2855.1331511921098</v>
      </c>
      <c r="AC1775" s="5">
        <v>6681.0478006966696</v>
      </c>
      <c r="AD1775" s="5">
        <v>493.90845639100303</v>
      </c>
      <c r="AE1775" s="5">
        <v>15077.1955176799</v>
      </c>
    </row>
    <row r="1776" spans="1:31" ht="30" x14ac:dyDescent="0.25">
      <c r="A1776" s="7">
        <v>3871137</v>
      </c>
      <c r="B1776" s="3">
        <v>2</v>
      </c>
      <c r="C1776" s="3" t="s">
        <v>31</v>
      </c>
      <c r="D1776" s="3" t="s">
        <v>90</v>
      </c>
      <c r="E1776" s="7" t="s">
        <v>589</v>
      </c>
      <c r="F1776" s="7" t="s">
        <v>1551</v>
      </c>
      <c r="G1776" s="7" t="s">
        <v>591</v>
      </c>
      <c r="H1776" s="3" t="s">
        <v>592</v>
      </c>
      <c r="I1776" s="3" t="s">
        <v>37</v>
      </c>
      <c r="J1776" s="3" t="s">
        <v>38</v>
      </c>
      <c r="K1776" s="3" t="s">
        <v>39</v>
      </c>
      <c r="L1776" s="4">
        <v>45572.575590277775</v>
      </c>
      <c r="M1776" s="4">
        <v>45572.628391203703</v>
      </c>
      <c r="N1776" s="5">
        <v>1.2672222222900018</v>
      </c>
      <c r="O1776" s="6">
        <v>0</v>
      </c>
      <c r="P1776" s="6">
        <v>232</v>
      </c>
      <c r="Q1776" s="6">
        <v>1</v>
      </c>
      <c r="R1776" s="6">
        <v>0</v>
      </c>
      <c r="S1776" s="6">
        <v>2</v>
      </c>
      <c r="T1776" s="6">
        <v>624</v>
      </c>
      <c r="U1776" s="6">
        <v>18</v>
      </c>
      <c r="V1776" s="6">
        <v>14</v>
      </c>
      <c r="W1776" s="5">
        <v>0</v>
      </c>
      <c r="X1776" s="5">
        <v>134.350205136087</v>
      </c>
      <c r="Y1776" s="5">
        <v>2.76158722106927</v>
      </c>
      <c r="Z1776" s="5">
        <v>0</v>
      </c>
      <c r="AA1776" s="5">
        <v>420.97082095997803</v>
      </c>
      <c r="AB1776" s="5">
        <v>1217.43412150411</v>
      </c>
      <c r="AC1776" s="5">
        <v>11157.2041963227</v>
      </c>
      <c r="AD1776" s="5">
        <v>1051.96547195626</v>
      </c>
      <c r="AE1776" s="5">
        <v>13984.686403100201</v>
      </c>
    </row>
    <row r="1777" spans="1:31" ht="30" x14ac:dyDescent="0.25">
      <c r="A1777" s="7">
        <v>3871137</v>
      </c>
      <c r="B1777" s="3">
        <v>3</v>
      </c>
      <c r="C1777" s="3" t="s">
        <v>31</v>
      </c>
      <c r="D1777" s="3" t="s">
        <v>90</v>
      </c>
      <c r="E1777" s="7" t="s">
        <v>589</v>
      </c>
      <c r="F1777" s="7" t="s">
        <v>1552</v>
      </c>
      <c r="G1777" s="7" t="s">
        <v>591</v>
      </c>
      <c r="H1777" s="3" t="s">
        <v>592</v>
      </c>
      <c r="I1777" s="3" t="s">
        <v>37</v>
      </c>
      <c r="J1777" s="3" t="s">
        <v>38</v>
      </c>
      <c r="K1777" s="3" t="s">
        <v>39</v>
      </c>
      <c r="L1777" s="4">
        <v>45572.575590277775</v>
      </c>
      <c r="M1777" s="4">
        <v>45572.628668981481</v>
      </c>
      <c r="N1777" s="5">
        <v>1.2738888889434747</v>
      </c>
      <c r="O1777" s="6">
        <v>0</v>
      </c>
      <c r="P1777" s="6">
        <v>93</v>
      </c>
      <c r="Q1777" s="6">
        <v>0</v>
      </c>
      <c r="R1777" s="6">
        <v>0</v>
      </c>
      <c r="S1777" s="6">
        <v>3</v>
      </c>
      <c r="T1777" s="6">
        <v>10</v>
      </c>
      <c r="U1777" s="6">
        <v>11</v>
      </c>
      <c r="V1777" s="6">
        <v>4</v>
      </c>
      <c r="W1777" s="5">
        <v>0</v>
      </c>
      <c r="X1777" s="5">
        <v>25.440088870563599</v>
      </c>
      <c r="Y1777" s="5">
        <v>0</v>
      </c>
      <c r="Z1777" s="5">
        <v>0</v>
      </c>
      <c r="AA1777" s="5">
        <v>480.08389006558701</v>
      </c>
      <c r="AB1777" s="5">
        <v>270.855759361612</v>
      </c>
      <c r="AC1777" s="5">
        <v>6501.0291156475796</v>
      </c>
      <c r="AD1777" s="5">
        <v>1187.71376341162</v>
      </c>
      <c r="AE1777" s="5">
        <v>8465.1226173569594</v>
      </c>
    </row>
    <row r="1778" spans="1:31" ht="30" x14ac:dyDescent="0.25">
      <c r="A1778" s="7">
        <v>3871137</v>
      </c>
      <c r="B1778" s="3">
        <v>4</v>
      </c>
      <c r="C1778" s="3" t="s">
        <v>31</v>
      </c>
      <c r="D1778" s="3" t="s">
        <v>90</v>
      </c>
      <c r="E1778" s="7" t="s">
        <v>589</v>
      </c>
      <c r="F1778" s="7" t="s">
        <v>1553</v>
      </c>
      <c r="G1778" s="7" t="s">
        <v>591</v>
      </c>
      <c r="H1778" s="3" t="s">
        <v>592</v>
      </c>
      <c r="I1778" s="3" t="s">
        <v>37</v>
      </c>
      <c r="J1778" s="3" t="s">
        <v>38</v>
      </c>
      <c r="K1778" s="3" t="s">
        <v>39</v>
      </c>
      <c r="L1778" s="4">
        <v>45572.575590277775</v>
      </c>
      <c r="M1778" s="4">
        <v>45572.62809027778</v>
      </c>
      <c r="N1778" s="5">
        <v>1.2600000001257285</v>
      </c>
      <c r="O1778" s="6">
        <v>1</v>
      </c>
      <c r="P1778" s="6">
        <v>33415</v>
      </c>
      <c r="Q1778" s="6">
        <v>0</v>
      </c>
      <c r="R1778" s="6">
        <v>4</v>
      </c>
      <c r="S1778" s="6">
        <v>14</v>
      </c>
      <c r="T1778" s="6">
        <v>3799</v>
      </c>
      <c r="U1778" s="6">
        <v>2</v>
      </c>
      <c r="V1778" s="6">
        <v>5</v>
      </c>
      <c r="W1778" s="5">
        <v>121.156235797248</v>
      </c>
      <c r="X1778" s="5">
        <v>8679.9523720542602</v>
      </c>
      <c r="Y1778" s="5">
        <v>0</v>
      </c>
      <c r="Z1778" s="5">
        <v>0.89553031658250704</v>
      </c>
      <c r="AA1778" s="5">
        <v>985.37029993932902</v>
      </c>
      <c r="AB1778" s="5">
        <v>7513.5895415640098</v>
      </c>
      <c r="AC1778" s="5">
        <v>29.360476422405199</v>
      </c>
      <c r="AD1778" s="5">
        <v>257.08083862411303</v>
      </c>
      <c r="AE1778" s="5">
        <v>17587.405294717901</v>
      </c>
    </row>
    <row r="1779" spans="1:31" ht="30" x14ac:dyDescent="0.25">
      <c r="A1779" s="7">
        <v>3871137</v>
      </c>
      <c r="B1779" s="3">
        <v>5</v>
      </c>
      <c r="C1779" s="3" t="s">
        <v>31</v>
      </c>
      <c r="D1779" s="3" t="s">
        <v>90</v>
      </c>
      <c r="E1779" s="7" t="s">
        <v>589</v>
      </c>
      <c r="F1779" s="7" t="s">
        <v>1554</v>
      </c>
      <c r="G1779" s="7" t="s">
        <v>591</v>
      </c>
      <c r="H1779" s="3" t="s">
        <v>592</v>
      </c>
      <c r="I1779" s="3" t="s">
        <v>37</v>
      </c>
      <c r="J1779" s="3" t="s">
        <v>38</v>
      </c>
      <c r="K1779" s="3" t="s">
        <v>39</v>
      </c>
      <c r="L1779" s="4">
        <v>45572.575590277775</v>
      </c>
      <c r="M1779" s="4">
        <v>45572.633275462962</v>
      </c>
      <c r="N1779" s="5">
        <v>1.3844444444985129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1</v>
      </c>
      <c r="V1779" s="6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</row>
    <row r="1780" spans="1:31" ht="30" x14ac:dyDescent="0.25">
      <c r="A1780" s="7">
        <v>3871168</v>
      </c>
      <c r="B1780" s="3">
        <v>1</v>
      </c>
      <c r="C1780" s="3" t="s">
        <v>31</v>
      </c>
      <c r="D1780" s="3" t="s">
        <v>54</v>
      </c>
      <c r="E1780" s="7" t="s">
        <v>45</v>
      </c>
      <c r="F1780" s="7" t="s">
        <v>1555</v>
      </c>
      <c r="G1780" s="7" t="s">
        <v>35</v>
      </c>
      <c r="H1780" s="3" t="s">
        <v>36</v>
      </c>
      <c r="I1780" s="3" t="s">
        <v>37</v>
      </c>
      <c r="J1780" s="3" t="s">
        <v>38</v>
      </c>
      <c r="K1780" s="3" t="s">
        <v>39</v>
      </c>
      <c r="L1780" s="4">
        <v>45572.577465277776</v>
      </c>
      <c r="M1780" s="4">
        <v>45572.879861111112</v>
      </c>
      <c r="N1780" s="5">
        <v>7.2575000000651926</v>
      </c>
      <c r="O1780" s="6">
        <v>0</v>
      </c>
      <c r="P1780" s="6">
        <v>172</v>
      </c>
      <c r="Q1780" s="6">
        <v>0</v>
      </c>
      <c r="R1780" s="6">
        <v>0</v>
      </c>
      <c r="S1780" s="6">
        <v>0</v>
      </c>
      <c r="T1780" s="6">
        <v>15</v>
      </c>
      <c r="U1780" s="6">
        <v>0</v>
      </c>
      <c r="V1780" s="6">
        <v>0</v>
      </c>
      <c r="W1780" s="5">
        <v>0</v>
      </c>
      <c r="X1780" s="5">
        <v>279.56442711662498</v>
      </c>
      <c r="Y1780" s="5">
        <v>0</v>
      </c>
      <c r="Z1780" s="5">
        <v>0</v>
      </c>
      <c r="AA1780" s="5">
        <v>0</v>
      </c>
      <c r="AB1780" s="5">
        <v>281.12399379838899</v>
      </c>
      <c r="AC1780" s="5">
        <v>0</v>
      </c>
      <c r="AD1780" s="5">
        <v>0</v>
      </c>
      <c r="AE1780" s="5">
        <v>560.68842091501301</v>
      </c>
    </row>
    <row r="1781" spans="1:31" ht="30" x14ac:dyDescent="0.25">
      <c r="A1781" s="7">
        <v>3871251</v>
      </c>
      <c r="B1781" s="3">
        <v>1</v>
      </c>
      <c r="C1781" s="3" t="s">
        <v>31</v>
      </c>
      <c r="D1781" s="3" t="s">
        <v>90</v>
      </c>
      <c r="E1781" s="7" t="s">
        <v>45</v>
      </c>
      <c r="F1781" s="7" t="s">
        <v>1556</v>
      </c>
      <c r="G1781" s="7" t="s">
        <v>47</v>
      </c>
      <c r="H1781" s="3" t="s">
        <v>36</v>
      </c>
      <c r="I1781" s="3" t="s">
        <v>37</v>
      </c>
      <c r="J1781" s="3" t="s">
        <v>38</v>
      </c>
      <c r="K1781" s="3" t="s">
        <v>39</v>
      </c>
      <c r="L1781" s="4">
        <v>45572.543958333335</v>
      </c>
      <c r="M1781" s="4">
        <v>45572.825694444444</v>
      </c>
      <c r="N1781" s="5">
        <v>6.7616666665999219</v>
      </c>
      <c r="O1781" s="6">
        <v>0</v>
      </c>
      <c r="P1781" s="6">
        <v>32</v>
      </c>
      <c r="Q1781" s="6">
        <v>0</v>
      </c>
      <c r="R1781" s="6">
        <v>0</v>
      </c>
      <c r="S1781" s="6">
        <v>0</v>
      </c>
      <c r="T1781" s="6">
        <v>0</v>
      </c>
      <c r="U1781" s="6">
        <v>0</v>
      </c>
      <c r="V1781" s="6">
        <v>0</v>
      </c>
      <c r="W1781" s="5">
        <v>0</v>
      </c>
      <c r="X1781" s="5">
        <v>75.7125810952531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75.7125810952531</v>
      </c>
    </row>
    <row r="1782" spans="1:31" ht="30" x14ac:dyDescent="0.25">
      <c r="A1782" s="7">
        <v>3871252</v>
      </c>
      <c r="B1782" s="3">
        <v>1</v>
      </c>
      <c r="C1782" s="3" t="s">
        <v>31</v>
      </c>
      <c r="D1782" s="3" t="s">
        <v>101</v>
      </c>
      <c r="E1782" s="7" t="s">
        <v>117</v>
      </c>
      <c r="F1782" s="7" t="s">
        <v>1557</v>
      </c>
      <c r="G1782" s="7" t="s">
        <v>42</v>
      </c>
      <c r="H1782" s="3" t="s">
        <v>114</v>
      </c>
      <c r="I1782" s="3" t="s">
        <v>37</v>
      </c>
      <c r="J1782" s="3" t="s">
        <v>43</v>
      </c>
      <c r="K1782" s="3" t="s">
        <v>39</v>
      </c>
      <c r="L1782" s="4">
        <v>45572.592488425929</v>
      </c>
      <c r="M1782" s="4">
        <v>45572.599421296298</v>
      </c>
      <c r="N1782" s="5">
        <v>0.16638888884335756</v>
      </c>
      <c r="O1782" s="6">
        <v>0</v>
      </c>
      <c r="P1782" s="6">
        <v>315</v>
      </c>
      <c r="Q1782" s="6">
        <v>0</v>
      </c>
      <c r="R1782" s="6">
        <v>2</v>
      </c>
      <c r="S1782" s="6">
        <v>4</v>
      </c>
      <c r="T1782" s="6">
        <v>79</v>
      </c>
      <c r="U1782" s="6">
        <v>2</v>
      </c>
      <c r="V1782" s="6">
        <v>0</v>
      </c>
      <c r="W1782" s="5">
        <v>0</v>
      </c>
      <c r="X1782" s="5">
        <v>10.103637798341801</v>
      </c>
      <c r="Y1782" s="5">
        <v>0</v>
      </c>
      <c r="Z1782" s="5">
        <v>0.1226865103171</v>
      </c>
      <c r="AA1782" s="5">
        <v>30.206862240983</v>
      </c>
      <c r="AB1782" s="5">
        <v>8.4365884350173808</v>
      </c>
      <c r="AC1782" s="5">
        <v>2.8349104237803102</v>
      </c>
      <c r="AD1782" s="5">
        <v>0</v>
      </c>
      <c r="AE1782" s="5">
        <v>51.704685408439602</v>
      </c>
    </row>
    <row r="1783" spans="1:31" ht="30" x14ac:dyDescent="0.25">
      <c r="A1783" s="7">
        <v>3871383</v>
      </c>
      <c r="B1783" s="3">
        <v>1</v>
      </c>
      <c r="C1783" s="3" t="s">
        <v>31</v>
      </c>
      <c r="D1783" s="3" t="s">
        <v>90</v>
      </c>
      <c r="E1783" s="7" t="s">
        <v>589</v>
      </c>
      <c r="F1783" s="7" t="s">
        <v>1558</v>
      </c>
      <c r="G1783" s="7" t="s">
        <v>591</v>
      </c>
      <c r="H1783" s="3" t="s">
        <v>592</v>
      </c>
      <c r="I1783" s="3" t="s">
        <v>37</v>
      </c>
      <c r="J1783" s="3" t="s">
        <v>38</v>
      </c>
      <c r="K1783" s="3" t="s">
        <v>39</v>
      </c>
      <c r="L1783" s="4">
        <v>45572.575590277775</v>
      </c>
      <c r="M1783" s="4">
        <v>45572.601574074077</v>
      </c>
      <c r="N1783" s="5">
        <v>0.623611111252103</v>
      </c>
      <c r="O1783" s="6">
        <v>0</v>
      </c>
      <c r="P1783" s="6">
        <v>1015</v>
      </c>
      <c r="Q1783" s="6">
        <v>0</v>
      </c>
      <c r="R1783" s="6">
        <v>0</v>
      </c>
      <c r="S1783" s="6">
        <v>9</v>
      </c>
      <c r="T1783" s="6">
        <v>55</v>
      </c>
      <c r="U1783" s="6">
        <v>19</v>
      </c>
      <c r="V1783" s="6">
        <v>3</v>
      </c>
      <c r="W1783" s="5">
        <v>0</v>
      </c>
      <c r="X1783" s="5">
        <v>173.09313141966101</v>
      </c>
      <c r="Y1783" s="5">
        <v>0</v>
      </c>
      <c r="Z1783" s="5">
        <v>0</v>
      </c>
      <c r="AA1783" s="5">
        <v>386.920586399809</v>
      </c>
      <c r="AB1783" s="5">
        <v>64.761357237313405</v>
      </c>
      <c r="AC1783" s="5">
        <v>1663.77693008347</v>
      </c>
      <c r="AD1783" s="5">
        <v>142.09403263174701</v>
      </c>
      <c r="AE1783" s="5">
        <v>2430.646037772</v>
      </c>
    </row>
    <row r="1784" spans="1:31" ht="30" x14ac:dyDescent="0.25">
      <c r="A1784" s="7">
        <v>3871383</v>
      </c>
      <c r="B1784" s="3">
        <v>2</v>
      </c>
      <c r="C1784" s="3" t="s">
        <v>31</v>
      </c>
      <c r="D1784" s="3" t="s">
        <v>90</v>
      </c>
      <c r="E1784" s="7" t="s">
        <v>589</v>
      </c>
      <c r="F1784" s="7" t="s">
        <v>1559</v>
      </c>
      <c r="G1784" s="7" t="s">
        <v>591</v>
      </c>
      <c r="H1784" s="3" t="s">
        <v>592</v>
      </c>
      <c r="I1784" s="3" t="s">
        <v>37</v>
      </c>
      <c r="J1784" s="3" t="s">
        <v>38</v>
      </c>
      <c r="K1784" s="3" t="s">
        <v>39</v>
      </c>
      <c r="L1784" s="4">
        <v>45572.575590277775</v>
      </c>
      <c r="M1784" s="4">
        <v>45572.611655092594</v>
      </c>
      <c r="N1784" s="5">
        <v>0.86555555567611009</v>
      </c>
      <c r="O1784" s="6">
        <v>0</v>
      </c>
      <c r="P1784" s="6">
        <v>27</v>
      </c>
      <c r="Q1784" s="6">
        <v>0</v>
      </c>
      <c r="R1784" s="6">
        <v>0</v>
      </c>
      <c r="S1784" s="6">
        <v>20</v>
      </c>
      <c r="T1784" s="6">
        <v>73</v>
      </c>
      <c r="U1784" s="6">
        <v>51</v>
      </c>
      <c r="V1784" s="6">
        <v>8</v>
      </c>
      <c r="W1784" s="5">
        <v>0</v>
      </c>
      <c r="X1784" s="5">
        <v>10.603508397389501</v>
      </c>
      <c r="Y1784" s="5">
        <v>0</v>
      </c>
      <c r="Z1784" s="5">
        <v>0</v>
      </c>
      <c r="AA1784" s="5">
        <v>2665.10472342397</v>
      </c>
      <c r="AB1784" s="5">
        <v>619.63070878631504</v>
      </c>
      <c r="AC1784" s="5">
        <v>11508.7271574813</v>
      </c>
      <c r="AD1784" s="5">
        <v>691.31622257961601</v>
      </c>
      <c r="AE1784" s="5">
        <v>15495.382320668599</v>
      </c>
    </row>
    <row r="1785" spans="1:31" ht="30" x14ac:dyDescent="0.25">
      <c r="A1785" s="7">
        <v>3871383</v>
      </c>
      <c r="B1785" s="3">
        <v>3</v>
      </c>
      <c r="C1785" s="3" t="s">
        <v>31</v>
      </c>
      <c r="D1785" s="3" t="s">
        <v>90</v>
      </c>
      <c r="E1785" s="7" t="s">
        <v>589</v>
      </c>
      <c r="F1785" s="7" t="s">
        <v>1558</v>
      </c>
      <c r="G1785" s="7" t="s">
        <v>591</v>
      </c>
      <c r="H1785" s="3" t="s">
        <v>592</v>
      </c>
      <c r="I1785" s="3" t="s">
        <v>37</v>
      </c>
      <c r="J1785" s="3" t="s">
        <v>38</v>
      </c>
      <c r="K1785" s="3" t="s">
        <v>39</v>
      </c>
      <c r="L1785" s="4">
        <v>45572.575590277775</v>
      </c>
      <c r="M1785" s="4">
        <v>45572.626712962963</v>
      </c>
      <c r="N1785" s="5">
        <v>1.2269444445264526</v>
      </c>
      <c r="O1785" s="6">
        <v>50</v>
      </c>
      <c r="P1785" s="6">
        <v>36415</v>
      </c>
      <c r="Q1785" s="6">
        <v>9</v>
      </c>
      <c r="R1785" s="6">
        <v>85</v>
      </c>
      <c r="S1785" s="6">
        <v>113</v>
      </c>
      <c r="T1785" s="6">
        <v>3445</v>
      </c>
      <c r="U1785" s="6">
        <v>80</v>
      </c>
      <c r="V1785" s="6">
        <v>21</v>
      </c>
      <c r="W1785" s="5">
        <v>155.84115113478501</v>
      </c>
      <c r="X1785" s="5">
        <v>9254.6607948722194</v>
      </c>
      <c r="Y1785" s="5">
        <v>99.454150888217796</v>
      </c>
      <c r="Z1785" s="5">
        <v>39.663447822482503</v>
      </c>
      <c r="AA1785" s="5">
        <v>4643.7915361321202</v>
      </c>
      <c r="AB1785" s="5">
        <v>5091.9218276473102</v>
      </c>
      <c r="AC1785" s="5">
        <v>25692.889443891101</v>
      </c>
      <c r="AD1785" s="5">
        <v>1449.41711502406</v>
      </c>
      <c r="AE1785" s="5">
        <v>46427.639467412198</v>
      </c>
    </row>
    <row r="1786" spans="1:31" ht="30" x14ac:dyDescent="0.25">
      <c r="A1786" s="7">
        <v>3871445</v>
      </c>
      <c r="B1786" s="3">
        <v>1</v>
      </c>
      <c r="C1786" s="3" t="s">
        <v>31</v>
      </c>
      <c r="D1786" s="3" t="s">
        <v>52</v>
      </c>
      <c r="E1786" s="7" t="s">
        <v>45</v>
      </c>
      <c r="F1786" s="7" t="s">
        <v>302</v>
      </c>
      <c r="G1786" s="7" t="s">
        <v>35</v>
      </c>
      <c r="H1786" s="3" t="s">
        <v>36</v>
      </c>
      <c r="I1786" s="3" t="s">
        <v>37</v>
      </c>
      <c r="J1786" s="3" t="s">
        <v>38</v>
      </c>
      <c r="K1786" s="3" t="s">
        <v>39</v>
      </c>
      <c r="L1786" s="4">
        <v>45572.583773148152</v>
      </c>
      <c r="M1786" s="4">
        <v>45572.823611111111</v>
      </c>
      <c r="N1786" s="5">
        <v>5.7561111110262573</v>
      </c>
      <c r="O1786" s="6">
        <v>0</v>
      </c>
      <c r="P1786" s="6">
        <v>415</v>
      </c>
      <c r="Q1786" s="6">
        <v>0</v>
      </c>
      <c r="R1786" s="6">
        <v>0</v>
      </c>
      <c r="S1786" s="6">
        <v>0</v>
      </c>
      <c r="T1786" s="6">
        <v>54</v>
      </c>
      <c r="U1786" s="6">
        <v>0</v>
      </c>
      <c r="V1786" s="6">
        <v>0</v>
      </c>
      <c r="W1786" s="5">
        <v>0</v>
      </c>
      <c r="X1786" s="5">
        <v>483.16576282808802</v>
      </c>
      <c r="Y1786" s="5">
        <v>0</v>
      </c>
      <c r="Z1786" s="5">
        <v>0</v>
      </c>
      <c r="AA1786" s="5">
        <v>0</v>
      </c>
      <c r="AB1786" s="5">
        <v>231.831292374789</v>
      </c>
      <c r="AC1786" s="5">
        <v>0</v>
      </c>
      <c r="AD1786" s="5">
        <v>0</v>
      </c>
      <c r="AE1786" s="5">
        <v>714.99705520287796</v>
      </c>
    </row>
    <row r="1787" spans="1:31" ht="30" x14ac:dyDescent="0.25">
      <c r="A1787" s="7">
        <v>3871457</v>
      </c>
      <c r="B1787" s="3">
        <v>1</v>
      </c>
      <c r="C1787" s="3" t="s">
        <v>31</v>
      </c>
      <c r="D1787" s="3" t="s">
        <v>82</v>
      </c>
      <c r="E1787" s="7" t="s">
        <v>33</v>
      </c>
      <c r="F1787" s="7" t="s">
        <v>1560</v>
      </c>
      <c r="G1787" s="7" t="s">
        <v>35</v>
      </c>
      <c r="H1787" s="3" t="s">
        <v>36</v>
      </c>
      <c r="I1787" s="3" t="s">
        <v>37</v>
      </c>
      <c r="J1787" s="3" t="s">
        <v>38</v>
      </c>
      <c r="K1787" s="3" t="s">
        <v>39</v>
      </c>
      <c r="L1787" s="4">
        <v>45572.529305555552</v>
      </c>
      <c r="M1787" s="4">
        <v>45572.84097222222</v>
      </c>
      <c r="N1787" s="5">
        <v>7.4800000000395812</v>
      </c>
      <c r="O1787" s="6">
        <v>0</v>
      </c>
      <c r="P1787" s="6">
        <v>7</v>
      </c>
      <c r="Q1787" s="6">
        <v>0</v>
      </c>
      <c r="R1787" s="6">
        <v>0</v>
      </c>
      <c r="S1787" s="6">
        <v>0</v>
      </c>
      <c r="T1787" s="6">
        <v>1</v>
      </c>
      <c r="U1787" s="6">
        <v>0</v>
      </c>
      <c r="V1787" s="6">
        <v>0</v>
      </c>
      <c r="W1787" s="5">
        <v>0</v>
      </c>
      <c r="X1787" s="5">
        <v>10.276162219295999</v>
      </c>
      <c r="Y1787" s="5">
        <v>0</v>
      </c>
      <c r="Z1787" s="5">
        <v>0</v>
      </c>
      <c r="AA1787" s="5">
        <v>0</v>
      </c>
      <c r="AB1787" s="5">
        <v>7.72902439636872</v>
      </c>
      <c r="AC1787" s="5">
        <v>0</v>
      </c>
      <c r="AD1787" s="5">
        <v>0</v>
      </c>
      <c r="AE1787" s="5">
        <v>18.005186615664702</v>
      </c>
    </row>
    <row r="1788" spans="1:31" ht="30" x14ac:dyDescent="0.25">
      <c r="A1788" s="7">
        <v>3871458</v>
      </c>
      <c r="B1788" s="3">
        <v>1</v>
      </c>
      <c r="C1788" s="3" t="s">
        <v>31</v>
      </c>
      <c r="D1788" s="3" t="s">
        <v>48</v>
      </c>
      <c r="E1788" s="7" t="s">
        <v>33</v>
      </c>
      <c r="F1788" s="7" t="s">
        <v>1561</v>
      </c>
      <c r="G1788" s="7" t="s">
        <v>42</v>
      </c>
      <c r="H1788" s="3" t="s">
        <v>36</v>
      </c>
      <c r="I1788" s="3" t="s">
        <v>37</v>
      </c>
      <c r="J1788" s="3" t="s">
        <v>43</v>
      </c>
      <c r="K1788" s="3" t="s">
        <v>39</v>
      </c>
      <c r="L1788" s="4">
        <v>45572.611597222225</v>
      </c>
      <c r="M1788" s="4">
        <v>45572.988888888889</v>
      </c>
      <c r="N1788" s="5">
        <v>9.0549999999348074</v>
      </c>
      <c r="O1788" s="6">
        <v>0</v>
      </c>
      <c r="P1788" s="6">
        <v>0</v>
      </c>
      <c r="Q1788" s="6">
        <v>0</v>
      </c>
      <c r="R1788" s="6">
        <v>0</v>
      </c>
      <c r="S1788" s="6">
        <v>0</v>
      </c>
      <c r="T1788" s="6">
        <v>1</v>
      </c>
      <c r="U1788" s="6">
        <v>0</v>
      </c>
      <c r="V1788" s="6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39.104992649615298</v>
      </c>
      <c r="AC1788" s="5">
        <v>0</v>
      </c>
      <c r="AD1788" s="5">
        <v>0</v>
      </c>
      <c r="AE1788" s="5">
        <v>39.104992649615298</v>
      </c>
    </row>
    <row r="1789" spans="1:31" ht="30" x14ac:dyDescent="0.25">
      <c r="A1789" s="7">
        <v>3871467</v>
      </c>
      <c r="B1789" s="3">
        <v>1</v>
      </c>
      <c r="C1789" s="3" t="s">
        <v>31</v>
      </c>
      <c r="D1789" s="3" t="s">
        <v>146</v>
      </c>
      <c r="E1789" s="7" t="s">
        <v>122</v>
      </c>
      <c r="F1789" s="7" t="s">
        <v>1562</v>
      </c>
      <c r="G1789" s="7" t="s">
        <v>113</v>
      </c>
      <c r="H1789" s="3" t="s">
        <v>36</v>
      </c>
      <c r="I1789" s="3" t="s">
        <v>37</v>
      </c>
      <c r="J1789" s="3" t="s">
        <v>38</v>
      </c>
      <c r="K1789" s="3" t="s">
        <v>39</v>
      </c>
      <c r="L1789" s="4">
        <v>45572.616493055553</v>
      </c>
      <c r="M1789" s="4">
        <v>45572.769444444442</v>
      </c>
      <c r="N1789" s="5">
        <v>3.6708333333372138</v>
      </c>
      <c r="O1789" s="6">
        <v>0</v>
      </c>
      <c r="P1789" s="6">
        <v>184</v>
      </c>
      <c r="Q1789" s="6">
        <v>0</v>
      </c>
      <c r="R1789" s="6">
        <v>0</v>
      </c>
      <c r="S1789" s="6">
        <v>0</v>
      </c>
      <c r="T1789" s="6">
        <v>0</v>
      </c>
      <c r="U1789" s="6">
        <v>0</v>
      </c>
      <c r="V1789" s="6">
        <v>0</v>
      </c>
      <c r="W1789" s="5">
        <v>0</v>
      </c>
      <c r="X1789" s="5">
        <v>254.44265910926501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254.44265910926501</v>
      </c>
    </row>
    <row r="1790" spans="1:31" ht="30" x14ac:dyDescent="0.25">
      <c r="A1790" s="7">
        <v>3871476</v>
      </c>
      <c r="B1790" s="3">
        <v>1</v>
      </c>
      <c r="C1790" s="3" t="s">
        <v>31</v>
      </c>
      <c r="D1790" s="3" t="s">
        <v>48</v>
      </c>
      <c r="E1790" s="7" t="s">
        <v>122</v>
      </c>
      <c r="F1790" s="7" t="s">
        <v>1563</v>
      </c>
      <c r="G1790" s="7" t="s">
        <v>113</v>
      </c>
      <c r="H1790" s="3" t="s">
        <v>36</v>
      </c>
      <c r="I1790" s="3" t="s">
        <v>37</v>
      </c>
      <c r="J1790" s="3" t="s">
        <v>38</v>
      </c>
      <c r="K1790" s="3" t="s">
        <v>115</v>
      </c>
      <c r="L1790" s="4">
        <v>45572.621689814812</v>
      </c>
      <c r="M1790" s="4">
        <v>45572.623842592591</v>
      </c>
      <c r="N1790" s="5">
        <v>5.1666666695382446E-2</v>
      </c>
      <c r="O1790" s="6">
        <v>0</v>
      </c>
      <c r="P1790" s="6">
        <v>505</v>
      </c>
      <c r="Q1790" s="6">
        <v>0</v>
      </c>
      <c r="R1790" s="6">
        <v>0</v>
      </c>
      <c r="S1790" s="6">
        <v>0</v>
      </c>
      <c r="T1790" s="6">
        <v>5</v>
      </c>
      <c r="U1790" s="6">
        <v>0</v>
      </c>
      <c r="V1790" s="6">
        <v>0</v>
      </c>
      <c r="W1790" s="5">
        <v>0</v>
      </c>
      <c r="X1790" s="5">
        <v>5.5294894410249604</v>
      </c>
      <c r="Y1790" s="5">
        <v>0</v>
      </c>
      <c r="Z1790" s="5">
        <v>0</v>
      </c>
      <c r="AA1790" s="5">
        <v>0</v>
      </c>
      <c r="AB1790" s="5">
        <v>0.222296290671501</v>
      </c>
      <c r="AC1790" s="5">
        <v>0</v>
      </c>
      <c r="AD1790" s="5">
        <v>0</v>
      </c>
      <c r="AE1790" s="5">
        <v>5.7517857316964598</v>
      </c>
    </row>
    <row r="1791" spans="1:31" ht="30" x14ac:dyDescent="0.25">
      <c r="A1791" s="7">
        <v>3871484</v>
      </c>
      <c r="B1791" s="3">
        <v>1</v>
      </c>
      <c r="C1791" s="3" t="s">
        <v>31</v>
      </c>
      <c r="D1791" s="3" t="s">
        <v>162</v>
      </c>
      <c r="E1791" s="7" t="s">
        <v>117</v>
      </c>
      <c r="F1791" s="7" t="s">
        <v>1564</v>
      </c>
      <c r="G1791" s="7" t="s">
        <v>35</v>
      </c>
      <c r="H1791" s="3" t="s">
        <v>114</v>
      </c>
      <c r="I1791" s="3" t="s">
        <v>172</v>
      </c>
      <c r="J1791" s="3" t="s">
        <v>38</v>
      </c>
      <c r="K1791" s="3" t="s">
        <v>39</v>
      </c>
      <c r="L1791" s="4">
        <v>45572.626608796294</v>
      </c>
      <c r="M1791" s="4">
        <v>45572.628506944442</v>
      </c>
      <c r="N1791" s="5">
        <v>4.5555555552709848E-2</v>
      </c>
      <c r="O1791" s="6">
        <v>0</v>
      </c>
      <c r="P1791" s="6">
        <v>5368</v>
      </c>
      <c r="Q1791" s="6">
        <v>0</v>
      </c>
      <c r="R1791" s="6">
        <v>0</v>
      </c>
      <c r="S1791" s="6">
        <v>4</v>
      </c>
      <c r="T1791" s="6">
        <v>828</v>
      </c>
      <c r="U1791" s="6">
        <v>1</v>
      </c>
      <c r="V1791" s="6">
        <v>45</v>
      </c>
      <c r="W1791" s="5">
        <v>0</v>
      </c>
      <c r="X1791" s="5">
        <v>47.165039045992899</v>
      </c>
      <c r="Y1791" s="5">
        <v>0</v>
      </c>
      <c r="Z1791" s="5">
        <v>0</v>
      </c>
      <c r="AA1791" s="5">
        <v>91.011186162861407</v>
      </c>
      <c r="AB1791" s="5">
        <v>120.76221939868699</v>
      </c>
      <c r="AC1791" s="5">
        <v>7.4218480845674604</v>
      </c>
      <c r="AD1791" s="5">
        <v>80.810710010660699</v>
      </c>
      <c r="AE1791" s="5">
        <v>347.17100270277001</v>
      </c>
    </row>
    <row r="1792" spans="1:31" ht="30" x14ac:dyDescent="0.25">
      <c r="A1792" s="7">
        <v>3871492</v>
      </c>
      <c r="B1792" s="3">
        <v>1</v>
      </c>
      <c r="C1792" s="3" t="s">
        <v>31</v>
      </c>
      <c r="D1792" s="3" t="s">
        <v>40</v>
      </c>
      <c r="E1792" s="7" t="s">
        <v>45</v>
      </c>
      <c r="F1792" s="7" t="s">
        <v>1464</v>
      </c>
      <c r="G1792" s="7" t="s">
        <v>35</v>
      </c>
      <c r="H1792" s="3" t="s">
        <v>36</v>
      </c>
      <c r="I1792" s="3" t="s">
        <v>37</v>
      </c>
      <c r="J1792" s="3" t="s">
        <v>38</v>
      </c>
      <c r="K1792" s="3" t="s">
        <v>39</v>
      </c>
      <c r="L1792" s="4">
        <v>45572.629629629628</v>
      </c>
      <c r="M1792" s="4">
        <v>45572.90347222222</v>
      </c>
      <c r="N1792" s="5">
        <v>6.5722222222248092</v>
      </c>
      <c r="O1792" s="6">
        <v>0</v>
      </c>
      <c r="P1792" s="6">
        <v>9</v>
      </c>
      <c r="Q1792" s="6">
        <v>0</v>
      </c>
      <c r="R1792" s="6">
        <v>0</v>
      </c>
      <c r="S1792" s="6">
        <v>0</v>
      </c>
      <c r="T1792" s="6">
        <v>1</v>
      </c>
      <c r="U1792" s="6">
        <v>0</v>
      </c>
      <c r="V1792" s="6">
        <v>0</v>
      </c>
      <c r="W1792" s="5">
        <v>0</v>
      </c>
      <c r="X1792" s="5">
        <v>7.2571857924054397</v>
      </c>
      <c r="Y1792" s="5">
        <v>0</v>
      </c>
      <c r="Z1792" s="5">
        <v>0</v>
      </c>
      <c r="AA1792" s="5">
        <v>0</v>
      </c>
      <c r="AB1792" s="5">
        <v>0.122146025508482</v>
      </c>
      <c r="AC1792" s="5">
        <v>0</v>
      </c>
      <c r="AD1792" s="5">
        <v>0</v>
      </c>
      <c r="AE1792" s="5">
        <v>7.3793318179139202</v>
      </c>
    </row>
    <row r="1793" spans="1:31" ht="30" x14ac:dyDescent="0.25">
      <c r="A1793" s="7">
        <v>3871497</v>
      </c>
      <c r="B1793" s="3">
        <v>1</v>
      </c>
      <c r="C1793" s="3" t="s">
        <v>31</v>
      </c>
      <c r="D1793" s="3" t="s">
        <v>79</v>
      </c>
      <c r="E1793" s="7" t="s">
        <v>45</v>
      </c>
      <c r="F1793" s="7" t="s">
        <v>343</v>
      </c>
      <c r="G1793" s="7" t="s">
        <v>35</v>
      </c>
      <c r="H1793" s="3" t="s">
        <v>36</v>
      </c>
      <c r="I1793" s="3" t="s">
        <v>37</v>
      </c>
      <c r="J1793" s="3" t="s">
        <v>38</v>
      </c>
      <c r="K1793" s="3" t="s">
        <v>39</v>
      </c>
      <c r="L1793" s="4">
        <v>45572.625717592593</v>
      </c>
      <c r="M1793" s="4">
        <v>45572.848611111112</v>
      </c>
      <c r="N1793" s="5">
        <v>5.3494444444659166</v>
      </c>
      <c r="O1793" s="6">
        <v>0</v>
      </c>
      <c r="P1793" s="6">
        <v>221</v>
      </c>
      <c r="Q1793" s="6">
        <v>0</v>
      </c>
      <c r="R1793" s="6">
        <v>0</v>
      </c>
      <c r="S1793" s="6">
        <v>0</v>
      </c>
      <c r="T1793" s="6">
        <v>56</v>
      </c>
      <c r="U1793" s="6">
        <v>0</v>
      </c>
      <c r="V1793" s="6">
        <v>0</v>
      </c>
      <c r="W1793" s="5">
        <v>0</v>
      </c>
      <c r="X1793" s="5">
        <v>267.948342141968</v>
      </c>
      <c r="Y1793" s="5">
        <v>0</v>
      </c>
      <c r="Z1793" s="5">
        <v>0</v>
      </c>
      <c r="AA1793" s="5">
        <v>0</v>
      </c>
      <c r="AB1793" s="5">
        <v>414.70546039020002</v>
      </c>
      <c r="AC1793" s="5">
        <v>0</v>
      </c>
      <c r="AD1793" s="5">
        <v>0</v>
      </c>
      <c r="AE1793" s="5">
        <v>682.65380253216802</v>
      </c>
    </row>
    <row r="1794" spans="1:31" ht="30" x14ac:dyDescent="0.25">
      <c r="A1794" s="7">
        <v>3871515</v>
      </c>
      <c r="B1794" s="3">
        <v>1</v>
      </c>
      <c r="C1794" s="3" t="s">
        <v>31</v>
      </c>
      <c r="D1794" s="3" t="s">
        <v>93</v>
      </c>
      <c r="E1794" s="7" t="s">
        <v>45</v>
      </c>
      <c r="F1794" s="7" t="s">
        <v>1565</v>
      </c>
      <c r="G1794" s="7" t="s">
        <v>42</v>
      </c>
      <c r="H1794" s="3" t="s">
        <v>36</v>
      </c>
      <c r="I1794" s="3" t="s">
        <v>37</v>
      </c>
      <c r="J1794" s="3" t="s">
        <v>43</v>
      </c>
      <c r="K1794" s="3" t="s">
        <v>39</v>
      </c>
      <c r="L1794" s="4">
        <v>45572.641886574071</v>
      </c>
      <c r="M1794" s="4">
        <v>45572.681944444441</v>
      </c>
      <c r="N1794" s="5">
        <v>0.96138888888526708</v>
      </c>
      <c r="O1794" s="6">
        <v>0</v>
      </c>
      <c r="P1794" s="6">
        <v>279</v>
      </c>
      <c r="Q1794" s="6">
        <v>0</v>
      </c>
      <c r="R1794" s="6">
        <v>0</v>
      </c>
      <c r="S1794" s="6">
        <v>0</v>
      </c>
      <c r="T1794" s="6">
        <v>7</v>
      </c>
      <c r="U1794" s="6">
        <v>0</v>
      </c>
      <c r="V1794" s="6">
        <v>0</v>
      </c>
      <c r="W1794" s="5">
        <v>0</v>
      </c>
      <c r="X1794" s="5">
        <v>46.577879466015901</v>
      </c>
      <c r="Y1794" s="5">
        <v>0</v>
      </c>
      <c r="Z1794" s="5">
        <v>0</v>
      </c>
      <c r="AA1794" s="5">
        <v>0</v>
      </c>
      <c r="AB1794" s="5">
        <v>3.4250043217974699</v>
      </c>
      <c r="AC1794" s="5">
        <v>0</v>
      </c>
      <c r="AD1794" s="5">
        <v>0</v>
      </c>
      <c r="AE1794" s="5">
        <v>50.002883787813403</v>
      </c>
    </row>
    <row r="1795" spans="1:31" ht="30" x14ac:dyDescent="0.25">
      <c r="A1795" s="7">
        <v>3871517</v>
      </c>
      <c r="B1795" s="3">
        <v>1</v>
      </c>
      <c r="C1795" s="3" t="s">
        <v>31</v>
      </c>
      <c r="D1795" s="3" t="s">
        <v>70</v>
      </c>
      <c r="E1795" s="7" t="s">
        <v>45</v>
      </c>
      <c r="F1795" s="7" t="s">
        <v>1566</v>
      </c>
      <c r="G1795" s="7" t="s">
        <v>35</v>
      </c>
      <c r="H1795" s="3" t="s">
        <v>36</v>
      </c>
      <c r="I1795" s="3" t="s">
        <v>37</v>
      </c>
      <c r="J1795" s="3" t="s">
        <v>38</v>
      </c>
      <c r="K1795" s="3" t="s">
        <v>39</v>
      </c>
      <c r="L1795" s="4">
        <v>45572.643784722219</v>
      </c>
      <c r="M1795" s="4">
        <v>45572.946527777778</v>
      </c>
      <c r="N1795" s="5">
        <v>7.2658333334256895</v>
      </c>
      <c r="O1795" s="6">
        <v>0</v>
      </c>
      <c r="P1795" s="6">
        <v>9</v>
      </c>
      <c r="Q1795" s="6">
        <v>0</v>
      </c>
      <c r="R1795" s="6">
        <v>0</v>
      </c>
      <c r="S1795" s="6">
        <v>0</v>
      </c>
      <c r="T1795" s="6">
        <v>2</v>
      </c>
      <c r="U1795" s="6">
        <v>0</v>
      </c>
      <c r="V1795" s="6">
        <v>0</v>
      </c>
      <c r="W1795" s="5">
        <v>0</v>
      </c>
      <c r="X1795" s="5">
        <v>8.9844198938338096</v>
      </c>
      <c r="Y1795" s="5">
        <v>0</v>
      </c>
      <c r="Z1795" s="5">
        <v>0</v>
      </c>
      <c r="AA1795" s="5">
        <v>0</v>
      </c>
      <c r="AB1795" s="5">
        <v>4.33761818903292</v>
      </c>
      <c r="AC1795" s="5">
        <v>0</v>
      </c>
      <c r="AD1795" s="5">
        <v>0</v>
      </c>
      <c r="AE1795" s="5">
        <v>13.322038082866699</v>
      </c>
    </row>
    <row r="1796" spans="1:31" ht="30" x14ac:dyDescent="0.25">
      <c r="A1796" s="7">
        <v>3871535</v>
      </c>
      <c r="B1796" s="3">
        <v>1</v>
      </c>
      <c r="C1796" s="3" t="s">
        <v>31</v>
      </c>
      <c r="D1796" s="3" t="s">
        <v>162</v>
      </c>
      <c r="E1796" s="7" t="s">
        <v>45</v>
      </c>
      <c r="F1796" s="7" t="s">
        <v>1567</v>
      </c>
      <c r="G1796" s="7" t="s">
        <v>42</v>
      </c>
      <c r="H1796" s="3" t="s">
        <v>36</v>
      </c>
      <c r="I1796" s="3" t="s">
        <v>37</v>
      </c>
      <c r="J1796" s="3" t="s">
        <v>43</v>
      </c>
      <c r="K1796" s="3" t="s">
        <v>39</v>
      </c>
      <c r="L1796" s="4">
        <v>45572.655798611115</v>
      </c>
      <c r="M1796" s="4">
        <v>45572.801388888889</v>
      </c>
      <c r="N1796" s="5">
        <v>3.4941666665836237</v>
      </c>
      <c r="O1796" s="6">
        <v>0</v>
      </c>
      <c r="P1796" s="6">
        <v>200</v>
      </c>
      <c r="Q1796" s="6">
        <v>0</v>
      </c>
      <c r="R1796" s="6">
        <v>0</v>
      </c>
      <c r="S1796" s="6">
        <v>0</v>
      </c>
      <c r="T1796" s="6">
        <v>21</v>
      </c>
      <c r="U1796" s="6">
        <v>0</v>
      </c>
      <c r="V1796" s="6">
        <v>0</v>
      </c>
      <c r="W1796" s="5">
        <v>0</v>
      </c>
      <c r="X1796" s="5">
        <v>150.25239343559701</v>
      </c>
      <c r="Y1796" s="5">
        <v>0</v>
      </c>
      <c r="Z1796" s="5">
        <v>0</v>
      </c>
      <c r="AA1796" s="5">
        <v>0</v>
      </c>
      <c r="AB1796" s="5">
        <v>97.703534013557501</v>
      </c>
      <c r="AC1796" s="5">
        <v>0</v>
      </c>
      <c r="AD1796" s="5">
        <v>0</v>
      </c>
      <c r="AE1796" s="5">
        <v>247.95592744915501</v>
      </c>
    </row>
    <row r="1797" spans="1:31" ht="30" x14ac:dyDescent="0.25">
      <c r="A1797" s="7">
        <v>3871537</v>
      </c>
      <c r="B1797" s="3">
        <v>1</v>
      </c>
      <c r="C1797" s="3" t="s">
        <v>31</v>
      </c>
      <c r="D1797" s="3" t="s">
        <v>44</v>
      </c>
      <c r="E1797" s="7" t="s">
        <v>45</v>
      </c>
      <c r="F1797" s="7" t="s">
        <v>1568</v>
      </c>
      <c r="G1797" s="7" t="s">
        <v>42</v>
      </c>
      <c r="H1797" s="3" t="s">
        <v>36</v>
      </c>
      <c r="I1797" s="3" t="s">
        <v>37</v>
      </c>
      <c r="J1797" s="3" t="s">
        <v>43</v>
      </c>
      <c r="K1797" s="3" t="s">
        <v>39</v>
      </c>
      <c r="L1797" s="4">
        <v>45572.647233796299</v>
      </c>
      <c r="M1797" s="4">
        <v>45572.98333333333</v>
      </c>
      <c r="N1797" s="5">
        <v>8.0663888887502253</v>
      </c>
      <c r="O1797" s="6">
        <v>0</v>
      </c>
      <c r="P1797" s="6">
        <v>243</v>
      </c>
      <c r="Q1797" s="6">
        <v>0</v>
      </c>
      <c r="R1797" s="6">
        <v>0</v>
      </c>
      <c r="S1797" s="6">
        <v>0</v>
      </c>
      <c r="T1797" s="6">
        <v>33</v>
      </c>
      <c r="U1797" s="6">
        <v>0</v>
      </c>
      <c r="V1797" s="6">
        <v>0</v>
      </c>
      <c r="W1797" s="5">
        <v>0</v>
      </c>
      <c r="X1797" s="5">
        <v>390.23455797666401</v>
      </c>
      <c r="Y1797" s="5">
        <v>0</v>
      </c>
      <c r="Z1797" s="5">
        <v>0</v>
      </c>
      <c r="AA1797" s="5">
        <v>0</v>
      </c>
      <c r="AB1797" s="5">
        <v>213.845354157853</v>
      </c>
      <c r="AC1797" s="5">
        <v>0</v>
      </c>
      <c r="AD1797" s="5">
        <v>0</v>
      </c>
      <c r="AE1797" s="5">
        <v>604.07991213451703</v>
      </c>
    </row>
    <row r="1798" spans="1:31" ht="30" x14ac:dyDescent="0.25">
      <c r="A1798" s="7">
        <v>3871538</v>
      </c>
      <c r="B1798" s="3">
        <v>1</v>
      </c>
      <c r="C1798" s="3" t="s">
        <v>31</v>
      </c>
      <c r="D1798" s="3" t="s">
        <v>75</v>
      </c>
      <c r="E1798" s="7" t="s">
        <v>117</v>
      </c>
      <c r="F1798" s="7" t="s">
        <v>1569</v>
      </c>
      <c r="G1798" s="7" t="s">
        <v>119</v>
      </c>
      <c r="H1798" s="3" t="s">
        <v>114</v>
      </c>
      <c r="I1798" s="3" t="s">
        <v>37</v>
      </c>
      <c r="J1798" s="3" t="s">
        <v>38</v>
      </c>
      <c r="K1798" s="3" t="s">
        <v>39</v>
      </c>
      <c r="L1798" s="4">
        <v>45572.658252314817</v>
      </c>
      <c r="M1798" s="4">
        <v>45572.693055555559</v>
      </c>
      <c r="N1798" s="5">
        <v>0.83527777780545875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9</v>
      </c>
      <c r="U1798" s="6">
        <v>0</v>
      </c>
      <c r="V1798" s="6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331.65336379535199</v>
      </c>
      <c r="AC1798" s="5">
        <v>0</v>
      </c>
      <c r="AD1798" s="5">
        <v>0</v>
      </c>
      <c r="AE1798" s="5">
        <v>331.65336379535199</v>
      </c>
    </row>
    <row r="1799" spans="1:31" ht="30" x14ac:dyDescent="0.25">
      <c r="A1799" s="7">
        <v>3871544</v>
      </c>
      <c r="B1799" s="3">
        <v>1</v>
      </c>
      <c r="C1799" s="3" t="s">
        <v>31</v>
      </c>
      <c r="D1799" s="3" t="s">
        <v>146</v>
      </c>
      <c r="E1799" s="7" t="s">
        <v>122</v>
      </c>
      <c r="F1799" s="7" t="s">
        <v>1570</v>
      </c>
      <c r="G1799" s="7" t="s">
        <v>113</v>
      </c>
      <c r="H1799" s="3" t="s">
        <v>36</v>
      </c>
      <c r="I1799" s="3" t="s">
        <v>37</v>
      </c>
      <c r="J1799" s="3" t="s">
        <v>38</v>
      </c>
      <c r="K1799" s="3" t="s">
        <v>115</v>
      </c>
      <c r="L1799" s="4">
        <v>45572.661504629628</v>
      </c>
      <c r="M1799" s="4">
        <v>45572.67291666667</v>
      </c>
      <c r="N1799" s="5">
        <v>0.2738888890016824</v>
      </c>
      <c r="O1799" s="6">
        <v>0</v>
      </c>
      <c r="P1799" s="6">
        <v>124</v>
      </c>
      <c r="Q1799" s="6">
        <v>0</v>
      </c>
      <c r="R1799" s="6">
        <v>0</v>
      </c>
      <c r="S1799" s="6">
        <v>0</v>
      </c>
      <c r="T1799" s="6">
        <v>36</v>
      </c>
      <c r="U1799" s="6">
        <v>0</v>
      </c>
      <c r="V1799" s="6">
        <v>0</v>
      </c>
      <c r="W1799" s="5">
        <v>0</v>
      </c>
      <c r="X1799" s="5">
        <v>15.962149065439499</v>
      </c>
      <c r="Y1799" s="5">
        <v>0</v>
      </c>
      <c r="Z1799" s="5">
        <v>0</v>
      </c>
      <c r="AA1799" s="5">
        <v>0</v>
      </c>
      <c r="AB1799" s="5">
        <v>94.461556134230804</v>
      </c>
      <c r="AC1799" s="5">
        <v>0</v>
      </c>
      <c r="AD1799" s="5">
        <v>0</v>
      </c>
      <c r="AE1799" s="5">
        <v>110.42370519967</v>
      </c>
    </row>
    <row r="1800" spans="1:31" ht="30" x14ac:dyDescent="0.25">
      <c r="A1800" s="7">
        <v>3871549</v>
      </c>
      <c r="B1800" s="3">
        <v>1</v>
      </c>
      <c r="C1800" s="3" t="s">
        <v>31</v>
      </c>
      <c r="D1800" s="3" t="s">
        <v>428</v>
      </c>
      <c r="E1800" s="7" t="s">
        <v>45</v>
      </c>
      <c r="F1800" s="7" t="s">
        <v>1571</v>
      </c>
      <c r="G1800" s="7" t="s">
        <v>224</v>
      </c>
      <c r="H1800" s="3" t="s">
        <v>36</v>
      </c>
      <c r="I1800" s="3" t="s">
        <v>37</v>
      </c>
      <c r="J1800" s="3" t="s">
        <v>38</v>
      </c>
      <c r="K1800" s="3" t="s">
        <v>115</v>
      </c>
      <c r="L1800" s="4">
        <v>45572.665925925925</v>
      </c>
      <c r="M1800" s="4">
        <v>45572.688194444447</v>
      </c>
      <c r="N1800" s="5">
        <v>0.53444444452179596</v>
      </c>
      <c r="O1800" s="6">
        <v>0</v>
      </c>
      <c r="P1800" s="6">
        <v>339</v>
      </c>
      <c r="Q1800" s="6">
        <v>0</v>
      </c>
      <c r="R1800" s="6">
        <v>0</v>
      </c>
      <c r="S1800" s="6">
        <v>0</v>
      </c>
      <c r="T1800" s="6">
        <v>41</v>
      </c>
      <c r="U1800" s="6">
        <v>0</v>
      </c>
      <c r="V1800" s="6">
        <v>0</v>
      </c>
      <c r="W1800" s="5">
        <v>0</v>
      </c>
      <c r="X1800" s="5">
        <v>32.732220306860498</v>
      </c>
      <c r="Y1800" s="5">
        <v>0</v>
      </c>
      <c r="Z1800" s="5">
        <v>0</v>
      </c>
      <c r="AA1800" s="5">
        <v>0</v>
      </c>
      <c r="AB1800" s="5">
        <v>13.823147985615</v>
      </c>
      <c r="AC1800" s="5">
        <v>0</v>
      </c>
      <c r="AD1800" s="5">
        <v>0</v>
      </c>
      <c r="AE1800" s="5">
        <v>46.555368292475599</v>
      </c>
    </row>
    <row r="1801" spans="1:31" ht="30" x14ac:dyDescent="0.25">
      <c r="A1801" s="7">
        <v>3871555</v>
      </c>
      <c r="B1801" s="3">
        <v>1</v>
      </c>
      <c r="C1801" s="3" t="s">
        <v>31</v>
      </c>
      <c r="D1801" s="3" t="s">
        <v>44</v>
      </c>
      <c r="E1801" s="7" t="s">
        <v>122</v>
      </c>
      <c r="F1801" s="7" t="s">
        <v>1572</v>
      </c>
      <c r="G1801" s="7" t="s">
        <v>113</v>
      </c>
      <c r="H1801" s="3" t="s">
        <v>36</v>
      </c>
      <c r="I1801" s="3" t="s">
        <v>37</v>
      </c>
      <c r="J1801" s="3" t="s">
        <v>38</v>
      </c>
      <c r="K1801" s="3" t="s">
        <v>115</v>
      </c>
      <c r="L1801" s="4">
        <v>45572.669756944444</v>
      </c>
      <c r="M1801" s="4">
        <v>45572.678773148145</v>
      </c>
      <c r="N1801" s="5">
        <v>0.21638888883171603</v>
      </c>
      <c r="O1801" s="6">
        <v>0</v>
      </c>
      <c r="P1801" s="6">
        <v>140</v>
      </c>
      <c r="Q1801" s="6">
        <v>0</v>
      </c>
      <c r="R1801" s="6">
        <v>0</v>
      </c>
      <c r="S1801" s="6">
        <v>0</v>
      </c>
      <c r="T1801" s="6">
        <v>116</v>
      </c>
      <c r="U1801" s="6">
        <v>0</v>
      </c>
      <c r="V1801" s="6">
        <v>0</v>
      </c>
      <c r="W1801" s="5">
        <v>0</v>
      </c>
      <c r="X1801" s="5">
        <v>9.6158142050646802</v>
      </c>
      <c r="Y1801" s="5">
        <v>0</v>
      </c>
      <c r="Z1801" s="5">
        <v>0</v>
      </c>
      <c r="AA1801" s="5">
        <v>0</v>
      </c>
      <c r="AB1801" s="5">
        <v>57.7422363510317</v>
      </c>
      <c r="AC1801" s="5">
        <v>0</v>
      </c>
      <c r="AD1801" s="5">
        <v>0</v>
      </c>
      <c r="AE1801" s="5">
        <v>67.358050556096302</v>
      </c>
    </row>
    <row r="1802" spans="1:31" ht="30" x14ac:dyDescent="0.25">
      <c r="A1802" s="7">
        <v>3871567</v>
      </c>
      <c r="B1802" s="3">
        <v>1</v>
      </c>
      <c r="C1802" s="3" t="s">
        <v>31</v>
      </c>
      <c r="D1802" s="3" t="s">
        <v>120</v>
      </c>
      <c r="E1802" s="7" t="s">
        <v>122</v>
      </c>
      <c r="F1802" s="7" t="s">
        <v>575</v>
      </c>
      <c r="G1802" s="7" t="s">
        <v>113</v>
      </c>
      <c r="H1802" s="3" t="s">
        <v>36</v>
      </c>
      <c r="I1802" s="3" t="s">
        <v>37</v>
      </c>
      <c r="J1802" s="3" t="s">
        <v>38</v>
      </c>
      <c r="K1802" s="3" t="s">
        <v>115</v>
      </c>
      <c r="L1802" s="4">
        <v>45572.68005787037</v>
      </c>
      <c r="M1802" s="4">
        <v>45572.689074074071</v>
      </c>
      <c r="N1802" s="5">
        <v>0.21638888883171603</v>
      </c>
      <c r="O1802" s="6">
        <v>0</v>
      </c>
      <c r="P1802" s="6">
        <v>2288</v>
      </c>
      <c r="Q1802" s="6">
        <v>0</v>
      </c>
      <c r="R1802" s="6">
        <v>0</v>
      </c>
      <c r="S1802" s="6">
        <v>0</v>
      </c>
      <c r="T1802" s="6">
        <v>164</v>
      </c>
      <c r="U1802" s="6">
        <v>0</v>
      </c>
      <c r="V1802" s="6">
        <v>0</v>
      </c>
      <c r="W1802" s="5">
        <v>0</v>
      </c>
      <c r="X1802" s="5">
        <v>87.329875594723603</v>
      </c>
      <c r="Y1802" s="5">
        <v>0</v>
      </c>
      <c r="Z1802" s="5">
        <v>0</v>
      </c>
      <c r="AA1802" s="5">
        <v>0</v>
      </c>
      <c r="AB1802" s="5">
        <v>50.160570658457502</v>
      </c>
      <c r="AC1802" s="5">
        <v>0</v>
      </c>
      <c r="AD1802" s="5">
        <v>0</v>
      </c>
      <c r="AE1802" s="5">
        <v>137.49044625318101</v>
      </c>
    </row>
    <row r="1803" spans="1:31" ht="30" x14ac:dyDescent="0.25">
      <c r="A1803" s="7">
        <v>3871577</v>
      </c>
      <c r="B1803" s="3">
        <v>1</v>
      </c>
      <c r="C1803" s="3" t="s">
        <v>31</v>
      </c>
      <c r="D1803" s="3" t="s">
        <v>32</v>
      </c>
      <c r="E1803" s="7" t="s">
        <v>45</v>
      </c>
      <c r="F1803" s="7" t="s">
        <v>1573</v>
      </c>
      <c r="G1803" s="7" t="s">
        <v>474</v>
      </c>
      <c r="H1803" s="3" t="s">
        <v>36</v>
      </c>
      <c r="I1803" s="3" t="s">
        <v>37</v>
      </c>
      <c r="J1803" s="3" t="s">
        <v>38</v>
      </c>
      <c r="K1803" s="3" t="s">
        <v>39</v>
      </c>
      <c r="L1803" s="4">
        <v>45572.679849537039</v>
      </c>
      <c r="M1803" s="4">
        <v>45572.929861111108</v>
      </c>
      <c r="N1803" s="5">
        <v>6.0002777776680887</v>
      </c>
      <c r="O1803" s="6">
        <v>0</v>
      </c>
      <c r="P1803" s="6">
        <v>187</v>
      </c>
      <c r="Q1803" s="6">
        <v>0</v>
      </c>
      <c r="R1803" s="6">
        <v>0</v>
      </c>
      <c r="S1803" s="6">
        <v>0</v>
      </c>
      <c r="T1803" s="6">
        <v>25</v>
      </c>
      <c r="U1803" s="6">
        <v>0</v>
      </c>
      <c r="V1803" s="6">
        <v>0</v>
      </c>
      <c r="W1803" s="5">
        <v>0</v>
      </c>
      <c r="X1803" s="5">
        <v>273.52942926141901</v>
      </c>
      <c r="Y1803" s="5">
        <v>0</v>
      </c>
      <c r="Z1803" s="5">
        <v>0</v>
      </c>
      <c r="AA1803" s="5">
        <v>0</v>
      </c>
      <c r="AB1803" s="5">
        <v>129.13507023192599</v>
      </c>
      <c r="AC1803" s="5">
        <v>0</v>
      </c>
      <c r="AD1803" s="5">
        <v>0</v>
      </c>
      <c r="AE1803" s="5">
        <v>402.66449949334498</v>
      </c>
    </row>
    <row r="1804" spans="1:31" ht="30" x14ac:dyDescent="0.25">
      <c r="A1804" s="7">
        <v>3871586</v>
      </c>
      <c r="B1804" s="3">
        <v>1</v>
      </c>
      <c r="C1804" s="3" t="s">
        <v>31</v>
      </c>
      <c r="D1804" s="3" t="s">
        <v>57</v>
      </c>
      <c r="E1804" s="7" t="s">
        <v>45</v>
      </c>
      <c r="F1804" s="7" t="s">
        <v>1574</v>
      </c>
      <c r="G1804" s="7" t="s">
        <v>35</v>
      </c>
      <c r="H1804" s="3" t="s">
        <v>36</v>
      </c>
      <c r="I1804" s="3" t="s">
        <v>37</v>
      </c>
      <c r="J1804" s="3" t="s">
        <v>38</v>
      </c>
      <c r="K1804" s="3" t="s">
        <v>39</v>
      </c>
      <c r="L1804" s="4">
        <v>45572.695763888885</v>
      </c>
      <c r="M1804" s="4">
        <v>45573.071527777778</v>
      </c>
      <c r="N1804" s="5">
        <v>9.0183333334280178</v>
      </c>
      <c r="O1804" s="6">
        <v>0</v>
      </c>
      <c r="P1804" s="6">
        <v>3</v>
      </c>
      <c r="Q1804" s="6">
        <v>0</v>
      </c>
      <c r="R1804" s="6">
        <v>0</v>
      </c>
      <c r="S1804" s="6">
        <v>0</v>
      </c>
      <c r="T1804" s="6">
        <v>1</v>
      </c>
      <c r="U1804" s="6">
        <v>0</v>
      </c>
      <c r="V1804" s="6">
        <v>0</v>
      </c>
      <c r="W1804" s="5">
        <v>0</v>
      </c>
      <c r="X1804" s="5">
        <v>4.8581487856330599</v>
      </c>
      <c r="Y1804" s="5">
        <v>0</v>
      </c>
      <c r="Z1804" s="5">
        <v>0</v>
      </c>
      <c r="AA1804" s="5">
        <v>0</v>
      </c>
      <c r="AB1804" s="5">
        <v>2.04801917014203E-4</v>
      </c>
      <c r="AC1804" s="5">
        <v>0</v>
      </c>
      <c r="AD1804" s="5">
        <v>0</v>
      </c>
      <c r="AE1804" s="5">
        <v>4.8583535875500701</v>
      </c>
    </row>
    <row r="1805" spans="1:31" ht="30" x14ac:dyDescent="0.25">
      <c r="A1805" s="7">
        <v>3871587</v>
      </c>
      <c r="B1805" s="3">
        <v>1</v>
      </c>
      <c r="C1805" s="3" t="s">
        <v>31</v>
      </c>
      <c r="D1805" s="3" t="s">
        <v>32</v>
      </c>
      <c r="E1805" s="7" t="s">
        <v>45</v>
      </c>
      <c r="F1805" s="7" t="s">
        <v>1227</v>
      </c>
      <c r="G1805" s="7" t="s">
        <v>42</v>
      </c>
      <c r="H1805" s="3" t="s">
        <v>36</v>
      </c>
      <c r="I1805" s="3" t="s">
        <v>37</v>
      </c>
      <c r="J1805" s="3" t="s">
        <v>43</v>
      </c>
      <c r="K1805" s="3" t="s">
        <v>39</v>
      </c>
      <c r="L1805" s="4">
        <v>45572.695775462962</v>
      </c>
      <c r="M1805" s="4">
        <v>45572.720138888886</v>
      </c>
      <c r="N1805" s="5">
        <v>0.5847222221782431</v>
      </c>
      <c r="O1805" s="6">
        <v>0</v>
      </c>
      <c r="P1805" s="6">
        <v>54</v>
      </c>
      <c r="Q1805" s="6">
        <v>0</v>
      </c>
      <c r="R1805" s="6">
        <v>0</v>
      </c>
      <c r="S1805" s="6">
        <v>0</v>
      </c>
      <c r="T1805" s="6">
        <v>22</v>
      </c>
      <c r="U1805" s="6">
        <v>0</v>
      </c>
      <c r="V1805" s="6">
        <v>0</v>
      </c>
      <c r="W1805" s="5">
        <v>0</v>
      </c>
      <c r="X1805" s="5">
        <v>5.44089482770441</v>
      </c>
      <c r="Y1805" s="5">
        <v>0</v>
      </c>
      <c r="Z1805" s="5">
        <v>0</v>
      </c>
      <c r="AA1805" s="5">
        <v>0</v>
      </c>
      <c r="AB1805" s="5">
        <v>23.605673282566102</v>
      </c>
      <c r="AC1805" s="5">
        <v>0</v>
      </c>
      <c r="AD1805" s="5">
        <v>0</v>
      </c>
      <c r="AE1805" s="5">
        <v>29.046568110270499</v>
      </c>
    </row>
    <row r="1806" spans="1:31" ht="30" x14ac:dyDescent="0.25">
      <c r="A1806" s="7">
        <v>3871588</v>
      </c>
      <c r="B1806" s="3">
        <v>1</v>
      </c>
      <c r="C1806" s="3" t="s">
        <v>31</v>
      </c>
      <c r="D1806" s="3" t="s">
        <v>70</v>
      </c>
      <c r="E1806" s="7" t="s">
        <v>45</v>
      </c>
      <c r="F1806" s="7" t="s">
        <v>1575</v>
      </c>
      <c r="G1806" s="7" t="s">
        <v>193</v>
      </c>
      <c r="H1806" s="3" t="s">
        <v>36</v>
      </c>
      <c r="I1806" s="3" t="s">
        <v>37</v>
      </c>
      <c r="J1806" s="3" t="s">
        <v>38</v>
      </c>
      <c r="K1806" s="3" t="s">
        <v>39</v>
      </c>
      <c r="L1806" s="4">
        <v>45572.696053240739</v>
      </c>
      <c r="M1806" s="4">
        <v>45572.876388888886</v>
      </c>
      <c r="N1806" s="5">
        <v>4.3280555555247702</v>
      </c>
      <c r="O1806" s="6">
        <v>0</v>
      </c>
      <c r="P1806" s="6">
        <v>6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5">
        <v>0</v>
      </c>
      <c r="X1806" s="5">
        <v>5.1039753009353603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5.1039753009353603</v>
      </c>
    </row>
    <row r="1807" spans="1:31" ht="30" x14ac:dyDescent="0.25">
      <c r="A1807" s="7">
        <v>3871590</v>
      </c>
      <c r="B1807" s="3">
        <v>1</v>
      </c>
      <c r="C1807" s="3" t="s">
        <v>31</v>
      </c>
      <c r="D1807" s="3" t="s">
        <v>90</v>
      </c>
      <c r="E1807" s="7" t="s">
        <v>33</v>
      </c>
      <c r="F1807" s="7" t="s">
        <v>1576</v>
      </c>
      <c r="G1807" s="7" t="s">
        <v>35</v>
      </c>
      <c r="H1807" s="3" t="s">
        <v>36</v>
      </c>
      <c r="I1807" s="3" t="s">
        <v>37</v>
      </c>
      <c r="J1807" s="3" t="s">
        <v>38</v>
      </c>
      <c r="K1807" s="3" t="s">
        <v>39</v>
      </c>
      <c r="L1807" s="4">
        <v>45572.697465277779</v>
      </c>
      <c r="M1807" s="4">
        <v>45573.077777777777</v>
      </c>
      <c r="N1807" s="5">
        <v>9.1274999999441206</v>
      </c>
      <c r="O1807" s="6">
        <v>0</v>
      </c>
      <c r="P1807" s="6">
        <v>212</v>
      </c>
      <c r="Q1807" s="6">
        <v>0</v>
      </c>
      <c r="R1807" s="6">
        <v>0</v>
      </c>
      <c r="S1807" s="6">
        <v>0</v>
      </c>
      <c r="T1807" s="6">
        <v>1</v>
      </c>
      <c r="U1807" s="6">
        <v>0</v>
      </c>
      <c r="V1807" s="6">
        <v>0</v>
      </c>
      <c r="W1807" s="5">
        <v>0</v>
      </c>
      <c r="X1807" s="5">
        <v>386.27627405050902</v>
      </c>
      <c r="Y1807" s="5">
        <v>0</v>
      </c>
      <c r="Z1807" s="5">
        <v>0</v>
      </c>
      <c r="AA1807" s="5">
        <v>0</v>
      </c>
      <c r="AB1807" s="5">
        <v>10.305204915978999</v>
      </c>
      <c r="AC1807" s="5">
        <v>0</v>
      </c>
      <c r="AD1807" s="5">
        <v>0</v>
      </c>
      <c r="AE1807" s="5">
        <v>396.58147896648802</v>
      </c>
    </row>
    <row r="1808" spans="1:31" ht="30" x14ac:dyDescent="0.25">
      <c r="A1808" s="7">
        <v>3871592</v>
      </c>
      <c r="B1808" s="3">
        <v>1</v>
      </c>
      <c r="C1808" s="3" t="s">
        <v>31</v>
      </c>
      <c r="D1808" s="3" t="s">
        <v>32</v>
      </c>
      <c r="E1808" s="7" t="s">
        <v>45</v>
      </c>
      <c r="F1808" s="7" t="s">
        <v>1577</v>
      </c>
      <c r="G1808" s="7" t="s">
        <v>1578</v>
      </c>
      <c r="H1808" s="3" t="s">
        <v>36</v>
      </c>
      <c r="I1808" s="3" t="s">
        <v>37</v>
      </c>
      <c r="J1808" s="3" t="s">
        <v>43</v>
      </c>
      <c r="K1808" s="3" t="s">
        <v>39</v>
      </c>
      <c r="L1808" s="4">
        <v>45572.698912037034</v>
      </c>
      <c r="M1808" s="4">
        <v>45572.925694444442</v>
      </c>
      <c r="N1808" s="5">
        <v>5.4427777777891606</v>
      </c>
      <c r="O1808" s="6">
        <v>0</v>
      </c>
      <c r="P1808" s="6">
        <v>318</v>
      </c>
      <c r="Q1808" s="6">
        <v>0</v>
      </c>
      <c r="R1808" s="6">
        <v>0</v>
      </c>
      <c r="S1808" s="6">
        <v>0</v>
      </c>
      <c r="T1808" s="6">
        <v>9</v>
      </c>
      <c r="U1808" s="6">
        <v>0</v>
      </c>
      <c r="V1808" s="6">
        <v>0</v>
      </c>
      <c r="W1808" s="5">
        <v>0</v>
      </c>
      <c r="X1808" s="5">
        <v>375.61240698656297</v>
      </c>
      <c r="Y1808" s="5">
        <v>0</v>
      </c>
      <c r="Z1808" s="5">
        <v>0</v>
      </c>
      <c r="AA1808" s="5">
        <v>0</v>
      </c>
      <c r="AB1808" s="5">
        <v>12.655427476550701</v>
      </c>
      <c r="AC1808" s="5">
        <v>0</v>
      </c>
      <c r="AD1808" s="5">
        <v>0</v>
      </c>
      <c r="AE1808" s="5">
        <v>388.26783446311401</v>
      </c>
    </row>
    <row r="1809" spans="1:31" ht="30" x14ac:dyDescent="0.25">
      <c r="A1809" s="7">
        <v>3871598</v>
      </c>
      <c r="B1809" s="3">
        <v>1</v>
      </c>
      <c r="C1809" s="3" t="s">
        <v>31</v>
      </c>
      <c r="D1809" s="3" t="s">
        <v>44</v>
      </c>
      <c r="E1809" s="7" t="s">
        <v>45</v>
      </c>
      <c r="F1809" s="7" t="s">
        <v>1579</v>
      </c>
      <c r="G1809" s="7" t="s">
        <v>42</v>
      </c>
      <c r="H1809" s="3" t="s">
        <v>36</v>
      </c>
      <c r="I1809" s="3" t="s">
        <v>37</v>
      </c>
      <c r="J1809" s="3" t="s">
        <v>43</v>
      </c>
      <c r="K1809" s="3" t="s">
        <v>39</v>
      </c>
      <c r="L1809" s="4">
        <v>45572.703703703701</v>
      </c>
      <c r="M1809" s="4">
        <v>45572.986805555556</v>
      </c>
      <c r="N1809" s="5">
        <v>6.7944444445311092</v>
      </c>
      <c r="O1809" s="6">
        <v>0</v>
      </c>
      <c r="P1809" s="6">
        <v>38</v>
      </c>
      <c r="Q1809" s="6">
        <v>0</v>
      </c>
      <c r="R1809" s="6">
        <v>0</v>
      </c>
      <c r="S1809" s="6">
        <v>0</v>
      </c>
      <c r="T1809" s="6">
        <v>3</v>
      </c>
      <c r="U1809" s="6">
        <v>0</v>
      </c>
      <c r="V1809" s="6">
        <v>0</v>
      </c>
      <c r="W1809" s="5">
        <v>0</v>
      </c>
      <c r="X1809" s="5">
        <v>57.356277209207398</v>
      </c>
      <c r="Y1809" s="5">
        <v>0</v>
      </c>
      <c r="Z1809" s="5">
        <v>0</v>
      </c>
      <c r="AA1809" s="5">
        <v>0</v>
      </c>
      <c r="AB1809" s="5">
        <v>4.6847621668097696</v>
      </c>
      <c r="AC1809" s="5">
        <v>0</v>
      </c>
      <c r="AD1809" s="5">
        <v>0</v>
      </c>
      <c r="AE1809" s="5">
        <v>62.041039376017203</v>
      </c>
    </row>
    <row r="1810" spans="1:31" ht="30" x14ac:dyDescent="0.25">
      <c r="A1810" s="7">
        <v>3871599</v>
      </c>
      <c r="B1810" s="3">
        <v>1</v>
      </c>
      <c r="C1810" s="3" t="s">
        <v>31</v>
      </c>
      <c r="D1810" s="3" t="s">
        <v>93</v>
      </c>
      <c r="E1810" s="7" t="s">
        <v>45</v>
      </c>
      <c r="F1810" s="7" t="s">
        <v>1565</v>
      </c>
      <c r="G1810" s="7" t="s">
        <v>42</v>
      </c>
      <c r="H1810" s="3" t="s">
        <v>36</v>
      </c>
      <c r="I1810" s="3" t="s">
        <v>37</v>
      </c>
      <c r="J1810" s="3" t="s">
        <v>43</v>
      </c>
      <c r="K1810" s="3" t="s">
        <v>39</v>
      </c>
      <c r="L1810" s="4">
        <v>45572.704050925924</v>
      </c>
      <c r="M1810" s="4">
        <v>45573.072916666664</v>
      </c>
      <c r="N1810" s="5">
        <v>8.8527777777635492</v>
      </c>
      <c r="O1810" s="6">
        <v>0</v>
      </c>
      <c r="P1810" s="6">
        <v>279</v>
      </c>
      <c r="Q1810" s="6">
        <v>0</v>
      </c>
      <c r="R1810" s="6">
        <v>0</v>
      </c>
      <c r="S1810" s="6">
        <v>0</v>
      </c>
      <c r="T1810" s="6">
        <v>7</v>
      </c>
      <c r="U1810" s="6">
        <v>0</v>
      </c>
      <c r="V1810" s="6">
        <v>0</v>
      </c>
      <c r="W1810" s="5">
        <v>0</v>
      </c>
      <c r="X1810" s="5">
        <v>454.42254149522398</v>
      </c>
      <c r="Y1810" s="5">
        <v>0</v>
      </c>
      <c r="Z1810" s="5">
        <v>0</v>
      </c>
      <c r="AA1810" s="5">
        <v>0</v>
      </c>
      <c r="AB1810" s="5">
        <v>24.231351161988801</v>
      </c>
      <c r="AC1810" s="5">
        <v>0</v>
      </c>
      <c r="AD1810" s="5">
        <v>0</v>
      </c>
      <c r="AE1810" s="5">
        <v>478.65389265721302</v>
      </c>
    </row>
    <row r="1811" spans="1:31" ht="30" x14ac:dyDescent="0.25">
      <c r="A1811" s="7">
        <v>3871601</v>
      </c>
      <c r="B1811" s="3">
        <v>1</v>
      </c>
      <c r="C1811" s="3" t="s">
        <v>31</v>
      </c>
      <c r="D1811" s="3" t="s">
        <v>70</v>
      </c>
      <c r="E1811" s="7" t="s">
        <v>45</v>
      </c>
      <c r="F1811" s="7" t="s">
        <v>1580</v>
      </c>
      <c r="G1811" s="7" t="s">
        <v>35</v>
      </c>
      <c r="H1811" s="3" t="s">
        <v>36</v>
      </c>
      <c r="I1811" s="3" t="s">
        <v>37</v>
      </c>
      <c r="J1811" s="3" t="s">
        <v>38</v>
      </c>
      <c r="K1811" s="3" t="s">
        <v>39</v>
      </c>
      <c r="L1811" s="4">
        <v>45572.704571759263</v>
      </c>
      <c r="M1811" s="4">
        <v>45573.101388888892</v>
      </c>
      <c r="N1811" s="5">
        <v>9.5236111111007631</v>
      </c>
      <c r="O1811" s="6">
        <v>0</v>
      </c>
      <c r="P1811" s="6">
        <v>126</v>
      </c>
      <c r="Q1811" s="6">
        <v>0</v>
      </c>
      <c r="R1811" s="6">
        <v>0</v>
      </c>
      <c r="S1811" s="6">
        <v>0</v>
      </c>
      <c r="T1811" s="6">
        <v>14</v>
      </c>
      <c r="U1811" s="6">
        <v>0</v>
      </c>
      <c r="V1811" s="6">
        <v>0</v>
      </c>
      <c r="W1811" s="5">
        <v>0</v>
      </c>
      <c r="X1811" s="5">
        <v>231.80990108469501</v>
      </c>
      <c r="Y1811" s="5">
        <v>0</v>
      </c>
      <c r="Z1811" s="5">
        <v>0</v>
      </c>
      <c r="AA1811" s="5">
        <v>0</v>
      </c>
      <c r="AB1811" s="5">
        <v>90.238495818941004</v>
      </c>
      <c r="AC1811" s="5">
        <v>0</v>
      </c>
      <c r="AD1811" s="5">
        <v>0</v>
      </c>
      <c r="AE1811" s="5">
        <v>322.04839690363599</v>
      </c>
    </row>
    <row r="1812" spans="1:31" ht="30" x14ac:dyDescent="0.25">
      <c r="A1812" s="7">
        <v>3871611</v>
      </c>
      <c r="B1812" s="3">
        <v>1</v>
      </c>
      <c r="C1812" s="3" t="s">
        <v>31</v>
      </c>
      <c r="D1812" s="3" t="s">
        <v>44</v>
      </c>
      <c r="E1812" s="7" t="s">
        <v>45</v>
      </c>
      <c r="F1812" s="7" t="s">
        <v>1581</v>
      </c>
      <c r="G1812" s="7" t="s">
        <v>35</v>
      </c>
      <c r="H1812" s="3" t="s">
        <v>36</v>
      </c>
      <c r="I1812" s="3" t="s">
        <v>37</v>
      </c>
      <c r="J1812" s="3" t="s">
        <v>38</v>
      </c>
      <c r="K1812" s="3" t="s">
        <v>39</v>
      </c>
      <c r="L1812" s="4">
        <v>45572.551736111112</v>
      </c>
      <c r="M1812" s="4">
        <v>45572.878472222219</v>
      </c>
      <c r="N1812" s="5">
        <v>7.8416666665580124</v>
      </c>
      <c r="O1812" s="6">
        <v>0</v>
      </c>
      <c r="P1812" s="6">
        <v>647</v>
      </c>
      <c r="Q1812" s="6">
        <v>0</v>
      </c>
      <c r="R1812" s="6">
        <v>0</v>
      </c>
      <c r="S1812" s="6">
        <v>0</v>
      </c>
      <c r="T1812" s="6">
        <v>316</v>
      </c>
      <c r="U1812" s="6">
        <v>0</v>
      </c>
      <c r="V1812" s="6">
        <v>0</v>
      </c>
      <c r="W1812" s="5">
        <v>0</v>
      </c>
      <c r="X1812" s="5">
        <v>1184.4472059618099</v>
      </c>
      <c r="Y1812" s="5">
        <v>0</v>
      </c>
      <c r="Z1812" s="5">
        <v>0</v>
      </c>
      <c r="AA1812" s="5">
        <v>0</v>
      </c>
      <c r="AB1812" s="5">
        <v>3400.2819153339301</v>
      </c>
      <c r="AC1812" s="5">
        <v>0</v>
      </c>
      <c r="AD1812" s="5">
        <v>0</v>
      </c>
      <c r="AE1812" s="5">
        <v>4584.7291212957398</v>
      </c>
    </row>
    <row r="1813" spans="1:31" ht="30" x14ac:dyDescent="0.25">
      <c r="A1813" s="7">
        <v>3871612</v>
      </c>
      <c r="B1813" s="3">
        <v>1</v>
      </c>
      <c r="C1813" s="3" t="s">
        <v>31</v>
      </c>
      <c r="D1813" s="3" t="s">
        <v>93</v>
      </c>
      <c r="E1813" s="7" t="s">
        <v>45</v>
      </c>
      <c r="F1813" s="7" t="s">
        <v>1582</v>
      </c>
      <c r="G1813" s="7" t="s">
        <v>35</v>
      </c>
      <c r="H1813" s="3" t="s">
        <v>36</v>
      </c>
      <c r="I1813" s="3" t="s">
        <v>37</v>
      </c>
      <c r="J1813" s="3" t="s">
        <v>38</v>
      </c>
      <c r="K1813" s="3" t="s">
        <v>39</v>
      </c>
      <c r="L1813" s="4">
        <v>45572.544178240743</v>
      </c>
      <c r="M1813" s="4">
        <v>45572.870138888888</v>
      </c>
      <c r="N1813" s="5">
        <v>7.8230555554619059</v>
      </c>
      <c r="O1813" s="6">
        <v>0</v>
      </c>
      <c r="P1813" s="6">
        <v>1</v>
      </c>
      <c r="Q1813" s="6">
        <v>0</v>
      </c>
      <c r="R1813" s="6">
        <v>0</v>
      </c>
      <c r="S1813" s="6">
        <v>0</v>
      </c>
      <c r="T1813" s="6">
        <v>5</v>
      </c>
      <c r="U1813" s="6">
        <v>0</v>
      </c>
      <c r="V1813" s="6">
        <v>1</v>
      </c>
      <c r="W1813" s="5">
        <v>0</v>
      </c>
      <c r="X1813" s="5">
        <v>1.9001236812353699</v>
      </c>
      <c r="Y1813" s="5">
        <v>0</v>
      </c>
      <c r="Z1813" s="5">
        <v>0</v>
      </c>
      <c r="AA1813" s="5">
        <v>0</v>
      </c>
      <c r="AB1813" s="5">
        <v>88.689855994671106</v>
      </c>
      <c r="AC1813" s="5">
        <v>0</v>
      </c>
      <c r="AD1813" s="5">
        <v>0</v>
      </c>
      <c r="AE1813" s="5">
        <v>90.589979675906505</v>
      </c>
    </row>
    <row r="1814" spans="1:31" ht="30" x14ac:dyDescent="0.25">
      <c r="A1814" s="7">
        <v>3871617</v>
      </c>
      <c r="B1814" s="3">
        <v>1</v>
      </c>
      <c r="C1814" s="3" t="s">
        <v>31</v>
      </c>
      <c r="D1814" s="3" t="s">
        <v>90</v>
      </c>
      <c r="E1814" s="7" t="s">
        <v>117</v>
      </c>
      <c r="F1814" s="7" t="s">
        <v>1236</v>
      </c>
      <c r="G1814" s="7" t="s">
        <v>174</v>
      </c>
      <c r="H1814" s="3" t="s">
        <v>114</v>
      </c>
      <c r="I1814" s="3" t="s">
        <v>37</v>
      </c>
      <c r="J1814" s="3" t="s">
        <v>38</v>
      </c>
      <c r="K1814" s="3" t="s">
        <v>39</v>
      </c>
      <c r="L1814" s="4">
        <v>45572.71261574074</v>
      </c>
      <c r="M1814" s="4">
        <v>45572.743252314816</v>
      </c>
      <c r="N1814" s="5">
        <v>0.73527777782874182</v>
      </c>
      <c r="O1814" s="6">
        <v>1</v>
      </c>
      <c r="P1814" s="6">
        <v>0</v>
      </c>
      <c r="Q1814" s="6">
        <v>2</v>
      </c>
      <c r="R1814" s="6">
        <v>0</v>
      </c>
      <c r="S1814" s="6">
        <v>3</v>
      </c>
      <c r="T1814" s="6">
        <v>2</v>
      </c>
      <c r="U1814" s="6">
        <v>2</v>
      </c>
      <c r="V1814" s="6">
        <v>0</v>
      </c>
      <c r="W1814" s="5">
        <v>0.24737918206184001</v>
      </c>
      <c r="X1814" s="5">
        <v>0</v>
      </c>
      <c r="Y1814" s="5">
        <v>1.2616398295298299</v>
      </c>
      <c r="Z1814" s="5">
        <v>0</v>
      </c>
      <c r="AA1814" s="5">
        <v>2.3446137497435999</v>
      </c>
      <c r="AB1814" s="5">
        <v>11.8426221285322</v>
      </c>
      <c r="AC1814" s="5">
        <v>138.96001682502001</v>
      </c>
      <c r="AD1814" s="5">
        <v>0</v>
      </c>
      <c r="AE1814" s="5">
        <v>154.656271714887</v>
      </c>
    </row>
    <row r="1815" spans="1:31" ht="30" x14ac:dyDescent="0.25">
      <c r="A1815" s="7">
        <v>3871622</v>
      </c>
      <c r="B1815" s="3">
        <v>1</v>
      </c>
      <c r="C1815" s="3" t="s">
        <v>31</v>
      </c>
      <c r="D1815" s="3" t="s">
        <v>40</v>
      </c>
      <c r="E1815" s="7" t="s">
        <v>45</v>
      </c>
      <c r="F1815" s="7" t="s">
        <v>509</v>
      </c>
      <c r="G1815" s="7" t="s">
        <v>47</v>
      </c>
      <c r="H1815" s="3" t="s">
        <v>36</v>
      </c>
      <c r="I1815" s="3" t="s">
        <v>37</v>
      </c>
      <c r="J1815" s="3" t="s">
        <v>38</v>
      </c>
      <c r="K1815" s="3" t="s">
        <v>39</v>
      </c>
      <c r="L1815" s="4">
        <v>45572.706273148149</v>
      </c>
      <c r="M1815" s="4">
        <v>45572.875694444447</v>
      </c>
      <c r="N1815" s="5">
        <v>4.0661111111403443</v>
      </c>
      <c r="O1815" s="6">
        <v>0</v>
      </c>
      <c r="P1815" s="6">
        <v>7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5">
        <v>0</v>
      </c>
      <c r="X1815" s="5">
        <v>8.2181540350615503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8.2181540350615503</v>
      </c>
    </row>
    <row r="1816" spans="1:31" ht="30" x14ac:dyDescent="0.25">
      <c r="A1816" s="7">
        <v>3871628</v>
      </c>
      <c r="B1816" s="3">
        <v>1</v>
      </c>
      <c r="C1816" s="3" t="s">
        <v>31</v>
      </c>
      <c r="D1816" s="3" t="s">
        <v>57</v>
      </c>
      <c r="E1816" s="7" t="s">
        <v>45</v>
      </c>
      <c r="F1816" s="7" t="s">
        <v>1427</v>
      </c>
      <c r="G1816" s="7" t="s">
        <v>35</v>
      </c>
      <c r="H1816" s="3" t="s">
        <v>36</v>
      </c>
      <c r="I1816" s="3" t="s">
        <v>37</v>
      </c>
      <c r="J1816" s="3" t="s">
        <v>38</v>
      </c>
      <c r="K1816" s="3" t="s">
        <v>39</v>
      </c>
      <c r="L1816" s="4">
        <v>45572.871863425928</v>
      </c>
      <c r="M1816" s="4">
        <v>45573.261111111111</v>
      </c>
      <c r="N1816" s="5">
        <v>9.341944444400724</v>
      </c>
      <c r="O1816" s="6">
        <v>0</v>
      </c>
      <c r="P1816" s="6">
        <v>62</v>
      </c>
      <c r="Q1816" s="6">
        <v>0</v>
      </c>
      <c r="R1816" s="6">
        <v>0</v>
      </c>
      <c r="S1816" s="6">
        <v>0</v>
      </c>
      <c r="T1816" s="6">
        <v>11</v>
      </c>
      <c r="U1816" s="6">
        <v>0</v>
      </c>
      <c r="V1816" s="6">
        <v>0</v>
      </c>
      <c r="W1816" s="5">
        <v>0</v>
      </c>
      <c r="X1816" s="5">
        <v>167.335571294495</v>
      </c>
      <c r="Y1816" s="5">
        <v>0</v>
      </c>
      <c r="Z1816" s="5">
        <v>0</v>
      </c>
      <c r="AA1816" s="5">
        <v>0</v>
      </c>
      <c r="AB1816" s="5">
        <v>164.76236367873</v>
      </c>
      <c r="AC1816" s="5">
        <v>0</v>
      </c>
      <c r="AD1816" s="5">
        <v>0</v>
      </c>
      <c r="AE1816" s="5">
        <v>332.09793497322499</v>
      </c>
    </row>
    <row r="1817" spans="1:31" ht="30" x14ac:dyDescent="0.25">
      <c r="A1817" s="7">
        <v>3871629</v>
      </c>
      <c r="B1817" s="3">
        <v>1</v>
      </c>
      <c r="C1817" s="3" t="s">
        <v>31</v>
      </c>
      <c r="D1817" s="3" t="s">
        <v>70</v>
      </c>
      <c r="E1817" s="7" t="s">
        <v>45</v>
      </c>
      <c r="F1817" s="7" t="s">
        <v>740</v>
      </c>
      <c r="G1817" s="7" t="s">
        <v>35</v>
      </c>
      <c r="H1817" s="3" t="s">
        <v>36</v>
      </c>
      <c r="I1817" s="3" t="s">
        <v>37</v>
      </c>
      <c r="J1817" s="3" t="s">
        <v>38</v>
      </c>
      <c r="K1817" s="3" t="s">
        <v>39</v>
      </c>
      <c r="L1817" s="4">
        <v>45572.716539351852</v>
      </c>
      <c r="M1817" s="4">
        <v>45572.984027777777</v>
      </c>
      <c r="N1817" s="5">
        <v>6.4197222221991979</v>
      </c>
      <c r="O1817" s="6">
        <v>0</v>
      </c>
      <c r="P1817" s="6">
        <v>5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5">
        <v>0</v>
      </c>
      <c r="X1817" s="5">
        <v>34.526140170130198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34.526140170130198</v>
      </c>
    </row>
    <row r="1818" spans="1:31" ht="30" x14ac:dyDescent="0.25">
      <c r="A1818" s="7">
        <v>3871630</v>
      </c>
      <c r="B1818" s="3">
        <v>1</v>
      </c>
      <c r="C1818" s="3" t="s">
        <v>31</v>
      </c>
      <c r="D1818" s="3" t="s">
        <v>73</v>
      </c>
      <c r="E1818" s="7" t="s">
        <v>45</v>
      </c>
      <c r="F1818" s="7" t="s">
        <v>1437</v>
      </c>
      <c r="G1818" s="7" t="s">
        <v>42</v>
      </c>
      <c r="H1818" s="3" t="s">
        <v>36</v>
      </c>
      <c r="I1818" s="3" t="s">
        <v>37</v>
      </c>
      <c r="J1818" s="3" t="s">
        <v>43</v>
      </c>
      <c r="K1818" s="3" t="s">
        <v>39</v>
      </c>
      <c r="L1818" s="4">
        <v>45572.716689814813</v>
      </c>
      <c r="M1818" s="4">
        <v>45572.82916666667</v>
      </c>
      <c r="N1818" s="5">
        <v>2.6994444445590489</v>
      </c>
      <c r="O1818" s="6">
        <v>0</v>
      </c>
      <c r="P1818" s="6">
        <v>364</v>
      </c>
      <c r="Q1818" s="6">
        <v>0</v>
      </c>
      <c r="R1818" s="6">
        <v>0</v>
      </c>
      <c r="S1818" s="6">
        <v>0</v>
      </c>
      <c r="T1818" s="6">
        <v>35</v>
      </c>
      <c r="U1818" s="6">
        <v>0</v>
      </c>
      <c r="V1818" s="6">
        <v>0</v>
      </c>
      <c r="W1818" s="5">
        <v>0</v>
      </c>
      <c r="X1818" s="5">
        <v>215.434136047148</v>
      </c>
      <c r="Y1818" s="5">
        <v>0</v>
      </c>
      <c r="Z1818" s="5">
        <v>0</v>
      </c>
      <c r="AA1818" s="5">
        <v>0</v>
      </c>
      <c r="AB1818" s="5">
        <v>225.28887975053999</v>
      </c>
      <c r="AC1818" s="5">
        <v>0</v>
      </c>
      <c r="AD1818" s="5">
        <v>0</v>
      </c>
      <c r="AE1818" s="5">
        <v>440.72301579768799</v>
      </c>
    </row>
    <row r="1819" spans="1:31" ht="30" x14ac:dyDescent="0.25">
      <c r="A1819" s="7">
        <v>3871634</v>
      </c>
      <c r="B1819" s="3">
        <v>1</v>
      </c>
      <c r="C1819" s="3" t="s">
        <v>31</v>
      </c>
      <c r="D1819" s="3" t="s">
        <v>52</v>
      </c>
      <c r="E1819" s="7" t="s">
        <v>33</v>
      </c>
      <c r="F1819" s="7" t="s">
        <v>1583</v>
      </c>
      <c r="G1819" s="7" t="s">
        <v>42</v>
      </c>
      <c r="H1819" s="3" t="s">
        <v>36</v>
      </c>
      <c r="I1819" s="3" t="s">
        <v>37</v>
      </c>
      <c r="J1819" s="3" t="s">
        <v>43</v>
      </c>
      <c r="K1819" s="3" t="s">
        <v>39</v>
      </c>
      <c r="L1819" s="4">
        <v>45572.718391203707</v>
      </c>
      <c r="M1819" s="4">
        <v>45572.973807870374</v>
      </c>
      <c r="N1819" s="5">
        <v>6.1300000000046566</v>
      </c>
      <c r="O1819" s="6">
        <v>0</v>
      </c>
      <c r="P1819" s="6">
        <v>10</v>
      </c>
      <c r="Q1819" s="6">
        <v>0</v>
      </c>
      <c r="R1819" s="6">
        <v>0</v>
      </c>
      <c r="S1819" s="6">
        <v>0</v>
      </c>
      <c r="T1819" s="6">
        <v>8</v>
      </c>
      <c r="U1819" s="6">
        <v>0</v>
      </c>
      <c r="V1819" s="6">
        <v>0</v>
      </c>
      <c r="W1819" s="5">
        <v>0</v>
      </c>
      <c r="X1819" s="5">
        <v>17.6960677839174</v>
      </c>
      <c r="Y1819" s="5">
        <v>0</v>
      </c>
      <c r="Z1819" s="5">
        <v>0</v>
      </c>
      <c r="AA1819" s="5">
        <v>0</v>
      </c>
      <c r="AB1819" s="5">
        <v>37.066422454425002</v>
      </c>
      <c r="AC1819" s="5">
        <v>0</v>
      </c>
      <c r="AD1819" s="5">
        <v>0</v>
      </c>
      <c r="AE1819" s="5">
        <v>54.762490238342401</v>
      </c>
    </row>
    <row r="1820" spans="1:31" ht="30" x14ac:dyDescent="0.25">
      <c r="A1820" s="7">
        <v>3871641</v>
      </c>
      <c r="B1820" s="3">
        <v>1</v>
      </c>
      <c r="C1820" s="3" t="s">
        <v>31</v>
      </c>
      <c r="D1820" s="3" t="s">
        <v>151</v>
      </c>
      <c r="E1820" s="7" t="s">
        <v>589</v>
      </c>
      <c r="F1820" s="7" t="s">
        <v>1584</v>
      </c>
      <c r="G1820" s="7" t="s">
        <v>591</v>
      </c>
      <c r="H1820" s="3" t="s">
        <v>592</v>
      </c>
      <c r="I1820" s="3" t="s">
        <v>172</v>
      </c>
      <c r="J1820" s="3" t="s">
        <v>38</v>
      </c>
      <c r="K1820" s="3" t="s">
        <v>39</v>
      </c>
      <c r="L1820" s="4">
        <v>45572.727048611108</v>
      </c>
      <c r="M1820" s="4">
        <v>45572.72824074074</v>
      </c>
      <c r="N1820" s="5">
        <v>2.8611111163627356E-2</v>
      </c>
      <c r="O1820" s="6">
        <v>0</v>
      </c>
      <c r="P1820" s="6">
        <v>85</v>
      </c>
      <c r="Q1820" s="6">
        <v>0</v>
      </c>
      <c r="R1820" s="6">
        <v>0</v>
      </c>
      <c r="S1820" s="6">
        <v>12</v>
      </c>
      <c r="T1820" s="6">
        <v>69</v>
      </c>
      <c r="U1820" s="6">
        <v>13</v>
      </c>
      <c r="V1820" s="6">
        <v>20</v>
      </c>
      <c r="W1820" s="5">
        <v>0</v>
      </c>
      <c r="X1820" s="5">
        <v>0.551454135943232</v>
      </c>
      <c r="Y1820" s="5">
        <v>0</v>
      </c>
      <c r="Z1820" s="5">
        <v>0</v>
      </c>
      <c r="AA1820" s="5">
        <v>20.261849218669699</v>
      </c>
      <c r="AB1820" s="5">
        <v>27.799802609784798</v>
      </c>
      <c r="AC1820" s="5">
        <v>137.36903219892301</v>
      </c>
      <c r="AD1820" s="5">
        <v>40.611650298993197</v>
      </c>
      <c r="AE1820" s="5">
        <v>226.593788462314</v>
      </c>
    </row>
    <row r="1821" spans="1:31" ht="30" x14ac:dyDescent="0.25">
      <c r="A1821" s="7">
        <v>3871642</v>
      </c>
      <c r="B1821" s="3">
        <v>1</v>
      </c>
      <c r="C1821" s="3" t="s">
        <v>31</v>
      </c>
      <c r="D1821" s="3" t="s">
        <v>151</v>
      </c>
      <c r="E1821" s="7" t="s">
        <v>117</v>
      </c>
      <c r="F1821" s="7" t="s">
        <v>1585</v>
      </c>
      <c r="G1821" s="7" t="s">
        <v>803</v>
      </c>
      <c r="H1821" s="3" t="s">
        <v>114</v>
      </c>
      <c r="I1821" s="3" t="s">
        <v>37</v>
      </c>
      <c r="J1821" s="3" t="s">
        <v>38</v>
      </c>
      <c r="K1821" s="3" t="s">
        <v>39</v>
      </c>
      <c r="L1821" s="4">
        <v>45572.727384259262</v>
      </c>
      <c r="M1821" s="4">
        <v>45572.838043981479</v>
      </c>
      <c r="N1821" s="5">
        <v>2.6558333332068287</v>
      </c>
      <c r="O1821" s="6">
        <v>0</v>
      </c>
      <c r="P1821" s="6">
        <v>1456</v>
      </c>
      <c r="Q1821" s="6">
        <v>0</v>
      </c>
      <c r="R1821" s="6">
        <v>0</v>
      </c>
      <c r="S1821" s="6">
        <v>35</v>
      </c>
      <c r="T1821" s="6">
        <v>253</v>
      </c>
      <c r="U1821" s="6">
        <v>19</v>
      </c>
      <c r="V1821" s="6">
        <v>29</v>
      </c>
      <c r="W1821" s="5">
        <v>0</v>
      </c>
      <c r="X1821" s="5">
        <v>962.59102529863401</v>
      </c>
      <c r="Y1821" s="5">
        <v>0</v>
      </c>
      <c r="Z1821" s="5">
        <v>0</v>
      </c>
      <c r="AA1821" s="5">
        <v>1191.0678419528199</v>
      </c>
      <c r="AB1821" s="5">
        <v>2459.1443834848401</v>
      </c>
      <c r="AC1821" s="5">
        <v>10375.7355150351</v>
      </c>
      <c r="AD1821" s="5">
        <v>3715.28342042953</v>
      </c>
      <c r="AE1821" s="5">
        <v>18703.822186200901</v>
      </c>
    </row>
    <row r="1822" spans="1:31" ht="30" x14ac:dyDescent="0.25">
      <c r="A1822" s="7">
        <v>3871643</v>
      </c>
      <c r="B1822" s="3">
        <v>1</v>
      </c>
      <c r="C1822" s="3" t="s">
        <v>31</v>
      </c>
      <c r="D1822" s="3" t="s">
        <v>151</v>
      </c>
      <c r="E1822" s="7" t="s">
        <v>117</v>
      </c>
      <c r="F1822" s="7" t="s">
        <v>1586</v>
      </c>
      <c r="G1822" s="7" t="s">
        <v>803</v>
      </c>
      <c r="H1822" s="3" t="s">
        <v>114</v>
      </c>
      <c r="I1822" s="3" t="s">
        <v>37</v>
      </c>
      <c r="J1822" s="3" t="s">
        <v>38</v>
      </c>
      <c r="K1822" s="3" t="s">
        <v>39</v>
      </c>
      <c r="L1822" s="4">
        <v>45572.727546296293</v>
      </c>
      <c r="M1822" s="4">
        <v>45572.731874999998</v>
      </c>
      <c r="N1822" s="5">
        <v>0.10388888890156522</v>
      </c>
      <c r="O1822" s="6">
        <v>0</v>
      </c>
      <c r="P1822" s="6">
        <v>0</v>
      </c>
      <c r="Q1822" s="6">
        <v>0</v>
      </c>
      <c r="R1822" s="6">
        <v>0</v>
      </c>
      <c r="S1822" s="6">
        <v>3</v>
      </c>
      <c r="T1822" s="6">
        <v>78</v>
      </c>
      <c r="U1822" s="6">
        <v>22</v>
      </c>
      <c r="V1822" s="6">
        <v>12</v>
      </c>
      <c r="W1822" s="5">
        <v>0</v>
      </c>
      <c r="X1822" s="5">
        <v>0</v>
      </c>
      <c r="Y1822" s="5">
        <v>0</v>
      </c>
      <c r="Z1822" s="5">
        <v>0</v>
      </c>
      <c r="AA1822" s="5">
        <v>72.549867301470499</v>
      </c>
      <c r="AB1822" s="5">
        <v>75.315380061627494</v>
      </c>
      <c r="AC1822" s="5">
        <v>1106.4597075408701</v>
      </c>
      <c r="AD1822" s="5">
        <v>43.3617292574529</v>
      </c>
      <c r="AE1822" s="5">
        <v>1297.6866841614201</v>
      </c>
    </row>
    <row r="1823" spans="1:31" ht="30" x14ac:dyDescent="0.25">
      <c r="A1823" s="7">
        <v>3871649</v>
      </c>
      <c r="B1823" s="3">
        <v>1</v>
      </c>
      <c r="C1823" s="3" t="s">
        <v>31</v>
      </c>
      <c r="D1823" s="3" t="s">
        <v>93</v>
      </c>
      <c r="E1823" s="7" t="s">
        <v>45</v>
      </c>
      <c r="F1823" s="7" t="s">
        <v>1587</v>
      </c>
      <c r="G1823" s="7" t="s">
        <v>35</v>
      </c>
      <c r="H1823" s="3" t="s">
        <v>36</v>
      </c>
      <c r="I1823" s="3" t="s">
        <v>37</v>
      </c>
      <c r="J1823" s="3" t="s">
        <v>38</v>
      </c>
      <c r="K1823" s="3" t="s">
        <v>39</v>
      </c>
      <c r="L1823" s="4">
        <v>45572.732303240744</v>
      </c>
      <c r="M1823" s="4">
        <v>45573.124305555553</v>
      </c>
      <c r="N1823" s="5">
        <v>9.408055555424653</v>
      </c>
      <c r="O1823" s="6">
        <v>0</v>
      </c>
      <c r="P1823" s="6">
        <v>7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5">
        <v>0</v>
      </c>
      <c r="X1823" s="5">
        <v>9.9181465615919109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9.9181465615919109</v>
      </c>
    </row>
    <row r="1824" spans="1:31" ht="30" x14ac:dyDescent="0.25">
      <c r="A1824" s="7">
        <v>3871650</v>
      </c>
      <c r="B1824" s="3">
        <v>1</v>
      </c>
      <c r="C1824" s="3" t="s">
        <v>31</v>
      </c>
      <c r="D1824" s="3" t="s">
        <v>151</v>
      </c>
      <c r="E1824" s="7" t="s">
        <v>589</v>
      </c>
      <c r="F1824" s="7" t="s">
        <v>1584</v>
      </c>
      <c r="G1824" s="7" t="s">
        <v>591</v>
      </c>
      <c r="H1824" s="3" t="s">
        <v>592</v>
      </c>
      <c r="I1824" s="3" t="s">
        <v>37</v>
      </c>
      <c r="J1824" s="3" t="s">
        <v>38</v>
      </c>
      <c r="K1824" s="3" t="s">
        <v>39</v>
      </c>
      <c r="L1824" s="4">
        <v>45572.733020833337</v>
      </c>
      <c r="M1824" s="4">
        <v>45572.857141203705</v>
      </c>
      <c r="N1824" s="5">
        <v>2.9788888888433576</v>
      </c>
      <c r="O1824" s="6">
        <v>0</v>
      </c>
      <c r="P1824" s="6">
        <v>85</v>
      </c>
      <c r="Q1824" s="6">
        <v>0</v>
      </c>
      <c r="R1824" s="6">
        <v>0</v>
      </c>
      <c r="S1824" s="6">
        <v>12</v>
      </c>
      <c r="T1824" s="6">
        <v>69</v>
      </c>
      <c r="U1824" s="6">
        <v>13</v>
      </c>
      <c r="V1824" s="6">
        <v>20</v>
      </c>
      <c r="W1824" s="5">
        <v>0</v>
      </c>
      <c r="X1824" s="5">
        <v>59.389849924385999</v>
      </c>
      <c r="Y1824" s="5">
        <v>0</v>
      </c>
      <c r="Z1824" s="5">
        <v>0</v>
      </c>
      <c r="AA1824" s="5">
        <v>1894.40228359048</v>
      </c>
      <c r="AB1824" s="5">
        <v>2278.5387146898902</v>
      </c>
      <c r="AC1824" s="5">
        <v>9301.6023882466707</v>
      </c>
      <c r="AD1824" s="5">
        <v>3202.0004871236201</v>
      </c>
      <c r="AE1824" s="5">
        <v>16735.933723575101</v>
      </c>
    </row>
    <row r="1825" spans="1:31" ht="30" x14ac:dyDescent="0.25">
      <c r="A1825" s="7">
        <v>3871654</v>
      </c>
      <c r="B1825" s="3">
        <v>1</v>
      </c>
      <c r="C1825" s="3" t="s">
        <v>31</v>
      </c>
      <c r="D1825" s="3" t="s">
        <v>151</v>
      </c>
      <c r="E1825" s="7" t="s">
        <v>589</v>
      </c>
      <c r="F1825" s="7" t="s">
        <v>1588</v>
      </c>
      <c r="G1825" s="7" t="s">
        <v>591</v>
      </c>
      <c r="H1825" s="3" t="s">
        <v>592</v>
      </c>
      <c r="I1825" s="3" t="s">
        <v>37</v>
      </c>
      <c r="J1825" s="3" t="s">
        <v>38</v>
      </c>
      <c r="K1825" s="3" t="s">
        <v>39</v>
      </c>
      <c r="L1825" s="4">
        <v>45572.735393518517</v>
      </c>
      <c r="M1825" s="4">
        <v>45572.743159722224</v>
      </c>
      <c r="N1825" s="5">
        <v>0.18638888897839934</v>
      </c>
      <c r="O1825" s="6">
        <v>0</v>
      </c>
      <c r="P1825" s="6">
        <v>0</v>
      </c>
      <c r="Q1825" s="6">
        <v>0</v>
      </c>
      <c r="R1825" s="6">
        <v>0</v>
      </c>
      <c r="S1825" s="6">
        <v>0</v>
      </c>
      <c r="T1825" s="6">
        <v>47</v>
      </c>
      <c r="U1825" s="6">
        <v>6</v>
      </c>
      <c r="V1825" s="6">
        <v>4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80.975099016276801</v>
      </c>
      <c r="AC1825" s="5">
        <v>914.04147381308906</v>
      </c>
      <c r="AD1825" s="5">
        <v>32.968784788228398</v>
      </c>
      <c r="AE1825" s="5">
        <v>1027.9853576175899</v>
      </c>
    </row>
    <row r="1826" spans="1:31" ht="30" x14ac:dyDescent="0.25">
      <c r="A1826" s="7">
        <v>3871706</v>
      </c>
      <c r="B1826" s="3">
        <v>1</v>
      </c>
      <c r="C1826" s="3" t="s">
        <v>31</v>
      </c>
      <c r="D1826" s="3" t="s">
        <v>82</v>
      </c>
      <c r="E1826" s="7" t="s">
        <v>45</v>
      </c>
      <c r="F1826" s="7" t="s">
        <v>1451</v>
      </c>
      <c r="G1826" s="7" t="s">
        <v>35</v>
      </c>
      <c r="H1826" s="3" t="s">
        <v>36</v>
      </c>
      <c r="I1826" s="3" t="s">
        <v>37</v>
      </c>
      <c r="J1826" s="3" t="s">
        <v>38</v>
      </c>
      <c r="K1826" s="3" t="s">
        <v>39</v>
      </c>
      <c r="L1826" s="4">
        <v>45572.751655092594</v>
      </c>
      <c r="M1826" s="4">
        <v>45572.977083333331</v>
      </c>
      <c r="N1826" s="5">
        <v>5.410277777700685</v>
      </c>
      <c r="O1826" s="6">
        <v>0</v>
      </c>
      <c r="P1826" s="6">
        <v>122</v>
      </c>
      <c r="Q1826" s="6">
        <v>0</v>
      </c>
      <c r="R1826" s="6">
        <v>0</v>
      </c>
      <c r="S1826" s="6">
        <v>0</v>
      </c>
      <c r="T1826" s="6">
        <v>78</v>
      </c>
      <c r="U1826" s="6">
        <v>0</v>
      </c>
      <c r="V1826" s="6">
        <v>0</v>
      </c>
      <c r="W1826" s="5">
        <v>0</v>
      </c>
      <c r="X1826" s="5">
        <v>132.313867789895</v>
      </c>
      <c r="Y1826" s="5">
        <v>0</v>
      </c>
      <c r="Z1826" s="5">
        <v>0</v>
      </c>
      <c r="AA1826" s="5">
        <v>0</v>
      </c>
      <c r="AB1826" s="5">
        <v>203.914558410636</v>
      </c>
      <c r="AC1826" s="5">
        <v>0</v>
      </c>
      <c r="AD1826" s="5">
        <v>0</v>
      </c>
      <c r="AE1826" s="5">
        <v>336.228426200532</v>
      </c>
    </row>
    <row r="1827" spans="1:31" ht="30" x14ac:dyDescent="0.25">
      <c r="A1827" s="7">
        <v>3871716</v>
      </c>
      <c r="B1827" s="3">
        <v>1</v>
      </c>
      <c r="C1827" s="3" t="s">
        <v>31</v>
      </c>
      <c r="D1827" s="3" t="s">
        <v>93</v>
      </c>
      <c r="E1827" s="7" t="s">
        <v>45</v>
      </c>
      <c r="F1827" s="7" t="s">
        <v>910</v>
      </c>
      <c r="G1827" s="7" t="s">
        <v>42</v>
      </c>
      <c r="H1827" s="3" t="s">
        <v>36</v>
      </c>
      <c r="I1827" s="3" t="s">
        <v>37</v>
      </c>
      <c r="J1827" s="3" t="s">
        <v>43</v>
      </c>
      <c r="K1827" s="3" t="s">
        <v>39</v>
      </c>
      <c r="L1827" s="4">
        <v>45572.6950462963</v>
      </c>
      <c r="M1827" s="4">
        <v>45573.104166666664</v>
      </c>
      <c r="N1827" s="5">
        <v>9.8188888887525536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7</v>
      </c>
      <c r="U1827" s="6">
        <v>0</v>
      </c>
      <c r="V1827" s="6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97.270570143902901</v>
      </c>
      <c r="AC1827" s="5">
        <v>0</v>
      </c>
      <c r="AD1827" s="5">
        <v>0</v>
      </c>
      <c r="AE1827" s="5">
        <v>97.270570143902901</v>
      </c>
    </row>
    <row r="1828" spans="1:31" ht="30" x14ac:dyDescent="0.25">
      <c r="A1828" s="7">
        <v>3871718</v>
      </c>
      <c r="B1828" s="3">
        <v>1</v>
      </c>
      <c r="C1828" s="3" t="s">
        <v>31</v>
      </c>
      <c r="D1828" s="3" t="s">
        <v>40</v>
      </c>
      <c r="E1828" s="7" t="s">
        <v>33</v>
      </c>
      <c r="F1828" s="7" t="s">
        <v>1589</v>
      </c>
      <c r="G1828" s="7" t="s">
        <v>42</v>
      </c>
      <c r="H1828" s="3" t="s">
        <v>36</v>
      </c>
      <c r="I1828" s="3" t="s">
        <v>37</v>
      </c>
      <c r="J1828" s="3" t="s">
        <v>43</v>
      </c>
      <c r="K1828" s="3" t="s">
        <v>39</v>
      </c>
      <c r="L1828" s="4">
        <v>45572.75582175926</v>
      </c>
      <c r="M1828" s="4">
        <v>45573.124305555553</v>
      </c>
      <c r="N1828" s="5">
        <v>8.8436111110495403</v>
      </c>
      <c r="O1828" s="6">
        <v>0</v>
      </c>
      <c r="P1828" s="6">
        <v>53</v>
      </c>
      <c r="Q1828" s="6">
        <v>0</v>
      </c>
      <c r="R1828" s="6">
        <v>0</v>
      </c>
      <c r="S1828" s="6">
        <v>0</v>
      </c>
      <c r="T1828" s="6">
        <v>9</v>
      </c>
      <c r="U1828" s="6">
        <v>0</v>
      </c>
      <c r="V1828" s="6">
        <v>0</v>
      </c>
      <c r="W1828" s="5">
        <v>0</v>
      </c>
      <c r="X1828" s="5">
        <v>84.730656395218404</v>
      </c>
      <c r="Y1828" s="5">
        <v>0</v>
      </c>
      <c r="Z1828" s="5">
        <v>0</v>
      </c>
      <c r="AA1828" s="5">
        <v>0</v>
      </c>
      <c r="AB1828" s="5">
        <v>18.679187873315399</v>
      </c>
      <c r="AC1828" s="5">
        <v>0</v>
      </c>
      <c r="AD1828" s="5">
        <v>0</v>
      </c>
      <c r="AE1828" s="5">
        <v>103.409844268534</v>
      </c>
    </row>
    <row r="1829" spans="1:31" ht="30" x14ac:dyDescent="0.25">
      <c r="A1829" s="7">
        <v>3871719</v>
      </c>
      <c r="B1829" s="3">
        <v>1</v>
      </c>
      <c r="C1829" s="3" t="s">
        <v>31</v>
      </c>
      <c r="D1829" s="3" t="s">
        <v>52</v>
      </c>
      <c r="E1829" s="7" t="s">
        <v>33</v>
      </c>
      <c r="F1829" s="7" t="s">
        <v>1590</v>
      </c>
      <c r="G1829" s="7" t="s">
        <v>35</v>
      </c>
      <c r="H1829" s="3" t="s">
        <v>36</v>
      </c>
      <c r="I1829" s="3" t="s">
        <v>37</v>
      </c>
      <c r="J1829" s="3" t="s">
        <v>38</v>
      </c>
      <c r="K1829" s="3" t="s">
        <v>39</v>
      </c>
      <c r="L1829" s="4">
        <v>45572.762037037035</v>
      </c>
      <c r="M1829" s="4">
        <v>45573.115972222222</v>
      </c>
      <c r="N1829" s="5">
        <v>8.4944444444845431</v>
      </c>
      <c r="O1829" s="6">
        <v>0</v>
      </c>
      <c r="P1829" s="6">
        <v>12</v>
      </c>
      <c r="Q1829" s="6">
        <v>0</v>
      </c>
      <c r="R1829" s="6">
        <v>0</v>
      </c>
      <c r="S1829" s="6">
        <v>0</v>
      </c>
      <c r="T1829" s="6">
        <v>2</v>
      </c>
      <c r="U1829" s="6">
        <v>0</v>
      </c>
      <c r="V1829" s="6">
        <v>0</v>
      </c>
      <c r="W1829" s="5">
        <v>0</v>
      </c>
      <c r="X1829" s="5">
        <v>20.690656832569299</v>
      </c>
      <c r="Y1829" s="5">
        <v>0</v>
      </c>
      <c r="Z1829" s="5">
        <v>0</v>
      </c>
      <c r="AA1829" s="5">
        <v>0</v>
      </c>
      <c r="AB1829" s="5">
        <v>7.5950487141168601</v>
      </c>
      <c r="AC1829" s="5">
        <v>0</v>
      </c>
      <c r="AD1829" s="5">
        <v>0</v>
      </c>
      <c r="AE1829" s="5">
        <v>28.285705546686199</v>
      </c>
    </row>
    <row r="1830" spans="1:31" ht="30" x14ac:dyDescent="0.25">
      <c r="A1830" s="7">
        <v>3871726</v>
      </c>
      <c r="B1830" s="3">
        <v>1</v>
      </c>
      <c r="C1830" s="3" t="s">
        <v>31</v>
      </c>
      <c r="D1830" s="3" t="s">
        <v>146</v>
      </c>
      <c r="E1830" s="7" t="s">
        <v>45</v>
      </c>
      <c r="F1830" s="7" t="s">
        <v>1591</v>
      </c>
      <c r="G1830" s="7" t="s">
        <v>353</v>
      </c>
      <c r="H1830" s="3" t="s">
        <v>36</v>
      </c>
      <c r="I1830" s="3" t="s">
        <v>37</v>
      </c>
      <c r="J1830" s="3" t="s">
        <v>38</v>
      </c>
      <c r="K1830" s="3" t="s">
        <v>39</v>
      </c>
      <c r="L1830" s="4">
        <v>45572.754780092589</v>
      </c>
      <c r="M1830" s="4">
        <v>45572.92291666667</v>
      </c>
      <c r="N1830" s="5">
        <v>4.0352777779335156</v>
      </c>
      <c r="O1830" s="6">
        <v>0</v>
      </c>
      <c r="P1830" s="6">
        <v>81</v>
      </c>
      <c r="Q1830" s="6">
        <v>0</v>
      </c>
      <c r="R1830" s="6">
        <v>0</v>
      </c>
      <c r="S1830" s="6">
        <v>0</v>
      </c>
      <c r="T1830" s="6">
        <v>25</v>
      </c>
      <c r="U1830" s="6">
        <v>0</v>
      </c>
      <c r="V1830" s="6">
        <v>0</v>
      </c>
      <c r="W1830" s="5">
        <v>0</v>
      </c>
      <c r="X1830" s="5">
        <v>93.019179335337</v>
      </c>
      <c r="Y1830" s="5">
        <v>0</v>
      </c>
      <c r="Z1830" s="5">
        <v>0</v>
      </c>
      <c r="AA1830" s="5">
        <v>0</v>
      </c>
      <c r="AB1830" s="5">
        <v>152.52967471715701</v>
      </c>
      <c r="AC1830" s="5">
        <v>0</v>
      </c>
      <c r="AD1830" s="5">
        <v>0</v>
      </c>
      <c r="AE1830" s="5">
        <v>245.54885405249399</v>
      </c>
    </row>
    <row r="1831" spans="1:31" ht="30" x14ac:dyDescent="0.25">
      <c r="A1831" s="7">
        <v>3871730</v>
      </c>
      <c r="B1831" s="3">
        <v>1</v>
      </c>
      <c r="C1831" s="3" t="s">
        <v>31</v>
      </c>
      <c r="D1831" s="3" t="s">
        <v>57</v>
      </c>
      <c r="E1831" s="7" t="s">
        <v>45</v>
      </c>
      <c r="F1831" s="7" t="s">
        <v>1468</v>
      </c>
      <c r="G1831" s="7" t="s">
        <v>35</v>
      </c>
      <c r="H1831" s="3" t="s">
        <v>36</v>
      </c>
      <c r="I1831" s="3" t="s">
        <v>37</v>
      </c>
      <c r="J1831" s="3" t="s">
        <v>38</v>
      </c>
      <c r="K1831" s="3" t="s">
        <v>39</v>
      </c>
      <c r="L1831" s="4">
        <v>45572.769108796296</v>
      </c>
      <c r="M1831" s="4">
        <v>45573.166666666664</v>
      </c>
      <c r="N1831" s="5">
        <v>9.5413888888433576</v>
      </c>
      <c r="O1831" s="6">
        <v>0</v>
      </c>
      <c r="P1831" s="6">
        <v>172</v>
      </c>
      <c r="Q1831" s="6">
        <v>0</v>
      </c>
      <c r="R1831" s="6">
        <v>0</v>
      </c>
      <c r="S1831" s="6">
        <v>0</v>
      </c>
      <c r="T1831" s="6">
        <v>2</v>
      </c>
      <c r="U1831" s="6">
        <v>0</v>
      </c>
      <c r="V1831" s="6">
        <v>0</v>
      </c>
      <c r="W1831" s="5">
        <v>0</v>
      </c>
      <c r="X1831" s="5">
        <v>314.29778997599402</v>
      </c>
      <c r="Y1831" s="5">
        <v>0</v>
      </c>
      <c r="Z1831" s="5">
        <v>0</v>
      </c>
      <c r="AA1831" s="5">
        <v>0</v>
      </c>
      <c r="AB1831" s="5">
        <v>6.4294583586767704</v>
      </c>
      <c r="AC1831" s="5">
        <v>0</v>
      </c>
      <c r="AD1831" s="5">
        <v>0</v>
      </c>
      <c r="AE1831" s="5">
        <v>320.727248334671</v>
      </c>
    </row>
    <row r="1832" spans="1:31" ht="30" x14ac:dyDescent="0.25">
      <c r="A1832" s="7">
        <v>3871737</v>
      </c>
      <c r="B1832" s="3">
        <v>1</v>
      </c>
      <c r="C1832" s="3" t="s">
        <v>31</v>
      </c>
      <c r="D1832" s="3" t="s">
        <v>32</v>
      </c>
      <c r="E1832" s="7" t="s">
        <v>45</v>
      </c>
      <c r="F1832" s="7" t="s">
        <v>1592</v>
      </c>
      <c r="G1832" s="7" t="s">
        <v>42</v>
      </c>
      <c r="H1832" s="3" t="s">
        <v>36</v>
      </c>
      <c r="I1832" s="3" t="s">
        <v>37</v>
      </c>
      <c r="J1832" s="3" t="s">
        <v>43</v>
      </c>
      <c r="K1832" s="3" t="s">
        <v>39</v>
      </c>
      <c r="L1832" s="4">
        <v>45572.764027777775</v>
      </c>
      <c r="M1832" s="4">
        <v>45572.988888888889</v>
      </c>
      <c r="N1832" s="5">
        <v>5.3966666667256504</v>
      </c>
      <c r="O1832" s="6">
        <v>0</v>
      </c>
      <c r="P1832" s="6">
        <v>12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0</v>
      </c>
      <c r="W1832" s="5">
        <v>0</v>
      </c>
      <c r="X1832" s="5">
        <v>12.807897884072799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12.807897884072799</v>
      </c>
    </row>
    <row r="1833" spans="1:31" ht="30" x14ac:dyDescent="0.25">
      <c r="A1833" s="7">
        <v>3871747</v>
      </c>
      <c r="B1833" s="3">
        <v>1</v>
      </c>
      <c r="C1833" s="3" t="s">
        <v>31</v>
      </c>
      <c r="D1833" s="3" t="s">
        <v>52</v>
      </c>
      <c r="E1833" s="7" t="s">
        <v>45</v>
      </c>
      <c r="F1833" s="7" t="s">
        <v>1593</v>
      </c>
      <c r="G1833" s="7" t="s">
        <v>42</v>
      </c>
      <c r="H1833" s="3" t="s">
        <v>36</v>
      </c>
      <c r="I1833" s="3" t="s">
        <v>37</v>
      </c>
      <c r="J1833" s="3" t="s">
        <v>43</v>
      </c>
      <c r="K1833" s="3" t="s">
        <v>39</v>
      </c>
      <c r="L1833" s="4">
        <v>45572.778356481482</v>
      </c>
      <c r="M1833" s="4">
        <v>45572.974999999999</v>
      </c>
      <c r="N1833" s="5">
        <v>4.7194444444030523</v>
      </c>
      <c r="O1833" s="6">
        <v>0</v>
      </c>
      <c r="P1833" s="6">
        <v>5</v>
      </c>
      <c r="Q1833" s="6">
        <v>0</v>
      </c>
      <c r="R1833" s="6">
        <v>0</v>
      </c>
      <c r="S1833" s="6">
        <v>0</v>
      </c>
      <c r="T1833" s="6">
        <v>2</v>
      </c>
      <c r="U1833" s="6">
        <v>0</v>
      </c>
      <c r="V1833" s="6">
        <v>0</v>
      </c>
      <c r="W1833" s="5">
        <v>0</v>
      </c>
      <c r="X1833" s="5">
        <v>4.37668302933624</v>
      </c>
      <c r="Y1833" s="5">
        <v>0</v>
      </c>
      <c r="Z1833" s="5">
        <v>0</v>
      </c>
      <c r="AA1833" s="5">
        <v>0</v>
      </c>
      <c r="AB1833" s="5">
        <v>6.3052454564591498</v>
      </c>
      <c r="AC1833" s="5">
        <v>0</v>
      </c>
      <c r="AD1833" s="5">
        <v>0</v>
      </c>
      <c r="AE1833" s="5">
        <v>10.6819284857954</v>
      </c>
    </row>
    <row r="1834" spans="1:31" ht="30" x14ac:dyDescent="0.25">
      <c r="A1834" s="7">
        <v>3871753</v>
      </c>
      <c r="B1834" s="3">
        <v>1</v>
      </c>
      <c r="C1834" s="3" t="s">
        <v>31</v>
      </c>
      <c r="D1834" s="3" t="s">
        <v>52</v>
      </c>
      <c r="E1834" s="7" t="s">
        <v>45</v>
      </c>
      <c r="F1834" s="7" t="s">
        <v>1594</v>
      </c>
      <c r="G1834" s="7" t="s">
        <v>35</v>
      </c>
      <c r="H1834" s="3" t="s">
        <v>36</v>
      </c>
      <c r="I1834" s="3" t="s">
        <v>37</v>
      </c>
      <c r="J1834" s="3" t="s">
        <v>38</v>
      </c>
      <c r="K1834" s="3" t="s">
        <v>39</v>
      </c>
      <c r="L1834" s="4">
        <v>45572.781157407408</v>
      </c>
      <c r="M1834" s="4">
        <v>45572.954861111109</v>
      </c>
      <c r="N1834" s="5">
        <v>4.1688888888456859</v>
      </c>
      <c r="O1834" s="6">
        <v>0</v>
      </c>
      <c r="P1834" s="6">
        <v>136</v>
      </c>
      <c r="Q1834" s="6">
        <v>0</v>
      </c>
      <c r="R1834" s="6">
        <v>0</v>
      </c>
      <c r="S1834" s="6">
        <v>0</v>
      </c>
      <c r="T1834" s="6">
        <v>5</v>
      </c>
      <c r="U1834" s="6">
        <v>0</v>
      </c>
      <c r="V1834" s="6">
        <v>0</v>
      </c>
      <c r="W1834" s="5">
        <v>0</v>
      </c>
      <c r="X1834" s="5">
        <v>124.684278216392</v>
      </c>
      <c r="Y1834" s="5">
        <v>0</v>
      </c>
      <c r="Z1834" s="5">
        <v>0</v>
      </c>
      <c r="AA1834" s="5">
        <v>0</v>
      </c>
      <c r="AB1834" s="5">
        <v>16.410240063216801</v>
      </c>
      <c r="AC1834" s="5">
        <v>0</v>
      </c>
      <c r="AD1834" s="5">
        <v>0</v>
      </c>
      <c r="AE1834" s="5">
        <v>141.094518279608</v>
      </c>
    </row>
    <row r="1835" spans="1:31" ht="30" x14ac:dyDescent="0.25">
      <c r="A1835" s="7">
        <v>3871765</v>
      </c>
      <c r="B1835" s="3">
        <v>1</v>
      </c>
      <c r="C1835" s="3" t="s">
        <v>31</v>
      </c>
      <c r="D1835" s="3" t="s">
        <v>90</v>
      </c>
      <c r="E1835" s="7" t="s">
        <v>117</v>
      </c>
      <c r="F1835" s="7" t="s">
        <v>1595</v>
      </c>
      <c r="G1835" s="7" t="s">
        <v>174</v>
      </c>
      <c r="H1835" s="3" t="s">
        <v>114</v>
      </c>
      <c r="I1835" s="3" t="s">
        <v>37</v>
      </c>
      <c r="J1835" s="3" t="s">
        <v>38</v>
      </c>
      <c r="K1835" s="3" t="s">
        <v>39</v>
      </c>
      <c r="L1835" s="4">
        <v>45572.604421296295</v>
      </c>
      <c r="M1835" s="4">
        <v>45572.892314814817</v>
      </c>
      <c r="N1835" s="5">
        <v>6.909444444521796</v>
      </c>
      <c r="O1835" s="6">
        <v>0</v>
      </c>
      <c r="P1835" s="6">
        <v>27</v>
      </c>
      <c r="Q1835" s="6">
        <v>0</v>
      </c>
      <c r="R1835" s="6">
        <v>0</v>
      </c>
      <c r="S1835" s="6">
        <v>20</v>
      </c>
      <c r="T1835" s="6">
        <v>73</v>
      </c>
      <c r="U1835" s="6">
        <v>51</v>
      </c>
      <c r="V1835" s="6">
        <v>8</v>
      </c>
      <c r="W1835" s="5">
        <v>0</v>
      </c>
      <c r="X1835" s="5">
        <v>105.26637510642701</v>
      </c>
      <c r="Y1835" s="5">
        <v>0</v>
      </c>
      <c r="Z1835" s="5">
        <v>0</v>
      </c>
      <c r="AA1835" s="5">
        <v>18787.112235563302</v>
      </c>
      <c r="AB1835" s="5">
        <v>3198.0501027012301</v>
      </c>
      <c r="AC1835" s="5">
        <v>77937.164265544998</v>
      </c>
      <c r="AD1835" s="5">
        <v>3300.1714214629701</v>
      </c>
      <c r="AE1835" s="5">
        <v>103327.764400379</v>
      </c>
    </row>
    <row r="1836" spans="1:31" ht="30" x14ac:dyDescent="0.25">
      <c r="A1836" s="7">
        <v>3871771</v>
      </c>
      <c r="B1836" s="3">
        <v>1</v>
      </c>
      <c r="C1836" s="3" t="s">
        <v>31</v>
      </c>
      <c r="D1836" s="3" t="s">
        <v>77</v>
      </c>
      <c r="E1836" s="7" t="s">
        <v>33</v>
      </c>
      <c r="F1836" s="7" t="s">
        <v>1596</v>
      </c>
      <c r="G1836" s="7" t="s">
        <v>35</v>
      </c>
      <c r="H1836" s="3" t="s">
        <v>36</v>
      </c>
      <c r="I1836" s="3" t="s">
        <v>37</v>
      </c>
      <c r="J1836" s="3" t="s">
        <v>38</v>
      </c>
      <c r="K1836" s="3" t="s">
        <v>39</v>
      </c>
      <c r="L1836" s="4">
        <v>45572.714259259257</v>
      </c>
      <c r="M1836" s="4">
        <v>45573.050694444442</v>
      </c>
      <c r="N1836" s="5">
        <v>8.0744444444426335</v>
      </c>
      <c r="O1836" s="6">
        <v>0</v>
      </c>
      <c r="P1836" s="6">
        <v>31</v>
      </c>
      <c r="Q1836" s="6">
        <v>0</v>
      </c>
      <c r="R1836" s="6">
        <v>0</v>
      </c>
      <c r="S1836" s="6">
        <v>0</v>
      </c>
      <c r="T1836" s="6">
        <v>13</v>
      </c>
      <c r="U1836" s="6">
        <v>0</v>
      </c>
      <c r="V1836" s="6">
        <v>0</v>
      </c>
      <c r="W1836" s="5">
        <v>0</v>
      </c>
      <c r="X1836" s="5">
        <v>64.678894680783998</v>
      </c>
      <c r="Y1836" s="5">
        <v>0</v>
      </c>
      <c r="Z1836" s="5">
        <v>0</v>
      </c>
      <c r="AA1836" s="5">
        <v>0</v>
      </c>
      <c r="AB1836" s="5">
        <v>88.879922186717593</v>
      </c>
      <c r="AC1836" s="5">
        <v>0</v>
      </c>
      <c r="AD1836" s="5">
        <v>0</v>
      </c>
      <c r="AE1836" s="5">
        <v>153.558816867502</v>
      </c>
    </row>
    <row r="1837" spans="1:31" ht="30" x14ac:dyDescent="0.25">
      <c r="A1837" s="7">
        <v>3871783</v>
      </c>
      <c r="B1837" s="3">
        <v>1</v>
      </c>
      <c r="C1837" s="3" t="s">
        <v>31</v>
      </c>
      <c r="D1837" s="3" t="s">
        <v>54</v>
      </c>
      <c r="E1837" s="7" t="s">
        <v>117</v>
      </c>
      <c r="F1837" s="7" t="s">
        <v>1597</v>
      </c>
      <c r="G1837" s="7" t="s">
        <v>119</v>
      </c>
      <c r="H1837" s="3" t="s">
        <v>114</v>
      </c>
      <c r="I1837" s="3" t="s">
        <v>37</v>
      </c>
      <c r="J1837" s="3" t="s">
        <v>38</v>
      </c>
      <c r="K1837" s="3" t="s">
        <v>39</v>
      </c>
      <c r="L1837" s="4">
        <v>45572.803530092591</v>
      </c>
      <c r="M1837" s="4">
        <v>45572.808310185188</v>
      </c>
      <c r="N1837" s="5">
        <v>0.1147222223225981</v>
      </c>
      <c r="O1837" s="6">
        <v>0</v>
      </c>
      <c r="P1837" s="6">
        <v>2496</v>
      </c>
      <c r="Q1837" s="6">
        <v>0</v>
      </c>
      <c r="R1837" s="6">
        <v>0</v>
      </c>
      <c r="S1837" s="6">
        <v>3</v>
      </c>
      <c r="T1837" s="6">
        <v>757</v>
      </c>
      <c r="U1837" s="6">
        <v>0</v>
      </c>
      <c r="V1837" s="6">
        <v>0</v>
      </c>
      <c r="W1837" s="5">
        <v>0</v>
      </c>
      <c r="X1837" s="5">
        <v>65.508261221759099</v>
      </c>
      <c r="Y1837" s="5">
        <v>0</v>
      </c>
      <c r="Z1837" s="5">
        <v>0</v>
      </c>
      <c r="AA1837" s="5">
        <v>37.482877830069</v>
      </c>
      <c r="AB1837" s="5">
        <v>101.615313886688</v>
      </c>
      <c r="AC1837" s="5">
        <v>0</v>
      </c>
      <c r="AD1837" s="5">
        <v>0</v>
      </c>
      <c r="AE1837" s="5">
        <v>204.60645293851701</v>
      </c>
    </row>
    <row r="1838" spans="1:31" ht="30" x14ac:dyDescent="0.25">
      <c r="A1838" s="7">
        <v>3871788</v>
      </c>
      <c r="B1838" s="3">
        <v>1</v>
      </c>
      <c r="C1838" s="3" t="s">
        <v>31</v>
      </c>
      <c r="D1838" s="3" t="s">
        <v>162</v>
      </c>
      <c r="E1838" s="7" t="s">
        <v>45</v>
      </c>
      <c r="F1838" s="7" t="s">
        <v>1598</v>
      </c>
      <c r="G1838" s="7" t="s">
        <v>35</v>
      </c>
      <c r="H1838" s="3" t="s">
        <v>36</v>
      </c>
      <c r="I1838" s="3" t="s">
        <v>37</v>
      </c>
      <c r="J1838" s="3" t="s">
        <v>38</v>
      </c>
      <c r="K1838" s="3" t="s">
        <v>39</v>
      </c>
      <c r="L1838" s="4">
        <v>45572.806886574072</v>
      </c>
      <c r="M1838" s="4">
        <v>45572.934027777781</v>
      </c>
      <c r="N1838" s="5">
        <v>3.0513888890272938</v>
      </c>
      <c r="O1838" s="6">
        <v>0</v>
      </c>
      <c r="P1838" s="6">
        <v>15</v>
      </c>
      <c r="Q1838" s="6">
        <v>0</v>
      </c>
      <c r="R1838" s="6">
        <v>0</v>
      </c>
      <c r="S1838" s="6">
        <v>0</v>
      </c>
      <c r="T1838" s="6">
        <v>1</v>
      </c>
      <c r="U1838" s="6">
        <v>0</v>
      </c>
      <c r="V1838" s="6">
        <v>0</v>
      </c>
      <c r="W1838" s="5">
        <v>0</v>
      </c>
      <c r="X1838" s="5">
        <v>10.9059080776056</v>
      </c>
      <c r="Y1838" s="5">
        <v>0</v>
      </c>
      <c r="Z1838" s="5">
        <v>0</v>
      </c>
      <c r="AA1838" s="5">
        <v>0</v>
      </c>
      <c r="AB1838" s="5">
        <v>0.72755700446161897</v>
      </c>
      <c r="AC1838" s="5">
        <v>0</v>
      </c>
      <c r="AD1838" s="5">
        <v>0</v>
      </c>
      <c r="AE1838" s="5">
        <v>11.6334650820672</v>
      </c>
    </row>
    <row r="1839" spans="1:31" ht="30" x14ac:dyDescent="0.25">
      <c r="A1839" s="7">
        <v>3871797</v>
      </c>
      <c r="B1839" s="3">
        <v>1</v>
      </c>
      <c r="C1839" s="3" t="s">
        <v>31</v>
      </c>
      <c r="D1839" s="3" t="s">
        <v>93</v>
      </c>
      <c r="E1839" s="7" t="s">
        <v>45</v>
      </c>
      <c r="F1839" s="7" t="s">
        <v>1190</v>
      </c>
      <c r="G1839" s="7" t="s">
        <v>42</v>
      </c>
      <c r="H1839" s="3" t="s">
        <v>36</v>
      </c>
      <c r="I1839" s="3" t="s">
        <v>37</v>
      </c>
      <c r="J1839" s="3" t="s">
        <v>43</v>
      </c>
      <c r="K1839" s="3" t="s">
        <v>39</v>
      </c>
      <c r="L1839" s="4">
        <v>45572.659560185188</v>
      </c>
      <c r="M1839" s="4">
        <v>45573.060416666667</v>
      </c>
      <c r="N1839" s="5">
        <v>9.6205555555061437</v>
      </c>
      <c r="O1839" s="6">
        <v>0</v>
      </c>
      <c r="P1839" s="6">
        <v>195</v>
      </c>
      <c r="Q1839" s="6">
        <v>0</v>
      </c>
      <c r="R1839" s="6">
        <v>0</v>
      </c>
      <c r="S1839" s="6">
        <v>0</v>
      </c>
      <c r="T1839" s="6">
        <v>31</v>
      </c>
      <c r="U1839" s="6">
        <v>0</v>
      </c>
      <c r="V1839" s="6">
        <v>0</v>
      </c>
      <c r="W1839" s="5">
        <v>0</v>
      </c>
      <c r="X1839" s="5">
        <v>346.08502014444502</v>
      </c>
      <c r="Y1839" s="5">
        <v>0</v>
      </c>
      <c r="Z1839" s="5">
        <v>0</v>
      </c>
      <c r="AA1839" s="5">
        <v>0</v>
      </c>
      <c r="AB1839" s="5">
        <v>168.30335498796299</v>
      </c>
      <c r="AC1839" s="5">
        <v>0</v>
      </c>
      <c r="AD1839" s="5">
        <v>0</v>
      </c>
      <c r="AE1839" s="5">
        <v>514.38837513240799</v>
      </c>
    </row>
    <row r="1840" spans="1:31" ht="30" x14ac:dyDescent="0.25">
      <c r="A1840" s="7">
        <v>3871798</v>
      </c>
      <c r="B1840" s="3">
        <v>1</v>
      </c>
      <c r="C1840" s="3" t="s">
        <v>31</v>
      </c>
      <c r="D1840" s="3" t="s">
        <v>90</v>
      </c>
      <c r="E1840" s="7" t="s">
        <v>117</v>
      </c>
      <c r="F1840" s="7" t="s">
        <v>1599</v>
      </c>
      <c r="G1840" s="7" t="s">
        <v>1600</v>
      </c>
      <c r="H1840" s="3" t="s">
        <v>114</v>
      </c>
      <c r="I1840" s="3" t="s">
        <v>37</v>
      </c>
      <c r="J1840" s="3" t="s">
        <v>38</v>
      </c>
      <c r="K1840" s="3" t="s">
        <v>39</v>
      </c>
      <c r="L1840" s="4">
        <v>45572.812719907408</v>
      </c>
      <c r="M1840" s="4">
        <v>45572.81527777778</v>
      </c>
      <c r="N1840" s="5">
        <v>6.1388888920191675E-2</v>
      </c>
      <c r="O1840" s="6">
        <v>0</v>
      </c>
      <c r="P1840" s="6">
        <v>4</v>
      </c>
      <c r="Q1840" s="6">
        <v>0</v>
      </c>
      <c r="R1840" s="6">
        <v>0</v>
      </c>
      <c r="S1840" s="6">
        <v>0</v>
      </c>
      <c r="T1840" s="6">
        <v>0</v>
      </c>
      <c r="U1840" s="6">
        <v>7</v>
      </c>
      <c r="V1840" s="6">
        <v>2</v>
      </c>
      <c r="W1840" s="5">
        <v>0</v>
      </c>
      <c r="X1840" s="5">
        <v>0.25562419985059898</v>
      </c>
      <c r="Y1840" s="5">
        <v>0</v>
      </c>
      <c r="Z1840" s="5">
        <v>0</v>
      </c>
      <c r="AA1840" s="5">
        <v>0</v>
      </c>
      <c r="AB1840" s="5">
        <v>0</v>
      </c>
      <c r="AC1840" s="5">
        <v>95.058365742603797</v>
      </c>
      <c r="AD1840" s="5">
        <v>5.2142234465930803</v>
      </c>
      <c r="AE1840" s="5">
        <v>100.52821338904801</v>
      </c>
    </row>
    <row r="1841" spans="1:31" ht="30" x14ac:dyDescent="0.25">
      <c r="A1841" s="7">
        <v>3871799</v>
      </c>
      <c r="B1841" s="3">
        <v>1</v>
      </c>
      <c r="C1841" s="3" t="s">
        <v>31</v>
      </c>
      <c r="D1841" s="3" t="s">
        <v>162</v>
      </c>
      <c r="E1841" s="7" t="s">
        <v>45</v>
      </c>
      <c r="F1841" s="7" t="s">
        <v>1331</v>
      </c>
      <c r="G1841" s="7" t="s">
        <v>47</v>
      </c>
      <c r="H1841" s="3" t="s">
        <v>36</v>
      </c>
      <c r="I1841" s="3" t="s">
        <v>37</v>
      </c>
      <c r="J1841" s="3" t="s">
        <v>38</v>
      </c>
      <c r="K1841" s="3" t="s">
        <v>39</v>
      </c>
      <c r="L1841" s="4">
        <v>45572.813321759262</v>
      </c>
      <c r="M1841" s="4">
        <v>45572.831250000003</v>
      </c>
      <c r="N1841" s="5">
        <v>0.43027777777751908</v>
      </c>
      <c r="O1841" s="6">
        <v>0</v>
      </c>
      <c r="P1841" s="6">
        <v>99</v>
      </c>
      <c r="Q1841" s="6">
        <v>0</v>
      </c>
      <c r="R1841" s="6">
        <v>0</v>
      </c>
      <c r="S1841" s="6">
        <v>0</v>
      </c>
      <c r="T1841" s="6">
        <v>11</v>
      </c>
      <c r="U1841" s="6">
        <v>0</v>
      </c>
      <c r="V1841" s="6">
        <v>0</v>
      </c>
      <c r="W1841" s="5">
        <v>0</v>
      </c>
      <c r="X1841" s="5">
        <v>11.090911864911</v>
      </c>
      <c r="Y1841" s="5">
        <v>0</v>
      </c>
      <c r="Z1841" s="5">
        <v>0</v>
      </c>
      <c r="AA1841" s="5">
        <v>0</v>
      </c>
      <c r="AB1841" s="5">
        <v>2.7157933115924502</v>
      </c>
      <c r="AC1841" s="5">
        <v>0</v>
      </c>
      <c r="AD1841" s="5">
        <v>0</v>
      </c>
      <c r="AE1841" s="5">
        <v>13.806705176503399</v>
      </c>
    </row>
    <row r="1842" spans="1:31" ht="30" x14ac:dyDescent="0.25">
      <c r="A1842" s="7">
        <v>3871804</v>
      </c>
      <c r="B1842" s="3">
        <v>1</v>
      </c>
      <c r="C1842" s="3" t="s">
        <v>31</v>
      </c>
      <c r="D1842" s="3" t="s">
        <v>32</v>
      </c>
      <c r="E1842" s="7" t="s">
        <v>45</v>
      </c>
      <c r="F1842" s="7" t="s">
        <v>106</v>
      </c>
      <c r="G1842" s="7" t="s">
        <v>47</v>
      </c>
      <c r="H1842" s="3" t="s">
        <v>36</v>
      </c>
      <c r="I1842" s="3" t="s">
        <v>37</v>
      </c>
      <c r="J1842" s="3" t="s">
        <v>38</v>
      </c>
      <c r="K1842" s="3" t="s">
        <v>39</v>
      </c>
      <c r="L1842" s="4">
        <v>45572.814618055556</v>
      </c>
      <c r="M1842" s="4">
        <v>45572.945138888892</v>
      </c>
      <c r="N1842" s="5">
        <v>3.1325000000651926</v>
      </c>
      <c r="O1842" s="6">
        <v>0</v>
      </c>
      <c r="P1842" s="6">
        <v>14</v>
      </c>
      <c r="Q1842" s="6">
        <v>0</v>
      </c>
      <c r="R1842" s="6">
        <v>0</v>
      </c>
      <c r="S1842" s="6">
        <v>0</v>
      </c>
      <c r="T1842" s="6">
        <v>2</v>
      </c>
      <c r="U1842" s="6">
        <v>0</v>
      </c>
      <c r="V1842" s="6">
        <v>0</v>
      </c>
      <c r="W1842" s="5">
        <v>0</v>
      </c>
      <c r="X1842" s="5">
        <v>14.5530283650365</v>
      </c>
      <c r="Y1842" s="5">
        <v>0</v>
      </c>
      <c r="Z1842" s="5">
        <v>0</v>
      </c>
      <c r="AA1842" s="5">
        <v>0</v>
      </c>
      <c r="AB1842" s="5">
        <v>5.0505096572333903</v>
      </c>
      <c r="AC1842" s="5">
        <v>0</v>
      </c>
      <c r="AD1842" s="5">
        <v>0</v>
      </c>
      <c r="AE1842" s="5">
        <v>19.603538022269898</v>
      </c>
    </row>
    <row r="1843" spans="1:31" ht="30" x14ac:dyDescent="0.25">
      <c r="A1843" s="7">
        <v>3871816</v>
      </c>
      <c r="B1843" s="3">
        <v>1</v>
      </c>
      <c r="C1843" s="3" t="s">
        <v>31</v>
      </c>
      <c r="D1843" s="3" t="s">
        <v>77</v>
      </c>
      <c r="E1843" s="7" t="s">
        <v>45</v>
      </c>
      <c r="F1843" s="7" t="s">
        <v>1124</v>
      </c>
      <c r="G1843" s="7" t="s">
        <v>42</v>
      </c>
      <c r="H1843" s="3" t="s">
        <v>36</v>
      </c>
      <c r="I1843" s="3" t="s">
        <v>37</v>
      </c>
      <c r="J1843" s="3" t="s">
        <v>43</v>
      </c>
      <c r="K1843" s="3" t="s">
        <v>39</v>
      </c>
      <c r="L1843" s="4">
        <v>45572.822002314817</v>
      </c>
      <c r="M1843" s="4">
        <v>45572.972916666666</v>
      </c>
      <c r="N1843" s="5">
        <v>3.621944444370456</v>
      </c>
      <c r="O1843" s="6">
        <v>0</v>
      </c>
      <c r="P1843" s="6">
        <v>0</v>
      </c>
      <c r="Q1843" s="6">
        <v>0</v>
      </c>
      <c r="R1843" s="6">
        <v>0</v>
      </c>
      <c r="S1843" s="6">
        <v>0</v>
      </c>
      <c r="T1843" s="6">
        <v>9</v>
      </c>
      <c r="U1843" s="6">
        <v>0</v>
      </c>
      <c r="V1843" s="6">
        <v>2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160.17409103935199</v>
      </c>
      <c r="AC1843" s="5">
        <v>0</v>
      </c>
      <c r="AD1843" s="5">
        <v>84.111714901349799</v>
      </c>
      <c r="AE1843" s="5">
        <v>244.28580594070101</v>
      </c>
    </row>
    <row r="1844" spans="1:31" ht="30" x14ac:dyDescent="0.25">
      <c r="A1844" s="7">
        <v>3871819</v>
      </c>
      <c r="B1844" s="3">
        <v>1</v>
      </c>
      <c r="C1844" s="3" t="s">
        <v>31</v>
      </c>
      <c r="D1844" s="3" t="s">
        <v>79</v>
      </c>
      <c r="E1844" s="7" t="s">
        <v>45</v>
      </c>
      <c r="F1844" s="7" t="s">
        <v>96</v>
      </c>
      <c r="G1844" s="7" t="s">
        <v>42</v>
      </c>
      <c r="H1844" s="3" t="s">
        <v>36</v>
      </c>
      <c r="I1844" s="3" t="s">
        <v>37</v>
      </c>
      <c r="J1844" s="3" t="s">
        <v>43</v>
      </c>
      <c r="K1844" s="3" t="s">
        <v>39</v>
      </c>
      <c r="L1844" s="4">
        <v>45572.823171296295</v>
      </c>
      <c r="M1844" s="4">
        <v>45572.929166666669</v>
      </c>
      <c r="N1844" s="5">
        <v>2.5438888889621012</v>
      </c>
      <c r="O1844" s="6">
        <v>0</v>
      </c>
      <c r="P1844" s="6">
        <v>77</v>
      </c>
      <c r="Q1844" s="6">
        <v>0</v>
      </c>
      <c r="R1844" s="6">
        <v>0</v>
      </c>
      <c r="S1844" s="6">
        <v>0</v>
      </c>
      <c r="T1844" s="6">
        <v>3</v>
      </c>
      <c r="U1844" s="6">
        <v>0</v>
      </c>
      <c r="V1844" s="6">
        <v>0</v>
      </c>
      <c r="W1844" s="5">
        <v>0</v>
      </c>
      <c r="X1844" s="5">
        <v>48.242651990700601</v>
      </c>
      <c r="Y1844" s="5">
        <v>0</v>
      </c>
      <c r="Z1844" s="5">
        <v>0</v>
      </c>
      <c r="AA1844" s="5">
        <v>0</v>
      </c>
      <c r="AB1844" s="5">
        <v>9.0583884613663894</v>
      </c>
      <c r="AC1844" s="5">
        <v>0</v>
      </c>
      <c r="AD1844" s="5">
        <v>0</v>
      </c>
      <c r="AE1844" s="5">
        <v>57.301040452066999</v>
      </c>
    </row>
    <row r="1845" spans="1:31" ht="30" x14ac:dyDescent="0.25">
      <c r="A1845" s="7">
        <v>3871830</v>
      </c>
      <c r="B1845" s="3">
        <v>1</v>
      </c>
      <c r="C1845" s="3" t="s">
        <v>31</v>
      </c>
      <c r="D1845" s="3" t="s">
        <v>40</v>
      </c>
      <c r="E1845" s="7" t="s">
        <v>45</v>
      </c>
      <c r="F1845" s="7" t="s">
        <v>1490</v>
      </c>
      <c r="G1845" s="7" t="s">
        <v>47</v>
      </c>
      <c r="H1845" s="3" t="s">
        <v>36</v>
      </c>
      <c r="I1845" s="3" t="s">
        <v>37</v>
      </c>
      <c r="J1845" s="3" t="s">
        <v>38</v>
      </c>
      <c r="K1845" s="3" t="s">
        <v>39</v>
      </c>
      <c r="L1845" s="4">
        <v>45572.828414351854</v>
      </c>
      <c r="M1845" s="4">
        <v>45572.851388888892</v>
      </c>
      <c r="N1845" s="5">
        <v>0.55138888891087845</v>
      </c>
      <c r="O1845" s="6">
        <v>0</v>
      </c>
      <c r="P1845" s="6">
        <v>5</v>
      </c>
      <c r="Q1845" s="6">
        <v>0</v>
      </c>
      <c r="R1845" s="6">
        <v>0</v>
      </c>
      <c r="S1845" s="6">
        <v>0</v>
      </c>
      <c r="T1845" s="6">
        <v>2</v>
      </c>
      <c r="U1845" s="6">
        <v>0</v>
      </c>
      <c r="V1845" s="6">
        <v>0</v>
      </c>
      <c r="W1845" s="5">
        <v>0</v>
      </c>
      <c r="X1845" s="5">
        <v>0.86710513036229098</v>
      </c>
      <c r="Y1845" s="5">
        <v>0</v>
      </c>
      <c r="Z1845" s="5">
        <v>0</v>
      </c>
      <c r="AA1845" s="5">
        <v>0</v>
      </c>
      <c r="AB1845" s="5">
        <v>3.6520166637090301</v>
      </c>
      <c r="AC1845" s="5">
        <v>0</v>
      </c>
      <c r="AD1845" s="5">
        <v>0</v>
      </c>
      <c r="AE1845" s="5">
        <v>4.51912179407132</v>
      </c>
    </row>
    <row r="1846" spans="1:31" ht="30" x14ac:dyDescent="0.25">
      <c r="A1846" s="7">
        <v>3871835</v>
      </c>
      <c r="B1846" s="3">
        <v>1</v>
      </c>
      <c r="C1846" s="3" t="s">
        <v>31</v>
      </c>
      <c r="D1846" s="3" t="s">
        <v>90</v>
      </c>
      <c r="E1846" s="7" t="s">
        <v>45</v>
      </c>
      <c r="F1846" s="7" t="s">
        <v>1466</v>
      </c>
      <c r="G1846" s="7" t="s">
        <v>42</v>
      </c>
      <c r="H1846" s="3" t="s">
        <v>36</v>
      </c>
      <c r="I1846" s="3" t="s">
        <v>37</v>
      </c>
      <c r="J1846" s="3" t="s">
        <v>43</v>
      </c>
      <c r="K1846" s="3" t="s">
        <v>39</v>
      </c>
      <c r="L1846" s="4">
        <v>45572.830497685187</v>
      </c>
      <c r="M1846" s="4">
        <v>45573.04583333333</v>
      </c>
      <c r="N1846" s="5">
        <v>5.1680555554339662</v>
      </c>
      <c r="O1846" s="6">
        <v>0</v>
      </c>
      <c r="P1846" s="6">
        <v>1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5">
        <v>0</v>
      </c>
      <c r="X1846" s="5">
        <v>2.4549795872998899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2.4549795872998899</v>
      </c>
    </row>
    <row r="1847" spans="1:31" ht="30" x14ac:dyDescent="0.25">
      <c r="A1847" s="7">
        <v>3871854</v>
      </c>
      <c r="B1847" s="3">
        <v>1</v>
      </c>
      <c r="C1847" s="3" t="s">
        <v>31</v>
      </c>
      <c r="D1847" s="3" t="s">
        <v>73</v>
      </c>
      <c r="E1847" s="7" t="s">
        <v>122</v>
      </c>
      <c r="F1847" s="7" t="s">
        <v>1601</v>
      </c>
      <c r="G1847" s="7" t="s">
        <v>113</v>
      </c>
      <c r="H1847" s="3" t="s">
        <v>36</v>
      </c>
      <c r="I1847" s="3" t="s">
        <v>37</v>
      </c>
      <c r="J1847" s="3" t="s">
        <v>38</v>
      </c>
      <c r="K1847" s="3" t="s">
        <v>115</v>
      </c>
      <c r="L1847" s="4">
        <v>45572.850312499999</v>
      </c>
      <c r="M1847" s="4">
        <v>45572.852962962963</v>
      </c>
      <c r="N1847" s="5">
        <v>6.3611111138015985E-2</v>
      </c>
      <c r="O1847" s="6">
        <v>0</v>
      </c>
      <c r="P1847" s="6">
        <v>481</v>
      </c>
      <c r="Q1847" s="6">
        <v>0</v>
      </c>
      <c r="R1847" s="6">
        <v>0</v>
      </c>
      <c r="S1847" s="6">
        <v>0</v>
      </c>
      <c r="T1847" s="6">
        <v>10</v>
      </c>
      <c r="U1847" s="6">
        <v>0</v>
      </c>
      <c r="V1847" s="6">
        <v>0</v>
      </c>
      <c r="W1847" s="5">
        <v>0</v>
      </c>
      <c r="X1847" s="5">
        <v>7.5314586118622104</v>
      </c>
      <c r="Y1847" s="5">
        <v>0</v>
      </c>
      <c r="Z1847" s="5">
        <v>0</v>
      </c>
      <c r="AA1847" s="5">
        <v>0</v>
      </c>
      <c r="AB1847" s="5">
        <v>1.64344905079432</v>
      </c>
      <c r="AC1847" s="5">
        <v>0</v>
      </c>
      <c r="AD1847" s="5">
        <v>0</v>
      </c>
      <c r="AE1847" s="5">
        <v>9.1749076626565298</v>
      </c>
    </row>
    <row r="1848" spans="1:31" ht="30" x14ac:dyDescent="0.25">
      <c r="A1848" s="7">
        <v>3871856</v>
      </c>
      <c r="B1848" s="3">
        <v>1</v>
      </c>
      <c r="C1848" s="3" t="s">
        <v>31</v>
      </c>
      <c r="D1848" s="3" t="s">
        <v>32</v>
      </c>
      <c r="E1848" s="7" t="s">
        <v>45</v>
      </c>
      <c r="F1848" s="7" t="s">
        <v>1602</v>
      </c>
      <c r="G1848" s="7" t="s">
        <v>47</v>
      </c>
      <c r="H1848" s="3" t="s">
        <v>36</v>
      </c>
      <c r="I1848" s="3" t="s">
        <v>37</v>
      </c>
      <c r="J1848" s="3" t="s">
        <v>38</v>
      </c>
      <c r="K1848" s="3" t="s">
        <v>39</v>
      </c>
      <c r="L1848" s="4">
        <v>45572.741967592592</v>
      </c>
      <c r="M1848" s="4">
        <v>45573.121527777781</v>
      </c>
      <c r="N1848" s="5">
        <v>9.1094444445334375</v>
      </c>
      <c r="O1848" s="6">
        <v>0</v>
      </c>
      <c r="P1848" s="6">
        <v>127</v>
      </c>
      <c r="Q1848" s="6">
        <v>0</v>
      </c>
      <c r="R1848" s="6">
        <v>0</v>
      </c>
      <c r="S1848" s="6">
        <v>0</v>
      </c>
      <c r="T1848" s="6">
        <v>8</v>
      </c>
      <c r="U1848" s="6">
        <v>0</v>
      </c>
      <c r="V1848" s="6">
        <v>0</v>
      </c>
      <c r="W1848" s="5">
        <v>0</v>
      </c>
      <c r="X1848" s="5">
        <v>209.48380500882601</v>
      </c>
      <c r="Y1848" s="5">
        <v>0</v>
      </c>
      <c r="Z1848" s="5">
        <v>0</v>
      </c>
      <c r="AA1848" s="5">
        <v>0</v>
      </c>
      <c r="AB1848" s="5">
        <v>17.703157492822299</v>
      </c>
      <c r="AC1848" s="5">
        <v>0</v>
      </c>
      <c r="AD1848" s="5">
        <v>0</v>
      </c>
      <c r="AE1848" s="5">
        <v>227.186962501648</v>
      </c>
    </row>
    <row r="1849" spans="1:31" ht="30" x14ac:dyDescent="0.25">
      <c r="A1849" s="7">
        <v>3871857</v>
      </c>
      <c r="B1849" s="3">
        <v>1</v>
      </c>
      <c r="C1849" s="3" t="s">
        <v>31</v>
      </c>
      <c r="D1849" s="3" t="s">
        <v>54</v>
      </c>
      <c r="E1849" s="7" t="s">
        <v>122</v>
      </c>
      <c r="F1849" s="7" t="s">
        <v>1603</v>
      </c>
      <c r="G1849" s="7" t="s">
        <v>47</v>
      </c>
      <c r="H1849" s="3" t="s">
        <v>36</v>
      </c>
      <c r="I1849" s="3" t="s">
        <v>37</v>
      </c>
      <c r="J1849" s="3" t="s">
        <v>38</v>
      </c>
      <c r="K1849" s="3" t="s">
        <v>39</v>
      </c>
      <c r="L1849" s="4">
        <v>45572.827372685184</v>
      </c>
      <c r="M1849" s="4">
        <v>45573.009027777778</v>
      </c>
      <c r="N1849" s="5">
        <v>4.3597222222597338</v>
      </c>
      <c r="O1849" s="6">
        <v>0</v>
      </c>
      <c r="P1849" s="6">
        <v>24</v>
      </c>
      <c r="Q1849" s="6">
        <v>0</v>
      </c>
      <c r="R1849" s="6">
        <v>0</v>
      </c>
      <c r="S1849" s="6">
        <v>0</v>
      </c>
      <c r="T1849" s="6">
        <v>215</v>
      </c>
      <c r="U1849" s="6">
        <v>0</v>
      </c>
      <c r="V1849" s="6">
        <v>0</v>
      </c>
      <c r="W1849" s="5">
        <v>0</v>
      </c>
      <c r="X1849" s="5">
        <v>21.279604660320999</v>
      </c>
      <c r="Y1849" s="5">
        <v>0</v>
      </c>
      <c r="Z1849" s="5">
        <v>0</v>
      </c>
      <c r="AA1849" s="5">
        <v>0</v>
      </c>
      <c r="AB1849" s="5">
        <v>1958.1256880784099</v>
      </c>
      <c r="AC1849" s="5">
        <v>0</v>
      </c>
      <c r="AD1849" s="5">
        <v>0</v>
      </c>
      <c r="AE1849" s="5">
        <v>1979.4052927387299</v>
      </c>
    </row>
    <row r="1850" spans="1:31" ht="30" x14ac:dyDescent="0.25">
      <c r="A1850" s="7">
        <v>3871859</v>
      </c>
      <c r="B1850" s="3">
        <v>1</v>
      </c>
      <c r="C1850" s="3" t="s">
        <v>31</v>
      </c>
      <c r="D1850" s="3" t="s">
        <v>93</v>
      </c>
      <c r="E1850" s="7" t="s">
        <v>45</v>
      </c>
      <c r="F1850" s="7" t="s">
        <v>1604</v>
      </c>
      <c r="G1850" s="7" t="s">
        <v>42</v>
      </c>
      <c r="H1850" s="3" t="s">
        <v>36</v>
      </c>
      <c r="I1850" s="3" t="s">
        <v>37</v>
      </c>
      <c r="J1850" s="3" t="s">
        <v>43</v>
      </c>
      <c r="K1850" s="3" t="s">
        <v>39</v>
      </c>
      <c r="L1850" s="4">
        <v>45572.80300925926</v>
      </c>
      <c r="M1850" s="4">
        <v>45573.134722222225</v>
      </c>
      <c r="N1850" s="5">
        <v>7.9611111111589707</v>
      </c>
      <c r="O1850" s="6">
        <v>0</v>
      </c>
      <c r="P1850" s="6">
        <v>6</v>
      </c>
      <c r="Q1850" s="6">
        <v>0</v>
      </c>
      <c r="R1850" s="6">
        <v>0</v>
      </c>
      <c r="S1850" s="6">
        <v>0</v>
      </c>
      <c r="T1850" s="6">
        <v>1</v>
      </c>
      <c r="U1850" s="6">
        <v>0</v>
      </c>
      <c r="V1850" s="6">
        <v>0</v>
      </c>
      <c r="W1850" s="5">
        <v>0</v>
      </c>
      <c r="X1850" s="5">
        <v>6.0618001711240499</v>
      </c>
      <c r="Y1850" s="5">
        <v>0</v>
      </c>
      <c r="Z1850" s="5">
        <v>0</v>
      </c>
      <c r="AA1850" s="5">
        <v>0</v>
      </c>
      <c r="AB1850" s="5">
        <v>0.17130354285635599</v>
      </c>
      <c r="AC1850" s="5">
        <v>0</v>
      </c>
      <c r="AD1850" s="5">
        <v>0</v>
      </c>
      <c r="AE1850" s="5">
        <v>6.2331037139804</v>
      </c>
    </row>
    <row r="1851" spans="1:31" ht="30" x14ac:dyDescent="0.25">
      <c r="A1851" s="7">
        <v>3871864</v>
      </c>
      <c r="B1851" s="3">
        <v>1</v>
      </c>
      <c r="C1851" s="3" t="s">
        <v>31</v>
      </c>
      <c r="D1851" s="3" t="s">
        <v>93</v>
      </c>
      <c r="E1851" s="7" t="s">
        <v>33</v>
      </c>
      <c r="F1851" s="7" t="s">
        <v>1605</v>
      </c>
      <c r="G1851" s="7" t="s">
        <v>89</v>
      </c>
      <c r="H1851" s="3" t="s">
        <v>36</v>
      </c>
      <c r="I1851" s="3" t="s">
        <v>37</v>
      </c>
      <c r="J1851" s="3" t="s">
        <v>38</v>
      </c>
      <c r="K1851" s="3" t="s">
        <v>39</v>
      </c>
      <c r="L1851" s="4">
        <v>45572.80159722222</v>
      </c>
      <c r="M1851" s="4">
        <v>45573.097222222219</v>
      </c>
      <c r="N1851" s="5">
        <v>7.0949999999720603</v>
      </c>
      <c r="O1851" s="6">
        <v>0</v>
      </c>
      <c r="P1851" s="6">
        <v>366</v>
      </c>
      <c r="Q1851" s="6">
        <v>0</v>
      </c>
      <c r="R1851" s="6">
        <v>0</v>
      </c>
      <c r="S1851" s="6">
        <v>0</v>
      </c>
      <c r="T1851" s="6">
        <v>11</v>
      </c>
      <c r="U1851" s="6">
        <v>0</v>
      </c>
      <c r="V1851" s="6">
        <v>0</v>
      </c>
      <c r="W1851" s="5">
        <v>0</v>
      </c>
      <c r="X1851" s="5">
        <v>454.48905048581503</v>
      </c>
      <c r="Y1851" s="5">
        <v>0</v>
      </c>
      <c r="Z1851" s="5">
        <v>0</v>
      </c>
      <c r="AA1851" s="5">
        <v>0</v>
      </c>
      <c r="AB1851" s="5">
        <v>97.299007273523998</v>
      </c>
      <c r="AC1851" s="5">
        <v>0</v>
      </c>
      <c r="AD1851" s="5">
        <v>0</v>
      </c>
      <c r="AE1851" s="5">
        <v>551.78805775933904</v>
      </c>
    </row>
    <row r="1852" spans="1:31" ht="30" x14ac:dyDescent="0.25">
      <c r="A1852" s="7">
        <v>3871867</v>
      </c>
      <c r="B1852" s="3">
        <v>1</v>
      </c>
      <c r="C1852" s="3" t="s">
        <v>31</v>
      </c>
      <c r="D1852" s="3" t="s">
        <v>57</v>
      </c>
      <c r="E1852" s="7" t="s">
        <v>45</v>
      </c>
      <c r="F1852" s="7" t="s">
        <v>1606</v>
      </c>
      <c r="G1852" s="7" t="s">
        <v>193</v>
      </c>
      <c r="H1852" s="3" t="s">
        <v>36</v>
      </c>
      <c r="I1852" s="3" t="s">
        <v>37</v>
      </c>
      <c r="J1852" s="3" t="s">
        <v>38</v>
      </c>
      <c r="K1852" s="3" t="s">
        <v>39</v>
      </c>
      <c r="L1852" s="4">
        <v>45572.864999999998</v>
      </c>
      <c r="M1852" s="4">
        <v>45573.215277777781</v>
      </c>
      <c r="N1852" s="5">
        <v>8.4066666667931713</v>
      </c>
      <c r="O1852" s="6">
        <v>0</v>
      </c>
      <c r="P1852" s="6">
        <v>172</v>
      </c>
      <c r="Q1852" s="6">
        <v>0</v>
      </c>
      <c r="R1852" s="6">
        <v>0</v>
      </c>
      <c r="S1852" s="6">
        <v>0</v>
      </c>
      <c r="T1852" s="6">
        <v>20</v>
      </c>
      <c r="U1852" s="6">
        <v>0</v>
      </c>
      <c r="V1852" s="6">
        <v>0</v>
      </c>
      <c r="W1852" s="5">
        <v>0</v>
      </c>
      <c r="X1852" s="5">
        <v>288.22833370297002</v>
      </c>
      <c r="Y1852" s="5">
        <v>0</v>
      </c>
      <c r="Z1852" s="5">
        <v>0</v>
      </c>
      <c r="AA1852" s="5">
        <v>0</v>
      </c>
      <c r="AB1852" s="5">
        <v>17.745701021309799</v>
      </c>
      <c r="AC1852" s="5">
        <v>0</v>
      </c>
      <c r="AD1852" s="5">
        <v>0</v>
      </c>
      <c r="AE1852" s="5">
        <v>305.97403472427999</v>
      </c>
    </row>
    <row r="1853" spans="1:31" ht="30" x14ac:dyDescent="0.25">
      <c r="A1853" s="7">
        <v>3871871</v>
      </c>
      <c r="B1853" s="3">
        <v>1</v>
      </c>
      <c r="C1853" s="3" t="s">
        <v>31</v>
      </c>
      <c r="D1853" s="3" t="s">
        <v>50</v>
      </c>
      <c r="E1853" s="7" t="s">
        <v>45</v>
      </c>
      <c r="F1853" s="7" t="s">
        <v>1607</v>
      </c>
      <c r="G1853" s="7" t="s">
        <v>47</v>
      </c>
      <c r="H1853" s="3" t="s">
        <v>36</v>
      </c>
      <c r="I1853" s="3" t="s">
        <v>37</v>
      </c>
      <c r="J1853" s="3" t="s">
        <v>38</v>
      </c>
      <c r="K1853" s="3" t="s">
        <v>39</v>
      </c>
      <c r="L1853" s="4">
        <v>45572.837673611109</v>
      </c>
      <c r="M1853" s="4">
        <v>45573.085416666669</v>
      </c>
      <c r="N1853" s="5">
        <v>5.9458333334187046</v>
      </c>
      <c r="O1853" s="6">
        <v>0</v>
      </c>
      <c r="P1853" s="6">
        <v>87</v>
      </c>
      <c r="Q1853" s="6">
        <v>0</v>
      </c>
      <c r="R1853" s="6">
        <v>0</v>
      </c>
      <c r="S1853" s="6">
        <v>0</v>
      </c>
      <c r="T1853" s="6">
        <v>15</v>
      </c>
      <c r="U1853" s="6">
        <v>0</v>
      </c>
      <c r="V1853" s="6">
        <v>0</v>
      </c>
      <c r="W1853" s="5">
        <v>0</v>
      </c>
      <c r="X1853" s="5">
        <v>89.649688923112805</v>
      </c>
      <c r="Y1853" s="5">
        <v>0</v>
      </c>
      <c r="Z1853" s="5">
        <v>0</v>
      </c>
      <c r="AA1853" s="5">
        <v>0</v>
      </c>
      <c r="AB1853" s="5">
        <v>10.553841709029101</v>
      </c>
      <c r="AC1853" s="5">
        <v>0</v>
      </c>
      <c r="AD1853" s="5">
        <v>0</v>
      </c>
      <c r="AE1853" s="5">
        <v>100.20353063214201</v>
      </c>
    </row>
    <row r="1854" spans="1:31" ht="30" x14ac:dyDescent="0.25">
      <c r="A1854" s="7">
        <v>3871872</v>
      </c>
      <c r="B1854" s="3">
        <v>1</v>
      </c>
      <c r="C1854" s="3" t="s">
        <v>31</v>
      </c>
      <c r="D1854" s="3" t="s">
        <v>90</v>
      </c>
      <c r="E1854" s="7" t="s">
        <v>117</v>
      </c>
      <c r="F1854" s="7" t="s">
        <v>1608</v>
      </c>
      <c r="G1854" s="7" t="s">
        <v>174</v>
      </c>
      <c r="H1854" s="3" t="s">
        <v>114</v>
      </c>
      <c r="I1854" s="3" t="s">
        <v>37</v>
      </c>
      <c r="J1854" s="3" t="s">
        <v>38</v>
      </c>
      <c r="K1854" s="3" t="s">
        <v>39</v>
      </c>
      <c r="L1854" s="4">
        <v>45572.843784722223</v>
      </c>
      <c r="M1854" s="4">
        <v>45572.922060185185</v>
      </c>
      <c r="N1854" s="5">
        <v>1.8786111110821366</v>
      </c>
      <c r="O1854" s="6">
        <v>7</v>
      </c>
      <c r="P1854" s="6">
        <v>539</v>
      </c>
      <c r="Q1854" s="6">
        <v>1</v>
      </c>
      <c r="R1854" s="6">
        <v>2</v>
      </c>
      <c r="S1854" s="6">
        <v>2</v>
      </c>
      <c r="T1854" s="6">
        <v>171</v>
      </c>
      <c r="U1854" s="6">
        <v>0</v>
      </c>
      <c r="V1854" s="6">
        <v>0</v>
      </c>
      <c r="W1854" s="5">
        <v>3.84595861913738</v>
      </c>
      <c r="X1854" s="5">
        <v>783.18587682504096</v>
      </c>
      <c r="Y1854" s="5">
        <v>5.3456644625243603</v>
      </c>
      <c r="Z1854" s="5">
        <v>1.12056106575286</v>
      </c>
      <c r="AA1854" s="5">
        <v>10.7931182432231</v>
      </c>
      <c r="AB1854" s="5">
        <v>227.34267639661499</v>
      </c>
      <c r="AC1854" s="5">
        <v>0</v>
      </c>
      <c r="AD1854" s="5">
        <v>0</v>
      </c>
      <c r="AE1854" s="5">
        <v>1031.6338556122901</v>
      </c>
    </row>
    <row r="1855" spans="1:31" ht="30" x14ac:dyDescent="0.25">
      <c r="A1855" s="7">
        <v>3871878</v>
      </c>
      <c r="B1855" s="3">
        <v>1</v>
      </c>
      <c r="C1855" s="3" t="s">
        <v>31</v>
      </c>
      <c r="D1855" s="3" t="s">
        <v>75</v>
      </c>
      <c r="E1855" s="7" t="s">
        <v>45</v>
      </c>
      <c r="F1855" s="7" t="s">
        <v>1609</v>
      </c>
      <c r="G1855" s="7" t="s">
        <v>35</v>
      </c>
      <c r="H1855" s="3" t="s">
        <v>36</v>
      </c>
      <c r="I1855" s="3" t="s">
        <v>37</v>
      </c>
      <c r="J1855" s="3" t="s">
        <v>38</v>
      </c>
      <c r="K1855" s="3" t="s">
        <v>39</v>
      </c>
      <c r="L1855" s="4">
        <v>45572.873171296298</v>
      </c>
      <c r="M1855" s="4">
        <v>45573.150694444441</v>
      </c>
      <c r="N1855" s="5">
        <v>6.6605555554269813</v>
      </c>
      <c r="O1855" s="6">
        <v>0</v>
      </c>
      <c r="P1855" s="6">
        <v>0</v>
      </c>
      <c r="Q1855" s="6">
        <v>0</v>
      </c>
      <c r="R1855" s="6">
        <v>0</v>
      </c>
      <c r="S1855" s="6">
        <v>0</v>
      </c>
      <c r="T1855" s="6">
        <v>1</v>
      </c>
      <c r="U1855" s="6">
        <v>0</v>
      </c>
      <c r="V1855" s="6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11.7530201768013</v>
      </c>
      <c r="AC1855" s="5">
        <v>0</v>
      </c>
      <c r="AD1855" s="5">
        <v>0</v>
      </c>
      <c r="AE1855" s="5">
        <v>11.7530201768013</v>
      </c>
    </row>
    <row r="1856" spans="1:31" ht="30" x14ac:dyDescent="0.25">
      <c r="A1856" s="7">
        <v>3871884</v>
      </c>
      <c r="B1856" s="3">
        <v>1</v>
      </c>
      <c r="C1856" s="3" t="s">
        <v>31</v>
      </c>
      <c r="D1856" s="3" t="s">
        <v>82</v>
      </c>
      <c r="E1856" s="7" t="s">
        <v>45</v>
      </c>
      <c r="F1856" s="7" t="s">
        <v>713</v>
      </c>
      <c r="G1856" s="7" t="s">
        <v>47</v>
      </c>
      <c r="H1856" s="3" t="s">
        <v>36</v>
      </c>
      <c r="I1856" s="3" t="s">
        <v>37</v>
      </c>
      <c r="J1856" s="3" t="s">
        <v>38</v>
      </c>
      <c r="K1856" s="3" t="s">
        <v>39</v>
      </c>
      <c r="L1856" s="4">
        <v>45572.882291666669</v>
      </c>
      <c r="M1856" s="4">
        <v>45573.084722222222</v>
      </c>
      <c r="N1856" s="5">
        <v>4.8583333332790062</v>
      </c>
      <c r="O1856" s="6">
        <v>0</v>
      </c>
      <c r="P1856" s="6">
        <v>21</v>
      </c>
      <c r="Q1856" s="6">
        <v>0</v>
      </c>
      <c r="R1856" s="6">
        <v>0</v>
      </c>
      <c r="S1856" s="6">
        <v>0</v>
      </c>
      <c r="T1856" s="6">
        <v>2</v>
      </c>
      <c r="U1856" s="6">
        <v>0</v>
      </c>
      <c r="V1856" s="6">
        <v>0</v>
      </c>
      <c r="W1856" s="5">
        <v>0</v>
      </c>
      <c r="X1856" s="5">
        <v>27.4457660979681</v>
      </c>
      <c r="Y1856" s="5">
        <v>0</v>
      </c>
      <c r="Z1856" s="5">
        <v>0</v>
      </c>
      <c r="AA1856" s="5">
        <v>0</v>
      </c>
      <c r="AB1856" s="5">
        <v>40.703044065583299</v>
      </c>
      <c r="AC1856" s="5">
        <v>0</v>
      </c>
      <c r="AD1856" s="5">
        <v>0</v>
      </c>
      <c r="AE1856" s="5">
        <v>68.148810163551403</v>
      </c>
    </row>
    <row r="1857" spans="1:31" ht="30" x14ac:dyDescent="0.25">
      <c r="A1857" s="7">
        <v>3871901</v>
      </c>
      <c r="B1857" s="3">
        <v>1</v>
      </c>
      <c r="C1857" s="3" t="s">
        <v>31</v>
      </c>
      <c r="D1857" s="3" t="s">
        <v>50</v>
      </c>
      <c r="E1857" s="7" t="s">
        <v>45</v>
      </c>
      <c r="F1857" s="7" t="s">
        <v>768</v>
      </c>
      <c r="G1857" s="7" t="s">
        <v>85</v>
      </c>
      <c r="H1857" s="3" t="s">
        <v>36</v>
      </c>
      <c r="I1857" s="3" t="s">
        <v>37</v>
      </c>
      <c r="J1857" s="3" t="s">
        <v>38</v>
      </c>
      <c r="K1857" s="3" t="s">
        <v>39</v>
      </c>
      <c r="L1857" s="4">
        <v>45572.899537037039</v>
      </c>
      <c r="M1857" s="4">
        <v>45573.102777777778</v>
      </c>
      <c r="N1857" s="5">
        <v>4.8777777777286246</v>
      </c>
      <c r="O1857" s="6">
        <v>0</v>
      </c>
      <c r="P1857" s="6">
        <v>363</v>
      </c>
      <c r="Q1857" s="6">
        <v>0</v>
      </c>
      <c r="R1857" s="6">
        <v>0</v>
      </c>
      <c r="S1857" s="6">
        <v>0</v>
      </c>
      <c r="T1857" s="6">
        <v>7</v>
      </c>
      <c r="U1857" s="6">
        <v>0</v>
      </c>
      <c r="V1857" s="6">
        <v>0</v>
      </c>
      <c r="W1857" s="5">
        <v>0</v>
      </c>
      <c r="X1857" s="5">
        <v>287.03055962760197</v>
      </c>
      <c r="Y1857" s="5">
        <v>0</v>
      </c>
      <c r="Z1857" s="5">
        <v>0</v>
      </c>
      <c r="AA1857" s="5">
        <v>0</v>
      </c>
      <c r="AB1857" s="5">
        <v>18.529831217714602</v>
      </c>
      <c r="AC1857" s="5">
        <v>0</v>
      </c>
      <c r="AD1857" s="5">
        <v>0</v>
      </c>
      <c r="AE1857" s="5">
        <v>305.56039084531699</v>
      </c>
    </row>
    <row r="1858" spans="1:31" ht="30" x14ac:dyDescent="0.25">
      <c r="A1858" s="7">
        <v>3871912</v>
      </c>
      <c r="B1858" s="3">
        <v>1</v>
      </c>
      <c r="C1858" s="3" t="s">
        <v>31</v>
      </c>
      <c r="D1858" s="3" t="s">
        <v>146</v>
      </c>
      <c r="E1858" s="7" t="s">
        <v>45</v>
      </c>
      <c r="F1858" s="7" t="s">
        <v>1610</v>
      </c>
      <c r="G1858" s="7" t="s">
        <v>193</v>
      </c>
      <c r="H1858" s="3" t="s">
        <v>36</v>
      </c>
      <c r="I1858" s="3" t="s">
        <v>37</v>
      </c>
      <c r="J1858" s="3" t="s">
        <v>38</v>
      </c>
      <c r="K1858" s="3" t="s">
        <v>39</v>
      </c>
      <c r="L1858" s="4">
        <v>45572.901574074072</v>
      </c>
      <c r="M1858" s="4">
        <v>45573.079861111109</v>
      </c>
      <c r="N1858" s="5">
        <v>4.2788888888899237</v>
      </c>
      <c r="O1858" s="6">
        <v>0</v>
      </c>
      <c r="P1858" s="6">
        <v>1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0</v>
      </c>
      <c r="W1858" s="5">
        <v>0</v>
      </c>
      <c r="X1858" s="5">
        <v>37.705266729517497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37.705266729517497</v>
      </c>
    </row>
    <row r="1859" spans="1:31" ht="30" x14ac:dyDescent="0.25">
      <c r="A1859" s="7">
        <v>3871919</v>
      </c>
      <c r="B1859" s="3">
        <v>1</v>
      </c>
      <c r="C1859" s="3" t="s">
        <v>31</v>
      </c>
      <c r="D1859" s="3" t="s">
        <v>90</v>
      </c>
      <c r="E1859" s="7" t="s">
        <v>45</v>
      </c>
      <c r="F1859" s="7" t="s">
        <v>1532</v>
      </c>
      <c r="G1859" s="7" t="s">
        <v>174</v>
      </c>
      <c r="H1859" s="3" t="s">
        <v>36</v>
      </c>
      <c r="I1859" s="3" t="s">
        <v>37</v>
      </c>
      <c r="J1859" s="3" t="s">
        <v>38</v>
      </c>
      <c r="K1859" s="3" t="s">
        <v>39</v>
      </c>
      <c r="L1859" s="4">
        <v>45572.931886574072</v>
      </c>
      <c r="M1859" s="4">
        <v>45573.013888888891</v>
      </c>
      <c r="N1859" s="5">
        <v>1.9680555556551553</v>
      </c>
      <c r="O1859" s="6">
        <v>0</v>
      </c>
      <c r="P1859" s="6">
        <v>38</v>
      </c>
      <c r="Q1859" s="6">
        <v>0</v>
      </c>
      <c r="R1859" s="6">
        <v>0</v>
      </c>
      <c r="S1859" s="6">
        <v>0</v>
      </c>
      <c r="T1859" s="6">
        <v>13</v>
      </c>
      <c r="U1859" s="6">
        <v>0</v>
      </c>
      <c r="V1859" s="6">
        <v>0</v>
      </c>
      <c r="W1859" s="5">
        <v>0</v>
      </c>
      <c r="X1859" s="5">
        <v>66.346256808417905</v>
      </c>
      <c r="Y1859" s="5">
        <v>0</v>
      </c>
      <c r="Z1859" s="5">
        <v>0</v>
      </c>
      <c r="AA1859" s="5">
        <v>0</v>
      </c>
      <c r="AB1859" s="5">
        <v>22.334189248047</v>
      </c>
      <c r="AC1859" s="5">
        <v>0</v>
      </c>
      <c r="AD1859" s="5">
        <v>0</v>
      </c>
      <c r="AE1859" s="5">
        <v>88.680446056464902</v>
      </c>
    </row>
    <row r="1860" spans="1:31" ht="30" x14ac:dyDescent="0.25">
      <c r="A1860" s="7">
        <v>3871926</v>
      </c>
      <c r="B1860" s="3">
        <v>1</v>
      </c>
      <c r="C1860" s="3" t="s">
        <v>31</v>
      </c>
      <c r="D1860" s="3" t="s">
        <v>73</v>
      </c>
      <c r="E1860" s="7" t="s">
        <v>45</v>
      </c>
      <c r="F1860" s="7" t="s">
        <v>1431</v>
      </c>
      <c r="G1860" s="7" t="s">
        <v>35</v>
      </c>
      <c r="H1860" s="3" t="s">
        <v>36</v>
      </c>
      <c r="I1860" s="3" t="s">
        <v>37</v>
      </c>
      <c r="J1860" s="3" t="s">
        <v>38</v>
      </c>
      <c r="K1860" s="3" t="s">
        <v>39</v>
      </c>
      <c r="L1860" s="4">
        <v>45572.943425925929</v>
      </c>
      <c r="M1860" s="4">
        <v>45573.286111111112</v>
      </c>
      <c r="N1860" s="5">
        <v>8.2244444444077089</v>
      </c>
      <c r="O1860" s="6">
        <v>0</v>
      </c>
      <c r="P1860" s="6">
        <v>291</v>
      </c>
      <c r="Q1860" s="6">
        <v>0</v>
      </c>
      <c r="R1860" s="6">
        <v>0</v>
      </c>
      <c r="S1860" s="6">
        <v>0</v>
      </c>
      <c r="T1860" s="6">
        <v>32</v>
      </c>
      <c r="U1860" s="6">
        <v>0</v>
      </c>
      <c r="V1860" s="6">
        <v>0</v>
      </c>
      <c r="W1860" s="5">
        <v>0</v>
      </c>
      <c r="X1860" s="5">
        <v>300.88913206443101</v>
      </c>
      <c r="Y1860" s="5">
        <v>0</v>
      </c>
      <c r="Z1860" s="5">
        <v>0</v>
      </c>
      <c r="AA1860" s="5">
        <v>0</v>
      </c>
      <c r="AB1860" s="5">
        <v>101.697800677373</v>
      </c>
      <c r="AC1860" s="5">
        <v>0</v>
      </c>
      <c r="AD1860" s="5">
        <v>0</v>
      </c>
      <c r="AE1860" s="5">
        <v>402.58693274180501</v>
      </c>
    </row>
    <row r="1861" spans="1:31" ht="30" x14ac:dyDescent="0.25">
      <c r="A1861" s="7">
        <v>3871932</v>
      </c>
      <c r="B1861" s="3">
        <v>1</v>
      </c>
      <c r="C1861" s="3" t="s">
        <v>31</v>
      </c>
      <c r="D1861" s="3" t="s">
        <v>48</v>
      </c>
      <c r="E1861" s="7" t="s">
        <v>45</v>
      </c>
      <c r="F1861" s="7" t="s">
        <v>1611</v>
      </c>
      <c r="G1861" s="7" t="s">
        <v>35</v>
      </c>
      <c r="H1861" s="3" t="s">
        <v>36</v>
      </c>
      <c r="I1861" s="3" t="s">
        <v>37</v>
      </c>
      <c r="J1861" s="3" t="s">
        <v>38</v>
      </c>
      <c r="K1861" s="3" t="s">
        <v>39</v>
      </c>
      <c r="L1861" s="4">
        <v>45572.819548611114</v>
      </c>
      <c r="M1861" s="4">
        <v>45573.218055555553</v>
      </c>
      <c r="N1861" s="5">
        <v>9.564166666532401</v>
      </c>
      <c r="O1861" s="6">
        <v>0</v>
      </c>
      <c r="P1861" s="6">
        <v>39</v>
      </c>
      <c r="Q1861" s="6">
        <v>0</v>
      </c>
      <c r="R1861" s="6">
        <v>0</v>
      </c>
      <c r="S1861" s="6">
        <v>0</v>
      </c>
      <c r="T1861" s="6">
        <v>2</v>
      </c>
      <c r="U1861" s="6">
        <v>0</v>
      </c>
      <c r="V1861" s="6">
        <v>0</v>
      </c>
      <c r="W1861" s="5">
        <v>0</v>
      </c>
      <c r="X1861" s="5">
        <v>84.864423259941603</v>
      </c>
      <c r="Y1861" s="5">
        <v>0</v>
      </c>
      <c r="Z1861" s="5">
        <v>0</v>
      </c>
      <c r="AA1861" s="5">
        <v>0</v>
      </c>
      <c r="AB1861" s="5">
        <v>18.581672037609302</v>
      </c>
      <c r="AC1861" s="5">
        <v>0</v>
      </c>
      <c r="AD1861" s="5">
        <v>0</v>
      </c>
      <c r="AE1861" s="5">
        <v>103.446095297551</v>
      </c>
    </row>
    <row r="1862" spans="1:31" ht="30" x14ac:dyDescent="0.25">
      <c r="A1862" s="7">
        <v>3871940</v>
      </c>
      <c r="B1862" s="3">
        <v>1</v>
      </c>
      <c r="C1862" s="3" t="s">
        <v>31</v>
      </c>
      <c r="D1862" s="3" t="s">
        <v>54</v>
      </c>
      <c r="E1862" s="7" t="s">
        <v>45</v>
      </c>
      <c r="F1862" s="7" t="s">
        <v>1612</v>
      </c>
      <c r="G1862" s="7" t="s">
        <v>42</v>
      </c>
      <c r="H1862" s="3" t="s">
        <v>36</v>
      </c>
      <c r="I1862" s="3" t="s">
        <v>37</v>
      </c>
      <c r="J1862" s="3" t="s">
        <v>43</v>
      </c>
      <c r="K1862" s="3" t="s">
        <v>39</v>
      </c>
      <c r="L1862" s="4">
        <v>45572.966782407406</v>
      </c>
      <c r="M1862" s="4">
        <v>45573.186111111114</v>
      </c>
      <c r="N1862" s="5">
        <v>5.2638888889923692</v>
      </c>
      <c r="O1862" s="6">
        <v>0</v>
      </c>
      <c r="P1862" s="6">
        <v>7</v>
      </c>
      <c r="Q1862" s="6">
        <v>0</v>
      </c>
      <c r="R1862" s="6">
        <v>0</v>
      </c>
      <c r="S1862" s="6">
        <v>0</v>
      </c>
      <c r="T1862" s="6">
        <v>32</v>
      </c>
      <c r="U1862" s="6">
        <v>0</v>
      </c>
      <c r="V1862" s="6">
        <v>0</v>
      </c>
      <c r="W1862" s="5">
        <v>0</v>
      </c>
      <c r="X1862" s="5">
        <v>4.6271422275977701</v>
      </c>
      <c r="Y1862" s="5">
        <v>0</v>
      </c>
      <c r="Z1862" s="5">
        <v>0</v>
      </c>
      <c r="AA1862" s="5">
        <v>0</v>
      </c>
      <c r="AB1862" s="5">
        <v>86.640361475809598</v>
      </c>
      <c r="AC1862" s="5">
        <v>0</v>
      </c>
      <c r="AD1862" s="5">
        <v>0</v>
      </c>
      <c r="AE1862" s="5">
        <v>91.267503703407399</v>
      </c>
    </row>
    <row r="1863" spans="1:31" ht="30" x14ac:dyDescent="0.25">
      <c r="A1863" s="7">
        <v>3871942</v>
      </c>
      <c r="B1863" s="3">
        <v>1</v>
      </c>
      <c r="C1863" s="3" t="s">
        <v>31</v>
      </c>
      <c r="D1863" s="3" t="s">
        <v>120</v>
      </c>
      <c r="E1863" s="7" t="s">
        <v>45</v>
      </c>
      <c r="F1863" s="7" t="s">
        <v>1613</v>
      </c>
      <c r="G1863" s="7" t="s">
        <v>35</v>
      </c>
      <c r="H1863" s="3" t="s">
        <v>36</v>
      </c>
      <c r="I1863" s="3" t="s">
        <v>37</v>
      </c>
      <c r="J1863" s="3" t="s">
        <v>38</v>
      </c>
      <c r="K1863" s="3" t="s">
        <v>39</v>
      </c>
      <c r="L1863" s="4">
        <v>45572.983564814815</v>
      </c>
      <c r="M1863" s="4">
        <v>45573.240972222222</v>
      </c>
      <c r="N1863" s="5">
        <v>6.1777777777751908</v>
      </c>
      <c r="O1863" s="6">
        <v>0</v>
      </c>
      <c r="P1863" s="6">
        <v>5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0</v>
      </c>
      <c r="W1863" s="5">
        <v>0</v>
      </c>
      <c r="X1863" s="5">
        <v>5.0014334977346699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v>5.0014334977346699</v>
      </c>
    </row>
    <row r="1864" spans="1:31" ht="30" x14ac:dyDescent="0.25">
      <c r="A1864" s="7">
        <v>3871946</v>
      </c>
      <c r="B1864" s="3">
        <v>1</v>
      </c>
      <c r="C1864" s="3" t="s">
        <v>31</v>
      </c>
      <c r="D1864" s="3" t="s">
        <v>64</v>
      </c>
      <c r="E1864" s="7" t="s">
        <v>117</v>
      </c>
      <c r="F1864" s="7" t="s">
        <v>1614</v>
      </c>
      <c r="G1864" s="7" t="s">
        <v>113</v>
      </c>
      <c r="H1864" s="3" t="s">
        <v>114</v>
      </c>
      <c r="I1864" s="3" t="s">
        <v>37</v>
      </c>
      <c r="J1864" s="3" t="s">
        <v>38</v>
      </c>
      <c r="K1864" s="3" t="s">
        <v>115</v>
      </c>
      <c r="L1864" s="4">
        <v>45572.996377314812</v>
      </c>
      <c r="M1864" s="4">
        <v>45573.08797453704</v>
      </c>
      <c r="N1864" s="5">
        <v>2.1983333334792405</v>
      </c>
      <c r="O1864" s="6">
        <v>0</v>
      </c>
      <c r="P1864" s="6">
        <v>1891</v>
      </c>
      <c r="Q1864" s="6">
        <v>0</v>
      </c>
      <c r="R1864" s="6">
        <v>0</v>
      </c>
      <c r="S1864" s="6">
        <v>0</v>
      </c>
      <c r="T1864" s="6">
        <v>185</v>
      </c>
      <c r="U1864" s="6">
        <v>0</v>
      </c>
      <c r="V1864" s="6">
        <v>0</v>
      </c>
      <c r="W1864" s="5">
        <v>0</v>
      </c>
      <c r="X1864" s="5">
        <v>861.92148137105801</v>
      </c>
      <c r="Y1864" s="5">
        <v>0</v>
      </c>
      <c r="Z1864" s="5">
        <v>0</v>
      </c>
      <c r="AA1864" s="5">
        <v>0</v>
      </c>
      <c r="AB1864" s="5">
        <v>263.25718464784399</v>
      </c>
      <c r="AC1864" s="5">
        <v>0</v>
      </c>
      <c r="AD1864" s="5">
        <v>0</v>
      </c>
      <c r="AE1864" s="5">
        <v>1125.1786660189</v>
      </c>
    </row>
    <row r="1865" spans="1:31" ht="30" x14ac:dyDescent="0.25">
      <c r="A1865" s="7">
        <v>3871947</v>
      </c>
      <c r="B1865" s="3">
        <v>1</v>
      </c>
      <c r="C1865" s="3" t="s">
        <v>31</v>
      </c>
      <c r="D1865" s="3" t="s">
        <v>82</v>
      </c>
      <c r="E1865" s="7" t="s">
        <v>45</v>
      </c>
      <c r="F1865" s="7" t="s">
        <v>1615</v>
      </c>
      <c r="G1865" s="7" t="s">
        <v>47</v>
      </c>
      <c r="H1865" s="3" t="s">
        <v>36</v>
      </c>
      <c r="I1865" s="3" t="s">
        <v>37</v>
      </c>
      <c r="J1865" s="3" t="s">
        <v>38</v>
      </c>
      <c r="K1865" s="3" t="s">
        <v>39</v>
      </c>
      <c r="L1865" s="4">
        <v>45572.931446759256</v>
      </c>
      <c r="M1865" s="4">
        <v>45573.21597222222</v>
      </c>
      <c r="N1865" s="5">
        <v>6.8286111111519858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6</v>
      </c>
      <c r="U1865" s="6">
        <v>0</v>
      </c>
      <c r="V1865" s="6">
        <v>2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14.9060440892943</v>
      </c>
      <c r="AC1865" s="5">
        <v>0</v>
      </c>
      <c r="AD1865" s="5">
        <v>7.2841350150724402</v>
      </c>
      <c r="AE1865" s="5">
        <v>22.190179104366798</v>
      </c>
    </row>
    <row r="1866" spans="1:31" ht="30" x14ac:dyDescent="0.25">
      <c r="A1866" s="7">
        <v>3871948</v>
      </c>
      <c r="B1866" s="3">
        <v>1</v>
      </c>
      <c r="C1866" s="3" t="s">
        <v>31</v>
      </c>
      <c r="D1866" s="3" t="s">
        <v>57</v>
      </c>
      <c r="E1866" s="7" t="s">
        <v>45</v>
      </c>
      <c r="F1866" s="7" t="s">
        <v>1616</v>
      </c>
      <c r="G1866" s="7" t="s">
        <v>113</v>
      </c>
      <c r="H1866" s="3" t="s">
        <v>36</v>
      </c>
      <c r="I1866" s="3" t="s">
        <v>37</v>
      </c>
      <c r="J1866" s="3" t="s">
        <v>38</v>
      </c>
      <c r="K1866" s="3" t="s">
        <v>115</v>
      </c>
      <c r="L1866" s="4">
        <v>45572.998784722222</v>
      </c>
      <c r="M1866" s="4">
        <v>45573.0780787037</v>
      </c>
      <c r="N1866" s="5">
        <v>1.903055555478204</v>
      </c>
      <c r="O1866" s="6">
        <v>0</v>
      </c>
      <c r="P1866" s="6">
        <v>0</v>
      </c>
      <c r="Q1866" s="6">
        <v>0</v>
      </c>
      <c r="R1866" s="6">
        <v>0</v>
      </c>
      <c r="S1866" s="6">
        <v>0</v>
      </c>
      <c r="T1866" s="6">
        <v>6</v>
      </c>
      <c r="U1866" s="6">
        <v>0</v>
      </c>
      <c r="V1866" s="6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444.78336130021802</v>
      </c>
      <c r="AC1866" s="5">
        <v>0</v>
      </c>
      <c r="AD1866" s="5">
        <v>0</v>
      </c>
      <c r="AE1866" s="5">
        <v>444.78336130021802</v>
      </c>
    </row>
    <row r="1867" spans="1:31" ht="30" x14ac:dyDescent="0.25">
      <c r="A1867" s="7">
        <v>3871949</v>
      </c>
      <c r="B1867" s="3">
        <v>1</v>
      </c>
      <c r="C1867" s="3" t="s">
        <v>31</v>
      </c>
      <c r="D1867" s="3" t="s">
        <v>57</v>
      </c>
      <c r="E1867" s="7" t="s">
        <v>45</v>
      </c>
      <c r="F1867" s="7" t="s">
        <v>1617</v>
      </c>
      <c r="G1867" s="7" t="s">
        <v>113</v>
      </c>
      <c r="H1867" s="3" t="s">
        <v>36</v>
      </c>
      <c r="I1867" s="3" t="s">
        <v>37</v>
      </c>
      <c r="J1867" s="3" t="s">
        <v>38</v>
      </c>
      <c r="K1867" s="3" t="s">
        <v>115</v>
      </c>
      <c r="L1867" s="4">
        <v>45572.999016203707</v>
      </c>
      <c r="M1867" s="4">
        <v>45573.079930555556</v>
      </c>
      <c r="N1867" s="5">
        <v>1.941944444377441</v>
      </c>
      <c r="O1867" s="6">
        <v>0</v>
      </c>
      <c r="P1867" s="6">
        <v>0</v>
      </c>
      <c r="Q1867" s="6">
        <v>0</v>
      </c>
      <c r="R1867" s="6">
        <v>0</v>
      </c>
      <c r="S1867" s="6">
        <v>0</v>
      </c>
      <c r="T1867" s="6">
        <v>1</v>
      </c>
      <c r="U1867" s="6">
        <v>0</v>
      </c>
      <c r="V1867" s="6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3.99388215041989</v>
      </c>
      <c r="AC1867" s="5">
        <v>0</v>
      </c>
      <c r="AD1867" s="5">
        <v>0</v>
      </c>
      <c r="AE1867" s="5">
        <v>3.99388215041989</v>
      </c>
    </row>
    <row r="1868" spans="1:31" ht="30" x14ac:dyDescent="0.25">
      <c r="A1868" s="7">
        <v>3871950</v>
      </c>
      <c r="B1868" s="3">
        <v>1</v>
      </c>
      <c r="C1868" s="3" t="s">
        <v>31</v>
      </c>
      <c r="D1868" s="3" t="s">
        <v>151</v>
      </c>
      <c r="E1868" s="7" t="s">
        <v>117</v>
      </c>
      <c r="F1868" s="7" t="s">
        <v>464</v>
      </c>
      <c r="G1868" s="7" t="s">
        <v>119</v>
      </c>
      <c r="H1868" s="3" t="s">
        <v>114</v>
      </c>
      <c r="I1868" s="3" t="s">
        <v>37</v>
      </c>
      <c r="J1868" s="3" t="s">
        <v>38</v>
      </c>
      <c r="K1868" s="3" t="s">
        <v>39</v>
      </c>
      <c r="L1868" s="4">
        <v>45573.001597222225</v>
      </c>
      <c r="M1868" s="4">
        <v>45573.005185185182</v>
      </c>
      <c r="N1868" s="5">
        <v>8.6111110984347761E-2</v>
      </c>
      <c r="O1868" s="6">
        <v>0</v>
      </c>
      <c r="P1868" s="6">
        <v>1896</v>
      </c>
      <c r="Q1868" s="6">
        <v>0</v>
      </c>
      <c r="R1868" s="6">
        <v>0</v>
      </c>
      <c r="S1868" s="6">
        <v>3</v>
      </c>
      <c r="T1868" s="6">
        <v>221</v>
      </c>
      <c r="U1868" s="6">
        <v>2</v>
      </c>
      <c r="V1868" s="6">
        <v>0</v>
      </c>
      <c r="W1868" s="5">
        <v>0</v>
      </c>
      <c r="X1868" s="5">
        <v>24.470354542940299</v>
      </c>
      <c r="Y1868" s="5">
        <v>0</v>
      </c>
      <c r="Z1868" s="5">
        <v>0</v>
      </c>
      <c r="AA1868" s="5">
        <v>0.902887793746733</v>
      </c>
      <c r="AB1868" s="5">
        <v>15.7535253177734</v>
      </c>
      <c r="AC1868" s="5">
        <v>11.6032370484405</v>
      </c>
      <c r="AD1868" s="5">
        <v>0</v>
      </c>
      <c r="AE1868" s="5">
        <v>52.7300047029008</v>
      </c>
    </row>
    <row r="1869" spans="1:31" ht="30" x14ac:dyDescent="0.25">
      <c r="A1869" s="7">
        <v>3871953</v>
      </c>
      <c r="B1869" s="3">
        <v>1</v>
      </c>
      <c r="C1869" s="3" t="s">
        <v>31</v>
      </c>
      <c r="D1869" s="3" t="s">
        <v>79</v>
      </c>
      <c r="E1869" s="7" t="s">
        <v>117</v>
      </c>
      <c r="F1869" s="7" t="s">
        <v>1618</v>
      </c>
      <c r="G1869" s="7" t="s">
        <v>119</v>
      </c>
      <c r="H1869" s="3" t="s">
        <v>114</v>
      </c>
      <c r="I1869" s="3" t="s">
        <v>172</v>
      </c>
      <c r="J1869" s="3" t="s">
        <v>38</v>
      </c>
      <c r="K1869" s="3" t="s">
        <v>39</v>
      </c>
      <c r="L1869" s="4">
        <v>45573.002476851849</v>
      </c>
      <c r="M1869" s="4">
        <v>45573.003784722219</v>
      </c>
      <c r="N1869" s="5">
        <v>3.1388888892251998E-2</v>
      </c>
      <c r="O1869" s="6">
        <v>0</v>
      </c>
      <c r="P1869" s="6">
        <v>10858</v>
      </c>
      <c r="Q1869" s="6">
        <v>0</v>
      </c>
      <c r="R1869" s="6">
        <v>0</v>
      </c>
      <c r="S1869" s="6">
        <v>0</v>
      </c>
      <c r="T1869" s="6">
        <v>985</v>
      </c>
      <c r="U1869" s="6">
        <v>0</v>
      </c>
      <c r="V1869" s="6">
        <v>5</v>
      </c>
      <c r="W1869" s="5">
        <v>0</v>
      </c>
      <c r="X1869" s="5">
        <v>56.320654824711703</v>
      </c>
      <c r="Y1869" s="5">
        <v>0</v>
      </c>
      <c r="Z1869" s="5">
        <v>0</v>
      </c>
      <c r="AA1869" s="5">
        <v>0</v>
      </c>
      <c r="AB1869" s="5">
        <v>13.701111297071099</v>
      </c>
      <c r="AC1869" s="5">
        <v>0</v>
      </c>
      <c r="AD1869" s="5">
        <v>0.19079190728041101</v>
      </c>
      <c r="AE1869" s="5">
        <v>70.212558029063203</v>
      </c>
    </row>
    <row r="1870" spans="1:31" ht="30" x14ac:dyDescent="0.25">
      <c r="A1870" s="7">
        <v>3871954</v>
      </c>
      <c r="B1870" s="3">
        <v>1</v>
      </c>
      <c r="C1870" s="3" t="s">
        <v>31</v>
      </c>
      <c r="D1870" s="3" t="s">
        <v>54</v>
      </c>
      <c r="E1870" s="7" t="s">
        <v>33</v>
      </c>
      <c r="F1870" s="7" t="s">
        <v>1426</v>
      </c>
      <c r="G1870" s="7" t="s">
        <v>42</v>
      </c>
      <c r="H1870" s="3" t="s">
        <v>36</v>
      </c>
      <c r="I1870" s="3" t="s">
        <v>37</v>
      </c>
      <c r="J1870" s="3" t="s">
        <v>43</v>
      </c>
      <c r="K1870" s="3" t="s">
        <v>39</v>
      </c>
      <c r="L1870" s="4">
        <v>45573.002615740741</v>
      </c>
      <c r="M1870" s="4">
        <v>45573.188194444447</v>
      </c>
      <c r="N1870" s="5">
        <v>4.4538888889364898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1</v>
      </c>
      <c r="U1870" s="6">
        <v>0</v>
      </c>
      <c r="V1870" s="6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59.9477976687715</v>
      </c>
      <c r="AC1870" s="5">
        <v>0</v>
      </c>
      <c r="AD1870" s="5">
        <v>0</v>
      </c>
      <c r="AE1870" s="5">
        <v>59.9477976687715</v>
      </c>
    </row>
    <row r="1871" spans="1:31" ht="30" x14ac:dyDescent="0.25">
      <c r="A1871" s="7">
        <v>3871956</v>
      </c>
      <c r="B1871" s="3">
        <v>1</v>
      </c>
      <c r="C1871" s="3" t="s">
        <v>31</v>
      </c>
      <c r="D1871" s="3" t="s">
        <v>52</v>
      </c>
      <c r="E1871" s="7" t="s">
        <v>33</v>
      </c>
      <c r="F1871" s="7" t="s">
        <v>1619</v>
      </c>
      <c r="G1871" s="7" t="s">
        <v>89</v>
      </c>
      <c r="H1871" s="3" t="s">
        <v>36</v>
      </c>
      <c r="I1871" s="3" t="s">
        <v>37</v>
      </c>
      <c r="J1871" s="3" t="s">
        <v>38</v>
      </c>
      <c r="K1871" s="3" t="s">
        <v>39</v>
      </c>
      <c r="L1871" s="4">
        <v>45573.003842592596</v>
      </c>
      <c r="M1871" s="4">
        <v>45573.158333333333</v>
      </c>
      <c r="N1871" s="5">
        <v>3.7077777776867151</v>
      </c>
      <c r="O1871" s="6">
        <v>0</v>
      </c>
      <c r="P1871" s="6">
        <v>159</v>
      </c>
      <c r="Q1871" s="6">
        <v>0</v>
      </c>
      <c r="R1871" s="6">
        <v>0</v>
      </c>
      <c r="S1871" s="6">
        <v>0</v>
      </c>
      <c r="T1871" s="6">
        <v>33</v>
      </c>
      <c r="U1871" s="6">
        <v>0</v>
      </c>
      <c r="V1871" s="6">
        <v>0</v>
      </c>
      <c r="W1871" s="5">
        <v>0</v>
      </c>
      <c r="X1871" s="5">
        <v>88.276817837912603</v>
      </c>
      <c r="Y1871" s="5">
        <v>0</v>
      </c>
      <c r="Z1871" s="5">
        <v>0</v>
      </c>
      <c r="AA1871" s="5">
        <v>0</v>
      </c>
      <c r="AB1871" s="5">
        <v>102.540145341817</v>
      </c>
      <c r="AC1871" s="5">
        <v>0</v>
      </c>
      <c r="AD1871" s="5">
        <v>0</v>
      </c>
      <c r="AE1871" s="5">
        <v>190.81696317973001</v>
      </c>
    </row>
    <row r="1872" spans="1:31" ht="30" x14ac:dyDescent="0.25">
      <c r="A1872" s="7">
        <v>3871958</v>
      </c>
      <c r="B1872" s="3">
        <v>1</v>
      </c>
      <c r="C1872" s="3" t="s">
        <v>31</v>
      </c>
      <c r="D1872" s="3" t="s">
        <v>90</v>
      </c>
      <c r="E1872" s="7" t="s">
        <v>117</v>
      </c>
      <c r="F1872" s="7" t="s">
        <v>1620</v>
      </c>
      <c r="G1872" s="7" t="s">
        <v>803</v>
      </c>
      <c r="H1872" s="3" t="s">
        <v>114</v>
      </c>
      <c r="I1872" s="3" t="s">
        <v>37</v>
      </c>
      <c r="J1872" s="3" t="s">
        <v>38</v>
      </c>
      <c r="K1872" s="3" t="s">
        <v>39</v>
      </c>
      <c r="L1872" s="4">
        <v>45573.006145833337</v>
      </c>
      <c r="M1872" s="4">
        <v>45573.259953703702</v>
      </c>
      <c r="N1872" s="5">
        <v>6.0913888887735084</v>
      </c>
      <c r="O1872" s="6">
        <v>0</v>
      </c>
      <c r="P1872" s="6">
        <v>0</v>
      </c>
      <c r="Q1872" s="6">
        <v>0</v>
      </c>
      <c r="R1872" s="6">
        <v>0</v>
      </c>
      <c r="S1872" s="6">
        <v>3</v>
      </c>
      <c r="T1872" s="6">
        <v>4</v>
      </c>
      <c r="U1872" s="6">
        <v>4</v>
      </c>
      <c r="V1872" s="6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181.53298690790899</v>
      </c>
      <c r="AB1872" s="5">
        <v>52.775299584865301</v>
      </c>
      <c r="AC1872" s="5">
        <v>4078.1481505001102</v>
      </c>
      <c r="AD1872" s="5">
        <v>0</v>
      </c>
      <c r="AE1872" s="5">
        <v>4312.4564369928903</v>
      </c>
    </row>
    <row r="1873" spans="1:31" ht="30" x14ac:dyDescent="0.25">
      <c r="A1873" s="7">
        <v>3871959</v>
      </c>
      <c r="B1873" s="3">
        <v>1</v>
      </c>
      <c r="C1873" s="3" t="s">
        <v>31</v>
      </c>
      <c r="D1873" s="3" t="s">
        <v>90</v>
      </c>
      <c r="E1873" s="7" t="s">
        <v>117</v>
      </c>
      <c r="F1873" s="7" t="s">
        <v>1621</v>
      </c>
      <c r="G1873" s="7" t="s">
        <v>803</v>
      </c>
      <c r="H1873" s="3" t="s">
        <v>114</v>
      </c>
      <c r="I1873" s="3" t="s">
        <v>37</v>
      </c>
      <c r="J1873" s="3" t="s">
        <v>38</v>
      </c>
      <c r="K1873" s="3" t="s">
        <v>39</v>
      </c>
      <c r="L1873" s="4">
        <v>45573.007349537038</v>
      </c>
      <c r="M1873" s="4">
        <v>45573.260821759257</v>
      </c>
      <c r="N1873" s="5">
        <v>6.0833333332557231</v>
      </c>
      <c r="O1873" s="6">
        <v>0</v>
      </c>
      <c r="P1873" s="6">
        <v>2</v>
      </c>
      <c r="Q1873" s="6">
        <v>0</v>
      </c>
      <c r="R1873" s="6">
        <v>0</v>
      </c>
      <c r="S1873" s="6">
        <v>3</v>
      </c>
      <c r="T1873" s="6">
        <v>22</v>
      </c>
      <c r="U1873" s="6">
        <v>8</v>
      </c>
      <c r="V1873" s="6">
        <v>17</v>
      </c>
      <c r="W1873" s="5">
        <v>0</v>
      </c>
      <c r="X1873" s="5">
        <v>0.83560556281595</v>
      </c>
      <c r="Y1873" s="5">
        <v>0</v>
      </c>
      <c r="Z1873" s="5">
        <v>0</v>
      </c>
      <c r="AA1873" s="5">
        <v>2232.3443024846301</v>
      </c>
      <c r="AB1873" s="5">
        <v>355.55411548781302</v>
      </c>
      <c r="AC1873" s="5">
        <v>15035.3635627077</v>
      </c>
      <c r="AD1873" s="5">
        <v>1943.2991750792701</v>
      </c>
      <c r="AE1873" s="5">
        <v>19567.396761322299</v>
      </c>
    </row>
    <row r="1874" spans="1:31" ht="30" x14ac:dyDescent="0.25">
      <c r="A1874" s="7">
        <v>3871960</v>
      </c>
      <c r="B1874" s="3">
        <v>1</v>
      </c>
      <c r="C1874" s="3" t="s">
        <v>31</v>
      </c>
      <c r="D1874" s="3" t="s">
        <v>90</v>
      </c>
      <c r="E1874" s="7" t="s">
        <v>117</v>
      </c>
      <c r="F1874" s="7" t="s">
        <v>1622</v>
      </c>
      <c r="G1874" s="7" t="s">
        <v>171</v>
      </c>
      <c r="H1874" s="3" t="s">
        <v>114</v>
      </c>
      <c r="I1874" s="3" t="s">
        <v>37</v>
      </c>
      <c r="J1874" s="3" t="s">
        <v>38</v>
      </c>
      <c r="K1874" s="3" t="s">
        <v>39</v>
      </c>
      <c r="L1874" s="4">
        <v>45573.011064814818</v>
      </c>
      <c r="M1874" s="4">
        <v>45573.26116898148</v>
      </c>
      <c r="N1874" s="5">
        <v>6.002499999885913</v>
      </c>
      <c r="O1874" s="6">
        <v>0</v>
      </c>
      <c r="P1874" s="6">
        <v>1</v>
      </c>
      <c r="Q1874" s="6">
        <v>0</v>
      </c>
      <c r="R1874" s="6">
        <v>0</v>
      </c>
      <c r="S1874" s="6">
        <v>2</v>
      </c>
      <c r="T1874" s="6">
        <v>24</v>
      </c>
      <c r="U1874" s="6">
        <v>21</v>
      </c>
      <c r="V1874" s="6">
        <v>13</v>
      </c>
      <c r="W1874" s="5">
        <v>0</v>
      </c>
      <c r="X1874" s="5">
        <v>0.56716196336879199</v>
      </c>
      <c r="Y1874" s="5">
        <v>0</v>
      </c>
      <c r="Z1874" s="5">
        <v>0</v>
      </c>
      <c r="AA1874" s="5">
        <v>362.55434231676702</v>
      </c>
      <c r="AB1874" s="5">
        <v>1270.72897641953</v>
      </c>
      <c r="AC1874" s="5">
        <v>28449.418841733601</v>
      </c>
      <c r="AD1874" s="5">
        <v>4873.4209694666097</v>
      </c>
      <c r="AE1874" s="5">
        <v>34956.690291899897</v>
      </c>
    </row>
    <row r="1875" spans="1:31" ht="30" x14ac:dyDescent="0.25">
      <c r="A1875" s="7">
        <v>3871962</v>
      </c>
      <c r="B1875" s="3">
        <v>1</v>
      </c>
      <c r="C1875" s="3" t="s">
        <v>31</v>
      </c>
      <c r="D1875" s="3" t="s">
        <v>70</v>
      </c>
      <c r="E1875" s="7" t="s">
        <v>117</v>
      </c>
      <c r="F1875" s="7" t="s">
        <v>1391</v>
      </c>
      <c r="G1875" s="7" t="s">
        <v>113</v>
      </c>
      <c r="H1875" s="3" t="s">
        <v>114</v>
      </c>
      <c r="I1875" s="3" t="s">
        <v>37</v>
      </c>
      <c r="J1875" s="3" t="s">
        <v>38</v>
      </c>
      <c r="K1875" s="3" t="s">
        <v>115</v>
      </c>
      <c r="L1875" s="4">
        <v>45573.013067129628</v>
      </c>
      <c r="M1875" s="4">
        <v>45573.02034722222</v>
      </c>
      <c r="N1875" s="5">
        <v>0.17472222220385447</v>
      </c>
      <c r="O1875" s="6">
        <v>0</v>
      </c>
      <c r="P1875" s="6">
        <v>3</v>
      </c>
      <c r="Q1875" s="6">
        <v>0</v>
      </c>
      <c r="R1875" s="6">
        <v>0</v>
      </c>
      <c r="S1875" s="6">
        <v>0</v>
      </c>
      <c r="T1875" s="6">
        <v>170</v>
      </c>
      <c r="U1875" s="6">
        <v>0</v>
      </c>
      <c r="V1875" s="6">
        <v>76</v>
      </c>
      <c r="W1875" s="5">
        <v>0</v>
      </c>
      <c r="X1875" s="5">
        <v>0.19249185641848199</v>
      </c>
      <c r="Y1875" s="5">
        <v>0</v>
      </c>
      <c r="Z1875" s="5">
        <v>0</v>
      </c>
      <c r="AA1875" s="5">
        <v>0</v>
      </c>
      <c r="AB1875" s="5">
        <v>35.443093895080899</v>
      </c>
      <c r="AC1875" s="5">
        <v>0</v>
      </c>
      <c r="AD1875" s="5">
        <v>154.291136564737</v>
      </c>
      <c r="AE1875" s="5">
        <v>189.926722316237</v>
      </c>
    </row>
    <row r="1876" spans="1:31" ht="30" x14ac:dyDescent="0.25">
      <c r="A1876" s="7">
        <v>3871962</v>
      </c>
      <c r="B1876" s="3">
        <v>2</v>
      </c>
      <c r="C1876" s="3" t="s">
        <v>31</v>
      </c>
      <c r="D1876" s="3" t="s">
        <v>70</v>
      </c>
      <c r="E1876" s="7" t="s">
        <v>117</v>
      </c>
      <c r="F1876" s="7" t="s">
        <v>1623</v>
      </c>
      <c r="G1876" s="7" t="s">
        <v>113</v>
      </c>
      <c r="H1876" s="3" t="s">
        <v>114</v>
      </c>
      <c r="I1876" s="3" t="s">
        <v>37</v>
      </c>
      <c r="J1876" s="3" t="s">
        <v>38</v>
      </c>
      <c r="K1876" s="3" t="s">
        <v>115</v>
      </c>
      <c r="L1876" s="4">
        <v>45573.013067129628</v>
      </c>
      <c r="M1876" s="4">
        <v>45573.021724537037</v>
      </c>
      <c r="N1876" s="5">
        <v>0.20777777780313045</v>
      </c>
      <c r="O1876" s="6">
        <v>0</v>
      </c>
      <c r="P1876" s="6">
        <v>16085</v>
      </c>
      <c r="Q1876" s="6">
        <v>0</v>
      </c>
      <c r="R1876" s="6">
        <v>0</v>
      </c>
      <c r="S1876" s="6">
        <v>2</v>
      </c>
      <c r="T1876" s="6">
        <v>1868</v>
      </c>
      <c r="U1876" s="6">
        <v>0</v>
      </c>
      <c r="V1876" s="6">
        <v>7</v>
      </c>
      <c r="W1876" s="5">
        <v>0</v>
      </c>
      <c r="X1876" s="5">
        <v>530.77254419609596</v>
      </c>
      <c r="Y1876" s="5">
        <v>0</v>
      </c>
      <c r="Z1876" s="5">
        <v>0</v>
      </c>
      <c r="AA1876" s="5">
        <v>1.7386677801964201</v>
      </c>
      <c r="AB1876" s="5">
        <v>153.16552833892001</v>
      </c>
      <c r="AC1876" s="5">
        <v>0</v>
      </c>
      <c r="AD1876" s="5">
        <v>13.7438893648673</v>
      </c>
      <c r="AE1876" s="5">
        <v>699.42062968007895</v>
      </c>
    </row>
    <row r="1877" spans="1:31" ht="30" x14ac:dyDescent="0.25">
      <c r="A1877" s="7">
        <v>3871962</v>
      </c>
      <c r="B1877" s="3">
        <v>3</v>
      </c>
      <c r="C1877" s="3" t="s">
        <v>31</v>
      </c>
      <c r="D1877" s="3" t="s">
        <v>70</v>
      </c>
      <c r="E1877" s="7" t="s">
        <v>117</v>
      </c>
      <c r="F1877" s="7" t="s">
        <v>1624</v>
      </c>
      <c r="G1877" s="7" t="s">
        <v>113</v>
      </c>
      <c r="H1877" s="3" t="s">
        <v>114</v>
      </c>
      <c r="I1877" s="3" t="s">
        <v>37</v>
      </c>
      <c r="J1877" s="3" t="s">
        <v>38</v>
      </c>
      <c r="K1877" s="3" t="s">
        <v>115</v>
      </c>
      <c r="L1877" s="4">
        <v>45573.013067129628</v>
      </c>
      <c r="M1877" s="4">
        <v>45573.021736111114</v>
      </c>
      <c r="N1877" s="5">
        <v>0.20805555564584211</v>
      </c>
      <c r="O1877" s="6">
        <v>0</v>
      </c>
      <c r="P1877" s="6">
        <v>3</v>
      </c>
      <c r="Q1877" s="6">
        <v>0</v>
      </c>
      <c r="R1877" s="6">
        <v>0</v>
      </c>
      <c r="S1877" s="6">
        <v>0</v>
      </c>
      <c r="T1877" s="6">
        <v>21</v>
      </c>
      <c r="U1877" s="6">
        <v>0</v>
      </c>
      <c r="V1877" s="6">
        <v>14</v>
      </c>
      <c r="W1877" s="5">
        <v>0</v>
      </c>
      <c r="X1877" s="5">
        <v>7.6511279388792999E-2</v>
      </c>
      <c r="Y1877" s="5">
        <v>0</v>
      </c>
      <c r="Z1877" s="5">
        <v>0</v>
      </c>
      <c r="AA1877" s="5">
        <v>0</v>
      </c>
      <c r="AB1877" s="5">
        <v>12.1031705987956</v>
      </c>
      <c r="AC1877" s="5">
        <v>0</v>
      </c>
      <c r="AD1877" s="5">
        <v>33.786392750723302</v>
      </c>
      <c r="AE1877" s="5">
        <v>45.966074628907698</v>
      </c>
    </row>
    <row r="1878" spans="1:31" ht="30" x14ac:dyDescent="0.25">
      <c r="A1878" s="7">
        <v>3871971</v>
      </c>
      <c r="B1878" s="3">
        <v>1</v>
      </c>
      <c r="C1878" s="3" t="s">
        <v>31</v>
      </c>
      <c r="D1878" s="3" t="s">
        <v>90</v>
      </c>
      <c r="E1878" s="7" t="s">
        <v>117</v>
      </c>
      <c r="F1878" s="7" t="s">
        <v>1625</v>
      </c>
      <c r="G1878" s="7" t="s">
        <v>803</v>
      </c>
      <c r="H1878" s="3" t="s">
        <v>114</v>
      </c>
      <c r="I1878" s="3" t="s">
        <v>37</v>
      </c>
      <c r="J1878" s="3" t="s">
        <v>38</v>
      </c>
      <c r="K1878" s="3" t="s">
        <v>39</v>
      </c>
      <c r="L1878" s="4">
        <v>45573.016469907408</v>
      </c>
      <c r="M1878" s="4">
        <v>45573.399340277778</v>
      </c>
      <c r="N1878" s="5">
        <v>9.1888888888643123</v>
      </c>
      <c r="O1878" s="6">
        <v>0</v>
      </c>
      <c r="P1878" s="6">
        <v>0</v>
      </c>
      <c r="Q1878" s="6">
        <v>0</v>
      </c>
      <c r="R1878" s="6">
        <v>2</v>
      </c>
      <c r="S1878" s="6">
        <v>0</v>
      </c>
      <c r="T1878" s="6">
        <v>0</v>
      </c>
      <c r="U1878" s="6">
        <v>2</v>
      </c>
      <c r="V1878" s="6">
        <v>0</v>
      </c>
      <c r="W1878" s="5">
        <v>0</v>
      </c>
      <c r="X1878" s="5">
        <v>0</v>
      </c>
      <c r="Y1878" s="5">
        <v>0</v>
      </c>
      <c r="Z1878" s="5">
        <v>4.40479552570058</v>
      </c>
      <c r="AA1878" s="5">
        <v>0</v>
      </c>
      <c r="AB1878" s="5">
        <v>0</v>
      </c>
      <c r="AC1878" s="5">
        <v>17082.492535846199</v>
      </c>
      <c r="AD1878" s="5">
        <v>0</v>
      </c>
      <c r="AE1878" s="5">
        <v>17086.8973313719</v>
      </c>
    </row>
    <row r="1879" spans="1:31" ht="30" x14ac:dyDescent="0.25">
      <c r="A1879" s="7">
        <v>3871973</v>
      </c>
      <c r="B1879" s="3">
        <v>1</v>
      </c>
      <c r="C1879" s="3" t="s">
        <v>31</v>
      </c>
      <c r="D1879" s="3" t="s">
        <v>75</v>
      </c>
      <c r="E1879" s="7" t="s">
        <v>122</v>
      </c>
      <c r="F1879" s="7" t="s">
        <v>1626</v>
      </c>
      <c r="G1879" s="7" t="s">
        <v>113</v>
      </c>
      <c r="H1879" s="3" t="s">
        <v>114</v>
      </c>
      <c r="I1879" s="3" t="s">
        <v>37</v>
      </c>
      <c r="J1879" s="3" t="s">
        <v>38</v>
      </c>
      <c r="K1879" s="3" t="s">
        <v>115</v>
      </c>
      <c r="L1879" s="4">
        <v>45573.016956018517</v>
      </c>
      <c r="M1879" s="4">
        <v>45573.09375</v>
      </c>
      <c r="N1879" s="5">
        <v>1.8430555555969477</v>
      </c>
      <c r="O1879" s="6">
        <v>0</v>
      </c>
      <c r="P1879" s="6">
        <v>479</v>
      </c>
      <c r="Q1879" s="6">
        <v>0</v>
      </c>
      <c r="R1879" s="6">
        <v>0</v>
      </c>
      <c r="S1879" s="6">
        <v>0</v>
      </c>
      <c r="T1879" s="6">
        <v>394</v>
      </c>
      <c r="U1879" s="6">
        <v>0</v>
      </c>
      <c r="V1879" s="6">
        <v>0</v>
      </c>
      <c r="W1879" s="5">
        <v>0</v>
      </c>
      <c r="X1879" s="5">
        <v>475.17601091648601</v>
      </c>
      <c r="Y1879" s="5">
        <v>0</v>
      </c>
      <c r="Z1879" s="5">
        <v>0</v>
      </c>
      <c r="AA1879" s="5">
        <v>0</v>
      </c>
      <c r="AB1879" s="5">
        <v>1063.6328877052399</v>
      </c>
      <c r="AC1879" s="5">
        <v>0</v>
      </c>
      <c r="AD1879" s="5">
        <v>0</v>
      </c>
      <c r="AE1879" s="5">
        <v>1538.8088986217299</v>
      </c>
    </row>
    <row r="1880" spans="1:31" ht="30" x14ac:dyDescent="0.25">
      <c r="A1880" s="7">
        <v>3871983</v>
      </c>
      <c r="B1880" s="3">
        <v>1</v>
      </c>
      <c r="C1880" s="3" t="s">
        <v>31</v>
      </c>
      <c r="D1880" s="3" t="s">
        <v>40</v>
      </c>
      <c r="E1880" s="7" t="s">
        <v>45</v>
      </c>
      <c r="F1880" s="7" t="s">
        <v>1456</v>
      </c>
      <c r="G1880" s="7" t="s">
        <v>35</v>
      </c>
      <c r="H1880" s="3" t="s">
        <v>36</v>
      </c>
      <c r="I1880" s="3" t="s">
        <v>37</v>
      </c>
      <c r="J1880" s="3" t="s">
        <v>38</v>
      </c>
      <c r="K1880" s="3" t="s">
        <v>39</v>
      </c>
      <c r="L1880" s="4">
        <v>45573.018576388888</v>
      </c>
      <c r="M1880" s="4">
        <v>45573.216666666667</v>
      </c>
      <c r="N1880" s="5">
        <v>4.7541666667093523</v>
      </c>
      <c r="O1880" s="6">
        <v>0</v>
      </c>
      <c r="P1880" s="6">
        <v>11</v>
      </c>
      <c r="Q1880" s="6">
        <v>0</v>
      </c>
      <c r="R1880" s="6">
        <v>0</v>
      </c>
      <c r="S1880" s="6">
        <v>0</v>
      </c>
      <c r="T1880" s="6">
        <v>12</v>
      </c>
      <c r="U1880" s="6">
        <v>0</v>
      </c>
      <c r="V1880" s="6">
        <v>0</v>
      </c>
      <c r="W1880" s="5">
        <v>0</v>
      </c>
      <c r="X1880" s="5">
        <v>6.4202779897418099</v>
      </c>
      <c r="Y1880" s="5">
        <v>0</v>
      </c>
      <c r="Z1880" s="5">
        <v>0</v>
      </c>
      <c r="AA1880" s="5">
        <v>0</v>
      </c>
      <c r="AB1880" s="5">
        <v>37.4309081515974</v>
      </c>
      <c r="AC1880" s="5">
        <v>0</v>
      </c>
      <c r="AD1880" s="5">
        <v>0</v>
      </c>
      <c r="AE1880" s="5">
        <v>43.851186141339198</v>
      </c>
    </row>
    <row r="1881" spans="1:31" ht="30" x14ac:dyDescent="0.25">
      <c r="A1881" s="7">
        <v>3871984</v>
      </c>
      <c r="B1881" s="3">
        <v>1</v>
      </c>
      <c r="C1881" s="3" t="s">
        <v>31</v>
      </c>
      <c r="D1881" s="3" t="s">
        <v>151</v>
      </c>
      <c r="E1881" s="7" t="s">
        <v>117</v>
      </c>
      <c r="F1881" s="7" t="s">
        <v>1627</v>
      </c>
      <c r="G1881" s="7" t="s">
        <v>113</v>
      </c>
      <c r="H1881" s="3" t="s">
        <v>114</v>
      </c>
      <c r="I1881" s="3" t="s">
        <v>37</v>
      </c>
      <c r="J1881" s="3" t="s">
        <v>38</v>
      </c>
      <c r="K1881" s="3" t="s">
        <v>115</v>
      </c>
      <c r="L1881" s="4">
        <v>45573.019641203704</v>
      </c>
      <c r="M1881" s="4">
        <v>45573.029479166667</v>
      </c>
      <c r="N1881" s="5">
        <v>0.23611111112404615</v>
      </c>
      <c r="O1881" s="6">
        <v>0</v>
      </c>
      <c r="P1881" s="6">
        <v>445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5">
        <v>0</v>
      </c>
      <c r="X1881" s="5">
        <v>15.763785229263201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15.763785229263201</v>
      </c>
    </row>
    <row r="1882" spans="1:31" ht="30" x14ac:dyDescent="0.25">
      <c r="A1882" s="7">
        <v>3871985</v>
      </c>
      <c r="B1882" s="3">
        <v>1</v>
      </c>
      <c r="C1882" s="3" t="s">
        <v>31</v>
      </c>
      <c r="D1882" s="3" t="s">
        <v>90</v>
      </c>
      <c r="E1882" s="7" t="s">
        <v>117</v>
      </c>
      <c r="F1882" s="7" t="s">
        <v>1341</v>
      </c>
      <c r="G1882" s="7" t="s">
        <v>803</v>
      </c>
      <c r="H1882" s="3" t="s">
        <v>114</v>
      </c>
      <c r="I1882" s="3" t="s">
        <v>37</v>
      </c>
      <c r="J1882" s="3" t="s">
        <v>38</v>
      </c>
      <c r="K1882" s="3" t="s">
        <v>39</v>
      </c>
      <c r="L1882" s="4">
        <v>45573.020694444444</v>
      </c>
      <c r="M1882" s="4">
        <v>45573.257164351853</v>
      </c>
      <c r="N1882" s="5">
        <v>5.6752777778310701</v>
      </c>
      <c r="O1882" s="6">
        <v>0</v>
      </c>
      <c r="P1882" s="6">
        <v>0</v>
      </c>
      <c r="Q1882" s="6">
        <v>0</v>
      </c>
      <c r="R1882" s="6">
        <v>0</v>
      </c>
      <c r="S1882" s="6">
        <v>15</v>
      </c>
      <c r="T1882" s="6">
        <v>8</v>
      </c>
      <c r="U1882" s="6">
        <v>31</v>
      </c>
      <c r="V1882" s="6">
        <v>1</v>
      </c>
      <c r="W1882" s="5">
        <v>0</v>
      </c>
      <c r="X1882" s="5">
        <v>0</v>
      </c>
      <c r="Y1882" s="5">
        <v>0</v>
      </c>
      <c r="Z1882" s="5">
        <v>0</v>
      </c>
      <c r="AA1882" s="5">
        <v>1027.10637557051</v>
      </c>
      <c r="AB1882" s="5">
        <v>13.9244858285204</v>
      </c>
      <c r="AC1882" s="5">
        <v>20736.548193750001</v>
      </c>
      <c r="AD1882" s="5">
        <v>33.946736064764501</v>
      </c>
      <c r="AE1882" s="5">
        <v>21811.5257912138</v>
      </c>
    </row>
    <row r="1883" spans="1:31" ht="30" x14ac:dyDescent="0.25">
      <c r="A1883" s="7">
        <v>3871986</v>
      </c>
      <c r="B1883" s="3">
        <v>1</v>
      </c>
      <c r="C1883" s="3" t="s">
        <v>31</v>
      </c>
      <c r="D1883" s="3" t="s">
        <v>90</v>
      </c>
      <c r="E1883" s="7" t="s">
        <v>117</v>
      </c>
      <c r="F1883" s="7" t="s">
        <v>1269</v>
      </c>
      <c r="G1883" s="7" t="s">
        <v>803</v>
      </c>
      <c r="H1883" s="3" t="s">
        <v>114</v>
      </c>
      <c r="I1883" s="3" t="s">
        <v>37</v>
      </c>
      <c r="J1883" s="3" t="s">
        <v>38</v>
      </c>
      <c r="K1883" s="3" t="s">
        <v>39</v>
      </c>
      <c r="L1883" s="4">
        <v>45573.020694444444</v>
      </c>
      <c r="M1883" s="4">
        <v>45573.257048611114</v>
      </c>
      <c r="N1883" s="5">
        <v>5.6725000001024455</v>
      </c>
      <c r="O1883" s="6">
        <v>1</v>
      </c>
      <c r="P1883" s="6">
        <v>1447</v>
      </c>
      <c r="Q1883" s="6">
        <v>2</v>
      </c>
      <c r="R1883" s="6">
        <v>3</v>
      </c>
      <c r="S1883" s="6">
        <v>12</v>
      </c>
      <c r="T1883" s="6">
        <v>177</v>
      </c>
      <c r="U1883" s="6">
        <v>14</v>
      </c>
      <c r="V1883" s="6">
        <v>0</v>
      </c>
      <c r="W1883" s="5">
        <v>1.69816785485569</v>
      </c>
      <c r="X1883" s="5">
        <v>1141.1860499925001</v>
      </c>
      <c r="Y1883" s="5">
        <v>5.5111806224541997</v>
      </c>
      <c r="Z1883" s="5">
        <v>2.1951327690641298</v>
      </c>
      <c r="AA1883" s="5">
        <v>320.96260926072699</v>
      </c>
      <c r="AB1883" s="5">
        <v>495.12914673507498</v>
      </c>
      <c r="AC1883" s="5">
        <v>11752.999377223399</v>
      </c>
      <c r="AD1883" s="5">
        <v>0</v>
      </c>
      <c r="AE1883" s="5">
        <v>13719.681664458099</v>
      </c>
    </row>
    <row r="1884" spans="1:31" ht="30" x14ac:dyDescent="0.25">
      <c r="A1884" s="7">
        <v>3871987</v>
      </c>
      <c r="B1884" s="3">
        <v>1</v>
      </c>
      <c r="C1884" s="3" t="s">
        <v>31</v>
      </c>
      <c r="D1884" s="3" t="s">
        <v>90</v>
      </c>
      <c r="E1884" s="7" t="s">
        <v>117</v>
      </c>
      <c r="F1884" s="7" t="s">
        <v>928</v>
      </c>
      <c r="G1884" s="7" t="s">
        <v>803</v>
      </c>
      <c r="H1884" s="3" t="s">
        <v>114</v>
      </c>
      <c r="I1884" s="3" t="s">
        <v>37</v>
      </c>
      <c r="J1884" s="3" t="s">
        <v>38</v>
      </c>
      <c r="K1884" s="3" t="s">
        <v>39</v>
      </c>
      <c r="L1884" s="4">
        <v>45573.020810185182</v>
      </c>
      <c r="M1884" s="4">
        <v>45573.261979166666</v>
      </c>
      <c r="N1884" s="5">
        <v>5.7880555556039326</v>
      </c>
      <c r="O1884" s="6">
        <v>0</v>
      </c>
      <c r="P1884" s="6">
        <v>1</v>
      </c>
      <c r="Q1884" s="6">
        <v>0</v>
      </c>
      <c r="R1884" s="6">
        <v>0</v>
      </c>
      <c r="S1884" s="6">
        <v>1</v>
      </c>
      <c r="T1884" s="6">
        <v>0</v>
      </c>
      <c r="U1884" s="6">
        <v>6</v>
      </c>
      <c r="V1884" s="6">
        <v>0</v>
      </c>
      <c r="W1884" s="5">
        <v>0</v>
      </c>
      <c r="X1884" s="5">
        <v>7.5231309711631402</v>
      </c>
      <c r="Y1884" s="5">
        <v>0</v>
      </c>
      <c r="Z1884" s="5">
        <v>0</v>
      </c>
      <c r="AA1884" s="5">
        <v>70.5943875917052</v>
      </c>
      <c r="AB1884" s="5">
        <v>0</v>
      </c>
      <c r="AC1884" s="5">
        <v>2321.8069640385002</v>
      </c>
      <c r="AD1884" s="5">
        <v>0</v>
      </c>
      <c r="AE1884" s="5">
        <v>2399.9244826013701</v>
      </c>
    </row>
    <row r="1885" spans="1:31" ht="30" x14ac:dyDescent="0.25">
      <c r="A1885" s="7">
        <v>3871988</v>
      </c>
      <c r="B1885" s="3">
        <v>1</v>
      </c>
      <c r="C1885" s="3" t="s">
        <v>31</v>
      </c>
      <c r="D1885" s="3" t="s">
        <v>90</v>
      </c>
      <c r="E1885" s="7" t="s">
        <v>117</v>
      </c>
      <c r="F1885" s="7" t="s">
        <v>974</v>
      </c>
      <c r="G1885" s="7" t="s">
        <v>803</v>
      </c>
      <c r="H1885" s="3" t="s">
        <v>114</v>
      </c>
      <c r="I1885" s="3" t="s">
        <v>37</v>
      </c>
      <c r="J1885" s="3" t="s">
        <v>38</v>
      </c>
      <c r="K1885" s="3" t="s">
        <v>39</v>
      </c>
      <c r="L1885" s="4">
        <v>45573.022175925929</v>
      </c>
      <c r="M1885" s="4">
        <v>45573.394988425927</v>
      </c>
      <c r="N1885" s="5">
        <v>8.9474999999511056</v>
      </c>
      <c r="O1885" s="6">
        <v>0</v>
      </c>
      <c r="P1885" s="6">
        <v>0</v>
      </c>
      <c r="Q1885" s="6">
        <v>0</v>
      </c>
      <c r="R1885" s="6">
        <v>0</v>
      </c>
      <c r="S1885" s="6">
        <v>2</v>
      </c>
      <c r="T1885" s="6">
        <v>5</v>
      </c>
      <c r="U1885" s="6">
        <v>6</v>
      </c>
      <c r="V1885" s="6">
        <v>8</v>
      </c>
      <c r="W1885" s="5">
        <v>0</v>
      </c>
      <c r="X1885" s="5">
        <v>0</v>
      </c>
      <c r="Y1885" s="5">
        <v>0</v>
      </c>
      <c r="Z1885" s="5">
        <v>0</v>
      </c>
      <c r="AA1885" s="5">
        <v>506.33506330932403</v>
      </c>
      <c r="AB1885" s="5">
        <v>493.36755273850599</v>
      </c>
      <c r="AC1885" s="5">
        <v>3927.8345700353202</v>
      </c>
      <c r="AD1885" s="5">
        <v>1366.8142741366501</v>
      </c>
      <c r="AE1885" s="5">
        <v>6294.3514602198002</v>
      </c>
    </row>
    <row r="1886" spans="1:31" ht="30" x14ac:dyDescent="0.25">
      <c r="A1886" s="7">
        <v>3871992</v>
      </c>
      <c r="B1886" s="3">
        <v>1</v>
      </c>
      <c r="C1886" s="3" t="s">
        <v>31</v>
      </c>
      <c r="D1886" s="3" t="s">
        <v>90</v>
      </c>
      <c r="E1886" s="7" t="s">
        <v>117</v>
      </c>
      <c r="F1886" s="7" t="s">
        <v>1628</v>
      </c>
      <c r="G1886" s="7" t="s">
        <v>803</v>
      </c>
      <c r="H1886" s="3" t="s">
        <v>114</v>
      </c>
      <c r="I1886" s="3" t="s">
        <v>37</v>
      </c>
      <c r="J1886" s="3" t="s">
        <v>38</v>
      </c>
      <c r="K1886" s="3" t="s">
        <v>39</v>
      </c>
      <c r="L1886" s="4">
        <v>45573.023136574076</v>
      </c>
      <c r="M1886" s="4">
        <v>45573.25681712963</v>
      </c>
      <c r="N1886" s="5">
        <v>5.6083333332790062</v>
      </c>
      <c r="O1886" s="6">
        <v>0</v>
      </c>
      <c r="P1886" s="6">
        <v>1787</v>
      </c>
      <c r="Q1886" s="6">
        <v>2</v>
      </c>
      <c r="R1886" s="6">
        <v>5</v>
      </c>
      <c r="S1886" s="6">
        <v>2</v>
      </c>
      <c r="T1886" s="6">
        <v>282</v>
      </c>
      <c r="U1886" s="6">
        <v>9</v>
      </c>
      <c r="V1886" s="6">
        <v>2</v>
      </c>
      <c r="W1886" s="5">
        <v>0</v>
      </c>
      <c r="X1886" s="5">
        <v>1379.3859912288599</v>
      </c>
      <c r="Y1886" s="5">
        <v>309.712068106294</v>
      </c>
      <c r="Z1886" s="5">
        <v>10.712649103379</v>
      </c>
      <c r="AA1886" s="5">
        <v>9.26907848146727</v>
      </c>
      <c r="AB1886" s="5">
        <v>957.22531746044899</v>
      </c>
      <c r="AC1886" s="5">
        <v>9175.2555701696492</v>
      </c>
      <c r="AD1886" s="5">
        <v>8.9198168382819301</v>
      </c>
      <c r="AE1886" s="5">
        <v>11850.4804913884</v>
      </c>
    </row>
    <row r="1887" spans="1:31" ht="30" x14ac:dyDescent="0.25">
      <c r="A1887" s="7">
        <v>3871993</v>
      </c>
      <c r="B1887" s="3">
        <v>1</v>
      </c>
      <c r="C1887" s="3" t="s">
        <v>31</v>
      </c>
      <c r="D1887" s="3" t="s">
        <v>90</v>
      </c>
      <c r="E1887" s="7" t="s">
        <v>117</v>
      </c>
      <c r="F1887" s="7" t="s">
        <v>971</v>
      </c>
      <c r="G1887" s="7" t="s">
        <v>803</v>
      </c>
      <c r="H1887" s="3" t="s">
        <v>114</v>
      </c>
      <c r="I1887" s="3" t="s">
        <v>37</v>
      </c>
      <c r="J1887" s="3" t="s">
        <v>38</v>
      </c>
      <c r="K1887" s="3" t="s">
        <v>39</v>
      </c>
      <c r="L1887" s="4">
        <v>45573.023414351854</v>
      </c>
      <c r="M1887" s="4">
        <v>45573.258067129631</v>
      </c>
      <c r="N1887" s="5">
        <v>5.6316666666534729</v>
      </c>
      <c r="O1887" s="6">
        <v>0</v>
      </c>
      <c r="P1887" s="6">
        <v>75</v>
      </c>
      <c r="Q1887" s="6">
        <v>0</v>
      </c>
      <c r="R1887" s="6">
        <v>0</v>
      </c>
      <c r="S1887" s="6">
        <v>5</v>
      </c>
      <c r="T1887" s="6">
        <v>18</v>
      </c>
      <c r="U1887" s="6">
        <v>10</v>
      </c>
      <c r="V1887" s="6">
        <v>2</v>
      </c>
      <c r="W1887" s="5">
        <v>0</v>
      </c>
      <c r="X1887" s="5">
        <v>72.058834328571393</v>
      </c>
      <c r="Y1887" s="5">
        <v>0</v>
      </c>
      <c r="Z1887" s="5">
        <v>0</v>
      </c>
      <c r="AA1887" s="5">
        <v>138.64823151384101</v>
      </c>
      <c r="AB1887" s="5">
        <v>192.57493420022701</v>
      </c>
      <c r="AC1887" s="5">
        <v>9334.4369485685402</v>
      </c>
      <c r="AD1887" s="5">
        <v>13.4229412393132</v>
      </c>
      <c r="AE1887" s="5">
        <v>9751.1418898504908</v>
      </c>
    </row>
    <row r="1888" spans="1:31" ht="30" x14ac:dyDescent="0.25">
      <c r="A1888" s="7">
        <v>3871997</v>
      </c>
      <c r="B1888" s="3">
        <v>1</v>
      </c>
      <c r="C1888" s="3" t="s">
        <v>31</v>
      </c>
      <c r="D1888" s="3" t="s">
        <v>212</v>
      </c>
      <c r="E1888" s="7" t="s">
        <v>117</v>
      </c>
      <c r="F1888" s="7" t="s">
        <v>1629</v>
      </c>
      <c r="G1888" s="7" t="s">
        <v>119</v>
      </c>
      <c r="H1888" s="3" t="s">
        <v>114</v>
      </c>
      <c r="I1888" s="3" t="s">
        <v>37</v>
      </c>
      <c r="J1888" s="3" t="s">
        <v>38</v>
      </c>
      <c r="K1888" s="3" t="s">
        <v>39</v>
      </c>
      <c r="L1888" s="4">
        <v>45573.023969907408</v>
      </c>
      <c r="M1888" s="4">
        <v>45573.027557870373</v>
      </c>
      <c r="N1888" s="5">
        <v>8.6111111158970743E-2</v>
      </c>
      <c r="O1888" s="6">
        <v>0</v>
      </c>
      <c r="P1888" s="6">
        <v>650</v>
      </c>
      <c r="Q1888" s="6">
        <v>0</v>
      </c>
      <c r="R1888" s="6">
        <v>0</v>
      </c>
      <c r="S1888" s="6">
        <v>0</v>
      </c>
      <c r="T1888" s="6">
        <v>468</v>
      </c>
      <c r="U1888" s="6">
        <v>0</v>
      </c>
      <c r="V1888" s="6">
        <v>75</v>
      </c>
      <c r="W1888" s="5">
        <v>0</v>
      </c>
      <c r="X1888" s="5">
        <v>13.286899285868</v>
      </c>
      <c r="Y1888" s="5">
        <v>0</v>
      </c>
      <c r="Z1888" s="5">
        <v>0</v>
      </c>
      <c r="AA1888" s="5">
        <v>0</v>
      </c>
      <c r="AB1888" s="5">
        <v>49.663345936123697</v>
      </c>
      <c r="AC1888" s="5">
        <v>0</v>
      </c>
      <c r="AD1888" s="5">
        <v>117.995586217568</v>
      </c>
      <c r="AE1888" s="5">
        <v>180.94583143956001</v>
      </c>
    </row>
    <row r="1889" spans="1:31" ht="30" x14ac:dyDescent="0.25">
      <c r="A1889" s="7">
        <v>3872003</v>
      </c>
      <c r="B1889" s="3">
        <v>1</v>
      </c>
      <c r="C1889" s="3" t="s">
        <v>31</v>
      </c>
      <c r="D1889" s="3" t="s">
        <v>90</v>
      </c>
      <c r="E1889" s="7" t="s">
        <v>117</v>
      </c>
      <c r="F1889" s="7" t="s">
        <v>612</v>
      </c>
      <c r="G1889" s="7" t="s">
        <v>803</v>
      </c>
      <c r="H1889" s="3" t="s">
        <v>114</v>
      </c>
      <c r="I1889" s="3" t="s">
        <v>37</v>
      </c>
      <c r="J1889" s="3" t="s">
        <v>38</v>
      </c>
      <c r="K1889" s="3" t="s">
        <v>39</v>
      </c>
      <c r="L1889" s="4">
        <v>45573.023622685185</v>
      </c>
      <c r="M1889" s="4">
        <v>45573.17</v>
      </c>
      <c r="N1889" s="5">
        <v>3.5130555555224419</v>
      </c>
      <c r="O1889" s="6">
        <v>1</v>
      </c>
      <c r="P1889" s="6">
        <v>4110</v>
      </c>
      <c r="Q1889" s="6">
        <v>0</v>
      </c>
      <c r="R1889" s="6">
        <v>2</v>
      </c>
      <c r="S1889" s="6">
        <v>12</v>
      </c>
      <c r="T1889" s="6">
        <v>422</v>
      </c>
      <c r="U1889" s="6">
        <v>1</v>
      </c>
      <c r="V1889" s="6">
        <v>1</v>
      </c>
      <c r="W1889" s="5">
        <v>3.64077136440463</v>
      </c>
      <c r="X1889" s="5">
        <v>2097.5806935527798</v>
      </c>
      <c r="Y1889" s="5">
        <v>0</v>
      </c>
      <c r="Z1889" s="5">
        <v>0.43002551905031799</v>
      </c>
      <c r="AA1889" s="5">
        <v>550.34286581124104</v>
      </c>
      <c r="AB1889" s="5">
        <v>652.690555437282</v>
      </c>
      <c r="AC1889" s="5">
        <v>3581.31600468943</v>
      </c>
      <c r="AD1889" s="5">
        <v>25.669190802116901</v>
      </c>
      <c r="AE1889" s="5">
        <v>6911.6701071763</v>
      </c>
    </row>
    <row r="1890" spans="1:31" ht="30" x14ac:dyDescent="0.25">
      <c r="A1890" s="7">
        <v>3872009</v>
      </c>
      <c r="B1890" s="3">
        <v>1</v>
      </c>
      <c r="C1890" s="3" t="s">
        <v>31</v>
      </c>
      <c r="D1890" s="3" t="s">
        <v>70</v>
      </c>
      <c r="E1890" s="7" t="s">
        <v>122</v>
      </c>
      <c r="F1890" s="7" t="s">
        <v>1630</v>
      </c>
      <c r="G1890" s="7" t="s">
        <v>113</v>
      </c>
      <c r="H1890" s="3" t="s">
        <v>114</v>
      </c>
      <c r="I1890" s="3" t="s">
        <v>37</v>
      </c>
      <c r="J1890" s="3" t="s">
        <v>38</v>
      </c>
      <c r="K1890" s="3" t="s">
        <v>115</v>
      </c>
      <c r="L1890" s="4">
        <v>45573.025462962964</v>
      </c>
      <c r="M1890" s="4">
        <v>45573.084918981483</v>
      </c>
      <c r="N1890" s="5">
        <v>1.4269444444798864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4</v>
      </c>
      <c r="U1890" s="6">
        <v>2</v>
      </c>
      <c r="V1890" s="6">
        <v>4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9.60084848052675</v>
      </c>
      <c r="AC1890" s="5">
        <v>207.93932624129999</v>
      </c>
      <c r="AD1890" s="5">
        <v>18.3554733720695</v>
      </c>
      <c r="AE1890" s="5">
        <v>235.895648093896</v>
      </c>
    </row>
    <row r="1891" spans="1:31" ht="30" x14ac:dyDescent="0.25">
      <c r="A1891" s="7">
        <v>3872010</v>
      </c>
      <c r="B1891" s="3">
        <v>1</v>
      </c>
      <c r="C1891" s="3" t="s">
        <v>31</v>
      </c>
      <c r="D1891" s="3" t="s">
        <v>79</v>
      </c>
      <c r="E1891" s="7" t="s">
        <v>122</v>
      </c>
      <c r="F1891" s="7" t="s">
        <v>1631</v>
      </c>
      <c r="G1891" s="7" t="s">
        <v>113</v>
      </c>
      <c r="H1891" s="3" t="s">
        <v>114</v>
      </c>
      <c r="I1891" s="3" t="s">
        <v>37</v>
      </c>
      <c r="J1891" s="3" t="s">
        <v>38</v>
      </c>
      <c r="K1891" s="3" t="s">
        <v>115</v>
      </c>
      <c r="L1891" s="4">
        <v>45573.026585648149</v>
      </c>
      <c r="M1891" s="4">
        <v>45573.173356481479</v>
      </c>
      <c r="N1891" s="5">
        <v>3.5224999999045394</v>
      </c>
      <c r="O1891" s="6">
        <v>0</v>
      </c>
      <c r="P1891" s="6">
        <v>636</v>
      </c>
      <c r="Q1891" s="6">
        <v>0</v>
      </c>
      <c r="R1891" s="6">
        <v>0</v>
      </c>
      <c r="S1891" s="6">
        <v>0</v>
      </c>
      <c r="T1891" s="6">
        <v>33</v>
      </c>
      <c r="U1891" s="6">
        <v>0</v>
      </c>
      <c r="V1891" s="6">
        <v>0</v>
      </c>
      <c r="W1891" s="5">
        <v>0</v>
      </c>
      <c r="X1891" s="5">
        <v>448.370973783306</v>
      </c>
      <c r="Y1891" s="5">
        <v>0</v>
      </c>
      <c r="Z1891" s="5">
        <v>0</v>
      </c>
      <c r="AA1891" s="5">
        <v>0</v>
      </c>
      <c r="AB1891" s="5">
        <v>208.094921913142</v>
      </c>
      <c r="AC1891" s="5">
        <v>0</v>
      </c>
      <c r="AD1891" s="5">
        <v>0</v>
      </c>
      <c r="AE1891" s="5">
        <v>656.465895696448</v>
      </c>
    </row>
    <row r="1892" spans="1:31" ht="30" x14ac:dyDescent="0.25">
      <c r="A1892" s="7">
        <v>3872013</v>
      </c>
      <c r="B1892" s="3">
        <v>1</v>
      </c>
      <c r="C1892" s="3" t="s">
        <v>31</v>
      </c>
      <c r="D1892" s="3" t="s">
        <v>162</v>
      </c>
      <c r="E1892" s="7" t="s">
        <v>122</v>
      </c>
      <c r="F1892" s="7" t="s">
        <v>1632</v>
      </c>
      <c r="G1892" s="7" t="s">
        <v>113</v>
      </c>
      <c r="H1892" s="3" t="s">
        <v>36</v>
      </c>
      <c r="I1892" s="3" t="s">
        <v>37</v>
      </c>
      <c r="J1892" s="3" t="s">
        <v>38</v>
      </c>
      <c r="K1892" s="3" t="s">
        <v>115</v>
      </c>
      <c r="L1892" s="4">
        <v>45573.026585648149</v>
      </c>
      <c r="M1892" s="4">
        <v>45573.173344907409</v>
      </c>
      <c r="N1892" s="5">
        <v>3.5222222222364508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13</v>
      </c>
      <c r="U1892" s="6">
        <v>0</v>
      </c>
      <c r="V1892" s="6">
        <v>1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278.46075732742702</v>
      </c>
      <c r="AC1892" s="5">
        <v>0</v>
      </c>
      <c r="AD1892" s="5">
        <v>0</v>
      </c>
      <c r="AE1892" s="5">
        <v>278.46075732742702</v>
      </c>
    </row>
    <row r="1893" spans="1:31" ht="30" x14ac:dyDescent="0.25">
      <c r="A1893" s="7">
        <v>3872015</v>
      </c>
      <c r="B1893" s="3">
        <v>1</v>
      </c>
      <c r="C1893" s="3" t="s">
        <v>31</v>
      </c>
      <c r="D1893" s="3" t="s">
        <v>162</v>
      </c>
      <c r="E1893" s="7" t="s">
        <v>122</v>
      </c>
      <c r="F1893" s="7" t="s">
        <v>1633</v>
      </c>
      <c r="G1893" s="7" t="s">
        <v>113</v>
      </c>
      <c r="H1893" s="3" t="s">
        <v>114</v>
      </c>
      <c r="I1893" s="3" t="s">
        <v>37</v>
      </c>
      <c r="J1893" s="3" t="s">
        <v>38</v>
      </c>
      <c r="K1893" s="3" t="s">
        <v>115</v>
      </c>
      <c r="L1893" s="4">
        <v>45573.026655092595</v>
      </c>
      <c r="M1893" s="4">
        <v>45573.266574074078</v>
      </c>
      <c r="N1893" s="5">
        <v>5.7580555555759929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1</v>
      </c>
      <c r="V1893" s="6">
        <v>1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447.918039318453</v>
      </c>
      <c r="AD1893" s="5">
        <v>40.088562816893798</v>
      </c>
      <c r="AE1893" s="5">
        <v>488.00660213534701</v>
      </c>
    </row>
    <row r="1894" spans="1:31" ht="30" x14ac:dyDescent="0.25">
      <c r="A1894" s="7">
        <v>3872018</v>
      </c>
      <c r="B1894" s="3">
        <v>1</v>
      </c>
      <c r="C1894" s="3" t="s">
        <v>31</v>
      </c>
      <c r="D1894" s="3" t="s">
        <v>162</v>
      </c>
      <c r="E1894" s="7" t="s">
        <v>122</v>
      </c>
      <c r="F1894" s="7" t="s">
        <v>1634</v>
      </c>
      <c r="G1894" s="7" t="s">
        <v>113</v>
      </c>
      <c r="H1894" s="3" t="s">
        <v>114</v>
      </c>
      <c r="I1894" s="3" t="s">
        <v>37</v>
      </c>
      <c r="J1894" s="3" t="s">
        <v>38</v>
      </c>
      <c r="K1894" s="3" t="s">
        <v>115</v>
      </c>
      <c r="L1894" s="4">
        <v>45573.028217592589</v>
      </c>
      <c r="M1894" s="4">
        <v>45573.266574074078</v>
      </c>
      <c r="N1894" s="5">
        <v>5.7205555557156913</v>
      </c>
      <c r="O1894" s="6">
        <v>0</v>
      </c>
      <c r="P1894" s="6">
        <v>0</v>
      </c>
      <c r="Q1894" s="6">
        <v>0</v>
      </c>
      <c r="R1894" s="6">
        <v>0</v>
      </c>
      <c r="S1894" s="6">
        <v>1</v>
      </c>
      <c r="T1894" s="6">
        <v>0</v>
      </c>
      <c r="U1894" s="6">
        <v>0</v>
      </c>
      <c r="V1894" s="6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78.003103846946004</v>
      </c>
      <c r="AB1894" s="5">
        <v>0</v>
      </c>
      <c r="AC1894" s="5">
        <v>0</v>
      </c>
      <c r="AD1894" s="5">
        <v>0</v>
      </c>
      <c r="AE1894" s="5">
        <v>78.003103846946004</v>
      </c>
    </row>
    <row r="1895" spans="1:31" ht="30" x14ac:dyDescent="0.25">
      <c r="A1895" s="7">
        <v>3872025</v>
      </c>
      <c r="B1895" s="3">
        <v>1</v>
      </c>
      <c r="C1895" s="3" t="s">
        <v>31</v>
      </c>
      <c r="D1895" s="3" t="s">
        <v>212</v>
      </c>
      <c r="E1895" s="7" t="s">
        <v>117</v>
      </c>
      <c r="F1895" s="7" t="s">
        <v>1635</v>
      </c>
      <c r="G1895" s="7" t="s">
        <v>119</v>
      </c>
      <c r="H1895" s="3" t="s">
        <v>114</v>
      </c>
      <c r="I1895" s="3" t="s">
        <v>37</v>
      </c>
      <c r="J1895" s="3" t="s">
        <v>38</v>
      </c>
      <c r="K1895" s="3" t="s">
        <v>39</v>
      </c>
      <c r="L1895" s="4">
        <v>45573.028715277775</v>
      </c>
      <c r="M1895" s="4">
        <v>45573.03398148148</v>
      </c>
      <c r="N1895" s="5">
        <v>0.12638888892251998</v>
      </c>
      <c r="O1895" s="6">
        <v>0</v>
      </c>
      <c r="P1895" s="6">
        <v>81</v>
      </c>
      <c r="Q1895" s="6">
        <v>0</v>
      </c>
      <c r="R1895" s="6">
        <v>0</v>
      </c>
      <c r="S1895" s="6">
        <v>0</v>
      </c>
      <c r="T1895" s="6">
        <v>1089</v>
      </c>
      <c r="U1895" s="6">
        <v>0</v>
      </c>
      <c r="V1895" s="6">
        <v>40</v>
      </c>
      <c r="W1895" s="5">
        <v>0</v>
      </c>
      <c r="X1895" s="5">
        <v>1.25793931170911</v>
      </c>
      <c r="Y1895" s="5">
        <v>0</v>
      </c>
      <c r="Z1895" s="5">
        <v>0</v>
      </c>
      <c r="AA1895" s="5">
        <v>0</v>
      </c>
      <c r="AB1895" s="5">
        <v>74.280695483852895</v>
      </c>
      <c r="AC1895" s="5">
        <v>0</v>
      </c>
      <c r="AD1895" s="5">
        <v>14.2977347305919</v>
      </c>
      <c r="AE1895" s="5">
        <v>89.836369526153902</v>
      </c>
    </row>
    <row r="1896" spans="1:31" ht="30" x14ac:dyDescent="0.25">
      <c r="A1896" s="7">
        <v>3872029</v>
      </c>
      <c r="B1896" s="3">
        <v>1</v>
      </c>
      <c r="C1896" s="3" t="s">
        <v>31</v>
      </c>
      <c r="D1896" s="3" t="s">
        <v>64</v>
      </c>
      <c r="E1896" s="7" t="s">
        <v>117</v>
      </c>
      <c r="F1896" s="7" t="s">
        <v>1636</v>
      </c>
      <c r="G1896" s="7" t="s">
        <v>119</v>
      </c>
      <c r="H1896" s="3" t="s">
        <v>114</v>
      </c>
      <c r="I1896" s="3" t="s">
        <v>37</v>
      </c>
      <c r="J1896" s="3" t="s">
        <v>38</v>
      </c>
      <c r="K1896" s="3" t="s">
        <v>39</v>
      </c>
      <c r="L1896" s="4">
        <v>45573.031793981485</v>
      </c>
      <c r="M1896" s="4">
        <v>45573.035752314812</v>
      </c>
      <c r="N1896" s="5">
        <v>9.4999999855645001E-2</v>
      </c>
      <c r="O1896" s="6">
        <v>0</v>
      </c>
      <c r="P1896" s="6">
        <v>380</v>
      </c>
      <c r="Q1896" s="6">
        <v>0</v>
      </c>
      <c r="R1896" s="6">
        <v>0</v>
      </c>
      <c r="S1896" s="6">
        <v>0</v>
      </c>
      <c r="T1896" s="6">
        <v>84</v>
      </c>
      <c r="U1896" s="6">
        <v>0</v>
      </c>
      <c r="V1896" s="6">
        <v>0</v>
      </c>
      <c r="W1896" s="5">
        <v>0</v>
      </c>
      <c r="X1896" s="5">
        <v>5.4615734578259003</v>
      </c>
      <c r="Y1896" s="5">
        <v>0</v>
      </c>
      <c r="Z1896" s="5">
        <v>0</v>
      </c>
      <c r="AA1896" s="5">
        <v>0</v>
      </c>
      <c r="AB1896" s="5">
        <v>11.7106801661027</v>
      </c>
      <c r="AC1896" s="5">
        <v>0</v>
      </c>
      <c r="AD1896" s="5">
        <v>0</v>
      </c>
      <c r="AE1896" s="5">
        <v>17.172253623928601</v>
      </c>
    </row>
    <row r="1897" spans="1:31" ht="30" x14ac:dyDescent="0.25">
      <c r="A1897" s="7">
        <v>3872030</v>
      </c>
      <c r="B1897" s="3">
        <v>1</v>
      </c>
      <c r="C1897" s="3" t="s">
        <v>31</v>
      </c>
      <c r="D1897" s="3" t="s">
        <v>52</v>
      </c>
      <c r="E1897" s="7" t="s">
        <v>117</v>
      </c>
      <c r="F1897" s="7" t="s">
        <v>1637</v>
      </c>
      <c r="G1897" s="7" t="s">
        <v>119</v>
      </c>
      <c r="H1897" s="3" t="s">
        <v>114</v>
      </c>
      <c r="I1897" s="3" t="s">
        <v>37</v>
      </c>
      <c r="J1897" s="3" t="s">
        <v>38</v>
      </c>
      <c r="K1897" s="3" t="s">
        <v>39</v>
      </c>
      <c r="L1897" s="4">
        <v>45573.032777777778</v>
      </c>
      <c r="M1897" s="4">
        <v>45573.038483796299</v>
      </c>
      <c r="N1897" s="5">
        <v>0.1369444445008412</v>
      </c>
      <c r="O1897" s="6">
        <v>0</v>
      </c>
      <c r="P1897" s="6">
        <v>11199</v>
      </c>
      <c r="Q1897" s="6">
        <v>0</v>
      </c>
      <c r="R1897" s="6">
        <v>0</v>
      </c>
      <c r="S1897" s="6">
        <v>2</v>
      </c>
      <c r="T1897" s="6">
        <v>1135</v>
      </c>
      <c r="U1897" s="6">
        <v>0</v>
      </c>
      <c r="V1897" s="6">
        <v>40</v>
      </c>
      <c r="W1897" s="5">
        <v>0</v>
      </c>
      <c r="X1897" s="5">
        <v>241.09454974014301</v>
      </c>
      <c r="Y1897" s="5">
        <v>0</v>
      </c>
      <c r="Z1897" s="5">
        <v>0</v>
      </c>
      <c r="AA1897" s="5">
        <v>21.409370758644801</v>
      </c>
      <c r="AB1897" s="5">
        <v>124.901700534985</v>
      </c>
      <c r="AC1897" s="5">
        <v>0</v>
      </c>
      <c r="AD1897" s="5">
        <v>51.385472848057901</v>
      </c>
      <c r="AE1897" s="5">
        <v>438.79109388183099</v>
      </c>
    </row>
    <row r="1898" spans="1:31" ht="30" x14ac:dyDescent="0.25">
      <c r="A1898" s="7">
        <v>3872050</v>
      </c>
      <c r="B1898" s="3">
        <v>1</v>
      </c>
      <c r="C1898" s="3" t="s">
        <v>31</v>
      </c>
      <c r="D1898" s="3" t="s">
        <v>212</v>
      </c>
      <c r="E1898" s="7" t="s">
        <v>117</v>
      </c>
      <c r="F1898" s="7" t="s">
        <v>1028</v>
      </c>
      <c r="G1898" s="7" t="s">
        <v>119</v>
      </c>
      <c r="H1898" s="3" t="s">
        <v>114</v>
      </c>
      <c r="I1898" s="3" t="s">
        <v>37</v>
      </c>
      <c r="J1898" s="3" t="s">
        <v>38</v>
      </c>
      <c r="K1898" s="3" t="s">
        <v>39</v>
      </c>
      <c r="L1898" s="4">
        <v>45573.035405092596</v>
      </c>
      <c r="M1898" s="4">
        <v>45573.039317129631</v>
      </c>
      <c r="N1898" s="5">
        <v>9.3888888834044337E-2</v>
      </c>
      <c r="O1898" s="6">
        <v>0</v>
      </c>
      <c r="P1898" s="6">
        <v>3390</v>
      </c>
      <c r="Q1898" s="6">
        <v>0</v>
      </c>
      <c r="R1898" s="6">
        <v>0</v>
      </c>
      <c r="S1898" s="6">
        <v>0</v>
      </c>
      <c r="T1898" s="6">
        <v>1416</v>
      </c>
      <c r="U1898" s="6">
        <v>0</v>
      </c>
      <c r="V1898" s="6">
        <v>16</v>
      </c>
      <c r="W1898" s="5">
        <v>0</v>
      </c>
      <c r="X1898" s="5">
        <v>47.597429668017199</v>
      </c>
      <c r="Y1898" s="5">
        <v>0</v>
      </c>
      <c r="Z1898" s="5">
        <v>0</v>
      </c>
      <c r="AA1898" s="5">
        <v>0</v>
      </c>
      <c r="AB1898" s="5">
        <v>56.633997983354</v>
      </c>
      <c r="AC1898" s="5">
        <v>0</v>
      </c>
      <c r="AD1898" s="5">
        <v>6.9245384802282199</v>
      </c>
      <c r="AE1898" s="5">
        <v>111.155966131599</v>
      </c>
    </row>
    <row r="1899" spans="1:31" ht="30" x14ac:dyDescent="0.25">
      <c r="A1899" s="7">
        <v>3872051</v>
      </c>
      <c r="B1899" s="3">
        <v>1</v>
      </c>
      <c r="C1899" s="3" t="s">
        <v>31</v>
      </c>
      <c r="D1899" s="3" t="s">
        <v>151</v>
      </c>
      <c r="E1899" s="7" t="s">
        <v>117</v>
      </c>
      <c r="F1899" s="7" t="s">
        <v>1638</v>
      </c>
      <c r="G1899" s="7" t="s">
        <v>113</v>
      </c>
      <c r="H1899" s="3" t="s">
        <v>114</v>
      </c>
      <c r="I1899" s="3" t="s">
        <v>37</v>
      </c>
      <c r="J1899" s="3" t="s">
        <v>38</v>
      </c>
      <c r="K1899" s="3" t="s">
        <v>115</v>
      </c>
      <c r="L1899" s="4">
        <v>45573.03565972222</v>
      </c>
      <c r="M1899" s="4">
        <v>45573.044722222221</v>
      </c>
      <c r="N1899" s="5">
        <v>0.21750000002793968</v>
      </c>
      <c r="O1899" s="6">
        <v>0</v>
      </c>
      <c r="P1899" s="6">
        <v>486</v>
      </c>
      <c r="Q1899" s="6">
        <v>0</v>
      </c>
      <c r="R1899" s="6">
        <v>0</v>
      </c>
      <c r="S1899" s="6">
        <v>0</v>
      </c>
      <c r="T1899" s="6">
        <v>37</v>
      </c>
      <c r="U1899" s="6">
        <v>0</v>
      </c>
      <c r="V1899" s="6">
        <v>0</v>
      </c>
      <c r="W1899" s="5">
        <v>0</v>
      </c>
      <c r="X1899" s="5">
        <v>16.933908545091299</v>
      </c>
      <c r="Y1899" s="5">
        <v>0</v>
      </c>
      <c r="Z1899" s="5">
        <v>0</v>
      </c>
      <c r="AA1899" s="5">
        <v>0</v>
      </c>
      <c r="AB1899" s="5">
        <v>5.6782121970792501</v>
      </c>
      <c r="AC1899" s="5">
        <v>0</v>
      </c>
      <c r="AD1899" s="5">
        <v>0</v>
      </c>
      <c r="AE1899" s="5">
        <v>22.6121207421706</v>
      </c>
    </row>
    <row r="1900" spans="1:31" ht="30" x14ac:dyDescent="0.25">
      <c r="A1900" s="7">
        <v>3872052</v>
      </c>
      <c r="B1900" s="3">
        <v>1</v>
      </c>
      <c r="C1900" s="3" t="s">
        <v>31</v>
      </c>
      <c r="D1900" s="3" t="s">
        <v>40</v>
      </c>
      <c r="E1900" s="7" t="s">
        <v>122</v>
      </c>
      <c r="F1900" s="7" t="s">
        <v>1639</v>
      </c>
      <c r="G1900" s="7" t="s">
        <v>113</v>
      </c>
      <c r="H1900" s="3" t="s">
        <v>114</v>
      </c>
      <c r="I1900" s="3" t="s">
        <v>37</v>
      </c>
      <c r="J1900" s="3" t="s">
        <v>38</v>
      </c>
      <c r="K1900" s="3" t="s">
        <v>115</v>
      </c>
      <c r="L1900" s="4">
        <v>45573.036087962966</v>
      </c>
      <c r="M1900" s="4">
        <v>45573.049120370371</v>
      </c>
      <c r="N1900" s="5">
        <v>0.31277777772629634</v>
      </c>
      <c r="O1900" s="6">
        <v>0</v>
      </c>
      <c r="P1900" s="6">
        <v>0</v>
      </c>
      <c r="Q1900" s="6">
        <v>0</v>
      </c>
      <c r="R1900" s="6">
        <v>0</v>
      </c>
      <c r="S1900" s="6">
        <v>0</v>
      </c>
      <c r="T1900" s="6">
        <v>0</v>
      </c>
      <c r="U1900" s="6">
        <v>1</v>
      </c>
      <c r="V1900" s="6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2.8268909982796999</v>
      </c>
      <c r="AD1900" s="5">
        <v>0</v>
      </c>
      <c r="AE1900" s="5">
        <v>2.8268909982796999</v>
      </c>
    </row>
    <row r="1901" spans="1:31" ht="30" x14ac:dyDescent="0.25">
      <c r="A1901" s="7">
        <v>3872053</v>
      </c>
      <c r="B1901" s="3">
        <v>1</v>
      </c>
      <c r="C1901" s="3" t="s">
        <v>31</v>
      </c>
      <c r="D1901" s="3" t="s">
        <v>146</v>
      </c>
      <c r="E1901" s="7" t="s">
        <v>117</v>
      </c>
      <c r="F1901" s="7" t="s">
        <v>1640</v>
      </c>
      <c r="G1901" s="7" t="s">
        <v>119</v>
      </c>
      <c r="H1901" s="3" t="s">
        <v>114</v>
      </c>
      <c r="I1901" s="3" t="s">
        <v>37</v>
      </c>
      <c r="J1901" s="3" t="s">
        <v>38</v>
      </c>
      <c r="K1901" s="3" t="s">
        <v>39</v>
      </c>
      <c r="L1901" s="4">
        <v>45573.036493055559</v>
      </c>
      <c r="M1901" s="4">
        <v>45573.040613425925</v>
      </c>
      <c r="N1901" s="5">
        <v>9.8888888780493289E-2</v>
      </c>
      <c r="O1901" s="6">
        <v>0</v>
      </c>
      <c r="P1901" s="6">
        <v>3109</v>
      </c>
      <c r="Q1901" s="6">
        <v>0</v>
      </c>
      <c r="R1901" s="6">
        <v>0</v>
      </c>
      <c r="S1901" s="6">
        <v>0</v>
      </c>
      <c r="T1901" s="6">
        <v>338</v>
      </c>
      <c r="U1901" s="6">
        <v>0</v>
      </c>
      <c r="V1901" s="6">
        <v>0</v>
      </c>
      <c r="W1901" s="5">
        <v>0</v>
      </c>
      <c r="X1901" s="5">
        <v>87.543865522299498</v>
      </c>
      <c r="Y1901" s="5">
        <v>0</v>
      </c>
      <c r="Z1901" s="5">
        <v>0</v>
      </c>
      <c r="AA1901" s="5">
        <v>0</v>
      </c>
      <c r="AB1901" s="5">
        <v>30.3238738485087</v>
      </c>
      <c r="AC1901" s="5">
        <v>0</v>
      </c>
      <c r="AD1901" s="5">
        <v>0</v>
      </c>
      <c r="AE1901" s="5">
        <v>117.867739370808</v>
      </c>
    </row>
    <row r="1902" spans="1:31" ht="30" x14ac:dyDescent="0.25">
      <c r="A1902" s="7">
        <v>3872061</v>
      </c>
      <c r="B1902" s="3">
        <v>1</v>
      </c>
      <c r="C1902" s="3" t="s">
        <v>31</v>
      </c>
      <c r="D1902" s="3" t="s">
        <v>70</v>
      </c>
      <c r="E1902" s="7" t="s">
        <v>117</v>
      </c>
      <c r="F1902" s="7" t="s">
        <v>1641</v>
      </c>
      <c r="G1902" s="7" t="s">
        <v>119</v>
      </c>
      <c r="H1902" s="3" t="s">
        <v>114</v>
      </c>
      <c r="I1902" s="3" t="s">
        <v>37</v>
      </c>
      <c r="J1902" s="3" t="s">
        <v>38</v>
      </c>
      <c r="K1902" s="3" t="s">
        <v>39</v>
      </c>
      <c r="L1902" s="4">
        <v>45573.038414351853</v>
      </c>
      <c r="M1902" s="4">
        <v>45573.042326388888</v>
      </c>
      <c r="N1902" s="5">
        <v>9.3888888834044337E-2</v>
      </c>
      <c r="O1902" s="6">
        <v>0</v>
      </c>
      <c r="P1902" s="6">
        <v>10219</v>
      </c>
      <c r="Q1902" s="6">
        <v>0</v>
      </c>
      <c r="R1902" s="6">
        <v>0</v>
      </c>
      <c r="S1902" s="6">
        <v>0</v>
      </c>
      <c r="T1902" s="6">
        <v>1128</v>
      </c>
      <c r="U1902" s="6">
        <v>0</v>
      </c>
      <c r="V1902" s="6">
        <v>21</v>
      </c>
      <c r="W1902" s="5">
        <v>0</v>
      </c>
      <c r="X1902" s="5">
        <v>144.38024126483401</v>
      </c>
      <c r="Y1902" s="5">
        <v>0</v>
      </c>
      <c r="Z1902" s="5">
        <v>0</v>
      </c>
      <c r="AA1902" s="5">
        <v>0</v>
      </c>
      <c r="AB1902" s="5">
        <v>56.9385088861249</v>
      </c>
      <c r="AC1902" s="5">
        <v>0</v>
      </c>
      <c r="AD1902" s="5">
        <v>13.342657074949299</v>
      </c>
      <c r="AE1902" s="5">
        <v>214.66140722590799</v>
      </c>
    </row>
    <row r="1903" spans="1:31" ht="30" x14ac:dyDescent="0.25">
      <c r="A1903" s="7">
        <v>3872073</v>
      </c>
      <c r="B1903" s="3">
        <v>1</v>
      </c>
      <c r="C1903" s="3" t="s">
        <v>31</v>
      </c>
      <c r="D1903" s="3" t="s">
        <v>90</v>
      </c>
      <c r="E1903" s="7" t="s">
        <v>589</v>
      </c>
      <c r="F1903" s="7" t="s">
        <v>1551</v>
      </c>
      <c r="G1903" s="7" t="s">
        <v>591</v>
      </c>
      <c r="H1903" s="3" t="s">
        <v>592</v>
      </c>
      <c r="I1903" s="3" t="s">
        <v>37</v>
      </c>
      <c r="J1903" s="3" t="s">
        <v>38</v>
      </c>
      <c r="K1903" s="3" t="s">
        <v>39</v>
      </c>
      <c r="L1903" s="4">
        <v>45573.039861111109</v>
      </c>
      <c r="M1903" s="4">
        <v>45573.246365740742</v>
      </c>
      <c r="N1903" s="5">
        <v>4.9561111112125218</v>
      </c>
      <c r="O1903" s="6">
        <v>0</v>
      </c>
      <c r="P1903" s="6">
        <v>93</v>
      </c>
      <c r="Q1903" s="6">
        <v>0</v>
      </c>
      <c r="R1903" s="6">
        <v>0</v>
      </c>
      <c r="S1903" s="6">
        <v>3</v>
      </c>
      <c r="T1903" s="6">
        <v>10</v>
      </c>
      <c r="U1903" s="6">
        <v>11</v>
      </c>
      <c r="V1903" s="6">
        <v>4</v>
      </c>
      <c r="W1903" s="5">
        <v>0</v>
      </c>
      <c r="X1903" s="5">
        <v>74.731547456019101</v>
      </c>
      <c r="Y1903" s="5">
        <v>0</v>
      </c>
      <c r="Z1903" s="5">
        <v>0</v>
      </c>
      <c r="AA1903" s="5">
        <v>1453.1401706276499</v>
      </c>
      <c r="AB1903" s="5">
        <v>433.134960489663</v>
      </c>
      <c r="AC1903" s="5">
        <v>14431.5085765189</v>
      </c>
      <c r="AD1903" s="5">
        <v>218.41686374556099</v>
      </c>
      <c r="AE1903" s="5">
        <v>16610.932118837802</v>
      </c>
    </row>
    <row r="1904" spans="1:31" ht="30" x14ac:dyDescent="0.25">
      <c r="A1904" s="7">
        <v>3872081</v>
      </c>
      <c r="B1904" s="3">
        <v>1</v>
      </c>
      <c r="C1904" s="3" t="s">
        <v>31</v>
      </c>
      <c r="D1904" s="3" t="s">
        <v>90</v>
      </c>
      <c r="E1904" s="7" t="s">
        <v>117</v>
      </c>
      <c r="F1904" s="7" t="s">
        <v>1642</v>
      </c>
      <c r="G1904" s="7" t="s">
        <v>803</v>
      </c>
      <c r="H1904" s="3" t="s">
        <v>114</v>
      </c>
      <c r="I1904" s="3" t="s">
        <v>37</v>
      </c>
      <c r="J1904" s="3" t="s">
        <v>38</v>
      </c>
      <c r="K1904" s="3" t="s">
        <v>39</v>
      </c>
      <c r="L1904" s="4">
        <v>45573.039803240739</v>
      </c>
      <c r="M1904" s="4">
        <v>45573.365162037036</v>
      </c>
      <c r="N1904" s="5">
        <v>7.8086111111333594</v>
      </c>
      <c r="O1904" s="6">
        <v>0</v>
      </c>
      <c r="P1904" s="6">
        <v>231</v>
      </c>
      <c r="Q1904" s="6">
        <v>0</v>
      </c>
      <c r="R1904" s="6">
        <v>0</v>
      </c>
      <c r="S1904" s="6">
        <v>0</v>
      </c>
      <c r="T1904" s="6">
        <v>624</v>
      </c>
      <c r="U1904" s="6">
        <v>17</v>
      </c>
      <c r="V1904" s="6">
        <v>14</v>
      </c>
      <c r="W1904" s="5">
        <v>0</v>
      </c>
      <c r="X1904" s="5">
        <v>710.25394675764596</v>
      </c>
      <c r="Y1904" s="5">
        <v>0</v>
      </c>
      <c r="Z1904" s="5">
        <v>0</v>
      </c>
      <c r="AA1904" s="5">
        <v>0</v>
      </c>
      <c r="AB1904" s="5">
        <v>2853.7366231620699</v>
      </c>
      <c r="AC1904" s="5">
        <v>44623.949485696401</v>
      </c>
      <c r="AD1904" s="5">
        <v>3541.6758820704399</v>
      </c>
      <c r="AE1904" s="5">
        <v>51729.615937686503</v>
      </c>
    </row>
    <row r="1905" spans="1:31" ht="30" x14ac:dyDescent="0.25">
      <c r="A1905" s="7">
        <v>3872091</v>
      </c>
      <c r="B1905" s="3">
        <v>1</v>
      </c>
      <c r="C1905" s="3" t="s">
        <v>31</v>
      </c>
      <c r="D1905" s="3" t="s">
        <v>212</v>
      </c>
      <c r="E1905" s="7" t="s">
        <v>117</v>
      </c>
      <c r="F1905" s="7" t="s">
        <v>1643</v>
      </c>
      <c r="G1905" s="7" t="s">
        <v>119</v>
      </c>
      <c r="H1905" s="3" t="s">
        <v>114</v>
      </c>
      <c r="I1905" s="3" t="s">
        <v>37</v>
      </c>
      <c r="J1905" s="3" t="s">
        <v>38</v>
      </c>
      <c r="K1905" s="3" t="s">
        <v>39</v>
      </c>
      <c r="L1905" s="4">
        <v>45573.040046296293</v>
      </c>
      <c r="M1905" s="4">
        <v>45573.043703703705</v>
      </c>
      <c r="N1905" s="5">
        <v>8.7777777865994722E-2</v>
      </c>
      <c r="O1905" s="6">
        <v>0</v>
      </c>
      <c r="P1905" s="6">
        <v>9</v>
      </c>
      <c r="Q1905" s="6">
        <v>0</v>
      </c>
      <c r="R1905" s="6">
        <v>0</v>
      </c>
      <c r="S1905" s="6">
        <v>0</v>
      </c>
      <c r="T1905" s="6">
        <v>637</v>
      </c>
      <c r="U1905" s="6">
        <v>0</v>
      </c>
      <c r="V1905" s="6">
        <v>79</v>
      </c>
      <c r="W1905" s="5">
        <v>0</v>
      </c>
      <c r="X1905" s="5">
        <v>8.0152221678120694E-2</v>
      </c>
      <c r="Y1905" s="5">
        <v>0</v>
      </c>
      <c r="Z1905" s="5">
        <v>0</v>
      </c>
      <c r="AA1905" s="5">
        <v>0</v>
      </c>
      <c r="AB1905" s="5">
        <v>36.149071087388798</v>
      </c>
      <c r="AC1905" s="5">
        <v>0</v>
      </c>
      <c r="AD1905" s="5">
        <v>60.063146649268297</v>
      </c>
      <c r="AE1905" s="5">
        <v>96.2923699583353</v>
      </c>
    </row>
    <row r="1906" spans="1:31" ht="30" x14ac:dyDescent="0.25">
      <c r="A1906" s="7">
        <v>3872101</v>
      </c>
      <c r="B1906" s="3">
        <v>1</v>
      </c>
      <c r="C1906" s="3" t="s">
        <v>31</v>
      </c>
      <c r="D1906" s="3" t="s">
        <v>90</v>
      </c>
      <c r="E1906" s="7" t="s">
        <v>117</v>
      </c>
      <c r="F1906" s="7" t="s">
        <v>1644</v>
      </c>
      <c r="G1906" s="7" t="s">
        <v>803</v>
      </c>
      <c r="H1906" s="3" t="s">
        <v>114</v>
      </c>
      <c r="I1906" s="3" t="s">
        <v>37</v>
      </c>
      <c r="J1906" s="3" t="s">
        <v>38</v>
      </c>
      <c r="K1906" s="3" t="s">
        <v>39</v>
      </c>
      <c r="L1906" s="4">
        <v>45573.039560185185</v>
      </c>
      <c r="M1906" s="4">
        <v>45573.39534722222</v>
      </c>
      <c r="N1906" s="5">
        <v>8.5388888888410293</v>
      </c>
      <c r="O1906" s="6">
        <v>22</v>
      </c>
      <c r="P1906" s="6">
        <v>8343</v>
      </c>
      <c r="Q1906" s="6">
        <v>5</v>
      </c>
      <c r="R1906" s="6">
        <v>39</v>
      </c>
      <c r="S1906" s="6">
        <v>23</v>
      </c>
      <c r="T1906" s="6">
        <v>1399</v>
      </c>
      <c r="U1906" s="6">
        <v>18</v>
      </c>
      <c r="V1906" s="6">
        <v>1</v>
      </c>
      <c r="W1906" s="5">
        <v>465.94211588426401</v>
      </c>
      <c r="X1906" s="5">
        <v>15021.5677179002</v>
      </c>
      <c r="Y1906" s="5">
        <v>12.5975469893195</v>
      </c>
      <c r="Z1906" s="5">
        <v>183.50846407541701</v>
      </c>
      <c r="AA1906" s="5">
        <v>1437.98027777774</v>
      </c>
      <c r="AB1906" s="5">
        <v>8002.5598495758904</v>
      </c>
      <c r="AC1906" s="5">
        <v>15700.739310742299</v>
      </c>
      <c r="AD1906" s="5">
        <v>102.90023733135401</v>
      </c>
      <c r="AE1906" s="5">
        <v>40927.795520276501</v>
      </c>
    </row>
    <row r="1907" spans="1:31" ht="30" x14ac:dyDescent="0.25">
      <c r="A1907" s="7">
        <v>3872110</v>
      </c>
      <c r="B1907" s="3">
        <v>1</v>
      </c>
      <c r="C1907" s="3" t="s">
        <v>31</v>
      </c>
      <c r="D1907" s="3" t="s">
        <v>151</v>
      </c>
      <c r="E1907" s="7" t="s">
        <v>117</v>
      </c>
      <c r="F1907" s="7" t="s">
        <v>1645</v>
      </c>
      <c r="G1907" s="7" t="s">
        <v>113</v>
      </c>
      <c r="H1907" s="3" t="s">
        <v>114</v>
      </c>
      <c r="I1907" s="3" t="s">
        <v>37</v>
      </c>
      <c r="J1907" s="3" t="s">
        <v>38</v>
      </c>
      <c r="K1907" s="3" t="s">
        <v>115</v>
      </c>
      <c r="L1907" s="4">
        <v>45573.042615740742</v>
      </c>
      <c r="M1907" s="4">
        <v>45573.068020833336</v>
      </c>
      <c r="N1907" s="5">
        <v>0.60972222225973383</v>
      </c>
      <c r="O1907" s="6">
        <v>0</v>
      </c>
      <c r="P1907" s="6">
        <v>0</v>
      </c>
      <c r="Q1907" s="6">
        <v>0</v>
      </c>
      <c r="R1907" s="6">
        <v>0</v>
      </c>
      <c r="S1907" s="6">
        <v>0</v>
      </c>
      <c r="T1907" s="6">
        <v>1</v>
      </c>
      <c r="U1907" s="6">
        <v>0</v>
      </c>
      <c r="V1907" s="6">
        <v>2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10.781908305963199</v>
      </c>
      <c r="AC1907" s="5">
        <v>0</v>
      </c>
      <c r="AD1907" s="5">
        <v>13.673234208498901</v>
      </c>
      <c r="AE1907" s="5">
        <v>24.4551425144621</v>
      </c>
    </row>
    <row r="1908" spans="1:31" ht="30" x14ac:dyDescent="0.25">
      <c r="A1908" s="7">
        <v>3872112</v>
      </c>
      <c r="B1908" s="3">
        <v>1</v>
      </c>
      <c r="C1908" s="3" t="s">
        <v>31</v>
      </c>
      <c r="D1908" s="3" t="s">
        <v>162</v>
      </c>
      <c r="E1908" s="7" t="s">
        <v>117</v>
      </c>
      <c r="F1908" s="7" t="s">
        <v>532</v>
      </c>
      <c r="G1908" s="7" t="s">
        <v>119</v>
      </c>
      <c r="H1908" s="3" t="s">
        <v>114</v>
      </c>
      <c r="I1908" s="3" t="s">
        <v>37</v>
      </c>
      <c r="J1908" s="3" t="s">
        <v>38</v>
      </c>
      <c r="K1908" s="3" t="s">
        <v>39</v>
      </c>
      <c r="L1908" s="4">
        <v>45573.044282407405</v>
      </c>
      <c r="M1908" s="4">
        <v>45573.048368055555</v>
      </c>
      <c r="N1908" s="5">
        <v>9.8055555601604283E-2</v>
      </c>
      <c r="O1908" s="6">
        <v>0</v>
      </c>
      <c r="P1908" s="6">
        <v>7172</v>
      </c>
      <c r="Q1908" s="6">
        <v>0</v>
      </c>
      <c r="R1908" s="6">
        <v>0</v>
      </c>
      <c r="S1908" s="6">
        <v>2</v>
      </c>
      <c r="T1908" s="6">
        <v>1041</v>
      </c>
      <c r="U1908" s="6">
        <v>0</v>
      </c>
      <c r="V1908" s="6">
        <v>3</v>
      </c>
      <c r="W1908" s="5">
        <v>0</v>
      </c>
      <c r="X1908" s="5">
        <v>108.80438419798099</v>
      </c>
      <c r="Y1908" s="5">
        <v>0</v>
      </c>
      <c r="Z1908" s="5">
        <v>0</v>
      </c>
      <c r="AA1908" s="5">
        <v>10.856998678446301</v>
      </c>
      <c r="AB1908" s="5">
        <v>52.657973062520597</v>
      </c>
      <c r="AC1908" s="5">
        <v>0</v>
      </c>
      <c r="AD1908" s="5">
        <v>0.61370814934963602</v>
      </c>
      <c r="AE1908" s="5">
        <v>172.93306408829801</v>
      </c>
    </row>
    <row r="1909" spans="1:31" ht="30" x14ac:dyDescent="0.25">
      <c r="A1909" s="7">
        <v>3872114</v>
      </c>
      <c r="B1909" s="3">
        <v>1</v>
      </c>
      <c r="C1909" s="3" t="s">
        <v>31</v>
      </c>
      <c r="D1909" s="3" t="s">
        <v>70</v>
      </c>
      <c r="E1909" s="7" t="s">
        <v>122</v>
      </c>
      <c r="F1909" s="7" t="s">
        <v>1646</v>
      </c>
      <c r="G1909" s="7" t="s">
        <v>113</v>
      </c>
      <c r="H1909" s="3" t="s">
        <v>114</v>
      </c>
      <c r="I1909" s="3" t="s">
        <v>37</v>
      </c>
      <c r="J1909" s="3" t="s">
        <v>38</v>
      </c>
      <c r="K1909" s="3" t="s">
        <v>39</v>
      </c>
      <c r="L1909" s="4">
        <v>45573.044733796298</v>
      </c>
      <c r="M1909" s="4">
        <v>45573.188969907409</v>
      </c>
      <c r="N1909" s="5">
        <v>3.4616666666697711</v>
      </c>
      <c r="O1909" s="6">
        <v>0</v>
      </c>
      <c r="P1909" s="6">
        <v>0</v>
      </c>
      <c r="Q1909" s="6">
        <v>0</v>
      </c>
      <c r="R1909" s="6">
        <v>0</v>
      </c>
      <c r="S1909" s="6">
        <v>1</v>
      </c>
      <c r="T1909" s="6">
        <v>31</v>
      </c>
      <c r="U1909" s="6">
        <v>0</v>
      </c>
      <c r="V1909" s="6">
        <v>11</v>
      </c>
      <c r="W1909" s="5">
        <v>0</v>
      </c>
      <c r="X1909" s="5">
        <v>0</v>
      </c>
      <c r="Y1909" s="5">
        <v>0</v>
      </c>
      <c r="Z1909" s="5">
        <v>0</v>
      </c>
      <c r="AA1909" s="5">
        <v>110.858030819536</v>
      </c>
      <c r="AB1909" s="5">
        <v>197.60155742169999</v>
      </c>
      <c r="AC1909" s="5">
        <v>0</v>
      </c>
      <c r="AD1909" s="5">
        <v>585.13878968297797</v>
      </c>
      <c r="AE1909" s="5">
        <v>893.59837792421399</v>
      </c>
    </row>
    <row r="1910" spans="1:31" ht="30" x14ac:dyDescent="0.25">
      <c r="A1910" s="7">
        <v>3872145</v>
      </c>
      <c r="B1910" s="3">
        <v>1</v>
      </c>
      <c r="C1910" s="3" t="s">
        <v>31</v>
      </c>
      <c r="D1910" s="3" t="s">
        <v>82</v>
      </c>
      <c r="E1910" s="7" t="s">
        <v>45</v>
      </c>
      <c r="F1910" s="7" t="s">
        <v>1647</v>
      </c>
      <c r="G1910" s="7" t="s">
        <v>113</v>
      </c>
      <c r="H1910" s="3" t="s">
        <v>36</v>
      </c>
      <c r="I1910" s="3" t="s">
        <v>37</v>
      </c>
      <c r="J1910" s="3" t="s">
        <v>38</v>
      </c>
      <c r="K1910" s="3" t="s">
        <v>115</v>
      </c>
      <c r="L1910" s="4">
        <v>45573.04892361111</v>
      </c>
      <c r="M1910" s="4">
        <v>45573.059027777781</v>
      </c>
      <c r="N1910" s="5">
        <v>0.2425000001094304</v>
      </c>
      <c r="O1910" s="6">
        <v>0</v>
      </c>
      <c r="P1910" s="6">
        <v>26</v>
      </c>
      <c r="Q1910" s="6">
        <v>0</v>
      </c>
      <c r="R1910" s="6">
        <v>0</v>
      </c>
      <c r="S1910" s="6">
        <v>0</v>
      </c>
      <c r="T1910" s="6">
        <v>4</v>
      </c>
      <c r="U1910" s="6">
        <v>0</v>
      </c>
      <c r="V1910" s="6">
        <v>0</v>
      </c>
      <c r="W1910" s="5">
        <v>0</v>
      </c>
      <c r="X1910" s="5">
        <v>12.0927361671512</v>
      </c>
      <c r="Y1910" s="5">
        <v>0</v>
      </c>
      <c r="Z1910" s="5">
        <v>0</v>
      </c>
      <c r="AA1910" s="5">
        <v>0</v>
      </c>
      <c r="AB1910" s="5">
        <v>3.5082704621343601</v>
      </c>
      <c r="AC1910" s="5">
        <v>0</v>
      </c>
      <c r="AD1910" s="5">
        <v>0</v>
      </c>
      <c r="AE1910" s="5">
        <v>15.6010066292856</v>
      </c>
    </row>
    <row r="1911" spans="1:31" ht="30" x14ac:dyDescent="0.25">
      <c r="A1911" s="7">
        <v>3872149</v>
      </c>
      <c r="B1911" s="3">
        <v>1</v>
      </c>
      <c r="C1911" s="3" t="s">
        <v>31</v>
      </c>
      <c r="D1911" s="3" t="s">
        <v>90</v>
      </c>
      <c r="E1911" s="7" t="s">
        <v>589</v>
      </c>
      <c r="F1911" s="7" t="s">
        <v>1558</v>
      </c>
      <c r="G1911" s="7" t="s">
        <v>591</v>
      </c>
      <c r="H1911" s="3" t="s">
        <v>592</v>
      </c>
      <c r="I1911" s="3" t="s">
        <v>37</v>
      </c>
      <c r="J1911" s="3" t="s">
        <v>38</v>
      </c>
      <c r="K1911" s="3" t="s">
        <v>39</v>
      </c>
      <c r="L1911" s="4">
        <v>45573.039733796293</v>
      </c>
      <c r="M1911" s="4">
        <v>45573.250451388885</v>
      </c>
      <c r="N1911" s="5">
        <v>5.0572222222108394</v>
      </c>
      <c r="O1911" s="6">
        <v>0</v>
      </c>
      <c r="P1911" s="6">
        <v>4700</v>
      </c>
      <c r="Q1911" s="6">
        <v>0</v>
      </c>
      <c r="R1911" s="6">
        <v>0</v>
      </c>
      <c r="S1911" s="6">
        <v>2</v>
      </c>
      <c r="T1911" s="6">
        <v>116</v>
      </c>
      <c r="U1911" s="6">
        <v>3</v>
      </c>
      <c r="V1911" s="6">
        <v>2</v>
      </c>
      <c r="W1911" s="5">
        <v>0</v>
      </c>
      <c r="X1911" s="5">
        <v>3875.8835269625101</v>
      </c>
      <c r="Y1911" s="5">
        <v>0</v>
      </c>
      <c r="Z1911" s="5">
        <v>0</v>
      </c>
      <c r="AA1911" s="5">
        <v>842.08338624683802</v>
      </c>
      <c r="AB1911" s="5">
        <v>966.96995926068905</v>
      </c>
      <c r="AC1911" s="5">
        <v>10639.6446031536</v>
      </c>
      <c r="AD1911" s="5">
        <v>1789.79413132627</v>
      </c>
      <c r="AE1911" s="5">
        <v>18114.3756069499</v>
      </c>
    </row>
    <row r="1912" spans="1:31" ht="30" x14ac:dyDescent="0.25">
      <c r="A1912" s="7">
        <v>3872153</v>
      </c>
      <c r="B1912" s="3">
        <v>1</v>
      </c>
      <c r="C1912" s="3" t="s">
        <v>31</v>
      </c>
      <c r="D1912" s="3" t="s">
        <v>162</v>
      </c>
      <c r="E1912" s="7" t="s">
        <v>117</v>
      </c>
      <c r="F1912" s="7" t="s">
        <v>1648</v>
      </c>
      <c r="G1912" s="7" t="s">
        <v>119</v>
      </c>
      <c r="H1912" s="3" t="s">
        <v>114</v>
      </c>
      <c r="I1912" s="3" t="s">
        <v>37</v>
      </c>
      <c r="J1912" s="3" t="s">
        <v>38</v>
      </c>
      <c r="K1912" s="3" t="s">
        <v>39</v>
      </c>
      <c r="L1912" s="4">
        <v>45573.053668981483</v>
      </c>
      <c r="M1912" s="4">
        <v>45573.058530092596</v>
      </c>
      <c r="N1912" s="5">
        <v>0.11666666669771075</v>
      </c>
      <c r="O1912" s="6">
        <v>0</v>
      </c>
      <c r="P1912" s="6">
        <v>5267</v>
      </c>
      <c r="Q1912" s="6">
        <v>0</v>
      </c>
      <c r="R1912" s="6">
        <v>0</v>
      </c>
      <c r="S1912" s="6">
        <v>2</v>
      </c>
      <c r="T1912" s="6">
        <v>1657</v>
      </c>
      <c r="U1912" s="6">
        <v>0</v>
      </c>
      <c r="V1912" s="6">
        <v>1</v>
      </c>
      <c r="W1912" s="5">
        <v>0</v>
      </c>
      <c r="X1912" s="5">
        <v>97.406011678430602</v>
      </c>
      <c r="Y1912" s="5">
        <v>0</v>
      </c>
      <c r="Z1912" s="5">
        <v>0</v>
      </c>
      <c r="AA1912" s="5">
        <v>13.992097481584</v>
      </c>
      <c r="AB1912" s="5">
        <v>104.998987560852</v>
      </c>
      <c r="AC1912" s="5">
        <v>0</v>
      </c>
      <c r="AD1912" s="5">
        <v>5.9058484207741402E-2</v>
      </c>
      <c r="AE1912" s="5">
        <v>216.45615520507499</v>
      </c>
    </row>
    <row r="1913" spans="1:31" ht="30" x14ac:dyDescent="0.25">
      <c r="A1913" s="7">
        <v>3872162</v>
      </c>
      <c r="B1913" s="3">
        <v>1</v>
      </c>
      <c r="C1913" s="3" t="s">
        <v>31</v>
      </c>
      <c r="D1913" s="3" t="s">
        <v>54</v>
      </c>
      <c r="E1913" s="7" t="s">
        <v>117</v>
      </c>
      <c r="F1913" s="7" t="s">
        <v>1649</v>
      </c>
      <c r="G1913" s="7" t="s">
        <v>119</v>
      </c>
      <c r="H1913" s="3" t="s">
        <v>114</v>
      </c>
      <c r="I1913" s="3" t="s">
        <v>37</v>
      </c>
      <c r="J1913" s="3" t="s">
        <v>38</v>
      </c>
      <c r="K1913" s="3" t="s">
        <v>39</v>
      </c>
      <c r="L1913" s="4">
        <v>45573.05605324074</v>
      </c>
      <c r="M1913" s="4">
        <v>45573.060601851852</v>
      </c>
      <c r="N1913" s="5">
        <v>0.10916666669072583</v>
      </c>
      <c r="O1913" s="6">
        <v>0</v>
      </c>
      <c r="P1913" s="6">
        <v>412</v>
      </c>
      <c r="Q1913" s="6">
        <v>0</v>
      </c>
      <c r="R1913" s="6">
        <v>0</v>
      </c>
      <c r="S1913" s="6">
        <v>2</v>
      </c>
      <c r="T1913" s="6">
        <v>58</v>
      </c>
      <c r="U1913" s="6">
        <v>0</v>
      </c>
      <c r="V1913" s="6">
        <v>0</v>
      </c>
      <c r="W1913" s="5">
        <v>0</v>
      </c>
      <c r="X1913" s="5">
        <v>6.5674954203149403</v>
      </c>
      <c r="Y1913" s="5">
        <v>0</v>
      </c>
      <c r="Z1913" s="5">
        <v>0</v>
      </c>
      <c r="AA1913" s="5">
        <v>25.3479239741296</v>
      </c>
      <c r="AB1913" s="5">
        <v>7.1704971280892096</v>
      </c>
      <c r="AC1913" s="5">
        <v>0</v>
      </c>
      <c r="AD1913" s="5">
        <v>0</v>
      </c>
      <c r="AE1913" s="5">
        <v>39.0859165225338</v>
      </c>
    </row>
    <row r="1914" spans="1:31" ht="30" x14ac:dyDescent="0.25">
      <c r="A1914" s="7">
        <v>3872164</v>
      </c>
      <c r="B1914" s="3">
        <v>1</v>
      </c>
      <c r="C1914" s="3" t="s">
        <v>31</v>
      </c>
      <c r="D1914" s="3" t="s">
        <v>93</v>
      </c>
      <c r="E1914" s="7" t="s">
        <v>122</v>
      </c>
      <c r="F1914" s="7" t="s">
        <v>1650</v>
      </c>
      <c r="G1914" s="7" t="s">
        <v>113</v>
      </c>
      <c r="H1914" s="3" t="s">
        <v>36</v>
      </c>
      <c r="I1914" s="3" t="s">
        <v>37</v>
      </c>
      <c r="J1914" s="3" t="s">
        <v>38</v>
      </c>
      <c r="K1914" s="3" t="s">
        <v>115</v>
      </c>
      <c r="L1914" s="4">
        <v>45573.056261574071</v>
      </c>
      <c r="M1914" s="4">
        <v>45573.075694444444</v>
      </c>
      <c r="N1914" s="5">
        <v>0.46638888894813135</v>
      </c>
      <c r="O1914" s="6">
        <v>0</v>
      </c>
      <c r="P1914" s="6">
        <v>92</v>
      </c>
      <c r="Q1914" s="6">
        <v>0</v>
      </c>
      <c r="R1914" s="6">
        <v>0</v>
      </c>
      <c r="S1914" s="6">
        <v>0</v>
      </c>
      <c r="T1914" s="6">
        <v>3</v>
      </c>
      <c r="U1914" s="6">
        <v>0</v>
      </c>
      <c r="V1914" s="6">
        <v>0</v>
      </c>
      <c r="W1914" s="5">
        <v>0</v>
      </c>
      <c r="X1914" s="5">
        <v>7.5346985223794603</v>
      </c>
      <c r="Y1914" s="5">
        <v>0</v>
      </c>
      <c r="Z1914" s="5">
        <v>0</v>
      </c>
      <c r="AA1914" s="5">
        <v>0</v>
      </c>
      <c r="AB1914" s="5">
        <v>0.17030889475080599</v>
      </c>
      <c r="AC1914" s="5">
        <v>0</v>
      </c>
      <c r="AD1914" s="5">
        <v>0</v>
      </c>
      <c r="AE1914" s="5">
        <v>7.7050074171302603</v>
      </c>
    </row>
    <row r="1915" spans="1:31" ht="30" x14ac:dyDescent="0.25">
      <c r="A1915" s="7">
        <v>3872185</v>
      </c>
      <c r="B1915" s="3">
        <v>1</v>
      </c>
      <c r="C1915" s="3" t="s">
        <v>31</v>
      </c>
      <c r="D1915" s="3" t="s">
        <v>79</v>
      </c>
      <c r="E1915" s="7" t="s">
        <v>117</v>
      </c>
      <c r="F1915" s="7" t="s">
        <v>1651</v>
      </c>
      <c r="G1915" s="7" t="s">
        <v>119</v>
      </c>
      <c r="H1915" s="3" t="s">
        <v>114</v>
      </c>
      <c r="I1915" s="3" t="s">
        <v>37</v>
      </c>
      <c r="J1915" s="3" t="s">
        <v>38</v>
      </c>
      <c r="K1915" s="3" t="s">
        <v>39</v>
      </c>
      <c r="L1915" s="4">
        <v>45573.081967592596</v>
      </c>
      <c r="M1915" s="4">
        <v>45573.086678240739</v>
      </c>
      <c r="N1915" s="5">
        <v>0.11305555544095114</v>
      </c>
      <c r="O1915" s="6">
        <v>0</v>
      </c>
      <c r="P1915" s="6">
        <v>11509</v>
      </c>
      <c r="Q1915" s="6">
        <v>0</v>
      </c>
      <c r="R1915" s="6">
        <v>0</v>
      </c>
      <c r="S1915" s="6">
        <v>0</v>
      </c>
      <c r="T1915" s="6">
        <v>1091</v>
      </c>
      <c r="U1915" s="6">
        <v>0</v>
      </c>
      <c r="V1915" s="6">
        <v>7</v>
      </c>
      <c r="W1915" s="5">
        <v>0</v>
      </c>
      <c r="X1915" s="5">
        <v>206.89426809031701</v>
      </c>
      <c r="Y1915" s="5">
        <v>0</v>
      </c>
      <c r="Z1915" s="5">
        <v>0</v>
      </c>
      <c r="AA1915" s="5">
        <v>0</v>
      </c>
      <c r="AB1915" s="5">
        <v>53.390576478417898</v>
      </c>
      <c r="AC1915" s="5">
        <v>0</v>
      </c>
      <c r="AD1915" s="5">
        <v>1.18943727080147</v>
      </c>
      <c r="AE1915" s="5">
        <v>261.47428183953701</v>
      </c>
    </row>
    <row r="1916" spans="1:31" ht="30" x14ac:dyDescent="0.25">
      <c r="A1916" s="7">
        <v>3872190</v>
      </c>
      <c r="B1916" s="3">
        <v>1</v>
      </c>
      <c r="C1916" s="3" t="s">
        <v>31</v>
      </c>
      <c r="D1916" s="3" t="s">
        <v>101</v>
      </c>
      <c r="E1916" s="7" t="s">
        <v>117</v>
      </c>
      <c r="F1916" s="7" t="s">
        <v>1652</v>
      </c>
      <c r="G1916" s="7" t="s">
        <v>134</v>
      </c>
      <c r="H1916" s="3" t="s">
        <v>114</v>
      </c>
      <c r="I1916" s="3" t="s">
        <v>37</v>
      </c>
      <c r="J1916" s="3" t="s">
        <v>38</v>
      </c>
      <c r="K1916" s="3" t="s">
        <v>39</v>
      </c>
      <c r="L1916" s="4">
        <v>45573.087708333333</v>
      </c>
      <c r="M1916" s="4">
        <v>45573.092592592591</v>
      </c>
      <c r="N1916" s="5">
        <v>0.11722222220851108</v>
      </c>
      <c r="O1916" s="6">
        <v>7</v>
      </c>
      <c r="P1916" s="6">
        <v>2306</v>
      </c>
      <c r="Q1916" s="6">
        <v>0</v>
      </c>
      <c r="R1916" s="6">
        <v>56</v>
      </c>
      <c r="S1916" s="6">
        <v>11</v>
      </c>
      <c r="T1916" s="6">
        <v>867</v>
      </c>
      <c r="U1916" s="6">
        <v>5</v>
      </c>
      <c r="V1916" s="6">
        <v>0</v>
      </c>
      <c r="W1916" s="5">
        <v>6.0542359198885398</v>
      </c>
      <c r="X1916" s="5">
        <v>43.4378719509413</v>
      </c>
      <c r="Y1916" s="5">
        <v>0</v>
      </c>
      <c r="Z1916" s="5">
        <v>1.22068256408206</v>
      </c>
      <c r="AA1916" s="5">
        <v>7.6010062626765498</v>
      </c>
      <c r="AB1916" s="5">
        <v>30.0266190964558</v>
      </c>
      <c r="AC1916" s="5">
        <v>7.2888103754159701</v>
      </c>
      <c r="AD1916" s="5">
        <v>0</v>
      </c>
      <c r="AE1916" s="5">
        <v>95.629226169460296</v>
      </c>
    </row>
    <row r="1917" spans="1:31" ht="30" x14ac:dyDescent="0.25">
      <c r="A1917" s="7">
        <v>3872195</v>
      </c>
      <c r="B1917" s="3">
        <v>1</v>
      </c>
      <c r="C1917" s="3" t="s">
        <v>31</v>
      </c>
      <c r="D1917" s="3" t="s">
        <v>151</v>
      </c>
      <c r="E1917" s="7" t="s">
        <v>117</v>
      </c>
      <c r="F1917" s="7" t="s">
        <v>1653</v>
      </c>
      <c r="G1917" s="7" t="s">
        <v>113</v>
      </c>
      <c r="H1917" s="3" t="s">
        <v>114</v>
      </c>
      <c r="I1917" s="3" t="s">
        <v>37</v>
      </c>
      <c r="J1917" s="3" t="s">
        <v>38</v>
      </c>
      <c r="K1917" s="3" t="s">
        <v>115</v>
      </c>
      <c r="L1917" s="4">
        <v>45573.090254629627</v>
      </c>
      <c r="M1917" s="4">
        <v>45573.106944444444</v>
      </c>
      <c r="N1917" s="5">
        <v>0.40055555559229106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0</v>
      </c>
      <c r="U1917" s="6">
        <v>1</v>
      </c>
      <c r="V1917" s="6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285.81604834706701</v>
      </c>
      <c r="AD1917" s="5">
        <v>0</v>
      </c>
      <c r="AE1917" s="5">
        <v>285.81604834706701</v>
      </c>
    </row>
    <row r="1918" spans="1:31" ht="30" x14ac:dyDescent="0.25">
      <c r="A1918" s="7">
        <v>3872196</v>
      </c>
      <c r="B1918" s="3">
        <v>1</v>
      </c>
      <c r="C1918" s="3" t="s">
        <v>31</v>
      </c>
      <c r="D1918" s="3" t="s">
        <v>151</v>
      </c>
      <c r="E1918" s="7" t="s">
        <v>117</v>
      </c>
      <c r="F1918" s="7" t="s">
        <v>1654</v>
      </c>
      <c r="G1918" s="7" t="s">
        <v>113</v>
      </c>
      <c r="H1918" s="3" t="s">
        <v>114</v>
      </c>
      <c r="I1918" s="3" t="s">
        <v>37</v>
      </c>
      <c r="J1918" s="3" t="s">
        <v>38</v>
      </c>
      <c r="K1918" s="3" t="s">
        <v>115</v>
      </c>
      <c r="L1918" s="4">
        <v>45573.090543981481</v>
      </c>
      <c r="M1918" s="4">
        <v>45573.109872685185</v>
      </c>
      <c r="N1918" s="5">
        <v>0.46388888888759539</v>
      </c>
      <c r="O1918" s="6">
        <v>0</v>
      </c>
      <c r="P1918" s="6">
        <v>0</v>
      </c>
      <c r="Q1918" s="6">
        <v>0</v>
      </c>
      <c r="R1918" s="6">
        <v>0</v>
      </c>
      <c r="S1918" s="6">
        <v>1</v>
      </c>
      <c r="T1918" s="6">
        <v>0</v>
      </c>
      <c r="U1918" s="6">
        <v>0</v>
      </c>
      <c r="V1918" s="6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23.243173507542</v>
      </c>
      <c r="AB1918" s="5">
        <v>0</v>
      </c>
      <c r="AC1918" s="5">
        <v>0</v>
      </c>
      <c r="AD1918" s="5">
        <v>0</v>
      </c>
      <c r="AE1918" s="5">
        <v>23.243173507542</v>
      </c>
    </row>
    <row r="1919" spans="1:31" ht="30" x14ac:dyDescent="0.25">
      <c r="A1919" s="7">
        <v>3872205</v>
      </c>
      <c r="B1919" s="3">
        <v>1</v>
      </c>
      <c r="C1919" s="3" t="s">
        <v>31</v>
      </c>
      <c r="D1919" s="3" t="s">
        <v>151</v>
      </c>
      <c r="E1919" s="7" t="s">
        <v>117</v>
      </c>
      <c r="F1919" s="7" t="s">
        <v>1655</v>
      </c>
      <c r="G1919" s="7" t="s">
        <v>113</v>
      </c>
      <c r="H1919" s="3" t="s">
        <v>114</v>
      </c>
      <c r="I1919" s="3" t="s">
        <v>37</v>
      </c>
      <c r="J1919" s="3" t="s">
        <v>38</v>
      </c>
      <c r="K1919" s="3" t="s">
        <v>115</v>
      </c>
      <c r="L1919" s="4">
        <v>45573.103912037041</v>
      </c>
      <c r="M1919" s="4">
        <v>45573.111111111109</v>
      </c>
      <c r="N1919" s="5">
        <v>0.17277777765411884</v>
      </c>
      <c r="O1919" s="6">
        <v>0</v>
      </c>
      <c r="P1919" s="6">
        <v>2</v>
      </c>
      <c r="Q1919" s="6">
        <v>0</v>
      </c>
      <c r="R1919" s="6">
        <v>0</v>
      </c>
      <c r="S1919" s="6">
        <v>0</v>
      </c>
      <c r="T1919" s="6">
        <v>19</v>
      </c>
      <c r="U1919" s="6">
        <v>0</v>
      </c>
      <c r="V1919" s="6">
        <v>0</v>
      </c>
      <c r="W1919" s="5">
        <v>0</v>
      </c>
      <c r="X1919" s="5">
        <v>1.3307523210405801</v>
      </c>
      <c r="Y1919" s="5">
        <v>0</v>
      </c>
      <c r="Z1919" s="5">
        <v>0</v>
      </c>
      <c r="AA1919" s="5">
        <v>0</v>
      </c>
      <c r="AB1919" s="5">
        <v>3.4546929628293999</v>
      </c>
      <c r="AC1919" s="5">
        <v>0</v>
      </c>
      <c r="AD1919" s="5">
        <v>0</v>
      </c>
      <c r="AE1919" s="5">
        <v>4.7854452838699801</v>
      </c>
    </row>
    <row r="1920" spans="1:31" ht="30" x14ac:dyDescent="0.25">
      <c r="A1920" s="7">
        <v>3872206</v>
      </c>
      <c r="B1920" s="3">
        <v>1</v>
      </c>
      <c r="C1920" s="3" t="s">
        <v>31</v>
      </c>
      <c r="D1920" s="3" t="s">
        <v>77</v>
      </c>
      <c r="E1920" s="7" t="s">
        <v>122</v>
      </c>
      <c r="F1920" s="7" t="s">
        <v>1656</v>
      </c>
      <c r="G1920" s="7" t="s">
        <v>113</v>
      </c>
      <c r="H1920" s="3" t="s">
        <v>114</v>
      </c>
      <c r="I1920" s="3" t="s">
        <v>37</v>
      </c>
      <c r="J1920" s="3" t="s">
        <v>38</v>
      </c>
      <c r="K1920" s="3" t="s">
        <v>115</v>
      </c>
      <c r="L1920" s="4">
        <v>45573.104363425926</v>
      </c>
      <c r="M1920" s="4">
        <v>45573.114583333336</v>
      </c>
      <c r="N1920" s="5">
        <v>0.24527777783805504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1</v>
      </c>
      <c r="V1920" s="6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3.1781439253108199</v>
      </c>
      <c r="AD1920" s="5">
        <v>0</v>
      </c>
      <c r="AE1920" s="5">
        <v>3.1781439253108199</v>
      </c>
    </row>
    <row r="1921" spans="1:31" ht="30" x14ac:dyDescent="0.25">
      <c r="A1921" s="7">
        <v>3872210</v>
      </c>
      <c r="B1921" s="3">
        <v>1</v>
      </c>
      <c r="C1921" s="3" t="s">
        <v>31</v>
      </c>
      <c r="D1921" s="3" t="s">
        <v>70</v>
      </c>
      <c r="E1921" s="7" t="s">
        <v>122</v>
      </c>
      <c r="F1921" s="7" t="s">
        <v>1657</v>
      </c>
      <c r="G1921" s="7" t="s">
        <v>113</v>
      </c>
      <c r="H1921" s="3" t="s">
        <v>114</v>
      </c>
      <c r="I1921" s="3" t="s">
        <v>37</v>
      </c>
      <c r="J1921" s="3" t="s">
        <v>38</v>
      </c>
      <c r="K1921" s="3" t="s">
        <v>115</v>
      </c>
      <c r="L1921" s="4">
        <v>45573.111631944441</v>
      </c>
      <c r="M1921" s="4">
        <v>45573.129363425927</v>
      </c>
      <c r="N1921" s="5">
        <v>0.42555555567378178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10</v>
      </c>
      <c r="U1921" s="6">
        <v>0</v>
      </c>
      <c r="V1921" s="6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2.6183654772550402</v>
      </c>
      <c r="AC1921" s="5">
        <v>0</v>
      </c>
      <c r="AD1921" s="5">
        <v>0</v>
      </c>
      <c r="AE1921" s="5">
        <v>2.6183654772550402</v>
      </c>
    </row>
    <row r="1922" spans="1:31" ht="30" x14ac:dyDescent="0.25">
      <c r="A1922" s="7">
        <v>3872213</v>
      </c>
      <c r="B1922" s="3">
        <v>1</v>
      </c>
      <c r="C1922" s="3" t="s">
        <v>31</v>
      </c>
      <c r="D1922" s="3" t="s">
        <v>151</v>
      </c>
      <c r="E1922" s="7" t="s">
        <v>117</v>
      </c>
      <c r="F1922" s="7" t="s">
        <v>1658</v>
      </c>
      <c r="G1922" s="7" t="s">
        <v>119</v>
      </c>
      <c r="H1922" s="3" t="s">
        <v>114</v>
      </c>
      <c r="I1922" s="3" t="s">
        <v>37</v>
      </c>
      <c r="J1922" s="3" t="s">
        <v>38</v>
      </c>
      <c r="K1922" s="3" t="s">
        <v>39</v>
      </c>
      <c r="L1922" s="4">
        <v>45573.12840277778</v>
      </c>
      <c r="M1922" s="4">
        <v>45573.132268518515</v>
      </c>
      <c r="N1922" s="5">
        <v>9.2777777637820691E-2</v>
      </c>
      <c r="O1922" s="6">
        <v>0</v>
      </c>
      <c r="P1922" s="6">
        <v>0</v>
      </c>
      <c r="Q1922" s="6">
        <v>0</v>
      </c>
      <c r="R1922" s="6">
        <v>0</v>
      </c>
      <c r="S1922" s="6">
        <v>3</v>
      </c>
      <c r="T1922" s="6">
        <v>31</v>
      </c>
      <c r="U1922" s="6">
        <v>16</v>
      </c>
      <c r="V1922" s="6">
        <v>8</v>
      </c>
      <c r="W1922" s="5">
        <v>0</v>
      </c>
      <c r="X1922" s="5">
        <v>0</v>
      </c>
      <c r="Y1922" s="5">
        <v>0</v>
      </c>
      <c r="Z1922" s="5">
        <v>0</v>
      </c>
      <c r="AA1922" s="5">
        <v>91.1870194401981</v>
      </c>
      <c r="AB1922" s="5">
        <v>9.8190470455975607</v>
      </c>
      <c r="AC1922" s="5">
        <v>257.80655903028298</v>
      </c>
      <c r="AD1922" s="5">
        <v>12.274248708685899</v>
      </c>
      <c r="AE1922" s="5">
        <v>371.08687422476402</v>
      </c>
    </row>
    <row r="1923" spans="1:31" ht="30" x14ac:dyDescent="0.25">
      <c r="A1923" s="7">
        <v>3872215</v>
      </c>
      <c r="B1923" s="3">
        <v>1</v>
      </c>
      <c r="C1923" s="3" t="s">
        <v>31</v>
      </c>
      <c r="D1923" s="3" t="s">
        <v>73</v>
      </c>
      <c r="E1923" s="7" t="s">
        <v>117</v>
      </c>
      <c r="F1923" s="7" t="s">
        <v>1659</v>
      </c>
      <c r="G1923" s="7" t="s">
        <v>119</v>
      </c>
      <c r="H1923" s="3" t="s">
        <v>114</v>
      </c>
      <c r="I1923" s="3" t="s">
        <v>37</v>
      </c>
      <c r="J1923" s="3" t="s">
        <v>38</v>
      </c>
      <c r="K1923" s="3" t="s">
        <v>39</v>
      </c>
      <c r="L1923" s="4">
        <v>45573.131608796299</v>
      </c>
      <c r="M1923" s="4">
        <v>45573.147291666668</v>
      </c>
      <c r="N1923" s="5">
        <v>0.37638888886431232</v>
      </c>
      <c r="O1923" s="6">
        <v>0</v>
      </c>
      <c r="P1923" s="6">
        <v>407</v>
      </c>
      <c r="Q1923" s="6">
        <v>0</v>
      </c>
      <c r="R1923" s="6">
        <v>0</v>
      </c>
      <c r="S1923" s="6">
        <v>1</v>
      </c>
      <c r="T1923" s="6">
        <v>203</v>
      </c>
      <c r="U1923" s="6">
        <v>0</v>
      </c>
      <c r="V1923" s="6">
        <v>0</v>
      </c>
      <c r="W1923" s="5">
        <v>0</v>
      </c>
      <c r="X1923" s="5">
        <v>28.253522300412001</v>
      </c>
      <c r="Y1923" s="5">
        <v>0</v>
      </c>
      <c r="Z1923" s="5">
        <v>0</v>
      </c>
      <c r="AA1923" s="5">
        <v>6.5902682688399299</v>
      </c>
      <c r="AB1923" s="5">
        <v>70.740004521450103</v>
      </c>
      <c r="AC1923" s="5">
        <v>0</v>
      </c>
      <c r="AD1923" s="5">
        <v>0</v>
      </c>
      <c r="AE1923" s="5">
        <v>105.583795090702</v>
      </c>
    </row>
    <row r="1924" spans="1:31" ht="30" x14ac:dyDescent="0.25">
      <c r="A1924" s="7">
        <v>3872218</v>
      </c>
      <c r="B1924" s="3">
        <v>1</v>
      </c>
      <c r="C1924" s="3" t="s">
        <v>31</v>
      </c>
      <c r="D1924" s="3" t="s">
        <v>93</v>
      </c>
      <c r="E1924" s="7" t="s">
        <v>45</v>
      </c>
      <c r="F1924" s="7" t="s">
        <v>1565</v>
      </c>
      <c r="G1924" s="7" t="s">
        <v>42</v>
      </c>
      <c r="H1924" s="3" t="s">
        <v>36</v>
      </c>
      <c r="I1924" s="3" t="s">
        <v>37</v>
      </c>
      <c r="J1924" s="3" t="s">
        <v>43</v>
      </c>
      <c r="K1924" s="3" t="s">
        <v>39</v>
      </c>
      <c r="L1924" s="4">
        <v>45573.13480324074</v>
      </c>
      <c r="M1924" s="4">
        <v>45573.508333333331</v>
      </c>
      <c r="N1924" s="5">
        <v>8.9647222221828997</v>
      </c>
      <c r="O1924" s="6">
        <v>0</v>
      </c>
      <c r="P1924" s="6">
        <v>279</v>
      </c>
      <c r="Q1924" s="6">
        <v>0</v>
      </c>
      <c r="R1924" s="6">
        <v>0</v>
      </c>
      <c r="S1924" s="6">
        <v>0</v>
      </c>
      <c r="T1924" s="6">
        <v>7</v>
      </c>
      <c r="U1924" s="6">
        <v>0</v>
      </c>
      <c r="V1924" s="6">
        <v>0</v>
      </c>
      <c r="W1924" s="5">
        <v>0</v>
      </c>
      <c r="X1924" s="5">
        <v>384.622180996537</v>
      </c>
      <c r="Y1924" s="5">
        <v>0</v>
      </c>
      <c r="Z1924" s="5">
        <v>0</v>
      </c>
      <c r="AA1924" s="5">
        <v>0</v>
      </c>
      <c r="AB1924" s="5">
        <v>22.6369036863878</v>
      </c>
      <c r="AC1924" s="5">
        <v>0</v>
      </c>
      <c r="AD1924" s="5">
        <v>0</v>
      </c>
      <c r="AE1924" s="5">
        <v>407.25908468292499</v>
      </c>
    </row>
    <row r="1925" spans="1:31" ht="30" x14ac:dyDescent="0.25">
      <c r="A1925" s="7">
        <v>3872220</v>
      </c>
      <c r="B1925" s="3">
        <v>1</v>
      </c>
      <c r="C1925" s="3" t="s">
        <v>31</v>
      </c>
      <c r="D1925" s="3" t="s">
        <v>146</v>
      </c>
      <c r="E1925" s="7" t="s">
        <v>45</v>
      </c>
      <c r="F1925" s="7" t="s">
        <v>1591</v>
      </c>
      <c r="G1925" s="7" t="s">
        <v>42</v>
      </c>
      <c r="H1925" s="3" t="s">
        <v>36</v>
      </c>
      <c r="I1925" s="3" t="s">
        <v>37</v>
      </c>
      <c r="J1925" s="3" t="s">
        <v>43</v>
      </c>
      <c r="K1925" s="3" t="s">
        <v>39</v>
      </c>
      <c r="L1925" s="4">
        <v>45573.095231481479</v>
      </c>
      <c r="M1925" s="4">
        <v>45573.405555555553</v>
      </c>
      <c r="N1925" s="5">
        <v>7.4477777777938172</v>
      </c>
      <c r="O1925" s="6">
        <v>0</v>
      </c>
      <c r="P1925" s="6">
        <v>95</v>
      </c>
      <c r="Q1925" s="6">
        <v>0</v>
      </c>
      <c r="R1925" s="6">
        <v>0</v>
      </c>
      <c r="S1925" s="6">
        <v>0</v>
      </c>
      <c r="T1925" s="6">
        <v>28</v>
      </c>
      <c r="U1925" s="6">
        <v>0</v>
      </c>
      <c r="V1925" s="6">
        <v>0</v>
      </c>
      <c r="W1925" s="5">
        <v>0</v>
      </c>
      <c r="X1925" s="5">
        <v>143.748107040083</v>
      </c>
      <c r="Y1925" s="5">
        <v>0</v>
      </c>
      <c r="Z1925" s="5">
        <v>0</v>
      </c>
      <c r="AA1925" s="5">
        <v>0</v>
      </c>
      <c r="AB1925" s="5">
        <v>205.94203160739701</v>
      </c>
      <c r="AC1925" s="5">
        <v>0</v>
      </c>
      <c r="AD1925" s="5">
        <v>0</v>
      </c>
      <c r="AE1925" s="5">
        <v>349.69013864748001</v>
      </c>
    </row>
    <row r="1926" spans="1:31" ht="30" x14ac:dyDescent="0.25">
      <c r="A1926" s="7">
        <v>3872224</v>
      </c>
      <c r="B1926" s="3">
        <v>1</v>
      </c>
      <c r="C1926" s="3" t="s">
        <v>31</v>
      </c>
      <c r="D1926" s="3" t="s">
        <v>44</v>
      </c>
      <c r="E1926" s="7" t="s">
        <v>117</v>
      </c>
      <c r="F1926" s="7" t="s">
        <v>1660</v>
      </c>
      <c r="G1926" s="7" t="s">
        <v>119</v>
      </c>
      <c r="H1926" s="3" t="s">
        <v>114</v>
      </c>
      <c r="I1926" s="3" t="s">
        <v>37</v>
      </c>
      <c r="J1926" s="3" t="s">
        <v>38</v>
      </c>
      <c r="K1926" s="3" t="s">
        <v>39</v>
      </c>
      <c r="L1926" s="4">
        <v>45573.166307870371</v>
      </c>
      <c r="M1926" s="4">
        <v>45573.170694444445</v>
      </c>
      <c r="N1926" s="5">
        <v>0.10527777776587754</v>
      </c>
      <c r="O1926" s="6">
        <v>1</v>
      </c>
      <c r="P1926" s="6">
        <v>524</v>
      </c>
      <c r="Q1926" s="6">
        <v>0</v>
      </c>
      <c r="R1926" s="6">
        <v>0</v>
      </c>
      <c r="S1926" s="6">
        <v>5</v>
      </c>
      <c r="T1926" s="6">
        <v>937</v>
      </c>
      <c r="U1926" s="6">
        <v>0</v>
      </c>
      <c r="V1926" s="6">
        <v>0</v>
      </c>
      <c r="W1926" s="5">
        <v>2.8769531055556299</v>
      </c>
      <c r="X1926" s="5">
        <v>10.0528751922421</v>
      </c>
      <c r="Y1926" s="5">
        <v>0</v>
      </c>
      <c r="Z1926" s="5">
        <v>0</v>
      </c>
      <c r="AA1926" s="5">
        <v>14.563264119316599</v>
      </c>
      <c r="AB1926" s="5">
        <v>133.83605358531</v>
      </c>
      <c r="AC1926" s="5">
        <v>0</v>
      </c>
      <c r="AD1926" s="5">
        <v>0</v>
      </c>
      <c r="AE1926" s="5">
        <v>161.32914600242401</v>
      </c>
    </row>
    <row r="1927" spans="1:31" ht="30" x14ac:dyDescent="0.25">
      <c r="A1927" s="7">
        <v>3872228</v>
      </c>
      <c r="B1927" s="3">
        <v>1</v>
      </c>
      <c r="C1927" s="3" t="s">
        <v>31</v>
      </c>
      <c r="D1927" s="3" t="s">
        <v>73</v>
      </c>
      <c r="E1927" s="7" t="s">
        <v>117</v>
      </c>
      <c r="F1927" s="7" t="s">
        <v>1661</v>
      </c>
      <c r="G1927" s="7" t="s">
        <v>119</v>
      </c>
      <c r="H1927" s="3" t="s">
        <v>114</v>
      </c>
      <c r="I1927" s="3" t="s">
        <v>37</v>
      </c>
      <c r="J1927" s="3" t="s">
        <v>38</v>
      </c>
      <c r="K1927" s="3" t="s">
        <v>39</v>
      </c>
      <c r="L1927" s="4">
        <v>45573.179918981485</v>
      </c>
      <c r="M1927" s="4">
        <v>45573.182280092595</v>
      </c>
      <c r="N1927" s="5">
        <v>5.6666666641831398E-2</v>
      </c>
      <c r="O1927" s="6">
        <v>0</v>
      </c>
      <c r="P1927" s="6">
        <v>1510</v>
      </c>
      <c r="Q1927" s="6">
        <v>0</v>
      </c>
      <c r="R1927" s="6">
        <v>0</v>
      </c>
      <c r="S1927" s="6">
        <v>0</v>
      </c>
      <c r="T1927" s="6">
        <v>120</v>
      </c>
      <c r="U1927" s="6">
        <v>0</v>
      </c>
      <c r="V1927" s="6">
        <v>3</v>
      </c>
      <c r="W1927" s="5">
        <v>0</v>
      </c>
      <c r="X1927" s="5">
        <v>12.2569696718529</v>
      </c>
      <c r="Y1927" s="5">
        <v>0</v>
      </c>
      <c r="Z1927" s="5">
        <v>0</v>
      </c>
      <c r="AA1927" s="5">
        <v>0</v>
      </c>
      <c r="AB1927" s="5">
        <v>2.7176832488531599</v>
      </c>
      <c r="AC1927" s="5">
        <v>0</v>
      </c>
      <c r="AD1927" s="5">
        <v>6.08218608449188E-2</v>
      </c>
      <c r="AE1927" s="5">
        <v>15.035474781551001</v>
      </c>
    </row>
    <row r="1928" spans="1:31" ht="30" x14ac:dyDescent="0.25">
      <c r="A1928" s="7">
        <v>3872229</v>
      </c>
      <c r="B1928" s="3">
        <v>1</v>
      </c>
      <c r="C1928" s="3" t="s">
        <v>31</v>
      </c>
      <c r="D1928" s="3" t="s">
        <v>73</v>
      </c>
      <c r="E1928" s="7" t="s">
        <v>117</v>
      </c>
      <c r="F1928" s="7" t="s">
        <v>894</v>
      </c>
      <c r="G1928" s="7" t="s">
        <v>119</v>
      </c>
      <c r="H1928" s="3" t="s">
        <v>114</v>
      </c>
      <c r="I1928" s="3" t="s">
        <v>37</v>
      </c>
      <c r="J1928" s="3" t="s">
        <v>38</v>
      </c>
      <c r="K1928" s="3" t="s">
        <v>39</v>
      </c>
      <c r="L1928" s="4">
        <v>45573.180034722223</v>
      </c>
      <c r="M1928" s="4">
        <v>45573.184942129628</v>
      </c>
      <c r="N1928" s="5">
        <v>0.11777777771931142</v>
      </c>
      <c r="O1928" s="6">
        <v>0</v>
      </c>
      <c r="P1928" s="6">
        <v>1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5">
        <v>0</v>
      </c>
      <c r="X1928" s="5">
        <v>1.9922105498232201E-2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1.9922105498232201E-2</v>
      </c>
    </row>
    <row r="1929" spans="1:31" ht="30" x14ac:dyDescent="0.25">
      <c r="A1929" s="7">
        <v>3872231</v>
      </c>
      <c r="B1929" s="3">
        <v>1</v>
      </c>
      <c r="C1929" s="3" t="s">
        <v>31</v>
      </c>
      <c r="D1929" s="3" t="s">
        <v>120</v>
      </c>
      <c r="E1929" s="7" t="s">
        <v>117</v>
      </c>
      <c r="F1929" s="7" t="s">
        <v>1662</v>
      </c>
      <c r="G1929" s="7" t="s">
        <v>119</v>
      </c>
      <c r="H1929" s="3" t="s">
        <v>114</v>
      </c>
      <c r="I1929" s="3" t="s">
        <v>37</v>
      </c>
      <c r="J1929" s="3" t="s">
        <v>38</v>
      </c>
      <c r="K1929" s="3" t="s">
        <v>39</v>
      </c>
      <c r="L1929" s="4">
        <v>45573.18273148148</v>
      </c>
      <c r="M1929" s="4">
        <v>45573.186550925922</v>
      </c>
      <c r="N1929" s="5">
        <v>9.1666666616220027E-2</v>
      </c>
      <c r="O1929" s="6">
        <v>0</v>
      </c>
      <c r="P1929" s="6">
        <v>8281</v>
      </c>
      <c r="Q1929" s="6">
        <v>0</v>
      </c>
      <c r="R1929" s="6">
        <v>0</v>
      </c>
      <c r="S1929" s="6">
        <v>1</v>
      </c>
      <c r="T1929" s="6">
        <v>1086</v>
      </c>
      <c r="U1929" s="6">
        <v>0</v>
      </c>
      <c r="V1929" s="6">
        <v>2</v>
      </c>
      <c r="W1929" s="5">
        <v>0</v>
      </c>
      <c r="X1929" s="5">
        <v>113.114145719437</v>
      </c>
      <c r="Y1929" s="5">
        <v>0</v>
      </c>
      <c r="Z1929" s="5">
        <v>0</v>
      </c>
      <c r="AA1929" s="5">
        <v>0</v>
      </c>
      <c r="AB1929" s="5">
        <v>32.566493398594602</v>
      </c>
      <c r="AC1929" s="5">
        <v>0</v>
      </c>
      <c r="AD1929" s="5">
        <v>5.3969521269207697E-2</v>
      </c>
      <c r="AE1929" s="5">
        <v>145.734608639301</v>
      </c>
    </row>
    <row r="1930" spans="1:31" ht="30" x14ac:dyDescent="0.25">
      <c r="A1930" s="7">
        <v>3872236</v>
      </c>
      <c r="B1930" s="3">
        <v>1</v>
      </c>
      <c r="C1930" s="3" t="s">
        <v>31</v>
      </c>
      <c r="D1930" s="3" t="s">
        <v>73</v>
      </c>
      <c r="E1930" s="7" t="s">
        <v>117</v>
      </c>
      <c r="F1930" s="7" t="s">
        <v>1663</v>
      </c>
      <c r="G1930" s="7" t="s">
        <v>171</v>
      </c>
      <c r="H1930" s="3" t="s">
        <v>114</v>
      </c>
      <c r="I1930" s="3" t="s">
        <v>37</v>
      </c>
      <c r="J1930" s="3" t="s">
        <v>38</v>
      </c>
      <c r="K1930" s="3" t="s">
        <v>39</v>
      </c>
      <c r="L1930" s="4">
        <v>45573.190300925926</v>
      </c>
      <c r="M1930" s="4">
        <v>45573.34474537037</v>
      </c>
      <c r="N1930" s="5">
        <v>3.7066666666651145</v>
      </c>
      <c r="O1930" s="6">
        <v>0</v>
      </c>
      <c r="P1930" s="6">
        <v>202</v>
      </c>
      <c r="Q1930" s="6">
        <v>0</v>
      </c>
      <c r="R1930" s="6">
        <v>0</v>
      </c>
      <c r="S1930" s="6">
        <v>0</v>
      </c>
      <c r="T1930" s="6">
        <v>258</v>
      </c>
      <c r="U1930" s="6">
        <v>0</v>
      </c>
      <c r="V1930" s="6">
        <v>18</v>
      </c>
      <c r="W1930" s="5">
        <v>0</v>
      </c>
      <c r="X1930" s="5">
        <v>153.12564487857699</v>
      </c>
      <c r="Y1930" s="5">
        <v>0</v>
      </c>
      <c r="Z1930" s="5">
        <v>0</v>
      </c>
      <c r="AA1930" s="5">
        <v>0</v>
      </c>
      <c r="AB1930" s="5">
        <v>1774.9591711154601</v>
      </c>
      <c r="AC1930" s="5">
        <v>0</v>
      </c>
      <c r="AD1930" s="5">
        <v>380.61752615854402</v>
      </c>
      <c r="AE1930" s="5">
        <v>2308.7023421525801</v>
      </c>
    </row>
    <row r="1931" spans="1:31" ht="30" x14ac:dyDescent="0.25">
      <c r="A1931" s="7">
        <v>3872236</v>
      </c>
      <c r="B1931" s="3">
        <v>2</v>
      </c>
      <c r="C1931" s="3" t="s">
        <v>31</v>
      </c>
      <c r="D1931" s="3" t="s">
        <v>73</v>
      </c>
      <c r="E1931" s="7" t="s">
        <v>117</v>
      </c>
      <c r="F1931" s="7" t="s">
        <v>1664</v>
      </c>
      <c r="G1931" s="7" t="s">
        <v>171</v>
      </c>
      <c r="H1931" s="3" t="s">
        <v>114</v>
      </c>
      <c r="I1931" s="3" t="s">
        <v>37</v>
      </c>
      <c r="J1931" s="3" t="s">
        <v>38</v>
      </c>
      <c r="K1931" s="3" t="s">
        <v>39</v>
      </c>
      <c r="L1931" s="4">
        <v>45573.190300925926</v>
      </c>
      <c r="M1931" s="4">
        <v>45573.344525462962</v>
      </c>
      <c r="N1931" s="5">
        <v>3.7013888888759539</v>
      </c>
      <c r="O1931" s="6">
        <v>0</v>
      </c>
      <c r="P1931" s="6">
        <v>0</v>
      </c>
      <c r="Q1931" s="6">
        <v>0</v>
      </c>
      <c r="R1931" s="6">
        <v>0</v>
      </c>
      <c r="S1931" s="6">
        <v>0</v>
      </c>
      <c r="T1931" s="6">
        <v>47</v>
      </c>
      <c r="U1931" s="6">
        <v>0</v>
      </c>
      <c r="V1931" s="6">
        <v>4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666.38483652844798</v>
      </c>
      <c r="AC1931" s="5">
        <v>0</v>
      </c>
      <c r="AD1931" s="5">
        <v>149.95002807204901</v>
      </c>
      <c r="AE1931" s="5">
        <v>816.33486460049596</v>
      </c>
    </row>
    <row r="1932" spans="1:31" ht="30" x14ac:dyDescent="0.25">
      <c r="A1932" s="7">
        <v>3872247</v>
      </c>
      <c r="B1932" s="3">
        <v>1</v>
      </c>
      <c r="C1932" s="3" t="s">
        <v>31</v>
      </c>
      <c r="D1932" s="3" t="s">
        <v>82</v>
      </c>
      <c r="E1932" s="7" t="s">
        <v>180</v>
      </c>
      <c r="F1932" s="7" t="s">
        <v>1665</v>
      </c>
      <c r="G1932" s="7" t="s">
        <v>89</v>
      </c>
      <c r="H1932" s="3" t="s">
        <v>36</v>
      </c>
      <c r="I1932" s="3" t="s">
        <v>37</v>
      </c>
      <c r="J1932" s="3" t="s">
        <v>38</v>
      </c>
      <c r="K1932" s="3" t="s">
        <v>39</v>
      </c>
      <c r="L1932" s="4">
        <v>45573.200428240743</v>
      </c>
      <c r="M1932" s="4">
        <v>45573.345138888886</v>
      </c>
      <c r="N1932" s="5">
        <v>3.4730555554269813</v>
      </c>
      <c r="O1932" s="6">
        <v>0</v>
      </c>
      <c r="P1932" s="6">
        <v>4</v>
      </c>
      <c r="Q1932" s="6">
        <v>0</v>
      </c>
      <c r="R1932" s="6">
        <v>0</v>
      </c>
      <c r="S1932" s="6">
        <v>0</v>
      </c>
      <c r="T1932" s="6">
        <v>0</v>
      </c>
      <c r="U1932" s="6">
        <v>0</v>
      </c>
      <c r="V1932" s="6">
        <v>0</v>
      </c>
      <c r="W1932" s="5">
        <v>0</v>
      </c>
      <c r="X1932" s="5">
        <v>1.5004136631916001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1.5004136631916001</v>
      </c>
    </row>
    <row r="1933" spans="1:31" ht="30" x14ac:dyDescent="0.25">
      <c r="A1933" s="7">
        <v>3872260</v>
      </c>
      <c r="B1933" s="3">
        <v>1</v>
      </c>
      <c r="C1933" s="3" t="s">
        <v>31</v>
      </c>
      <c r="D1933" s="3" t="s">
        <v>54</v>
      </c>
      <c r="E1933" s="7" t="s">
        <v>117</v>
      </c>
      <c r="F1933" s="7" t="s">
        <v>1666</v>
      </c>
      <c r="G1933" s="7" t="s">
        <v>119</v>
      </c>
      <c r="H1933" s="3" t="s">
        <v>114</v>
      </c>
      <c r="I1933" s="3" t="s">
        <v>37</v>
      </c>
      <c r="J1933" s="3" t="s">
        <v>38</v>
      </c>
      <c r="K1933" s="3" t="s">
        <v>39</v>
      </c>
      <c r="L1933" s="4">
        <v>45573.248391203706</v>
      </c>
      <c r="M1933" s="4">
        <v>45573.252523148149</v>
      </c>
      <c r="N1933" s="5">
        <v>9.9166666623204947E-2</v>
      </c>
      <c r="O1933" s="6">
        <v>0</v>
      </c>
      <c r="P1933" s="6">
        <v>411</v>
      </c>
      <c r="Q1933" s="6">
        <v>0</v>
      </c>
      <c r="R1933" s="6">
        <v>0</v>
      </c>
      <c r="S1933" s="6">
        <v>2</v>
      </c>
      <c r="T1933" s="6">
        <v>57</v>
      </c>
      <c r="U1933" s="6">
        <v>0</v>
      </c>
      <c r="V1933" s="6">
        <v>0</v>
      </c>
      <c r="W1933" s="5">
        <v>0</v>
      </c>
      <c r="X1933" s="5">
        <v>6.1382353636807103</v>
      </c>
      <c r="Y1933" s="5">
        <v>0</v>
      </c>
      <c r="Z1933" s="5">
        <v>0</v>
      </c>
      <c r="AA1933" s="5">
        <v>22.0317139875831</v>
      </c>
      <c r="AB1933" s="5">
        <v>7.18721463539989</v>
      </c>
      <c r="AC1933" s="5">
        <v>0</v>
      </c>
      <c r="AD1933" s="5">
        <v>0</v>
      </c>
      <c r="AE1933" s="5">
        <v>35.3571639866637</v>
      </c>
    </row>
    <row r="1934" spans="1:31" ht="30" x14ac:dyDescent="0.25">
      <c r="A1934" s="7">
        <v>3872263</v>
      </c>
      <c r="B1934" s="3">
        <v>1</v>
      </c>
      <c r="C1934" s="3" t="s">
        <v>31</v>
      </c>
      <c r="D1934" s="3" t="s">
        <v>90</v>
      </c>
      <c r="E1934" s="7" t="s">
        <v>117</v>
      </c>
      <c r="F1934" s="7" t="s">
        <v>612</v>
      </c>
      <c r="G1934" s="7" t="s">
        <v>119</v>
      </c>
      <c r="H1934" s="3" t="s">
        <v>114</v>
      </c>
      <c r="I1934" s="3" t="s">
        <v>37</v>
      </c>
      <c r="J1934" s="3" t="s">
        <v>38</v>
      </c>
      <c r="K1934" s="3" t="s">
        <v>39</v>
      </c>
      <c r="L1934" s="4">
        <v>45573.253333333334</v>
      </c>
      <c r="M1934" s="4">
        <v>45573.257685185185</v>
      </c>
      <c r="N1934" s="5">
        <v>0.10444444441236556</v>
      </c>
      <c r="O1934" s="6">
        <v>1</v>
      </c>
      <c r="P1934" s="6">
        <v>4113</v>
      </c>
      <c r="Q1934" s="6">
        <v>0</v>
      </c>
      <c r="R1934" s="6">
        <v>2</v>
      </c>
      <c r="S1934" s="6">
        <v>12</v>
      </c>
      <c r="T1934" s="6">
        <v>423</v>
      </c>
      <c r="U1934" s="6">
        <v>1</v>
      </c>
      <c r="V1934" s="6">
        <v>1</v>
      </c>
      <c r="W1934" s="5">
        <v>7.96300755203634E-2</v>
      </c>
      <c r="X1934" s="5">
        <v>67.6379218796407</v>
      </c>
      <c r="Y1934" s="5">
        <v>0</v>
      </c>
      <c r="Z1934" s="5">
        <v>1.22348025918015E-2</v>
      </c>
      <c r="AA1934" s="5">
        <v>11.9861705583586</v>
      </c>
      <c r="AB1934" s="5">
        <v>19.5558792599562</v>
      </c>
      <c r="AC1934" s="5">
        <v>49.796191893815703</v>
      </c>
      <c r="AD1934" s="5">
        <v>0.48402185717009399</v>
      </c>
      <c r="AE1934" s="5">
        <v>149.552050327053</v>
      </c>
    </row>
    <row r="1935" spans="1:31" ht="30" x14ac:dyDescent="0.25">
      <c r="A1935" s="7">
        <v>3872272</v>
      </c>
      <c r="B1935" s="3">
        <v>1</v>
      </c>
      <c r="C1935" s="3" t="s">
        <v>31</v>
      </c>
      <c r="D1935" s="3" t="s">
        <v>90</v>
      </c>
      <c r="E1935" s="7" t="s">
        <v>117</v>
      </c>
      <c r="F1935" s="7" t="s">
        <v>1667</v>
      </c>
      <c r="G1935" s="7" t="s">
        <v>803</v>
      </c>
      <c r="H1935" s="3" t="s">
        <v>114</v>
      </c>
      <c r="I1935" s="3" t="s">
        <v>37</v>
      </c>
      <c r="J1935" s="3" t="s">
        <v>38</v>
      </c>
      <c r="K1935" s="3" t="s">
        <v>39</v>
      </c>
      <c r="L1935" s="4">
        <v>45573.262604166666</v>
      </c>
      <c r="M1935" s="4">
        <v>45573.26666666667</v>
      </c>
      <c r="N1935" s="5">
        <v>9.7500000090803951E-2</v>
      </c>
      <c r="O1935" s="6">
        <v>0</v>
      </c>
      <c r="P1935" s="6">
        <v>0</v>
      </c>
      <c r="Q1935" s="6">
        <v>0</v>
      </c>
      <c r="R1935" s="6">
        <v>0</v>
      </c>
      <c r="S1935" s="6">
        <v>0</v>
      </c>
      <c r="T1935" s="6">
        <v>0</v>
      </c>
      <c r="U1935" s="6">
        <v>1</v>
      </c>
      <c r="V1935" s="6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10.072099085218399</v>
      </c>
      <c r="AD1935" s="5">
        <v>0</v>
      </c>
      <c r="AE1935" s="5">
        <v>10.072099085218399</v>
      </c>
    </row>
    <row r="1936" spans="1:31" ht="30" x14ac:dyDescent="0.25">
      <c r="A1936" s="7">
        <v>3872279</v>
      </c>
      <c r="B1936" s="3">
        <v>1</v>
      </c>
      <c r="C1936" s="3" t="s">
        <v>31</v>
      </c>
      <c r="D1936" s="3" t="s">
        <v>40</v>
      </c>
      <c r="E1936" s="7" t="s">
        <v>117</v>
      </c>
      <c r="F1936" s="7" t="s">
        <v>1668</v>
      </c>
      <c r="G1936" s="7" t="s">
        <v>42</v>
      </c>
      <c r="H1936" s="3" t="s">
        <v>114</v>
      </c>
      <c r="I1936" s="3" t="s">
        <v>37</v>
      </c>
      <c r="J1936" s="3" t="s">
        <v>43</v>
      </c>
      <c r="K1936" s="3" t="s">
        <v>39</v>
      </c>
      <c r="L1936" s="4">
        <v>45573.287627314814</v>
      </c>
      <c r="M1936" s="4">
        <v>45573.315694444442</v>
      </c>
      <c r="N1936" s="5">
        <v>0.67361111106583849</v>
      </c>
      <c r="O1936" s="6">
        <v>0</v>
      </c>
      <c r="P1936" s="6">
        <v>1255</v>
      </c>
      <c r="Q1936" s="6">
        <v>0</v>
      </c>
      <c r="R1936" s="6">
        <v>0</v>
      </c>
      <c r="S1936" s="6">
        <v>0</v>
      </c>
      <c r="T1936" s="6">
        <v>331</v>
      </c>
      <c r="U1936" s="6">
        <v>0</v>
      </c>
      <c r="V1936" s="6">
        <v>0</v>
      </c>
      <c r="W1936" s="5">
        <v>0</v>
      </c>
      <c r="X1936" s="5">
        <v>173.16831969089699</v>
      </c>
      <c r="Y1936" s="5">
        <v>0</v>
      </c>
      <c r="Z1936" s="5">
        <v>0</v>
      </c>
      <c r="AA1936" s="5">
        <v>0</v>
      </c>
      <c r="AB1936" s="5">
        <v>141.819390850628</v>
      </c>
      <c r="AC1936" s="5">
        <v>0</v>
      </c>
      <c r="AD1936" s="5">
        <v>0</v>
      </c>
      <c r="AE1936" s="5">
        <v>314.98771054152502</v>
      </c>
    </row>
    <row r="1937" spans="1:31" ht="30" x14ac:dyDescent="0.25">
      <c r="A1937" s="7">
        <v>3872279</v>
      </c>
      <c r="B1937" s="3">
        <v>2</v>
      </c>
      <c r="C1937" s="3" t="s">
        <v>31</v>
      </c>
      <c r="D1937" s="3" t="s">
        <v>40</v>
      </c>
      <c r="E1937" s="7" t="s">
        <v>117</v>
      </c>
      <c r="F1937" s="7" t="s">
        <v>1669</v>
      </c>
      <c r="G1937" s="7" t="s">
        <v>42</v>
      </c>
      <c r="H1937" s="3" t="s">
        <v>114</v>
      </c>
      <c r="I1937" s="3" t="s">
        <v>37</v>
      </c>
      <c r="J1937" s="3" t="s">
        <v>43</v>
      </c>
      <c r="K1937" s="3" t="s">
        <v>39</v>
      </c>
      <c r="L1937" s="4">
        <v>45573.287627314814</v>
      </c>
      <c r="M1937" s="4">
        <v>45573.34752314815</v>
      </c>
      <c r="N1937" s="5">
        <v>1.4375000000582077</v>
      </c>
      <c r="O1937" s="6">
        <v>0</v>
      </c>
      <c r="P1937" s="6">
        <v>0</v>
      </c>
      <c r="Q1937" s="6">
        <v>0</v>
      </c>
      <c r="R1937" s="6">
        <v>0</v>
      </c>
      <c r="S1937" s="6">
        <v>1</v>
      </c>
      <c r="T1937" s="6">
        <v>0</v>
      </c>
      <c r="U1937" s="6">
        <v>0</v>
      </c>
      <c r="V1937" s="6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42.210558632154303</v>
      </c>
      <c r="AB1937" s="5">
        <v>0</v>
      </c>
      <c r="AC1937" s="5">
        <v>0</v>
      </c>
      <c r="AD1937" s="5">
        <v>0</v>
      </c>
      <c r="AE1937" s="5">
        <v>42.210558632154303</v>
      </c>
    </row>
    <row r="1938" spans="1:31" ht="30" x14ac:dyDescent="0.25">
      <c r="A1938" s="7">
        <v>3872279</v>
      </c>
      <c r="B1938" s="3">
        <v>3</v>
      </c>
      <c r="C1938" s="3" t="s">
        <v>31</v>
      </c>
      <c r="D1938" s="3" t="s">
        <v>40</v>
      </c>
      <c r="E1938" s="7" t="s">
        <v>117</v>
      </c>
      <c r="F1938" s="7" t="s">
        <v>1668</v>
      </c>
      <c r="G1938" s="7" t="s">
        <v>42</v>
      </c>
      <c r="H1938" s="3" t="s">
        <v>114</v>
      </c>
      <c r="I1938" s="3" t="s">
        <v>37</v>
      </c>
      <c r="J1938" s="3" t="s">
        <v>43</v>
      </c>
      <c r="K1938" s="3" t="s">
        <v>39</v>
      </c>
      <c r="L1938" s="4">
        <v>45573.287627314814</v>
      </c>
      <c r="M1938" s="4">
        <v>45573.333182870374</v>
      </c>
      <c r="N1938" s="5">
        <v>1.0933333334396593</v>
      </c>
      <c r="O1938" s="6">
        <v>0</v>
      </c>
      <c r="P1938" s="6">
        <v>482</v>
      </c>
      <c r="Q1938" s="6">
        <v>0</v>
      </c>
      <c r="R1938" s="6">
        <v>0</v>
      </c>
      <c r="S1938" s="6">
        <v>0</v>
      </c>
      <c r="T1938" s="6">
        <v>19</v>
      </c>
      <c r="U1938" s="6">
        <v>0</v>
      </c>
      <c r="V1938" s="6">
        <v>0</v>
      </c>
      <c r="W1938" s="5">
        <v>0</v>
      </c>
      <c r="X1938" s="5">
        <v>118.13320644939201</v>
      </c>
      <c r="Y1938" s="5">
        <v>0</v>
      </c>
      <c r="Z1938" s="5">
        <v>0</v>
      </c>
      <c r="AA1938" s="5">
        <v>0</v>
      </c>
      <c r="AB1938" s="5">
        <v>22.504341204335901</v>
      </c>
      <c r="AC1938" s="5">
        <v>0</v>
      </c>
      <c r="AD1938" s="5">
        <v>0</v>
      </c>
      <c r="AE1938" s="5">
        <v>140.63754765372801</v>
      </c>
    </row>
    <row r="1939" spans="1:31" ht="30" x14ac:dyDescent="0.25">
      <c r="A1939" s="7">
        <v>3872279</v>
      </c>
      <c r="B1939" s="3">
        <v>4</v>
      </c>
      <c r="C1939" s="3" t="s">
        <v>31</v>
      </c>
      <c r="D1939" s="3" t="s">
        <v>40</v>
      </c>
      <c r="E1939" s="7" t="s">
        <v>117</v>
      </c>
      <c r="F1939" s="7" t="s">
        <v>1670</v>
      </c>
      <c r="G1939" s="7" t="s">
        <v>42</v>
      </c>
      <c r="H1939" s="3" t="s">
        <v>114</v>
      </c>
      <c r="I1939" s="3" t="s">
        <v>37</v>
      </c>
      <c r="J1939" s="3" t="s">
        <v>43</v>
      </c>
      <c r="K1939" s="3" t="s">
        <v>39</v>
      </c>
      <c r="L1939" s="4">
        <v>45573.287627314814</v>
      </c>
      <c r="M1939" s="4">
        <v>45573.395798611113</v>
      </c>
      <c r="N1939" s="5">
        <v>2.596111111168284</v>
      </c>
      <c r="O1939" s="6">
        <v>0</v>
      </c>
      <c r="P1939" s="6">
        <v>1315</v>
      </c>
      <c r="Q1939" s="6">
        <v>0</v>
      </c>
      <c r="R1939" s="6">
        <v>0</v>
      </c>
      <c r="S1939" s="6">
        <v>0</v>
      </c>
      <c r="T1939" s="6">
        <v>196</v>
      </c>
      <c r="U1939" s="6">
        <v>0</v>
      </c>
      <c r="V1939" s="6">
        <v>0</v>
      </c>
      <c r="W1939" s="5">
        <v>0</v>
      </c>
      <c r="X1939" s="5">
        <v>797.27403291083397</v>
      </c>
      <c r="Y1939" s="5">
        <v>0</v>
      </c>
      <c r="Z1939" s="5">
        <v>0</v>
      </c>
      <c r="AA1939" s="5">
        <v>0</v>
      </c>
      <c r="AB1939" s="5">
        <v>1010.73885367861</v>
      </c>
      <c r="AC1939" s="5">
        <v>0</v>
      </c>
      <c r="AD1939" s="5">
        <v>0</v>
      </c>
      <c r="AE1939" s="5">
        <v>1808.0128865894401</v>
      </c>
    </row>
    <row r="1940" spans="1:31" ht="30" x14ac:dyDescent="0.25">
      <c r="A1940" s="7">
        <v>3872282</v>
      </c>
      <c r="B1940" s="3">
        <v>1</v>
      </c>
      <c r="C1940" s="3" t="s">
        <v>31</v>
      </c>
      <c r="D1940" s="3" t="s">
        <v>70</v>
      </c>
      <c r="E1940" s="7" t="s">
        <v>45</v>
      </c>
      <c r="F1940" s="7" t="s">
        <v>1671</v>
      </c>
      <c r="G1940" s="7" t="s">
        <v>35</v>
      </c>
      <c r="H1940" s="3" t="s">
        <v>36</v>
      </c>
      <c r="I1940" s="3" t="s">
        <v>37</v>
      </c>
      <c r="J1940" s="3" t="s">
        <v>38</v>
      </c>
      <c r="K1940" s="3" t="s">
        <v>39</v>
      </c>
      <c r="L1940" s="4">
        <v>45573.288541666669</v>
      </c>
      <c r="M1940" s="4">
        <v>45573.513194444444</v>
      </c>
      <c r="N1940" s="5">
        <v>5.3916666666045785</v>
      </c>
      <c r="O1940" s="6">
        <v>0</v>
      </c>
      <c r="P1940" s="6">
        <v>591</v>
      </c>
      <c r="Q1940" s="6">
        <v>0</v>
      </c>
      <c r="R1940" s="6">
        <v>0</v>
      </c>
      <c r="S1940" s="6">
        <v>0</v>
      </c>
      <c r="T1940" s="6">
        <v>44</v>
      </c>
      <c r="U1940" s="6">
        <v>0</v>
      </c>
      <c r="V1940" s="6">
        <v>0</v>
      </c>
      <c r="W1940" s="5">
        <v>0</v>
      </c>
      <c r="X1940" s="5">
        <v>531.88096685010896</v>
      </c>
      <c r="Y1940" s="5">
        <v>0</v>
      </c>
      <c r="Z1940" s="5">
        <v>0</v>
      </c>
      <c r="AA1940" s="5">
        <v>0</v>
      </c>
      <c r="AB1940" s="5">
        <v>129.610229837258</v>
      </c>
      <c r="AC1940" s="5">
        <v>0</v>
      </c>
      <c r="AD1940" s="5">
        <v>0</v>
      </c>
      <c r="AE1940" s="5">
        <v>661.49119668736705</v>
      </c>
    </row>
    <row r="1941" spans="1:31" ht="30" x14ac:dyDescent="0.25">
      <c r="A1941" s="7">
        <v>3872283</v>
      </c>
      <c r="B1941" s="3">
        <v>1</v>
      </c>
      <c r="C1941" s="3" t="s">
        <v>31</v>
      </c>
      <c r="D1941" s="3" t="s">
        <v>73</v>
      </c>
      <c r="E1941" s="7" t="s">
        <v>45</v>
      </c>
      <c r="F1941" s="7" t="s">
        <v>1431</v>
      </c>
      <c r="G1941" s="7" t="s">
        <v>47</v>
      </c>
      <c r="H1941" s="3" t="s">
        <v>36</v>
      </c>
      <c r="I1941" s="3" t="s">
        <v>37</v>
      </c>
      <c r="J1941" s="3" t="s">
        <v>38</v>
      </c>
      <c r="K1941" s="3" t="s">
        <v>39</v>
      </c>
      <c r="L1941" s="4">
        <v>45573.291064814817</v>
      </c>
      <c r="M1941" s="4">
        <v>45573.444444444445</v>
      </c>
      <c r="N1941" s="5">
        <v>3.6811111110728234</v>
      </c>
      <c r="O1941" s="6">
        <v>0</v>
      </c>
      <c r="P1941" s="6">
        <v>291</v>
      </c>
      <c r="Q1941" s="6">
        <v>0</v>
      </c>
      <c r="R1941" s="6">
        <v>0</v>
      </c>
      <c r="S1941" s="6">
        <v>0</v>
      </c>
      <c r="T1941" s="6">
        <v>32</v>
      </c>
      <c r="U1941" s="6">
        <v>0</v>
      </c>
      <c r="V1941" s="6">
        <v>0</v>
      </c>
      <c r="W1941" s="5">
        <v>0</v>
      </c>
      <c r="X1941" s="5">
        <v>154.85811956443101</v>
      </c>
      <c r="Y1941" s="5">
        <v>0</v>
      </c>
      <c r="Z1941" s="5">
        <v>0</v>
      </c>
      <c r="AA1941" s="5">
        <v>0</v>
      </c>
      <c r="AB1941" s="5">
        <v>102.32063039154799</v>
      </c>
      <c r="AC1941" s="5">
        <v>0</v>
      </c>
      <c r="AD1941" s="5">
        <v>0</v>
      </c>
      <c r="AE1941" s="5">
        <v>257.17874995597901</v>
      </c>
    </row>
    <row r="1942" spans="1:31" ht="30" x14ac:dyDescent="0.25">
      <c r="A1942" s="7">
        <v>3872286</v>
      </c>
      <c r="B1942" s="3">
        <v>1</v>
      </c>
      <c r="C1942" s="3" t="s">
        <v>31</v>
      </c>
      <c r="D1942" s="3" t="s">
        <v>70</v>
      </c>
      <c r="E1942" s="7" t="s">
        <v>45</v>
      </c>
      <c r="F1942" s="7" t="s">
        <v>1672</v>
      </c>
      <c r="G1942" s="7" t="s">
        <v>35</v>
      </c>
      <c r="H1942" s="3" t="s">
        <v>36</v>
      </c>
      <c r="I1942" s="3" t="s">
        <v>37</v>
      </c>
      <c r="J1942" s="3" t="s">
        <v>38</v>
      </c>
      <c r="K1942" s="3" t="s">
        <v>39</v>
      </c>
      <c r="L1942" s="4">
        <v>45573.294675925928</v>
      </c>
      <c r="M1942" s="4">
        <v>45573.609722222223</v>
      </c>
      <c r="N1942" s="5">
        <v>7.56111111107748</v>
      </c>
      <c r="O1942" s="6">
        <v>0</v>
      </c>
      <c r="P1942" s="6">
        <v>135</v>
      </c>
      <c r="Q1942" s="6">
        <v>0</v>
      </c>
      <c r="R1942" s="6">
        <v>0</v>
      </c>
      <c r="S1942" s="6">
        <v>0</v>
      </c>
      <c r="T1942" s="6">
        <v>10</v>
      </c>
      <c r="U1942" s="6">
        <v>0</v>
      </c>
      <c r="V1942" s="6">
        <v>0</v>
      </c>
      <c r="W1942" s="5">
        <v>0</v>
      </c>
      <c r="X1942" s="5">
        <v>159.81055297667899</v>
      </c>
      <c r="Y1942" s="5">
        <v>0</v>
      </c>
      <c r="Z1942" s="5">
        <v>0</v>
      </c>
      <c r="AA1942" s="5">
        <v>0</v>
      </c>
      <c r="AB1942" s="5">
        <v>65.023782628592599</v>
      </c>
      <c r="AC1942" s="5">
        <v>0</v>
      </c>
      <c r="AD1942" s="5">
        <v>0</v>
      </c>
      <c r="AE1942" s="5">
        <v>224.834335605272</v>
      </c>
    </row>
    <row r="1943" spans="1:31" ht="30" x14ac:dyDescent="0.25">
      <c r="A1943" s="7">
        <v>3872300</v>
      </c>
      <c r="B1943" s="3">
        <v>1</v>
      </c>
      <c r="C1943" s="3" t="s">
        <v>31</v>
      </c>
      <c r="D1943" s="3" t="s">
        <v>162</v>
      </c>
      <c r="E1943" s="7" t="s">
        <v>117</v>
      </c>
      <c r="F1943" s="7" t="s">
        <v>1673</v>
      </c>
      <c r="G1943" s="7" t="s">
        <v>119</v>
      </c>
      <c r="H1943" s="3" t="s">
        <v>114</v>
      </c>
      <c r="I1943" s="3" t="s">
        <v>37</v>
      </c>
      <c r="J1943" s="3" t="s">
        <v>38</v>
      </c>
      <c r="K1943" s="3" t="s">
        <v>39</v>
      </c>
      <c r="L1943" s="4">
        <v>45573.317106481481</v>
      </c>
      <c r="M1943" s="4">
        <v>45573.320925925924</v>
      </c>
      <c r="N1943" s="5">
        <v>9.1666666616220027E-2</v>
      </c>
      <c r="O1943" s="6">
        <v>0</v>
      </c>
      <c r="P1943" s="6">
        <v>0</v>
      </c>
      <c r="Q1943" s="6">
        <v>0</v>
      </c>
      <c r="R1943" s="6">
        <v>0</v>
      </c>
      <c r="S1943" s="6">
        <v>2</v>
      </c>
      <c r="T1943" s="6">
        <v>131</v>
      </c>
      <c r="U1943" s="6">
        <v>0</v>
      </c>
      <c r="V1943" s="6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68.310020364533102</v>
      </c>
      <c r="AB1943" s="5">
        <v>58.174643557097902</v>
      </c>
      <c r="AC1943" s="5">
        <v>0</v>
      </c>
      <c r="AD1943" s="5">
        <v>0</v>
      </c>
      <c r="AE1943" s="5">
        <v>126.484663921631</v>
      </c>
    </row>
    <row r="1944" spans="1:31" ht="30" x14ac:dyDescent="0.25">
      <c r="A1944" s="7">
        <v>3872302</v>
      </c>
      <c r="B1944" s="3">
        <v>1</v>
      </c>
      <c r="C1944" s="3" t="s">
        <v>31</v>
      </c>
      <c r="D1944" s="3" t="s">
        <v>73</v>
      </c>
      <c r="E1944" s="7" t="s">
        <v>45</v>
      </c>
      <c r="F1944" s="7" t="s">
        <v>1674</v>
      </c>
      <c r="G1944" s="7" t="s">
        <v>89</v>
      </c>
      <c r="H1944" s="3" t="s">
        <v>36</v>
      </c>
      <c r="I1944" s="3" t="s">
        <v>37</v>
      </c>
      <c r="J1944" s="3" t="s">
        <v>38</v>
      </c>
      <c r="K1944" s="3" t="s">
        <v>39</v>
      </c>
      <c r="L1944" s="4">
        <v>45573.318796296298</v>
      </c>
      <c r="M1944" s="4">
        <v>45573.418749999997</v>
      </c>
      <c r="N1944" s="5">
        <v>2.3988888887688518</v>
      </c>
      <c r="O1944" s="6">
        <v>0</v>
      </c>
      <c r="P1944" s="6">
        <v>62</v>
      </c>
      <c r="Q1944" s="6">
        <v>0</v>
      </c>
      <c r="R1944" s="6">
        <v>0</v>
      </c>
      <c r="S1944" s="6">
        <v>0</v>
      </c>
      <c r="T1944" s="6">
        <v>24</v>
      </c>
      <c r="U1944" s="6">
        <v>0</v>
      </c>
      <c r="V1944" s="6">
        <v>0</v>
      </c>
      <c r="W1944" s="5">
        <v>0</v>
      </c>
      <c r="X1944" s="5">
        <v>30.629586073764099</v>
      </c>
      <c r="Y1944" s="5">
        <v>0</v>
      </c>
      <c r="Z1944" s="5">
        <v>0</v>
      </c>
      <c r="AA1944" s="5">
        <v>0</v>
      </c>
      <c r="AB1944" s="5">
        <v>69.181018822938398</v>
      </c>
      <c r="AC1944" s="5">
        <v>0</v>
      </c>
      <c r="AD1944" s="5">
        <v>0</v>
      </c>
      <c r="AE1944" s="5">
        <v>99.8106048967025</v>
      </c>
    </row>
    <row r="1945" spans="1:31" ht="30" x14ac:dyDescent="0.25">
      <c r="A1945" s="7">
        <v>3872311</v>
      </c>
      <c r="B1945" s="3">
        <v>1</v>
      </c>
      <c r="C1945" s="3" t="s">
        <v>31</v>
      </c>
      <c r="D1945" s="3" t="s">
        <v>151</v>
      </c>
      <c r="E1945" s="7" t="s">
        <v>117</v>
      </c>
      <c r="F1945" s="7" t="s">
        <v>1675</v>
      </c>
      <c r="G1945" s="7" t="s">
        <v>374</v>
      </c>
      <c r="H1945" s="3" t="s">
        <v>114</v>
      </c>
      <c r="I1945" s="3" t="s">
        <v>172</v>
      </c>
      <c r="J1945" s="3" t="s">
        <v>38</v>
      </c>
      <c r="K1945" s="3" t="s">
        <v>39</v>
      </c>
      <c r="L1945" s="4">
        <v>45573.321608796294</v>
      </c>
      <c r="M1945" s="4">
        <v>45573.322523148148</v>
      </c>
      <c r="N1945" s="5">
        <v>2.1944444510154426E-2</v>
      </c>
      <c r="O1945" s="6">
        <v>2</v>
      </c>
      <c r="P1945" s="6">
        <v>2430</v>
      </c>
      <c r="Q1945" s="6">
        <v>0</v>
      </c>
      <c r="R1945" s="6">
        <v>9</v>
      </c>
      <c r="S1945" s="6">
        <v>12</v>
      </c>
      <c r="T1945" s="6">
        <v>354</v>
      </c>
      <c r="U1945" s="6">
        <v>5</v>
      </c>
      <c r="V1945" s="6">
        <v>1</v>
      </c>
      <c r="W1945" s="5">
        <v>3.3720800450291098E-2</v>
      </c>
      <c r="X1945" s="5">
        <v>11.3271233314406</v>
      </c>
      <c r="Y1945" s="5">
        <v>0</v>
      </c>
      <c r="Z1945" s="5">
        <v>2.2046668556592E-2</v>
      </c>
      <c r="AA1945" s="5">
        <v>8.5461638819794299</v>
      </c>
      <c r="AB1945" s="5">
        <v>6.8478470465116299</v>
      </c>
      <c r="AC1945" s="5">
        <v>4.1613800449295901</v>
      </c>
      <c r="AD1945" s="5">
        <v>0.251377503150993</v>
      </c>
      <c r="AE1945" s="5">
        <v>31.1896592770191</v>
      </c>
    </row>
    <row r="1946" spans="1:31" ht="30" x14ac:dyDescent="0.25">
      <c r="A1946" s="7">
        <v>3872319</v>
      </c>
      <c r="B1946" s="3">
        <v>1</v>
      </c>
      <c r="C1946" s="3" t="s">
        <v>31</v>
      </c>
      <c r="D1946" s="3" t="s">
        <v>90</v>
      </c>
      <c r="E1946" s="7" t="s">
        <v>45</v>
      </c>
      <c r="F1946" s="7" t="s">
        <v>1676</v>
      </c>
      <c r="G1946" s="7" t="s">
        <v>749</v>
      </c>
      <c r="H1946" s="3" t="s">
        <v>36</v>
      </c>
      <c r="I1946" s="3" t="s">
        <v>37</v>
      </c>
      <c r="J1946" s="3" t="s">
        <v>38</v>
      </c>
      <c r="K1946" s="3" t="s">
        <v>39</v>
      </c>
      <c r="L1946" s="4">
        <v>45573.324687499997</v>
      </c>
      <c r="M1946" s="4">
        <v>45573.414201388892</v>
      </c>
      <c r="N1946" s="5">
        <v>2.1483333334908821</v>
      </c>
      <c r="O1946" s="6">
        <v>0</v>
      </c>
      <c r="P1946" s="6">
        <v>1</v>
      </c>
      <c r="Q1946" s="6">
        <v>0</v>
      </c>
      <c r="R1946" s="6">
        <v>0</v>
      </c>
      <c r="S1946" s="6">
        <v>0</v>
      </c>
      <c r="T1946" s="6">
        <v>1</v>
      </c>
      <c r="U1946" s="6">
        <v>0</v>
      </c>
      <c r="V1946" s="6">
        <v>0</v>
      </c>
      <c r="W1946" s="5">
        <v>0</v>
      </c>
      <c r="X1946" s="5">
        <v>1.01267619935113</v>
      </c>
      <c r="Y1946" s="5">
        <v>0</v>
      </c>
      <c r="Z1946" s="5">
        <v>0</v>
      </c>
      <c r="AA1946" s="5">
        <v>0</v>
      </c>
      <c r="AB1946" s="5">
        <v>0.66211204928748502</v>
      </c>
      <c r="AC1946" s="5">
        <v>0</v>
      </c>
      <c r="AD1946" s="5">
        <v>0</v>
      </c>
      <c r="AE1946" s="5">
        <v>1.6747882486386101</v>
      </c>
    </row>
    <row r="1947" spans="1:31" ht="30" x14ac:dyDescent="0.25">
      <c r="A1947" s="7">
        <v>3872321</v>
      </c>
      <c r="B1947" s="3">
        <v>1</v>
      </c>
      <c r="C1947" s="3" t="s">
        <v>31</v>
      </c>
      <c r="D1947" s="3" t="s">
        <v>93</v>
      </c>
      <c r="E1947" s="7" t="s">
        <v>45</v>
      </c>
      <c r="F1947" s="7" t="s">
        <v>1677</v>
      </c>
      <c r="G1947" s="7" t="s">
        <v>35</v>
      </c>
      <c r="H1947" s="3" t="s">
        <v>36</v>
      </c>
      <c r="I1947" s="3" t="s">
        <v>37</v>
      </c>
      <c r="J1947" s="3" t="s">
        <v>38</v>
      </c>
      <c r="K1947" s="3" t="s">
        <v>39</v>
      </c>
      <c r="L1947" s="4">
        <v>45573.325162037036</v>
      </c>
      <c r="M1947" s="4">
        <v>45573.727083333331</v>
      </c>
      <c r="N1947" s="5">
        <v>9.6461111110984348</v>
      </c>
      <c r="O1947" s="6">
        <v>0</v>
      </c>
      <c r="P1947" s="6">
        <v>7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5">
        <v>0</v>
      </c>
      <c r="X1947" s="5">
        <v>13.3626777812703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13.3626777812703</v>
      </c>
    </row>
    <row r="1948" spans="1:31" ht="30" x14ac:dyDescent="0.25">
      <c r="A1948" s="7">
        <v>3872337</v>
      </c>
      <c r="B1948" s="3">
        <v>1</v>
      </c>
      <c r="C1948" s="3" t="s">
        <v>31</v>
      </c>
      <c r="D1948" s="3" t="s">
        <v>57</v>
      </c>
      <c r="E1948" s="7" t="s">
        <v>45</v>
      </c>
      <c r="F1948" s="7" t="s">
        <v>1574</v>
      </c>
      <c r="G1948" s="7" t="s">
        <v>35</v>
      </c>
      <c r="H1948" s="3" t="s">
        <v>36</v>
      </c>
      <c r="I1948" s="3" t="s">
        <v>37</v>
      </c>
      <c r="J1948" s="3" t="s">
        <v>38</v>
      </c>
      <c r="K1948" s="3" t="s">
        <v>39</v>
      </c>
      <c r="L1948" s="4">
        <v>45573.338819444441</v>
      </c>
      <c r="M1948" s="4">
        <v>45573.520138888889</v>
      </c>
      <c r="N1948" s="5">
        <v>4.3516666667419486</v>
      </c>
      <c r="O1948" s="6">
        <v>0</v>
      </c>
      <c r="P1948" s="6">
        <v>74</v>
      </c>
      <c r="Q1948" s="6">
        <v>0</v>
      </c>
      <c r="R1948" s="6">
        <v>0</v>
      </c>
      <c r="S1948" s="6">
        <v>0</v>
      </c>
      <c r="T1948" s="6">
        <v>6</v>
      </c>
      <c r="U1948" s="6">
        <v>0</v>
      </c>
      <c r="V1948" s="6">
        <v>0</v>
      </c>
      <c r="W1948" s="5">
        <v>0</v>
      </c>
      <c r="X1948" s="5">
        <v>86.884743293743497</v>
      </c>
      <c r="Y1948" s="5">
        <v>0</v>
      </c>
      <c r="Z1948" s="5">
        <v>0</v>
      </c>
      <c r="AA1948" s="5">
        <v>0</v>
      </c>
      <c r="AB1948" s="5">
        <v>21.104656781187899</v>
      </c>
      <c r="AC1948" s="5">
        <v>0</v>
      </c>
      <c r="AD1948" s="5">
        <v>0</v>
      </c>
      <c r="AE1948" s="5">
        <v>107.989400074931</v>
      </c>
    </row>
    <row r="1949" spans="1:31" ht="30" x14ac:dyDescent="0.25">
      <c r="A1949" s="7">
        <v>3872338</v>
      </c>
      <c r="B1949" s="3">
        <v>1</v>
      </c>
      <c r="C1949" s="3" t="s">
        <v>31</v>
      </c>
      <c r="D1949" s="3" t="s">
        <v>162</v>
      </c>
      <c r="E1949" s="7" t="s">
        <v>45</v>
      </c>
      <c r="F1949" s="7" t="s">
        <v>1678</v>
      </c>
      <c r="G1949" s="7" t="s">
        <v>35</v>
      </c>
      <c r="H1949" s="3" t="s">
        <v>36</v>
      </c>
      <c r="I1949" s="3" t="s">
        <v>37</v>
      </c>
      <c r="J1949" s="3" t="s">
        <v>38</v>
      </c>
      <c r="K1949" s="3" t="s">
        <v>39</v>
      </c>
      <c r="L1949" s="4">
        <v>45573.338807870372</v>
      </c>
      <c r="M1949" s="4">
        <v>45573.739583333336</v>
      </c>
      <c r="N1949" s="5">
        <v>9.6186111111310311</v>
      </c>
      <c r="O1949" s="6">
        <v>0</v>
      </c>
      <c r="P1949" s="6">
        <v>0</v>
      </c>
      <c r="Q1949" s="6">
        <v>0</v>
      </c>
      <c r="R1949" s="6">
        <v>0</v>
      </c>
      <c r="S1949" s="6">
        <v>0</v>
      </c>
      <c r="T1949" s="6">
        <v>1</v>
      </c>
      <c r="U1949" s="6">
        <v>0</v>
      </c>
      <c r="V1949" s="6">
        <v>1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34.658339631118501</v>
      </c>
      <c r="AC1949" s="5">
        <v>0</v>
      </c>
      <c r="AD1949" s="5">
        <v>113.928632718198</v>
      </c>
      <c r="AE1949" s="5">
        <v>148.58697234931699</v>
      </c>
    </row>
    <row r="1950" spans="1:31" ht="30" x14ac:dyDescent="0.25">
      <c r="A1950" s="7">
        <v>3872348</v>
      </c>
      <c r="B1950" s="3">
        <v>1</v>
      </c>
      <c r="C1950" s="3" t="s">
        <v>31</v>
      </c>
      <c r="D1950" s="3" t="s">
        <v>82</v>
      </c>
      <c r="E1950" s="7" t="s">
        <v>45</v>
      </c>
      <c r="F1950" s="7" t="s">
        <v>1451</v>
      </c>
      <c r="G1950" s="7" t="s">
        <v>35</v>
      </c>
      <c r="H1950" s="3" t="s">
        <v>36</v>
      </c>
      <c r="I1950" s="3" t="s">
        <v>37</v>
      </c>
      <c r="J1950" s="3" t="s">
        <v>38</v>
      </c>
      <c r="K1950" s="3" t="s">
        <v>39</v>
      </c>
      <c r="L1950" s="4">
        <v>45573.344178240739</v>
      </c>
      <c r="M1950" s="4">
        <v>45573.59375</v>
      </c>
      <c r="N1950" s="5">
        <v>5.9897222222643904</v>
      </c>
      <c r="O1950" s="6">
        <v>0</v>
      </c>
      <c r="P1950" s="6">
        <v>118</v>
      </c>
      <c r="Q1950" s="6">
        <v>0</v>
      </c>
      <c r="R1950" s="6">
        <v>0</v>
      </c>
      <c r="S1950" s="6">
        <v>0</v>
      </c>
      <c r="T1950" s="6">
        <v>77</v>
      </c>
      <c r="U1950" s="6">
        <v>0</v>
      </c>
      <c r="V1950" s="6">
        <v>0</v>
      </c>
      <c r="W1950" s="5">
        <v>0</v>
      </c>
      <c r="X1950" s="5">
        <v>139.014252923859</v>
      </c>
      <c r="Y1950" s="5">
        <v>0</v>
      </c>
      <c r="Z1950" s="5">
        <v>0</v>
      </c>
      <c r="AA1950" s="5">
        <v>0</v>
      </c>
      <c r="AB1950" s="5">
        <v>311.93296546645502</v>
      </c>
      <c r="AC1950" s="5">
        <v>0</v>
      </c>
      <c r="AD1950" s="5">
        <v>0</v>
      </c>
      <c r="AE1950" s="5">
        <v>450.94721839031399</v>
      </c>
    </row>
    <row r="1951" spans="1:31" ht="30" x14ac:dyDescent="0.25">
      <c r="A1951" s="7">
        <v>3872351</v>
      </c>
      <c r="B1951" s="3">
        <v>1</v>
      </c>
      <c r="C1951" s="3" t="s">
        <v>31</v>
      </c>
      <c r="D1951" s="3" t="s">
        <v>64</v>
      </c>
      <c r="E1951" s="7" t="s">
        <v>117</v>
      </c>
      <c r="F1951" s="7" t="s">
        <v>1679</v>
      </c>
      <c r="G1951" s="7" t="s">
        <v>622</v>
      </c>
      <c r="H1951" s="3" t="s">
        <v>114</v>
      </c>
      <c r="I1951" s="3" t="s">
        <v>37</v>
      </c>
      <c r="J1951" s="3" t="s">
        <v>38</v>
      </c>
      <c r="K1951" s="3" t="s">
        <v>39</v>
      </c>
      <c r="L1951" s="4">
        <v>45573.34684027778</v>
      </c>
      <c r="M1951" s="4">
        <v>45573.354085648149</v>
      </c>
      <c r="N1951" s="5">
        <v>0.17388888885034248</v>
      </c>
      <c r="O1951" s="6">
        <v>0</v>
      </c>
      <c r="P1951" s="6">
        <v>405</v>
      </c>
      <c r="Q1951" s="6">
        <v>0</v>
      </c>
      <c r="R1951" s="6">
        <v>0</v>
      </c>
      <c r="S1951" s="6">
        <v>4</v>
      </c>
      <c r="T1951" s="6">
        <v>44</v>
      </c>
      <c r="U1951" s="6">
        <v>2</v>
      </c>
      <c r="V1951" s="6">
        <v>0</v>
      </c>
      <c r="W1951" s="5">
        <v>0</v>
      </c>
      <c r="X1951" s="5">
        <v>19.120322418629598</v>
      </c>
      <c r="Y1951" s="5">
        <v>0</v>
      </c>
      <c r="Z1951" s="5">
        <v>0</v>
      </c>
      <c r="AA1951" s="5">
        <v>51.098358846282402</v>
      </c>
      <c r="AB1951" s="5">
        <v>6.8837507205503803</v>
      </c>
      <c r="AC1951" s="5">
        <v>3.4528286468176002</v>
      </c>
      <c r="AD1951" s="5">
        <v>0</v>
      </c>
      <c r="AE1951" s="5">
        <v>80.555260632279996</v>
      </c>
    </row>
    <row r="1952" spans="1:31" ht="30" x14ac:dyDescent="0.25">
      <c r="A1952" s="7">
        <v>3872352</v>
      </c>
      <c r="B1952" s="3">
        <v>1</v>
      </c>
      <c r="C1952" s="3" t="s">
        <v>31</v>
      </c>
      <c r="D1952" s="3" t="s">
        <v>64</v>
      </c>
      <c r="E1952" s="7" t="s">
        <v>117</v>
      </c>
      <c r="F1952" s="7" t="s">
        <v>1680</v>
      </c>
      <c r="G1952" s="7" t="s">
        <v>749</v>
      </c>
      <c r="H1952" s="3" t="s">
        <v>114</v>
      </c>
      <c r="I1952" s="3" t="s">
        <v>172</v>
      </c>
      <c r="J1952" s="3" t="s">
        <v>38</v>
      </c>
      <c r="K1952" s="3" t="s">
        <v>39</v>
      </c>
      <c r="L1952" s="4">
        <v>45573.346817129626</v>
      </c>
      <c r="M1952" s="4">
        <v>45573.347511574073</v>
      </c>
      <c r="N1952" s="5">
        <v>1.6666666720993817E-2</v>
      </c>
      <c r="O1952" s="6">
        <v>1</v>
      </c>
      <c r="P1952" s="6">
        <v>218</v>
      </c>
      <c r="Q1952" s="6">
        <v>1</v>
      </c>
      <c r="R1952" s="6">
        <v>2</v>
      </c>
      <c r="S1952" s="6">
        <v>4</v>
      </c>
      <c r="T1952" s="6">
        <v>75</v>
      </c>
      <c r="U1952" s="6">
        <v>2</v>
      </c>
      <c r="V1952" s="6">
        <v>0</v>
      </c>
      <c r="W1952" s="5">
        <v>0.224001697841925</v>
      </c>
      <c r="X1952" s="5">
        <v>1.2609848082621</v>
      </c>
      <c r="Y1952" s="5">
        <v>0.24471642407352201</v>
      </c>
      <c r="Z1952" s="5">
        <v>2.4856813821196901E-2</v>
      </c>
      <c r="AA1952" s="5">
        <v>2.7021314955031901</v>
      </c>
      <c r="AB1952" s="5">
        <v>7.4141726683787397</v>
      </c>
      <c r="AC1952" s="5">
        <v>2.5923643274181698</v>
      </c>
      <c r="AD1952" s="5">
        <v>0</v>
      </c>
      <c r="AE1952" s="5">
        <v>14.4632282352988</v>
      </c>
    </row>
    <row r="1953" spans="1:31" ht="30" x14ac:dyDescent="0.25">
      <c r="A1953" s="7">
        <v>3872353</v>
      </c>
      <c r="B1953" s="3">
        <v>1</v>
      </c>
      <c r="C1953" s="3" t="s">
        <v>31</v>
      </c>
      <c r="D1953" s="3" t="s">
        <v>90</v>
      </c>
      <c r="E1953" s="7" t="s">
        <v>45</v>
      </c>
      <c r="F1953" s="7" t="s">
        <v>1681</v>
      </c>
      <c r="G1953" s="7" t="s">
        <v>749</v>
      </c>
      <c r="H1953" s="3" t="s">
        <v>36</v>
      </c>
      <c r="I1953" s="3" t="s">
        <v>37</v>
      </c>
      <c r="J1953" s="3" t="s">
        <v>38</v>
      </c>
      <c r="K1953" s="3" t="s">
        <v>39</v>
      </c>
      <c r="L1953" s="4">
        <v>45573.347129629627</v>
      </c>
      <c r="M1953" s="4">
        <v>45573.424780092595</v>
      </c>
      <c r="N1953" s="5">
        <v>1.8636111112427898</v>
      </c>
      <c r="O1953" s="6">
        <v>0</v>
      </c>
      <c r="P1953" s="6">
        <v>2</v>
      </c>
      <c r="Q1953" s="6">
        <v>0</v>
      </c>
      <c r="R1953" s="6">
        <v>1</v>
      </c>
      <c r="S1953" s="6">
        <v>0</v>
      </c>
      <c r="T1953" s="6">
        <v>0</v>
      </c>
      <c r="U1953" s="6">
        <v>0</v>
      </c>
      <c r="V1953" s="6">
        <v>0</v>
      </c>
      <c r="W1953" s="5">
        <v>0</v>
      </c>
      <c r="X1953" s="5">
        <v>0.43709192093953902</v>
      </c>
      <c r="Y1953" s="5">
        <v>0</v>
      </c>
      <c r="Z1953" s="5">
        <v>1.8949072946527299</v>
      </c>
      <c r="AA1953" s="5">
        <v>0</v>
      </c>
      <c r="AB1953" s="5">
        <v>0</v>
      </c>
      <c r="AC1953" s="5">
        <v>0</v>
      </c>
      <c r="AD1953" s="5">
        <v>0</v>
      </c>
      <c r="AE1953" s="5">
        <v>2.33199921559227</v>
      </c>
    </row>
    <row r="1954" spans="1:31" ht="30" x14ac:dyDescent="0.25">
      <c r="A1954" s="7">
        <v>3872359</v>
      </c>
      <c r="B1954" s="3">
        <v>1</v>
      </c>
      <c r="C1954" s="3" t="s">
        <v>31</v>
      </c>
      <c r="D1954" s="3" t="s">
        <v>101</v>
      </c>
      <c r="E1954" s="7" t="s">
        <v>117</v>
      </c>
      <c r="F1954" s="7" t="s">
        <v>1682</v>
      </c>
      <c r="G1954" s="7" t="s">
        <v>171</v>
      </c>
      <c r="H1954" s="3" t="s">
        <v>114</v>
      </c>
      <c r="I1954" s="3" t="s">
        <v>172</v>
      </c>
      <c r="J1954" s="3" t="s">
        <v>38</v>
      </c>
      <c r="K1954" s="3" t="s">
        <v>39</v>
      </c>
      <c r="L1954" s="4">
        <v>45573.348923611113</v>
      </c>
      <c r="M1954" s="4">
        <v>45573.349629629629</v>
      </c>
      <c r="N1954" s="5">
        <v>1.6944444389082491E-2</v>
      </c>
      <c r="O1954" s="6">
        <v>7</v>
      </c>
      <c r="P1954" s="6">
        <v>2307</v>
      </c>
      <c r="Q1954" s="6">
        <v>0</v>
      </c>
      <c r="R1954" s="6">
        <v>56</v>
      </c>
      <c r="S1954" s="6">
        <v>11</v>
      </c>
      <c r="T1954" s="6">
        <v>869</v>
      </c>
      <c r="U1954" s="6">
        <v>5</v>
      </c>
      <c r="V1954" s="6">
        <v>0</v>
      </c>
      <c r="W1954" s="5">
        <v>1.2865950235808199</v>
      </c>
      <c r="X1954" s="5">
        <v>7.6445357142130996</v>
      </c>
      <c r="Y1954" s="5">
        <v>0</v>
      </c>
      <c r="Z1954" s="5">
        <v>0.17830731781235301</v>
      </c>
      <c r="AA1954" s="5">
        <v>1.3782889942756</v>
      </c>
      <c r="AB1954" s="5">
        <v>7.6806165522602097</v>
      </c>
      <c r="AC1954" s="5">
        <v>2.77372920038332</v>
      </c>
      <c r="AD1954" s="5">
        <v>0</v>
      </c>
      <c r="AE1954" s="5">
        <v>20.942072802525399</v>
      </c>
    </row>
    <row r="1955" spans="1:31" ht="30" x14ac:dyDescent="0.25">
      <c r="A1955" s="7">
        <v>3872381</v>
      </c>
      <c r="B1955" s="3">
        <v>1</v>
      </c>
      <c r="C1955" s="3" t="s">
        <v>31</v>
      </c>
      <c r="D1955" s="3" t="s">
        <v>101</v>
      </c>
      <c r="E1955" s="7" t="s">
        <v>45</v>
      </c>
      <c r="F1955" s="7" t="s">
        <v>1683</v>
      </c>
      <c r="G1955" s="7" t="s">
        <v>35</v>
      </c>
      <c r="H1955" s="3" t="s">
        <v>36</v>
      </c>
      <c r="I1955" s="3" t="s">
        <v>37</v>
      </c>
      <c r="J1955" s="3" t="s">
        <v>38</v>
      </c>
      <c r="K1955" s="3" t="s">
        <v>39</v>
      </c>
      <c r="L1955" s="4">
        <v>45573.366631944446</v>
      </c>
      <c r="M1955" s="4">
        <v>45573.51666666667</v>
      </c>
      <c r="N1955" s="5">
        <v>3.6008333333884366</v>
      </c>
      <c r="O1955" s="6">
        <v>0</v>
      </c>
      <c r="P1955" s="6">
        <v>23</v>
      </c>
      <c r="Q1955" s="6">
        <v>0</v>
      </c>
      <c r="R1955" s="6">
        <v>0</v>
      </c>
      <c r="S1955" s="6">
        <v>0</v>
      </c>
      <c r="T1955" s="6">
        <v>0</v>
      </c>
      <c r="U1955" s="6">
        <v>0</v>
      </c>
      <c r="V1955" s="6">
        <v>0</v>
      </c>
      <c r="W1955" s="5">
        <v>0</v>
      </c>
      <c r="X1955" s="5">
        <v>14.688131476016499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14.688131476016499</v>
      </c>
    </row>
    <row r="1956" spans="1:31" ht="30" x14ac:dyDescent="0.25">
      <c r="A1956" s="7">
        <v>3872385</v>
      </c>
      <c r="B1956" s="3">
        <v>1</v>
      </c>
      <c r="C1956" s="3" t="s">
        <v>31</v>
      </c>
      <c r="D1956" s="3" t="s">
        <v>77</v>
      </c>
      <c r="E1956" s="7" t="s">
        <v>45</v>
      </c>
      <c r="F1956" s="7" t="s">
        <v>1684</v>
      </c>
      <c r="G1956" s="7" t="s">
        <v>42</v>
      </c>
      <c r="H1956" s="3" t="s">
        <v>36</v>
      </c>
      <c r="I1956" s="3" t="s">
        <v>37</v>
      </c>
      <c r="J1956" s="3" t="s">
        <v>43</v>
      </c>
      <c r="K1956" s="3" t="s">
        <v>39</v>
      </c>
      <c r="L1956" s="4">
        <v>45573.320625</v>
      </c>
      <c r="M1956" s="4">
        <v>45573.683333333334</v>
      </c>
      <c r="N1956" s="5">
        <v>8.7050000000162981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11</v>
      </c>
      <c r="U1956" s="6">
        <v>0</v>
      </c>
      <c r="V1956" s="6">
        <v>2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751.01062824485996</v>
      </c>
      <c r="AC1956" s="5">
        <v>0</v>
      </c>
      <c r="AD1956" s="5">
        <v>170.374254760247</v>
      </c>
      <c r="AE1956" s="5">
        <v>921.38488300510801</v>
      </c>
    </row>
    <row r="1957" spans="1:31" ht="30" x14ac:dyDescent="0.25">
      <c r="A1957" s="7">
        <v>3872387</v>
      </c>
      <c r="B1957" s="3">
        <v>1</v>
      </c>
      <c r="C1957" s="3" t="s">
        <v>31</v>
      </c>
      <c r="D1957" s="3" t="s">
        <v>32</v>
      </c>
      <c r="E1957" s="7" t="s">
        <v>45</v>
      </c>
      <c r="F1957" s="7" t="s">
        <v>1685</v>
      </c>
      <c r="G1957" s="7" t="s">
        <v>35</v>
      </c>
      <c r="H1957" s="3" t="s">
        <v>36</v>
      </c>
      <c r="I1957" s="3" t="s">
        <v>37</v>
      </c>
      <c r="J1957" s="3" t="s">
        <v>38</v>
      </c>
      <c r="K1957" s="3" t="s">
        <v>39</v>
      </c>
      <c r="L1957" s="4">
        <v>45573.368576388886</v>
      </c>
      <c r="M1957" s="4">
        <v>45573.649305555555</v>
      </c>
      <c r="N1957" s="5">
        <v>6.7375000000465661</v>
      </c>
      <c r="O1957" s="6">
        <v>0</v>
      </c>
      <c r="P1957" s="6">
        <v>5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0</v>
      </c>
      <c r="W1957" s="5">
        <v>0</v>
      </c>
      <c r="X1957" s="5">
        <v>8.1421588869035801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8.1421588869035801</v>
      </c>
    </row>
    <row r="1958" spans="1:31" ht="30" x14ac:dyDescent="0.25">
      <c r="A1958" s="7">
        <v>3872399</v>
      </c>
      <c r="B1958" s="3">
        <v>1</v>
      </c>
      <c r="C1958" s="3" t="s">
        <v>31</v>
      </c>
      <c r="D1958" s="3" t="s">
        <v>48</v>
      </c>
      <c r="E1958" s="7" t="s">
        <v>122</v>
      </c>
      <c r="F1958" s="7" t="s">
        <v>1686</v>
      </c>
      <c r="G1958" s="7" t="s">
        <v>113</v>
      </c>
      <c r="H1958" s="3" t="s">
        <v>36</v>
      </c>
      <c r="I1958" s="3" t="s">
        <v>37</v>
      </c>
      <c r="J1958" s="3" t="s">
        <v>38</v>
      </c>
      <c r="K1958" s="3" t="s">
        <v>115</v>
      </c>
      <c r="L1958" s="4">
        <v>45573.38144675926</v>
      </c>
      <c r="M1958" s="4">
        <v>45573.396041666667</v>
      </c>
      <c r="N1958" s="5">
        <v>0.35027777776122093</v>
      </c>
      <c r="O1958" s="6">
        <v>0</v>
      </c>
      <c r="P1958" s="6">
        <v>122</v>
      </c>
      <c r="Q1958" s="6">
        <v>0</v>
      </c>
      <c r="R1958" s="6">
        <v>0</v>
      </c>
      <c r="S1958" s="6">
        <v>0</v>
      </c>
      <c r="T1958" s="6">
        <v>4</v>
      </c>
      <c r="U1958" s="6">
        <v>0</v>
      </c>
      <c r="V1958" s="6">
        <v>0</v>
      </c>
      <c r="W1958" s="5">
        <v>0</v>
      </c>
      <c r="X1958" s="5">
        <v>36.612548412470197</v>
      </c>
      <c r="Y1958" s="5">
        <v>0</v>
      </c>
      <c r="Z1958" s="5">
        <v>0</v>
      </c>
      <c r="AA1958" s="5">
        <v>0</v>
      </c>
      <c r="AB1958" s="5">
        <v>0.911004373837351</v>
      </c>
      <c r="AC1958" s="5">
        <v>0</v>
      </c>
      <c r="AD1958" s="5">
        <v>0</v>
      </c>
      <c r="AE1958" s="5">
        <v>37.523552786307597</v>
      </c>
    </row>
    <row r="1959" spans="1:31" ht="30" x14ac:dyDescent="0.25">
      <c r="A1959" s="7">
        <v>3872401</v>
      </c>
      <c r="B1959" s="3">
        <v>1</v>
      </c>
      <c r="C1959" s="3" t="s">
        <v>31</v>
      </c>
      <c r="D1959" s="3" t="s">
        <v>54</v>
      </c>
      <c r="E1959" s="7" t="s">
        <v>45</v>
      </c>
      <c r="F1959" s="7" t="s">
        <v>1687</v>
      </c>
      <c r="G1959" s="7" t="s">
        <v>35</v>
      </c>
      <c r="H1959" s="3" t="s">
        <v>36</v>
      </c>
      <c r="I1959" s="3" t="s">
        <v>37</v>
      </c>
      <c r="J1959" s="3" t="s">
        <v>38</v>
      </c>
      <c r="K1959" s="3" t="s">
        <v>39</v>
      </c>
      <c r="L1959" s="4">
        <v>45572.751168981478</v>
      </c>
      <c r="M1959" s="4">
        <v>45573.688194444447</v>
      </c>
      <c r="N1959" s="5">
        <v>22.48861111124279</v>
      </c>
      <c r="O1959" s="6">
        <v>0</v>
      </c>
      <c r="P1959" s="6">
        <v>78</v>
      </c>
      <c r="Q1959" s="6">
        <v>0</v>
      </c>
      <c r="R1959" s="6">
        <v>0</v>
      </c>
      <c r="S1959" s="6">
        <v>0</v>
      </c>
      <c r="T1959" s="6">
        <v>5</v>
      </c>
      <c r="U1959" s="6">
        <v>0</v>
      </c>
      <c r="V1959" s="6">
        <v>0</v>
      </c>
      <c r="W1959" s="5">
        <v>0</v>
      </c>
      <c r="X1959" s="5">
        <v>308.162322671239</v>
      </c>
      <c r="Y1959" s="5">
        <v>0</v>
      </c>
      <c r="Z1959" s="5">
        <v>0</v>
      </c>
      <c r="AA1959" s="5">
        <v>0</v>
      </c>
      <c r="AB1959" s="5">
        <v>15.0672604301734</v>
      </c>
      <c r="AC1959" s="5">
        <v>0</v>
      </c>
      <c r="AD1959" s="5">
        <v>0</v>
      </c>
      <c r="AE1959" s="5">
        <v>323.229583101412</v>
      </c>
    </row>
    <row r="1960" spans="1:31" ht="30" x14ac:dyDescent="0.25">
      <c r="A1960" s="7">
        <v>3872403</v>
      </c>
      <c r="B1960" s="3">
        <v>1</v>
      </c>
      <c r="C1960" s="3" t="s">
        <v>31</v>
      </c>
      <c r="D1960" s="3" t="s">
        <v>82</v>
      </c>
      <c r="E1960" s="7" t="s">
        <v>45</v>
      </c>
      <c r="F1960" s="7" t="s">
        <v>1173</v>
      </c>
      <c r="G1960" s="7" t="s">
        <v>35</v>
      </c>
      <c r="H1960" s="3" t="s">
        <v>36</v>
      </c>
      <c r="I1960" s="3" t="s">
        <v>37</v>
      </c>
      <c r="J1960" s="3" t="s">
        <v>38</v>
      </c>
      <c r="K1960" s="3" t="s">
        <v>39</v>
      </c>
      <c r="L1960" s="4">
        <v>45573.30232638889</v>
      </c>
      <c r="M1960" s="4">
        <v>45573.518055555556</v>
      </c>
      <c r="N1960" s="5">
        <v>5.1774999999906868</v>
      </c>
      <c r="O1960" s="6">
        <v>0</v>
      </c>
      <c r="P1960" s="6">
        <v>13</v>
      </c>
      <c r="Q1960" s="6">
        <v>0</v>
      </c>
      <c r="R1960" s="6">
        <v>0</v>
      </c>
      <c r="S1960" s="6">
        <v>0</v>
      </c>
      <c r="T1960" s="6">
        <v>22</v>
      </c>
      <c r="U1960" s="6">
        <v>0</v>
      </c>
      <c r="V1960" s="6">
        <v>12</v>
      </c>
      <c r="W1960" s="5">
        <v>0</v>
      </c>
      <c r="X1960" s="5">
        <v>10.1698420397638</v>
      </c>
      <c r="Y1960" s="5">
        <v>0</v>
      </c>
      <c r="Z1960" s="5">
        <v>0</v>
      </c>
      <c r="AA1960" s="5">
        <v>0</v>
      </c>
      <c r="AB1960" s="5">
        <v>328.75519132150202</v>
      </c>
      <c r="AC1960" s="5">
        <v>0</v>
      </c>
      <c r="AD1960" s="5">
        <v>4543.7482297046199</v>
      </c>
      <c r="AE1960" s="5">
        <v>4882.6732630658798</v>
      </c>
    </row>
    <row r="1961" spans="1:31" ht="30" x14ac:dyDescent="0.25">
      <c r="A1961" s="7">
        <v>3872404</v>
      </c>
      <c r="B1961" s="3">
        <v>1</v>
      </c>
      <c r="C1961" s="3" t="s">
        <v>31</v>
      </c>
      <c r="D1961" s="3" t="s">
        <v>64</v>
      </c>
      <c r="E1961" s="7" t="s">
        <v>45</v>
      </c>
      <c r="F1961" s="7" t="s">
        <v>1688</v>
      </c>
      <c r="G1961" s="7" t="s">
        <v>42</v>
      </c>
      <c r="H1961" s="3" t="s">
        <v>36</v>
      </c>
      <c r="I1961" s="3" t="s">
        <v>37</v>
      </c>
      <c r="J1961" s="3" t="s">
        <v>43</v>
      </c>
      <c r="K1961" s="3" t="s">
        <v>39</v>
      </c>
      <c r="L1961" s="4">
        <v>45573.383287037039</v>
      </c>
      <c r="M1961" s="4">
        <v>45573.75277777778</v>
      </c>
      <c r="N1961" s="5">
        <v>8.8677777777775191</v>
      </c>
      <c r="O1961" s="6">
        <v>0</v>
      </c>
      <c r="P1961" s="6">
        <v>182</v>
      </c>
      <c r="Q1961" s="6">
        <v>0</v>
      </c>
      <c r="R1961" s="6">
        <v>0</v>
      </c>
      <c r="S1961" s="6">
        <v>0</v>
      </c>
      <c r="T1961" s="6">
        <v>32</v>
      </c>
      <c r="U1961" s="6">
        <v>0</v>
      </c>
      <c r="V1961" s="6">
        <v>0</v>
      </c>
      <c r="W1961" s="5">
        <v>0</v>
      </c>
      <c r="X1961" s="5">
        <v>390.15550679900099</v>
      </c>
      <c r="Y1961" s="5">
        <v>0</v>
      </c>
      <c r="Z1961" s="5">
        <v>0</v>
      </c>
      <c r="AA1961" s="5">
        <v>0</v>
      </c>
      <c r="AB1961" s="5">
        <v>374.03661602470203</v>
      </c>
      <c r="AC1961" s="5">
        <v>0</v>
      </c>
      <c r="AD1961" s="5">
        <v>0</v>
      </c>
      <c r="AE1961" s="5">
        <v>764.19212282370302</v>
      </c>
    </row>
    <row r="1962" spans="1:31" ht="30" x14ac:dyDescent="0.25">
      <c r="A1962" s="7">
        <v>3872406</v>
      </c>
      <c r="B1962" s="3">
        <v>1</v>
      </c>
      <c r="C1962" s="3" t="s">
        <v>31</v>
      </c>
      <c r="D1962" s="3" t="s">
        <v>93</v>
      </c>
      <c r="E1962" s="7" t="s">
        <v>45</v>
      </c>
      <c r="F1962" s="7" t="s">
        <v>910</v>
      </c>
      <c r="G1962" s="7" t="s">
        <v>42</v>
      </c>
      <c r="H1962" s="3" t="s">
        <v>36</v>
      </c>
      <c r="I1962" s="3" t="s">
        <v>37</v>
      </c>
      <c r="J1962" s="3" t="s">
        <v>43</v>
      </c>
      <c r="K1962" s="3" t="s">
        <v>39</v>
      </c>
      <c r="L1962" s="4">
        <v>45573.330810185187</v>
      </c>
      <c r="M1962" s="4">
        <v>45573.732638888891</v>
      </c>
      <c r="N1962" s="5">
        <v>9.6438888888806105</v>
      </c>
      <c r="O1962" s="6">
        <v>0</v>
      </c>
      <c r="P1962" s="6">
        <v>2</v>
      </c>
      <c r="Q1962" s="6">
        <v>0</v>
      </c>
      <c r="R1962" s="6">
        <v>0</v>
      </c>
      <c r="S1962" s="6">
        <v>0</v>
      </c>
      <c r="T1962" s="6">
        <v>10</v>
      </c>
      <c r="U1962" s="6">
        <v>0</v>
      </c>
      <c r="V1962" s="6">
        <v>0</v>
      </c>
      <c r="W1962" s="5">
        <v>0</v>
      </c>
      <c r="X1962" s="5">
        <v>3.6940922175997</v>
      </c>
      <c r="Y1962" s="5">
        <v>0</v>
      </c>
      <c r="Z1962" s="5">
        <v>0</v>
      </c>
      <c r="AA1962" s="5">
        <v>0</v>
      </c>
      <c r="AB1962" s="5">
        <v>406.97947681601801</v>
      </c>
      <c r="AC1962" s="5">
        <v>0</v>
      </c>
      <c r="AD1962" s="5">
        <v>0</v>
      </c>
      <c r="AE1962" s="5">
        <v>410.67356903361798</v>
      </c>
    </row>
    <row r="1963" spans="1:31" ht="30" x14ac:dyDescent="0.25">
      <c r="A1963" s="7">
        <v>3872408</v>
      </c>
      <c r="B1963" s="3">
        <v>1</v>
      </c>
      <c r="C1963" s="3" t="s">
        <v>31</v>
      </c>
      <c r="D1963" s="3" t="s">
        <v>54</v>
      </c>
      <c r="E1963" s="7" t="s">
        <v>45</v>
      </c>
      <c r="F1963" s="7" t="s">
        <v>1387</v>
      </c>
      <c r="G1963" s="7" t="s">
        <v>42</v>
      </c>
      <c r="H1963" s="3" t="s">
        <v>36</v>
      </c>
      <c r="I1963" s="3" t="s">
        <v>37</v>
      </c>
      <c r="J1963" s="3" t="s">
        <v>43</v>
      </c>
      <c r="K1963" s="3" t="s">
        <v>39</v>
      </c>
      <c r="L1963" s="4">
        <v>45573.377569444441</v>
      </c>
      <c r="M1963" s="4">
        <v>45573.584722222222</v>
      </c>
      <c r="N1963" s="5">
        <v>4.971666666737292</v>
      </c>
      <c r="O1963" s="6">
        <v>0</v>
      </c>
      <c r="P1963" s="6">
        <v>67</v>
      </c>
      <c r="Q1963" s="6">
        <v>0</v>
      </c>
      <c r="R1963" s="6">
        <v>0</v>
      </c>
      <c r="S1963" s="6">
        <v>0</v>
      </c>
      <c r="T1963" s="6">
        <v>33</v>
      </c>
      <c r="U1963" s="6">
        <v>0</v>
      </c>
      <c r="V1963" s="6">
        <v>0</v>
      </c>
      <c r="W1963" s="5">
        <v>0</v>
      </c>
      <c r="X1963" s="5">
        <v>91.227278623339302</v>
      </c>
      <c r="Y1963" s="5">
        <v>0</v>
      </c>
      <c r="Z1963" s="5">
        <v>0</v>
      </c>
      <c r="AA1963" s="5">
        <v>0</v>
      </c>
      <c r="AB1963" s="5">
        <v>343.53156155302702</v>
      </c>
      <c r="AC1963" s="5">
        <v>0</v>
      </c>
      <c r="AD1963" s="5">
        <v>0</v>
      </c>
      <c r="AE1963" s="5">
        <v>434.75884017636599</v>
      </c>
    </row>
    <row r="1964" spans="1:31" ht="30" x14ac:dyDescent="0.25">
      <c r="A1964" s="7">
        <v>3872410</v>
      </c>
      <c r="B1964" s="3">
        <v>1</v>
      </c>
      <c r="C1964" s="3" t="s">
        <v>31</v>
      </c>
      <c r="D1964" s="3" t="s">
        <v>32</v>
      </c>
      <c r="E1964" s="7" t="s">
        <v>45</v>
      </c>
      <c r="F1964" s="7" t="s">
        <v>1689</v>
      </c>
      <c r="G1964" s="7" t="s">
        <v>42</v>
      </c>
      <c r="H1964" s="3" t="s">
        <v>36</v>
      </c>
      <c r="I1964" s="3" t="s">
        <v>37</v>
      </c>
      <c r="J1964" s="3" t="s">
        <v>43</v>
      </c>
      <c r="K1964" s="3" t="s">
        <v>39</v>
      </c>
      <c r="L1964" s="4">
        <v>45573.358182870368</v>
      </c>
      <c r="M1964" s="4">
        <v>45573.622916666667</v>
      </c>
      <c r="N1964" s="5">
        <v>6.3536111111752689</v>
      </c>
      <c r="O1964" s="6">
        <v>0</v>
      </c>
      <c r="P1964" s="6">
        <v>51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5">
        <v>0</v>
      </c>
      <c r="X1964" s="5">
        <v>57.254242954881299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57.254242954881299</v>
      </c>
    </row>
    <row r="1965" spans="1:31" ht="30" x14ac:dyDescent="0.25">
      <c r="A1965" s="7">
        <v>3872411</v>
      </c>
      <c r="B1965" s="3">
        <v>1</v>
      </c>
      <c r="C1965" s="3" t="s">
        <v>31</v>
      </c>
      <c r="D1965" s="3" t="s">
        <v>32</v>
      </c>
      <c r="E1965" s="7" t="s">
        <v>33</v>
      </c>
      <c r="F1965" s="7" t="s">
        <v>92</v>
      </c>
      <c r="G1965" s="7" t="s">
        <v>35</v>
      </c>
      <c r="H1965" s="3" t="s">
        <v>36</v>
      </c>
      <c r="I1965" s="3" t="s">
        <v>37</v>
      </c>
      <c r="J1965" s="3" t="s">
        <v>38</v>
      </c>
      <c r="K1965" s="3" t="s">
        <v>39</v>
      </c>
      <c r="L1965" s="4">
        <v>45573.371388888889</v>
      </c>
      <c r="M1965" s="4">
        <v>45573.739583333336</v>
      </c>
      <c r="N1965" s="5">
        <v>8.8366666667279787</v>
      </c>
      <c r="O1965" s="6">
        <v>0</v>
      </c>
      <c r="P1965" s="6">
        <v>10</v>
      </c>
      <c r="Q1965" s="6">
        <v>0</v>
      </c>
      <c r="R1965" s="6">
        <v>0</v>
      </c>
      <c r="S1965" s="6">
        <v>0</v>
      </c>
      <c r="T1965" s="6">
        <v>1</v>
      </c>
      <c r="U1965" s="6">
        <v>0</v>
      </c>
      <c r="V1965" s="6">
        <v>0</v>
      </c>
      <c r="W1965" s="5">
        <v>0</v>
      </c>
      <c r="X1965" s="5">
        <v>9.8650169252007007</v>
      </c>
      <c r="Y1965" s="5">
        <v>0</v>
      </c>
      <c r="Z1965" s="5">
        <v>0</v>
      </c>
      <c r="AA1965" s="5">
        <v>0</v>
      </c>
      <c r="AB1965" s="5">
        <v>3.0653891749707101</v>
      </c>
      <c r="AC1965" s="5">
        <v>0</v>
      </c>
      <c r="AD1965" s="5">
        <v>0</v>
      </c>
      <c r="AE1965" s="5">
        <v>12.9304061001714</v>
      </c>
    </row>
    <row r="1966" spans="1:31" ht="30" x14ac:dyDescent="0.25">
      <c r="A1966" s="7">
        <v>3872414</v>
      </c>
      <c r="B1966" s="3">
        <v>1</v>
      </c>
      <c r="C1966" s="3" t="s">
        <v>31</v>
      </c>
      <c r="D1966" s="3" t="s">
        <v>82</v>
      </c>
      <c r="E1966" s="7" t="s">
        <v>45</v>
      </c>
      <c r="F1966" s="7" t="s">
        <v>713</v>
      </c>
      <c r="G1966" s="7" t="s">
        <v>42</v>
      </c>
      <c r="H1966" s="3" t="s">
        <v>36</v>
      </c>
      <c r="I1966" s="3" t="s">
        <v>37</v>
      </c>
      <c r="J1966" s="3" t="s">
        <v>43</v>
      </c>
      <c r="K1966" s="3" t="s">
        <v>39</v>
      </c>
      <c r="L1966" s="4">
        <v>45573.388379629629</v>
      </c>
      <c r="M1966" s="4">
        <v>45573.737500000003</v>
      </c>
      <c r="N1966" s="5">
        <v>8.3788888889830559</v>
      </c>
      <c r="O1966" s="6">
        <v>0</v>
      </c>
      <c r="P1966" s="6">
        <v>24</v>
      </c>
      <c r="Q1966" s="6">
        <v>0</v>
      </c>
      <c r="R1966" s="6">
        <v>0</v>
      </c>
      <c r="S1966" s="6">
        <v>0</v>
      </c>
      <c r="T1966" s="6">
        <v>2</v>
      </c>
      <c r="U1966" s="6">
        <v>0</v>
      </c>
      <c r="V1966" s="6">
        <v>0</v>
      </c>
      <c r="W1966" s="5">
        <v>0</v>
      </c>
      <c r="X1966" s="5">
        <v>56.063753111938603</v>
      </c>
      <c r="Y1966" s="5">
        <v>0</v>
      </c>
      <c r="Z1966" s="5">
        <v>0</v>
      </c>
      <c r="AA1966" s="5">
        <v>0</v>
      </c>
      <c r="AB1966" s="5">
        <v>120.0245042872</v>
      </c>
      <c r="AC1966" s="5">
        <v>0</v>
      </c>
      <c r="AD1966" s="5">
        <v>0</v>
      </c>
      <c r="AE1966" s="5">
        <v>176.088257399139</v>
      </c>
    </row>
    <row r="1967" spans="1:31" ht="30" x14ac:dyDescent="0.25">
      <c r="A1967" s="7">
        <v>3872416</v>
      </c>
      <c r="B1967" s="3">
        <v>1</v>
      </c>
      <c r="C1967" s="3" t="s">
        <v>31</v>
      </c>
      <c r="D1967" s="3" t="s">
        <v>79</v>
      </c>
      <c r="E1967" s="7" t="s">
        <v>122</v>
      </c>
      <c r="F1967" s="7" t="s">
        <v>1690</v>
      </c>
      <c r="G1967" s="7" t="s">
        <v>113</v>
      </c>
      <c r="H1967" s="3" t="s">
        <v>114</v>
      </c>
      <c r="I1967" s="3" t="s">
        <v>37</v>
      </c>
      <c r="J1967" s="3" t="s">
        <v>38</v>
      </c>
      <c r="K1967" s="3" t="s">
        <v>115</v>
      </c>
      <c r="L1967" s="4">
        <v>45573.3905787037</v>
      </c>
      <c r="M1967" s="4">
        <v>45573.4840625</v>
      </c>
      <c r="N1967" s="5">
        <v>2.2436111111892387</v>
      </c>
      <c r="O1967" s="6">
        <v>0</v>
      </c>
      <c r="P1967" s="6">
        <v>2414</v>
      </c>
      <c r="Q1967" s="6">
        <v>0</v>
      </c>
      <c r="R1967" s="6">
        <v>0</v>
      </c>
      <c r="S1967" s="6">
        <v>0</v>
      </c>
      <c r="T1967" s="6">
        <v>113</v>
      </c>
      <c r="U1967" s="6">
        <v>0</v>
      </c>
      <c r="V1967" s="6">
        <v>0</v>
      </c>
      <c r="W1967" s="5">
        <v>0</v>
      </c>
      <c r="X1967" s="5">
        <v>888.08527431669199</v>
      </c>
      <c r="Y1967" s="5">
        <v>0</v>
      </c>
      <c r="Z1967" s="5">
        <v>0</v>
      </c>
      <c r="AA1967" s="5">
        <v>0</v>
      </c>
      <c r="AB1967" s="5">
        <v>245.091179821796</v>
      </c>
      <c r="AC1967" s="5">
        <v>0</v>
      </c>
      <c r="AD1967" s="5">
        <v>0</v>
      </c>
      <c r="AE1967" s="5">
        <v>1133.17645413849</v>
      </c>
    </row>
    <row r="1968" spans="1:31" ht="30" x14ac:dyDescent="0.25">
      <c r="A1968" s="7">
        <v>3872417</v>
      </c>
      <c r="B1968" s="3">
        <v>1</v>
      </c>
      <c r="C1968" s="3" t="s">
        <v>31</v>
      </c>
      <c r="D1968" s="3" t="s">
        <v>79</v>
      </c>
      <c r="E1968" s="7" t="s">
        <v>122</v>
      </c>
      <c r="F1968" s="7" t="s">
        <v>1691</v>
      </c>
      <c r="G1968" s="7" t="s">
        <v>113</v>
      </c>
      <c r="H1968" s="3" t="s">
        <v>114</v>
      </c>
      <c r="I1968" s="3" t="s">
        <v>37</v>
      </c>
      <c r="J1968" s="3" t="s">
        <v>38</v>
      </c>
      <c r="K1968" s="3" t="s">
        <v>115</v>
      </c>
      <c r="L1968" s="4">
        <v>45573.39099537037</v>
      </c>
      <c r="M1968" s="4">
        <v>45573.574999999997</v>
      </c>
      <c r="N1968" s="5">
        <v>4.4161111110588536</v>
      </c>
      <c r="O1968" s="6">
        <v>0</v>
      </c>
      <c r="P1968" s="6">
        <v>982</v>
      </c>
      <c r="Q1968" s="6">
        <v>0</v>
      </c>
      <c r="R1968" s="6">
        <v>0</v>
      </c>
      <c r="S1968" s="6">
        <v>0</v>
      </c>
      <c r="T1968" s="6">
        <v>118</v>
      </c>
      <c r="U1968" s="6">
        <v>0</v>
      </c>
      <c r="V1968" s="6">
        <v>0</v>
      </c>
      <c r="W1968" s="5">
        <v>0</v>
      </c>
      <c r="X1968" s="5">
        <v>782.37910763713001</v>
      </c>
      <c r="Y1968" s="5">
        <v>0</v>
      </c>
      <c r="Z1968" s="5">
        <v>0</v>
      </c>
      <c r="AA1968" s="5">
        <v>0</v>
      </c>
      <c r="AB1968" s="5">
        <v>580.48687567320405</v>
      </c>
      <c r="AC1968" s="5">
        <v>0</v>
      </c>
      <c r="AD1968" s="5">
        <v>0</v>
      </c>
      <c r="AE1968" s="5">
        <v>1362.86598331033</v>
      </c>
    </row>
    <row r="1969" spans="1:31" ht="30" x14ac:dyDescent="0.25">
      <c r="A1969" s="7">
        <v>3872422</v>
      </c>
      <c r="B1969" s="3">
        <v>1</v>
      </c>
      <c r="C1969" s="3" t="s">
        <v>31</v>
      </c>
      <c r="D1969" s="3" t="s">
        <v>151</v>
      </c>
      <c r="E1969" s="7" t="s">
        <v>45</v>
      </c>
      <c r="F1969" s="7" t="s">
        <v>1172</v>
      </c>
      <c r="G1969" s="7" t="s">
        <v>1064</v>
      </c>
      <c r="H1969" s="3" t="s">
        <v>36</v>
      </c>
      <c r="I1969" s="3" t="s">
        <v>37</v>
      </c>
      <c r="J1969" s="3" t="s">
        <v>38</v>
      </c>
      <c r="K1969" s="3" t="s">
        <v>39</v>
      </c>
      <c r="L1969" s="4">
        <v>45573.391504629632</v>
      </c>
      <c r="M1969" s="4">
        <v>45573.459722222222</v>
      </c>
      <c r="N1969" s="5">
        <v>1.6372222221689299</v>
      </c>
      <c r="O1969" s="6">
        <v>0</v>
      </c>
      <c r="P1969" s="6">
        <v>282</v>
      </c>
      <c r="Q1969" s="6">
        <v>0</v>
      </c>
      <c r="R1969" s="6">
        <v>0</v>
      </c>
      <c r="S1969" s="6">
        <v>0</v>
      </c>
      <c r="T1969" s="6">
        <v>24</v>
      </c>
      <c r="U1969" s="6">
        <v>0</v>
      </c>
      <c r="V1969" s="6">
        <v>0</v>
      </c>
      <c r="W1969" s="5">
        <v>0</v>
      </c>
      <c r="X1969" s="5">
        <v>82.5210743097864</v>
      </c>
      <c r="Y1969" s="5">
        <v>0</v>
      </c>
      <c r="Z1969" s="5">
        <v>0</v>
      </c>
      <c r="AA1969" s="5">
        <v>0</v>
      </c>
      <c r="AB1969" s="5">
        <v>35.436229651876801</v>
      </c>
      <c r="AC1969" s="5">
        <v>0</v>
      </c>
      <c r="AD1969" s="5">
        <v>0</v>
      </c>
      <c r="AE1969" s="5">
        <v>117.957303961663</v>
      </c>
    </row>
    <row r="1970" spans="1:31" ht="30" x14ac:dyDescent="0.25">
      <c r="A1970" s="7">
        <v>3872436</v>
      </c>
      <c r="B1970" s="3">
        <v>1</v>
      </c>
      <c r="C1970" s="3" t="s">
        <v>31</v>
      </c>
      <c r="D1970" s="3" t="s">
        <v>70</v>
      </c>
      <c r="E1970" s="7" t="s">
        <v>45</v>
      </c>
      <c r="F1970" s="7" t="s">
        <v>642</v>
      </c>
      <c r="G1970" s="7" t="s">
        <v>202</v>
      </c>
      <c r="H1970" s="3" t="s">
        <v>36</v>
      </c>
      <c r="I1970" s="3" t="s">
        <v>37</v>
      </c>
      <c r="J1970" s="3" t="s">
        <v>38</v>
      </c>
      <c r="K1970" s="3" t="s">
        <v>115</v>
      </c>
      <c r="L1970" s="4">
        <v>45573.39439814815</v>
      </c>
      <c r="M1970" s="4">
        <v>45573.587500000001</v>
      </c>
      <c r="N1970" s="5">
        <v>4.6344444444403052</v>
      </c>
      <c r="O1970" s="6">
        <v>0</v>
      </c>
      <c r="P1970" s="6">
        <v>289</v>
      </c>
      <c r="Q1970" s="6">
        <v>0</v>
      </c>
      <c r="R1970" s="6">
        <v>0</v>
      </c>
      <c r="S1970" s="6">
        <v>0</v>
      </c>
      <c r="T1970" s="6">
        <v>19</v>
      </c>
      <c r="U1970" s="6">
        <v>0</v>
      </c>
      <c r="V1970" s="6">
        <v>0</v>
      </c>
      <c r="W1970" s="5">
        <v>0</v>
      </c>
      <c r="X1970" s="5">
        <v>223.81544320183099</v>
      </c>
      <c r="Y1970" s="5">
        <v>0</v>
      </c>
      <c r="Z1970" s="5">
        <v>0</v>
      </c>
      <c r="AA1970" s="5">
        <v>0</v>
      </c>
      <c r="AB1970" s="5">
        <v>154.95640974902599</v>
      </c>
      <c r="AC1970" s="5">
        <v>0</v>
      </c>
      <c r="AD1970" s="5">
        <v>0</v>
      </c>
      <c r="AE1970" s="5">
        <v>378.77185295085701</v>
      </c>
    </row>
    <row r="1971" spans="1:31" ht="30" x14ac:dyDescent="0.25">
      <c r="A1971" s="7">
        <v>3872437</v>
      </c>
      <c r="B1971" s="3">
        <v>1</v>
      </c>
      <c r="C1971" s="3" t="s">
        <v>31</v>
      </c>
      <c r="D1971" s="3" t="s">
        <v>79</v>
      </c>
      <c r="E1971" s="7" t="s">
        <v>45</v>
      </c>
      <c r="F1971" s="7" t="s">
        <v>1692</v>
      </c>
      <c r="G1971" s="7" t="s">
        <v>202</v>
      </c>
      <c r="H1971" s="3" t="s">
        <v>36</v>
      </c>
      <c r="I1971" s="3" t="s">
        <v>37</v>
      </c>
      <c r="J1971" s="3" t="s">
        <v>38</v>
      </c>
      <c r="K1971" s="3" t="s">
        <v>115</v>
      </c>
      <c r="L1971" s="4">
        <v>45573.394849537035</v>
      </c>
      <c r="M1971" s="4">
        <v>45573.433333333334</v>
      </c>
      <c r="N1971" s="5">
        <v>0.92361111118225381</v>
      </c>
      <c r="O1971" s="6">
        <v>0</v>
      </c>
      <c r="P1971" s="6">
        <v>168</v>
      </c>
      <c r="Q1971" s="6">
        <v>0</v>
      </c>
      <c r="R1971" s="6">
        <v>0</v>
      </c>
      <c r="S1971" s="6">
        <v>0</v>
      </c>
      <c r="T1971" s="6">
        <v>4</v>
      </c>
      <c r="U1971" s="6">
        <v>0</v>
      </c>
      <c r="V1971" s="6">
        <v>0</v>
      </c>
      <c r="W1971" s="5">
        <v>0</v>
      </c>
      <c r="X1971" s="5">
        <v>41.998379835136902</v>
      </c>
      <c r="Y1971" s="5">
        <v>0</v>
      </c>
      <c r="Z1971" s="5">
        <v>0</v>
      </c>
      <c r="AA1971" s="5">
        <v>0</v>
      </c>
      <c r="AB1971" s="5">
        <v>19.729423185595898</v>
      </c>
      <c r="AC1971" s="5">
        <v>0</v>
      </c>
      <c r="AD1971" s="5">
        <v>0</v>
      </c>
      <c r="AE1971" s="5">
        <v>61.7278030207328</v>
      </c>
    </row>
    <row r="1972" spans="1:31" ht="30" x14ac:dyDescent="0.25">
      <c r="A1972" s="7">
        <v>3872439</v>
      </c>
      <c r="B1972" s="3">
        <v>1</v>
      </c>
      <c r="C1972" s="3" t="s">
        <v>31</v>
      </c>
      <c r="D1972" s="3" t="s">
        <v>57</v>
      </c>
      <c r="E1972" s="7" t="s">
        <v>45</v>
      </c>
      <c r="F1972" s="7" t="s">
        <v>1097</v>
      </c>
      <c r="G1972" s="7" t="s">
        <v>202</v>
      </c>
      <c r="H1972" s="3" t="s">
        <v>36</v>
      </c>
      <c r="I1972" s="3" t="s">
        <v>37</v>
      </c>
      <c r="J1972" s="3" t="s">
        <v>38</v>
      </c>
      <c r="K1972" s="3" t="s">
        <v>115</v>
      </c>
      <c r="L1972" s="4">
        <v>45573.395891203705</v>
      </c>
      <c r="M1972" s="4">
        <v>45573.734722222223</v>
      </c>
      <c r="N1972" s="5">
        <v>8.1319444444379769</v>
      </c>
      <c r="O1972" s="6">
        <v>0</v>
      </c>
      <c r="P1972" s="6">
        <v>69</v>
      </c>
      <c r="Q1972" s="6">
        <v>0</v>
      </c>
      <c r="R1972" s="6">
        <v>0</v>
      </c>
      <c r="S1972" s="6">
        <v>0</v>
      </c>
      <c r="T1972" s="6">
        <v>0</v>
      </c>
      <c r="U1972" s="6">
        <v>0</v>
      </c>
      <c r="V1972" s="6">
        <v>0</v>
      </c>
      <c r="W1972" s="5">
        <v>0</v>
      </c>
      <c r="X1972" s="5">
        <v>234.32454096255699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234.32454096255699</v>
      </c>
    </row>
    <row r="1973" spans="1:31" ht="30" x14ac:dyDescent="0.25">
      <c r="A1973" s="7">
        <v>3872442</v>
      </c>
      <c r="B1973" s="3">
        <v>1</v>
      </c>
      <c r="C1973" s="3" t="s">
        <v>31</v>
      </c>
      <c r="D1973" s="3" t="s">
        <v>90</v>
      </c>
      <c r="E1973" s="7" t="s">
        <v>117</v>
      </c>
      <c r="F1973" s="7" t="s">
        <v>1693</v>
      </c>
      <c r="G1973" s="7" t="s">
        <v>174</v>
      </c>
      <c r="H1973" s="3" t="s">
        <v>114</v>
      </c>
      <c r="I1973" s="3" t="s">
        <v>37</v>
      </c>
      <c r="J1973" s="3" t="s">
        <v>38</v>
      </c>
      <c r="K1973" s="3" t="s">
        <v>39</v>
      </c>
      <c r="L1973" s="4">
        <v>45573.396203703705</v>
      </c>
      <c r="M1973" s="4">
        <v>45573.405752314815</v>
      </c>
      <c r="N1973" s="5">
        <v>0.22916666662786156</v>
      </c>
      <c r="O1973" s="6">
        <v>2</v>
      </c>
      <c r="P1973" s="6">
        <v>123</v>
      </c>
      <c r="Q1973" s="6">
        <v>0</v>
      </c>
      <c r="R1973" s="6">
        <v>3</v>
      </c>
      <c r="S1973" s="6">
        <v>6</v>
      </c>
      <c r="T1973" s="6">
        <v>53</v>
      </c>
      <c r="U1973" s="6">
        <v>1</v>
      </c>
      <c r="V1973" s="6">
        <v>7</v>
      </c>
      <c r="W1973" s="5">
        <v>0.68428832698531505</v>
      </c>
      <c r="X1973" s="5">
        <v>9.2715296994774405</v>
      </c>
      <c r="Y1973" s="5">
        <v>0</v>
      </c>
      <c r="Z1973" s="5">
        <v>0.462857034932807</v>
      </c>
      <c r="AA1973" s="5">
        <v>22.911679824717901</v>
      </c>
      <c r="AB1973" s="5">
        <v>67.501956838963494</v>
      </c>
      <c r="AC1973" s="5">
        <v>2.6663615653496899</v>
      </c>
      <c r="AD1973" s="5">
        <v>49.454873734044099</v>
      </c>
      <c r="AE1973" s="5">
        <v>152.95354702447099</v>
      </c>
    </row>
    <row r="1974" spans="1:31" ht="30" x14ac:dyDescent="0.25">
      <c r="A1974" s="7">
        <v>3872443</v>
      </c>
      <c r="B1974" s="3">
        <v>1</v>
      </c>
      <c r="C1974" s="3" t="s">
        <v>31</v>
      </c>
      <c r="D1974" s="3" t="s">
        <v>82</v>
      </c>
      <c r="E1974" s="7" t="s">
        <v>45</v>
      </c>
      <c r="F1974" s="7" t="s">
        <v>1694</v>
      </c>
      <c r="G1974" s="7" t="s">
        <v>35</v>
      </c>
      <c r="H1974" s="3" t="s">
        <v>36</v>
      </c>
      <c r="I1974" s="3" t="s">
        <v>37</v>
      </c>
      <c r="J1974" s="3" t="s">
        <v>38</v>
      </c>
      <c r="K1974" s="3" t="s">
        <v>39</v>
      </c>
      <c r="L1974" s="4">
        <v>45573.396273148152</v>
      </c>
      <c r="M1974" s="4">
        <v>45573.681250000001</v>
      </c>
      <c r="N1974" s="5">
        <v>6.8394444443983957</v>
      </c>
      <c r="O1974" s="6">
        <v>0</v>
      </c>
      <c r="P1974" s="6">
        <v>1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5">
        <v>0</v>
      </c>
      <c r="X1974" s="5">
        <v>12.5803955987039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12.5803955987039</v>
      </c>
    </row>
    <row r="1975" spans="1:31" ht="30" x14ac:dyDescent="0.25">
      <c r="A1975" s="7">
        <v>3872450</v>
      </c>
      <c r="B1975" s="3">
        <v>1</v>
      </c>
      <c r="C1975" s="3" t="s">
        <v>31</v>
      </c>
      <c r="D1975" s="3" t="s">
        <v>77</v>
      </c>
      <c r="E1975" s="7" t="s">
        <v>45</v>
      </c>
      <c r="F1975" s="7" t="s">
        <v>1695</v>
      </c>
      <c r="G1975" s="7" t="s">
        <v>42</v>
      </c>
      <c r="H1975" s="3" t="s">
        <v>36</v>
      </c>
      <c r="I1975" s="3" t="s">
        <v>37</v>
      </c>
      <c r="J1975" s="3" t="s">
        <v>43</v>
      </c>
      <c r="K1975" s="3" t="s">
        <v>39</v>
      </c>
      <c r="L1975" s="4">
        <v>45573.399143518516</v>
      </c>
      <c r="M1975" s="4">
        <v>45573.774305555555</v>
      </c>
      <c r="N1975" s="5">
        <v>9.0038888889248483</v>
      </c>
      <c r="O1975" s="6">
        <v>0</v>
      </c>
      <c r="P1975" s="6">
        <v>0</v>
      </c>
      <c r="Q1975" s="6">
        <v>0</v>
      </c>
      <c r="R1975" s="6">
        <v>0</v>
      </c>
      <c r="S1975" s="6">
        <v>0</v>
      </c>
      <c r="T1975" s="6">
        <v>7</v>
      </c>
      <c r="U1975" s="6">
        <v>0</v>
      </c>
      <c r="V1975" s="6">
        <v>3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49.512009481234102</v>
      </c>
      <c r="AC1975" s="5">
        <v>0</v>
      </c>
      <c r="AD1975" s="5">
        <v>93.209408363401096</v>
      </c>
      <c r="AE1975" s="5">
        <v>142.721417844635</v>
      </c>
    </row>
    <row r="1976" spans="1:31" ht="30" x14ac:dyDescent="0.25">
      <c r="A1976" s="7">
        <v>3872453</v>
      </c>
      <c r="B1976" s="3">
        <v>1</v>
      </c>
      <c r="C1976" s="3" t="s">
        <v>31</v>
      </c>
      <c r="D1976" s="3" t="s">
        <v>79</v>
      </c>
      <c r="E1976" s="7" t="s">
        <v>45</v>
      </c>
      <c r="F1976" s="7" t="s">
        <v>1696</v>
      </c>
      <c r="G1976" s="7" t="s">
        <v>42</v>
      </c>
      <c r="H1976" s="3" t="s">
        <v>36</v>
      </c>
      <c r="I1976" s="3" t="s">
        <v>37</v>
      </c>
      <c r="J1976" s="3" t="s">
        <v>43</v>
      </c>
      <c r="K1976" s="3" t="s">
        <v>39</v>
      </c>
      <c r="L1976" s="4">
        <v>45573.400925925926</v>
      </c>
      <c r="M1976" s="4">
        <v>45573.781944444447</v>
      </c>
      <c r="N1976" s="5">
        <v>9.1444444445078261</v>
      </c>
      <c r="O1976" s="6">
        <v>0</v>
      </c>
      <c r="P1976" s="6">
        <v>155</v>
      </c>
      <c r="Q1976" s="6">
        <v>0</v>
      </c>
      <c r="R1976" s="6">
        <v>0</v>
      </c>
      <c r="S1976" s="6">
        <v>0</v>
      </c>
      <c r="T1976" s="6">
        <v>7</v>
      </c>
      <c r="U1976" s="6">
        <v>0</v>
      </c>
      <c r="V1976" s="6">
        <v>1</v>
      </c>
      <c r="W1976" s="5">
        <v>0</v>
      </c>
      <c r="X1976" s="5">
        <v>341.06053818799199</v>
      </c>
      <c r="Y1976" s="5">
        <v>0</v>
      </c>
      <c r="Z1976" s="5">
        <v>0</v>
      </c>
      <c r="AA1976" s="5">
        <v>0</v>
      </c>
      <c r="AB1976" s="5">
        <v>178.48661714411799</v>
      </c>
      <c r="AC1976" s="5">
        <v>0</v>
      </c>
      <c r="AD1976" s="5">
        <v>64.965788008264497</v>
      </c>
      <c r="AE1976" s="5">
        <v>584.51294334037505</v>
      </c>
    </row>
    <row r="1977" spans="1:31" ht="30" x14ac:dyDescent="0.25">
      <c r="A1977" s="7">
        <v>3872455</v>
      </c>
      <c r="B1977" s="3">
        <v>1</v>
      </c>
      <c r="C1977" s="3" t="s">
        <v>31</v>
      </c>
      <c r="D1977" s="3" t="s">
        <v>64</v>
      </c>
      <c r="E1977" s="7" t="s">
        <v>122</v>
      </c>
      <c r="F1977" s="7" t="s">
        <v>1697</v>
      </c>
      <c r="G1977" s="7" t="s">
        <v>113</v>
      </c>
      <c r="H1977" s="3" t="s">
        <v>114</v>
      </c>
      <c r="I1977" s="3" t="s">
        <v>37</v>
      </c>
      <c r="J1977" s="3" t="s">
        <v>38</v>
      </c>
      <c r="K1977" s="3" t="s">
        <v>115</v>
      </c>
      <c r="L1977" s="4">
        <v>45573.401585648149</v>
      </c>
      <c r="M1977" s="4">
        <v>45573.465694444443</v>
      </c>
      <c r="N1977" s="5">
        <v>1.5386111110565253</v>
      </c>
      <c r="O1977" s="6">
        <v>0</v>
      </c>
      <c r="P1977" s="6">
        <v>299</v>
      </c>
      <c r="Q1977" s="6">
        <v>0</v>
      </c>
      <c r="R1977" s="6">
        <v>0</v>
      </c>
      <c r="S1977" s="6">
        <v>0</v>
      </c>
      <c r="T1977" s="6">
        <v>1</v>
      </c>
      <c r="U1977" s="6">
        <v>0</v>
      </c>
      <c r="V1977" s="6">
        <v>0</v>
      </c>
      <c r="W1977" s="5">
        <v>0</v>
      </c>
      <c r="X1977" s="5">
        <v>81.148132991795606</v>
      </c>
      <c r="Y1977" s="5">
        <v>0</v>
      </c>
      <c r="Z1977" s="5">
        <v>0</v>
      </c>
      <c r="AA1977" s="5">
        <v>0</v>
      </c>
      <c r="AB1977" s="5">
        <v>6.8786648087473097</v>
      </c>
      <c r="AC1977" s="5">
        <v>0</v>
      </c>
      <c r="AD1977" s="5">
        <v>0</v>
      </c>
      <c r="AE1977" s="5">
        <v>88.026797800542894</v>
      </c>
    </row>
    <row r="1978" spans="1:31" ht="30" x14ac:dyDescent="0.25">
      <c r="A1978" s="7">
        <v>3872456</v>
      </c>
      <c r="B1978" s="3">
        <v>1</v>
      </c>
      <c r="C1978" s="3" t="s">
        <v>31</v>
      </c>
      <c r="D1978" s="3" t="s">
        <v>32</v>
      </c>
      <c r="E1978" s="7" t="s">
        <v>33</v>
      </c>
      <c r="F1978" s="7" t="s">
        <v>1698</v>
      </c>
      <c r="G1978" s="7" t="s">
        <v>42</v>
      </c>
      <c r="H1978" s="3" t="s">
        <v>36</v>
      </c>
      <c r="I1978" s="3" t="s">
        <v>37</v>
      </c>
      <c r="J1978" s="3" t="s">
        <v>43</v>
      </c>
      <c r="K1978" s="3" t="s">
        <v>39</v>
      </c>
      <c r="L1978" s="4">
        <v>45573.402025462965</v>
      </c>
      <c r="M1978" s="4">
        <v>45573.768055555556</v>
      </c>
      <c r="N1978" s="5">
        <v>8.7847222221898846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5</v>
      </c>
      <c r="U1978" s="6">
        <v>0</v>
      </c>
      <c r="V1978" s="6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21.0780674339358</v>
      </c>
      <c r="AC1978" s="5">
        <v>0</v>
      </c>
      <c r="AD1978" s="5">
        <v>0</v>
      </c>
      <c r="AE1978" s="5">
        <v>21.0780674339358</v>
      </c>
    </row>
    <row r="1979" spans="1:31" ht="30" x14ac:dyDescent="0.25">
      <c r="A1979" s="7">
        <v>3872458</v>
      </c>
      <c r="B1979" s="3">
        <v>1</v>
      </c>
      <c r="C1979" s="3" t="s">
        <v>31</v>
      </c>
      <c r="D1979" s="3" t="s">
        <v>57</v>
      </c>
      <c r="E1979" s="7" t="s">
        <v>45</v>
      </c>
      <c r="F1979" s="7" t="s">
        <v>1699</v>
      </c>
      <c r="G1979" s="7" t="s">
        <v>202</v>
      </c>
      <c r="H1979" s="3" t="s">
        <v>36</v>
      </c>
      <c r="I1979" s="3" t="s">
        <v>37</v>
      </c>
      <c r="J1979" s="3" t="s">
        <v>38</v>
      </c>
      <c r="K1979" s="3" t="s">
        <v>115</v>
      </c>
      <c r="L1979" s="4">
        <v>45573.403090277781</v>
      </c>
      <c r="M1979" s="4">
        <v>45573.747916666667</v>
      </c>
      <c r="N1979" s="5">
        <v>8.2758333332603797</v>
      </c>
      <c r="O1979" s="6">
        <v>0</v>
      </c>
      <c r="P1979" s="6">
        <v>27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5">
        <v>0</v>
      </c>
      <c r="X1979" s="5">
        <v>78.742071553736196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78.742071553736196</v>
      </c>
    </row>
    <row r="1980" spans="1:31" ht="30" x14ac:dyDescent="0.25">
      <c r="A1980" s="7">
        <v>3872459</v>
      </c>
      <c r="B1980" s="3">
        <v>1</v>
      </c>
      <c r="C1980" s="3" t="s">
        <v>31</v>
      </c>
      <c r="D1980" s="3" t="s">
        <v>32</v>
      </c>
      <c r="E1980" s="7" t="s">
        <v>122</v>
      </c>
      <c r="F1980" s="7" t="s">
        <v>1700</v>
      </c>
      <c r="G1980" s="7" t="s">
        <v>113</v>
      </c>
      <c r="H1980" s="3" t="s">
        <v>36</v>
      </c>
      <c r="I1980" s="3" t="s">
        <v>37</v>
      </c>
      <c r="J1980" s="3" t="s">
        <v>38</v>
      </c>
      <c r="K1980" s="3" t="s">
        <v>39</v>
      </c>
      <c r="L1980" s="4">
        <v>45573.403680555559</v>
      </c>
      <c r="M1980" s="4">
        <v>45573.52847222222</v>
      </c>
      <c r="N1980" s="5">
        <v>2.9949999998789281</v>
      </c>
      <c r="O1980" s="6">
        <v>0</v>
      </c>
      <c r="P1980" s="6">
        <v>455</v>
      </c>
      <c r="Q1980" s="6">
        <v>0</v>
      </c>
      <c r="R1980" s="6">
        <v>0</v>
      </c>
      <c r="S1980" s="6">
        <v>0</v>
      </c>
      <c r="T1980" s="6">
        <v>56</v>
      </c>
      <c r="U1980" s="6">
        <v>0</v>
      </c>
      <c r="V1980" s="6">
        <v>0</v>
      </c>
      <c r="W1980" s="5">
        <v>0</v>
      </c>
      <c r="X1980" s="5">
        <v>242.781070741299</v>
      </c>
      <c r="Y1980" s="5">
        <v>0</v>
      </c>
      <c r="Z1980" s="5">
        <v>0</v>
      </c>
      <c r="AA1980" s="5">
        <v>0</v>
      </c>
      <c r="AB1980" s="5">
        <v>127.080455180632</v>
      </c>
      <c r="AC1980" s="5">
        <v>0</v>
      </c>
      <c r="AD1980" s="5">
        <v>0</v>
      </c>
      <c r="AE1980" s="5">
        <v>369.86152592193099</v>
      </c>
    </row>
    <row r="1981" spans="1:31" ht="30" x14ac:dyDescent="0.25">
      <c r="A1981" s="7">
        <v>3872463</v>
      </c>
      <c r="B1981" s="3">
        <v>1</v>
      </c>
      <c r="C1981" s="3" t="s">
        <v>31</v>
      </c>
      <c r="D1981" s="3" t="s">
        <v>32</v>
      </c>
      <c r="E1981" s="7" t="s">
        <v>45</v>
      </c>
      <c r="F1981" s="7" t="s">
        <v>1701</v>
      </c>
      <c r="G1981" s="7" t="s">
        <v>113</v>
      </c>
      <c r="H1981" s="3" t="s">
        <v>36</v>
      </c>
      <c r="I1981" s="3" t="s">
        <v>37</v>
      </c>
      <c r="J1981" s="3" t="s">
        <v>38</v>
      </c>
      <c r="K1981" s="3" t="s">
        <v>115</v>
      </c>
      <c r="L1981" s="4">
        <v>45573.404930555553</v>
      </c>
      <c r="M1981" s="4">
        <v>45573.535416666666</v>
      </c>
      <c r="N1981" s="5">
        <v>3.1316666667116806</v>
      </c>
      <c r="O1981" s="6">
        <v>0</v>
      </c>
      <c r="P1981" s="6">
        <v>198</v>
      </c>
      <c r="Q1981" s="6">
        <v>0</v>
      </c>
      <c r="R1981" s="6">
        <v>0</v>
      </c>
      <c r="S1981" s="6">
        <v>0</v>
      </c>
      <c r="T1981" s="6">
        <v>11</v>
      </c>
      <c r="U1981" s="6">
        <v>0</v>
      </c>
      <c r="V1981" s="6">
        <v>0</v>
      </c>
      <c r="W1981" s="5">
        <v>0</v>
      </c>
      <c r="X1981" s="5">
        <v>106.55109897491801</v>
      </c>
      <c r="Y1981" s="5">
        <v>0</v>
      </c>
      <c r="Z1981" s="5">
        <v>0</v>
      </c>
      <c r="AA1981" s="5">
        <v>0</v>
      </c>
      <c r="AB1981" s="5">
        <v>48.166585170372201</v>
      </c>
      <c r="AC1981" s="5">
        <v>0</v>
      </c>
      <c r="AD1981" s="5">
        <v>0</v>
      </c>
      <c r="AE1981" s="5">
        <v>154.71768414529001</v>
      </c>
    </row>
    <row r="1982" spans="1:31" ht="30" x14ac:dyDescent="0.25">
      <c r="A1982" s="7">
        <v>3872468</v>
      </c>
      <c r="B1982" s="3">
        <v>1</v>
      </c>
      <c r="C1982" s="3" t="s">
        <v>31</v>
      </c>
      <c r="D1982" s="3" t="s">
        <v>120</v>
      </c>
      <c r="E1982" s="7" t="s">
        <v>45</v>
      </c>
      <c r="F1982" s="7" t="s">
        <v>1613</v>
      </c>
      <c r="G1982" s="7" t="s">
        <v>47</v>
      </c>
      <c r="H1982" s="3" t="s">
        <v>36</v>
      </c>
      <c r="I1982" s="3" t="s">
        <v>37</v>
      </c>
      <c r="J1982" s="3" t="s">
        <v>38</v>
      </c>
      <c r="K1982" s="3" t="s">
        <v>39</v>
      </c>
      <c r="L1982" s="4">
        <v>45573.406493055554</v>
      </c>
      <c r="M1982" s="4">
        <v>45573.572916666664</v>
      </c>
      <c r="N1982" s="5">
        <v>3.9941666666418314</v>
      </c>
      <c r="O1982" s="6">
        <v>0</v>
      </c>
      <c r="P1982" s="6">
        <v>228</v>
      </c>
      <c r="Q1982" s="6">
        <v>0</v>
      </c>
      <c r="R1982" s="6">
        <v>0</v>
      </c>
      <c r="S1982" s="6">
        <v>0</v>
      </c>
      <c r="T1982" s="6">
        <v>14</v>
      </c>
      <c r="U1982" s="6">
        <v>0</v>
      </c>
      <c r="V1982" s="6">
        <v>3</v>
      </c>
      <c r="W1982" s="5">
        <v>0</v>
      </c>
      <c r="X1982" s="5">
        <v>161.07796444063601</v>
      </c>
      <c r="Y1982" s="5">
        <v>0</v>
      </c>
      <c r="Z1982" s="5">
        <v>0</v>
      </c>
      <c r="AA1982" s="5">
        <v>0</v>
      </c>
      <c r="AB1982" s="5">
        <v>52.572519929198201</v>
      </c>
      <c r="AC1982" s="5">
        <v>0</v>
      </c>
      <c r="AD1982" s="5">
        <v>80.916374777079596</v>
      </c>
      <c r="AE1982" s="5">
        <v>294.566859146914</v>
      </c>
    </row>
    <row r="1983" spans="1:31" ht="30" x14ac:dyDescent="0.25">
      <c r="A1983" s="7">
        <v>3872470</v>
      </c>
      <c r="B1983" s="3">
        <v>1</v>
      </c>
      <c r="C1983" s="3" t="s">
        <v>31</v>
      </c>
      <c r="D1983" s="3" t="s">
        <v>48</v>
      </c>
      <c r="E1983" s="7" t="s">
        <v>122</v>
      </c>
      <c r="F1983" s="7" t="s">
        <v>1702</v>
      </c>
      <c r="G1983" s="7" t="s">
        <v>113</v>
      </c>
      <c r="H1983" s="3" t="s">
        <v>36</v>
      </c>
      <c r="I1983" s="3" t="s">
        <v>37</v>
      </c>
      <c r="J1983" s="3" t="s">
        <v>38</v>
      </c>
      <c r="K1983" s="3" t="s">
        <v>115</v>
      </c>
      <c r="L1983" s="4">
        <v>45573.407141203701</v>
      </c>
      <c r="M1983" s="4">
        <v>45573.447916666664</v>
      </c>
      <c r="N1983" s="5">
        <v>0.97861111111706123</v>
      </c>
      <c r="O1983" s="6">
        <v>0</v>
      </c>
      <c r="P1983" s="6">
        <v>397</v>
      </c>
      <c r="Q1983" s="6">
        <v>0</v>
      </c>
      <c r="R1983" s="6">
        <v>0</v>
      </c>
      <c r="S1983" s="6">
        <v>0</v>
      </c>
      <c r="T1983" s="6">
        <v>17</v>
      </c>
      <c r="U1983" s="6">
        <v>0</v>
      </c>
      <c r="V1983" s="6">
        <v>0</v>
      </c>
      <c r="W1983" s="5">
        <v>0</v>
      </c>
      <c r="X1983" s="5">
        <v>204.16819293843599</v>
      </c>
      <c r="Y1983" s="5">
        <v>0</v>
      </c>
      <c r="Z1983" s="5">
        <v>0</v>
      </c>
      <c r="AA1983" s="5">
        <v>0</v>
      </c>
      <c r="AB1983" s="5">
        <v>57.782304140459303</v>
      </c>
      <c r="AC1983" s="5">
        <v>0</v>
      </c>
      <c r="AD1983" s="5">
        <v>0</v>
      </c>
      <c r="AE1983" s="5">
        <v>261.95049707889501</v>
      </c>
    </row>
    <row r="1984" spans="1:31" ht="30" x14ac:dyDescent="0.25">
      <c r="A1984" s="7">
        <v>3872471</v>
      </c>
      <c r="B1984" s="3">
        <v>1</v>
      </c>
      <c r="C1984" s="3" t="s">
        <v>31</v>
      </c>
      <c r="D1984" s="3" t="s">
        <v>57</v>
      </c>
      <c r="E1984" s="7" t="s">
        <v>45</v>
      </c>
      <c r="F1984" s="7" t="s">
        <v>1703</v>
      </c>
      <c r="G1984" s="7" t="s">
        <v>202</v>
      </c>
      <c r="H1984" s="3" t="s">
        <v>36</v>
      </c>
      <c r="I1984" s="3" t="s">
        <v>37</v>
      </c>
      <c r="J1984" s="3" t="s">
        <v>38</v>
      </c>
      <c r="K1984" s="3" t="s">
        <v>115</v>
      </c>
      <c r="L1984" s="4">
        <v>45573.407870370371</v>
      </c>
      <c r="M1984" s="4">
        <v>45573.734027777777</v>
      </c>
      <c r="N1984" s="5">
        <v>7.8277777777402662</v>
      </c>
      <c r="O1984" s="6">
        <v>0</v>
      </c>
      <c r="P1984" s="6">
        <v>52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  <c r="W1984" s="5">
        <v>0</v>
      </c>
      <c r="X1984" s="5">
        <v>139.220237266857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139.220237266857</v>
      </c>
    </row>
    <row r="1985" spans="1:31" ht="30" x14ac:dyDescent="0.25">
      <c r="A1985" s="7">
        <v>3872475</v>
      </c>
      <c r="B1985" s="3">
        <v>1</v>
      </c>
      <c r="C1985" s="3" t="s">
        <v>31</v>
      </c>
      <c r="D1985" s="3" t="s">
        <v>90</v>
      </c>
      <c r="E1985" s="7" t="s">
        <v>45</v>
      </c>
      <c r="F1985" s="7" t="s">
        <v>1704</v>
      </c>
      <c r="G1985" s="7" t="s">
        <v>113</v>
      </c>
      <c r="H1985" s="3" t="s">
        <v>36</v>
      </c>
      <c r="I1985" s="3" t="s">
        <v>37</v>
      </c>
      <c r="J1985" s="3" t="s">
        <v>38</v>
      </c>
      <c r="K1985" s="3" t="s">
        <v>115</v>
      </c>
      <c r="L1985" s="4">
        <v>45573.409537037034</v>
      </c>
      <c r="M1985" s="4">
        <v>45573.424178240741</v>
      </c>
      <c r="N1985" s="5">
        <v>0.35138888895744458</v>
      </c>
      <c r="O1985" s="6">
        <v>0</v>
      </c>
      <c r="P1985" s="6">
        <v>333</v>
      </c>
      <c r="Q1985" s="6">
        <v>0</v>
      </c>
      <c r="R1985" s="6">
        <v>2</v>
      </c>
      <c r="S1985" s="6">
        <v>0</v>
      </c>
      <c r="T1985" s="6">
        <v>42</v>
      </c>
      <c r="U1985" s="6">
        <v>0</v>
      </c>
      <c r="V1985" s="6">
        <v>0</v>
      </c>
      <c r="W1985" s="5">
        <v>0</v>
      </c>
      <c r="X1985" s="5">
        <v>18.791492253787499</v>
      </c>
      <c r="Y1985" s="5">
        <v>0</v>
      </c>
      <c r="Z1985" s="5">
        <v>0.44080783023008002</v>
      </c>
      <c r="AA1985" s="5">
        <v>0</v>
      </c>
      <c r="AB1985" s="5">
        <v>10.816655501671301</v>
      </c>
      <c r="AC1985" s="5">
        <v>0</v>
      </c>
      <c r="AD1985" s="5">
        <v>0</v>
      </c>
      <c r="AE1985" s="5">
        <v>30.048955585689001</v>
      </c>
    </row>
    <row r="1986" spans="1:31" ht="30" x14ac:dyDescent="0.25">
      <c r="A1986" s="7">
        <v>3872477</v>
      </c>
      <c r="B1986" s="3">
        <v>1</v>
      </c>
      <c r="C1986" s="3" t="s">
        <v>31</v>
      </c>
      <c r="D1986" s="3" t="s">
        <v>64</v>
      </c>
      <c r="E1986" s="7" t="s">
        <v>45</v>
      </c>
      <c r="F1986" s="7" t="s">
        <v>1705</v>
      </c>
      <c r="G1986" s="7" t="s">
        <v>35</v>
      </c>
      <c r="H1986" s="3" t="s">
        <v>36</v>
      </c>
      <c r="I1986" s="3" t="s">
        <v>37</v>
      </c>
      <c r="J1986" s="3" t="s">
        <v>38</v>
      </c>
      <c r="K1986" s="3" t="s">
        <v>39</v>
      </c>
      <c r="L1986" s="4">
        <v>45573.410231481481</v>
      </c>
      <c r="M1986" s="4">
        <v>45573.80972222222</v>
      </c>
      <c r="N1986" s="5">
        <v>9.5877777777495794</v>
      </c>
      <c r="O1986" s="6">
        <v>0</v>
      </c>
      <c r="P1986" s="6">
        <v>119</v>
      </c>
      <c r="Q1986" s="6">
        <v>0</v>
      </c>
      <c r="R1986" s="6">
        <v>0</v>
      </c>
      <c r="S1986" s="6">
        <v>0</v>
      </c>
      <c r="T1986" s="6">
        <v>19</v>
      </c>
      <c r="U1986" s="6">
        <v>0</v>
      </c>
      <c r="V1986" s="6">
        <v>0</v>
      </c>
      <c r="W1986" s="5">
        <v>0</v>
      </c>
      <c r="X1986" s="5">
        <v>330.28495586565202</v>
      </c>
      <c r="Y1986" s="5">
        <v>0</v>
      </c>
      <c r="Z1986" s="5">
        <v>0</v>
      </c>
      <c r="AA1986" s="5">
        <v>0</v>
      </c>
      <c r="AB1986" s="5">
        <v>132.615974371021</v>
      </c>
      <c r="AC1986" s="5">
        <v>0</v>
      </c>
      <c r="AD1986" s="5">
        <v>0</v>
      </c>
      <c r="AE1986" s="5">
        <v>462.90093023667299</v>
      </c>
    </row>
    <row r="1987" spans="1:31" ht="30" x14ac:dyDescent="0.25">
      <c r="A1987" s="7">
        <v>3872482</v>
      </c>
      <c r="B1987" s="3">
        <v>1</v>
      </c>
      <c r="C1987" s="3" t="s">
        <v>31</v>
      </c>
      <c r="D1987" s="3" t="s">
        <v>151</v>
      </c>
      <c r="E1987" s="7" t="s">
        <v>393</v>
      </c>
      <c r="F1987" s="7" t="s">
        <v>1004</v>
      </c>
      <c r="G1987" s="7" t="s">
        <v>202</v>
      </c>
      <c r="H1987" s="3" t="s">
        <v>114</v>
      </c>
      <c r="I1987" s="3" t="s">
        <v>37</v>
      </c>
      <c r="J1987" s="3" t="s">
        <v>38</v>
      </c>
      <c r="K1987" s="3" t="s">
        <v>115</v>
      </c>
      <c r="L1987" s="4">
        <v>45573.415023148147</v>
      </c>
      <c r="M1987" s="4">
        <v>45573.780231481483</v>
      </c>
      <c r="N1987" s="5">
        <v>8.7650000000721775</v>
      </c>
      <c r="O1987" s="6">
        <v>1</v>
      </c>
      <c r="P1987" s="6">
        <v>68</v>
      </c>
      <c r="Q1987" s="6">
        <v>0</v>
      </c>
      <c r="R1987" s="6">
        <v>1</v>
      </c>
      <c r="S1987" s="6">
        <v>2</v>
      </c>
      <c r="T1987" s="6">
        <v>8</v>
      </c>
      <c r="U1987" s="6">
        <v>0</v>
      </c>
      <c r="V1987" s="6">
        <v>0</v>
      </c>
      <c r="W1987" s="5">
        <v>23.436597340375201</v>
      </c>
      <c r="X1987" s="5">
        <v>144.48076473860201</v>
      </c>
      <c r="Y1987" s="5">
        <v>0</v>
      </c>
      <c r="Z1987" s="5">
        <v>4.2011491681859798</v>
      </c>
      <c r="AA1987" s="5">
        <v>34.688828785087303</v>
      </c>
      <c r="AB1987" s="5">
        <v>47.905837640183499</v>
      </c>
      <c r="AC1987" s="5">
        <v>0</v>
      </c>
      <c r="AD1987" s="5">
        <v>0</v>
      </c>
      <c r="AE1987" s="5">
        <v>254.713177672434</v>
      </c>
    </row>
    <row r="1988" spans="1:31" ht="30" x14ac:dyDescent="0.25">
      <c r="A1988" s="7">
        <v>3872484</v>
      </c>
      <c r="B1988" s="3">
        <v>1</v>
      </c>
      <c r="C1988" s="3" t="s">
        <v>31</v>
      </c>
      <c r="D1988" s="3" t="s">
        <v>90</v>
      </c>
      <c r="E1988" s="7" t="s">
        <v>117</v>
      </c>
      <c r="F1988" s="7" t="s">
        <v>1706</v>
      </c>
      <c r="G1988" s="7" t="s">
        <v>113</v>
      </c>
      <c r="H1988" s="3" t="s">
        <v>114</v>
      </c>
      <c r="I1988" s="3" t="s">
        <v>37</v>
      </c>
      <c r="J1988" s="3" t="s">
        <v>38</v>
      </c>
      <c r="K1988" s="3" t="s">
        <v>115</v>
      </c>
      <c r="L1988" s="4">
        <v>45573.41609953704</v>
      </c>
      <c r="M1988" s="4">
        <v>45573.511319444442</v>
      </c>
      <c r="N1988" s="5">
        <v>2.2852777776424773</v>
      </c>
      <c r="O1988" s="6">
        <v>0</v>
      </c>
      <c r="P1988" s="6">
        <v>900</v>
      </c>
      <c r="Q1988" s="6">
        <v>0</v>
      </c>
      <c r="R1988" s="6">
        <v>0</v>
      </c>
      <c r="S1988" s="6">
        <v>0</v>
      </c>
      <c r="T1988" s="6">
        <v>22</v>
      </c>
      <c r="U1988" s="6">
        <v>0</v>
      </c>
      <c r="V1988" s="6">
        <v>0</v>
      </c>
      <c r="W1988" s="5">
        <v>0</v>
      </c>
      <c r="X1988" s="5">
        <v>497.54519890886598</v>
      </c>
      <c r="Y1988" s="5">
        <v>0</v>
      </c>
      <c r="Z1988" s="5">
        <v>0</v>
      </c>
      <c r="AA1988" s="5">
        <v>0</v>
      </c>
      <c r="AB1988" s="5">
        <v>32.798398519444298</v>
      </c>
      <c r="AC1988" s="5">
        <v>0</v>
      </c>
      <c r="AD1988" s="5">
        <v>0</v>
      </c>
      <c r="AE1988" s="5">
        <v>530.343597428311</v>
      </c>
    </row>
    <row r="1989" spans="1:31" ht="30" x14ac:dyDescent="0.25">
      <c r="A1989" s="7">
        <v>3872486</v>
      </c>
      <c r="B1989" s="3">
        <v>1</v>
      </c>
      <c r="C1989" s="3" t="s">
        <v>31</v>
      </c>
      <c r="D1989" s="3" t="s">
        <v>162</v>
      </c>
      <c r="E1989" s="7" t="s">
        <v>45</v>
      </c>
      <c r="F1989" s="7" t="s">
        <v>1707</v>
      </c>
      <c r="G1989" s="7" t="s">
        <v>224</v>
      </c>
      <c r="H1989" s="3" t="s">
        <v>36</v>
      </c>
      <c r="I1989" s="3" t="s">
        <v>37</v>
      </c>
      <c r="J1989" s="3" t="s">
        <v>38</v>
      </c>
      <c r="K1989" s="3" t="s">
        <v>115</v>
      </c>
      <c r="L1989" s="4">
        <v>45573.416608796295</v>
      </c>
      <c r="M1989" s="4">
        <v>45573.488888888889</v>
      </c>
      <c r="N1989" s="5">
        <v>1.7347222222597338</v>
      </c>
      <c r="O1989" s="6">
        <v>0</v>
      </c>
      <c r="P1989" s="6">
        <v>136</v>
      </c>
      <c r="Q1989" s="6">
        <v>0</v>
      </c>
      <c r="R1989" s="6">
        <v>0</v>
      </c>
      <c r="S1989" s="6">
        <v>0</v>
      </c>
      <c r="T1989" s="6">
        <v>7</v>
      </c>
      <c r="U1989" s="6">
        <v>0</v>
      </c>
      <c r="V1989" s="6">
        <v>0</v>
      </c>
      <c r="W1989" s="5">
        <v>0</v>
      </c>
      <c r="X1989" s="5">
        <v>43.841144264416101</v>
      </c>
      <c r="Y1989" s="5">
        <v>0</v>
      </c>
      <c r="Z1989" s="5">
        <v>0</v>
      </c>
      <c r="AA1989" s="5">
        <v>0</v>
      </c>
      <c r="AB1989" s="5">
        <v>19.2887645437328</v>
      </c>
      <c r="AC1989" s="5">
        <v>0</v>
      </c>
      <c r="AD1989" s="5">
        <v>0</v>
      </c>
      <c r="AE1989" s="5">
        <v>63.129908808148997</v>
      </c>
    </row>
    <row r="1990" spans="1:31" ht="30" x14ac:dyDescent="0.25">
      <c r="A1990" s="7">
        <v>3872487</v>
      </c>
      <c r="B1990" s="3">
        <v>1</v>
      </c>
      <c r="C1990" s="3" t="s">
        <v>31</v>
      </c>
      <c r="D1990" s="3" t="s">
        <v>32</v>
      </c>
      <c r="E1990" s="7" t="s">
        <v>122</v>
      </c>
      <c r="F1990" s="7" t="s">
        <v>1708</v>
      </c>
      <c r="G1990" s="7" t="s">
        <v>113</v>
      </c>
      <c r="H1990" s="3" t="s">
        <v>36</v>
      </c>
      <c r="I1990" s="3" t="s">
        <v>37</v>
      </c>
      <c r="J1990" s="3" t="s">
        <v>38</v>
      </c>
      <c r="K1990" s="3" t="s">
        <v>115</v>
      </c>
      <c r="L1990" s="4">
        <v>45573.416875000003</v>
      </c>
      <c r="M1990" s="4">
        <v>45573.621724537035</v>
      </c>
      <c r="N1990" s="5">
        <v>4.9163888887851499</v>
      </c>
      <c r="O1990" s="6">
        <v>0</v>
      </c>
      <c r="P1990" s="6">
        <v>1761</v>
      </c>
      <c r="Q1990" s="6">
        <v>0</v>
      </c>
      <c r="R1990" s="6">
        <v>0</v>
      </c>
      <c r="S1990" s="6">
        <v>0</v>
      </c>
      <c r="T1990" s="6">
        <v>279</v>
      </c>
      <c r="U1990" s="6">
        <v>0</v>
      </c>
      <c r="V1990" s="6">
        <v>0</v>
      </c>
      <c r="W1990" s="5">
        <v>0</v>
      </c>
      <c r="X1990" s="5">
        <v>1572.2287447753299</v>
      </c>
      <c r="Y1990" s="5">
        <v>0</v>
      </c>
      <c r="Z1990" s="5">
        <v>0</v>
      </c>
      <c r="AA1990" s="5">
        <v>0</v>
      </c>
      <c r="AB1990" s="5">
        <v>1600.99287388328</v>
      </c>
      <c r="AC1990" s="5">
        <v>0</v>
      </c>
      <c r="AD1990" s="5">
        <v>0</v>
      </c>
      <c r="AE1990" s="5">
        <v>3173.2216186586002</v>
      </c>
    </row>
    <row r="1991" spans="1:31" ht="30" x14ac:dyDescent="0.25">
      <c r="A1991" s="7">
        <v>3872488</v>
      </c>
      <c r="B1991" s="3">
        <v>1</v>
      </c>
      <c r="C1991" s="3" t="s">
        <v>31</v>
      </c>
      <c r="D1991" s="3" t="s">
        <v>82</v>
      </c>
      <c r="E1991" s="7" t="s">
        <v>122</v>
      </c>
      <c r="F1991" s="7" t="s">
        <v>1709</v>
      </c>
      <c r="G1991" s="7" t="s">
        <v>202</v>
      </c>
      <c r="H1991" s="3" t="s">
        <v>36</v>
      </c>
      <c r="I1991" s="3" t="s">
        <v>37</v>
      </c>
      <c r="J1991" s="3" t="s">
        <v>38</v>
      </c>
      <c r="K1991" s="3" t="s">
        <v>115</v>
      </c>
      <c r="L1991" s="4">
        <v>45573.418009259258</v>
      </c>
      <c r="M1991" s="4">
        <v>45573.767361111109</v>
      </c>
      <c r="N1991" s="5">
        <v>8.3844444444403052</v>
      </c>
      <c r="O1991" s="6">
        <v>0</v>
      </c>
      <c r="P1991" s="6">
        <v>346</v>
      </c>
      <c r="Q1991" s="6">
        <v>0</v>
      </c>
      <c r="R1991" s="6">
        <v>0</v>
      </c>
      <c r="S1991" s="6">
        <v>0</v>
      </c>
      <c r="T1991" s="6">
        <v>17</v>
      </c>
      <c r="U1991" s="6">
        <v>0</v>
      </c>
      <c r="V1991" s="6">
        <v>0</v>
      </c>
      <c r="W1991" s="5">
        <v>0</v>
      </c>
      <c r="X1991" s="5">
        <v>600.56299718160903</v>
      </c>
      <c r="Y1991" s="5">
        <v>0</v>
      </c>
      <c r="Z1991" s="5">
        <v>0</v>
      </c>
      <c r="AA1991" s="5">
        <v>0</v>
      </c>
      <c r="AB1991" s="5">
        <v>244.290534160525</v>
      </c>
      <c r="AC1991" s="5">
        <v>0</v>
      </c>
      <c r="AD1991" s="5">
        <v>0</v>
      </c>
      <c r="AE1991" s="5">
        <v>844.85353134213403</v>
      </c>
    </row>
    <row r="1992" spans="1:31" ht="30" x14ac:dyDescent="0.25">
      <c r="A1992" s="7">
        <v>3872491</v>
      </c>
      <c r="B1992" s="3">
        <v>1</v>
      </c>
      <c r="C1992" s="3" t="s">
        <v>31</v>
      </c>
      <c r="D1992" s="3" t="s">
        <v>52</v>
      </c>
      <c r="E1992" s="7" t="s">
        <v>122</v>
      </c>
      <c r="F1992" s="7" t="s">
        <v>1710</v>
      </c>
      <c r="G1992" s="7" t="s">
        <v>174</v>
      </c>
      <c r="H1992" s="3" t="s">
        <v>36</v>
      </c>
      <c r="I1992" s="3" t="s">
        <v>37</v>
      </c>
      <c r="J1992" s="3" t="s">
        <v>38</v>
      </c>
      <c r="K1992" s="3" t="s">
        <v>39</v>
      </c>
      <c r="L1992" s="4">
        <v>45573.418958333335</v>
      </c>
      <c r="M1992" s="4">
        <v>45573.42659722222</v>
      </c>
      <c r="N1992" s="5">
        <v>0.18333333323244005</v>
      </c>
      <c r="O1992" s="6">
        <v>0</v>
      </c>
      <c r="P1992" s="6">
        <v>43</v>
      </c>
      <c r="Q1992" s="6">
        <v>0</v>
      </c>
      <c r="R1992" s="6">
        <v>0</v>
      </c>
      <c r="S1992" s="6">
        <v>0</v>
      </c>
      <c r="T1992" s="6">
        <v>13</v>
      </c>
      <c r="U1992" s="6">
        <v>0</v>
      </c>
      <c r="V1992" s="6">
        <v>0</v>
      </c>
      <c r="W1992" s="5">
        <v>0</v>
      </c>
      <c r="X1992" s="5">
        <v>1.37537794886943</v>
      </c>
      <c r="Y1992" s="5">
        <v>0</v>
      </c>
      <c r="Z1992" s="5">
        <v>0</v>
      </c>
      <c r="AA1992" s="5">
        <v>0</v>
      </c>
      <c r="AB1992" s="5">
        <v>2.7840230097082102</v>
      </c>
      <c r="AC1992" s="5">
        <v>0</v>
      </c>
      <c r="AD1992" s="5">
        <v>0</v>
      </c>
      <c r="AE1992" s="5">
        <v>4.1594009585776401</v>
      </c>
    </row>
    <row r="1993" spans="1:31" ht="30" x14ac:dyDescent="0.25">
      <c r="A1993" s="7">
        <v>3872492</v>
      </c>
      <c r="B1993" s="3">
        <v>1</v>
      </c>
      <c r="C1993" s="3" t="s">
        <v>31</v>
      </c>
      <c r="D1993" s="3" t="s">
        <v>52</v>
      </c>
      <c r="E1993" s="7" t="s">
        <v>122</v>
      </c>
      <c r="F1993" s="7" t="s">
        <v>1711</v>
      </c>
      <c r="G1993" s="7" t="s">
        <v>174</v>
      </c>
      <c r="H1993" s="3" t="s">
        <v>36</v>
      </c>
      <c r="I1993" s="3" t="s">
        <v>37</v>
      </c>
      <c r="J1993" s="3" t="s">
        <v>38</v>
      </c>
      <c r="K1993" s="3" t="s">
        <v>39</v>
      </c>
      <c r="L1993" s="4">
        <v>45573.418958333335</v>
      </c>
      <c r="M1993" s="4">
        <v>45573.426585648151</v>
      </c>
      <c r="N1993" s="5">
        <v>0.18305555556435138</v>
      </c>
      <c r="O1993" s="6">
        <v>0</v>
      </c>
      <c r="P1993" s="6">
        <v>725</v>
      </c>
      <c r="Q1993" s="6">
        <v>0</v>
      </c>
      <c r="R1993" s="6">
        <v>0</v>
      </c>
      <c r="S1993" s="6">
        <v>0</v>
      </c>
      <c r="T1993" s="6">
        <v>308</v>
      </c>
      <c r="U1993" s="6">
        <v>0</v>
      </c>
      <c r="V1993" s="6">
        <v>1</v>
      </c>
      <c r="W1993" s="5">
        <v>0</v>
      </c>
      <c r="X1993" s="5">
        <v>25.086227437907201</v>
      </c>
      <c r="Y1993" s="5">
        <v>0</v>
      </c>
      <c r="Z1993" s="5">
        <v>0</v>
      </c>
      <c r="AA1993" s="5">
        <v>0</v>
      </c>
      <c r="AB1993" s="5">
        <v>95.779290751297594</v>
      </c>
      <c r="AC1993" s="5">
        <v>0</v>
      </c>
      <c r="AD1993" s="5">
        <v>18.120077356085101</v>
      </c>
      <c r="AE1993" s="5">
        <v>138.98559554529001</v>
      </c>
    </row>
    <row r="1994" spans="1:31" ht="30" x14ac:dyDescent="0.25">
      <c r="A1994" s="7">
        <v>3872493</v>
      </c>
      <c r="B1994" s="3">
        <v>1</v>
      </c>
      <c r="C1994" s="3" t="s">
        <v>31</v>
      </c>
      <c r="D1994" s="3" t="s">
        <v>162</v>
      </c>
      <c r="E1994" s="7" t="s">
        <v>122</v>
      </c>
      <c r="F1994" s="7" t="s">
        <v>1712</v>
      </c>
      <c r="G1994" s="7" t="s">
        <v>113</v>
      </c>
      <c r="H1994" s="3" t="s">
        <v>114</v>
      </c>
      <c r="I1994" s="3" t="s">
        <v>37</v>
      </c>
      <c r="J1994" s="3" t="s">
        <v>38</v>
      </c>
      <c r="K1994" s="3" t="s">
        <v>115</v>
      </c>
      <c r="L1994" s="4">
        <v>45573.419756944444</v>
      </c>
      <c r="M1994" s="4">
        <v>45573.518020833333</v>
      </c>
      <c r="N1994" s="5">
        <v>2.3583333333372138</v>
      </c>
      <c r="O1994" s="6">
        <v>0</v>
      </c>
      <c r="P1994" s="6">
        <v>383</v>
      </c>
      <c r="Q1994" s="6">
        <v>0</v>
      </c>
      <c r="R1994" s="6">
        <v>0</v>
      </c>
      <c r="S1994" s="6">
        <v>0</v>
      </c>
      <c r="T1994" s="6">
        <v>327</v>
      </c>
      <c r="U1994" s="6">
        <v>0</v>
      </c>
      <c r="V1994" s="6">
        <v>0</v>
      </c>
      <c r="W1994" s="5">
        <v>0</v>
      </c>
      <c r="X1994" s="5">
        <v>186.89167637849101</v>
      </c>
      <c r="Y1994" s="5">
        <v>0</v>
      </c>
      <c r="Z1994" s="5">
        <v>0</v>
      </c>
      <c r="AA1994" s="5">
        <v>0</v>
      </c>
      <c r="AB1994" s="5">
        <v>972.14524945815697</v>
      </c>
      <c r="AC1994" s="5">
        <v>0</v>
      </c>
      <c r="AD1994" s="5">
        <v>0</v>
      </c>
      <c r="AE1994" s="5">
        <v>1159.03692583665</v>
      </c>
    </row>
    <row r="1995" spans="1:31" ht="30" x14ac:dyDescent="0.25">
      <c r="A1995" s="7">
        <v>3872497</v>
      </c>
      <c r="B1995" s="3">
        <v>1</v>
      </c>
      <c r="C1995" s="3" t="s">
        <v>31</v>
      </c>
      <c r="D1995" s="3" t="s">
        <v>146</v>
      </c>
      <c r="E1995" s="7" t="s">
        <v>45</v>
      </c>
      <c r="F1995" s="7" t="s">
        <v>1713</v>
      </c>
      <c r="G1995" s="7" t="s">
        <v>42</v>
      </c>
      <c r="H1995" s="3" t="s">
        <v>36</v>
      </c>
      <c r="I1995" s="3" t="s">
        <v>37</v>
      </c>
      <c r="J1995" s="3" t="s">
        <v>43</v>
      </c>
      <c r="K1995" s="3" t="s">
        <v>39</v>
      </c>
      <c r="L1995" s="4">
        <v>45573.370983796296</v>
      </c>
      <c r="M1995" s="4">
        <v>45573.737500000003</v>
      </c>
      <c r="N1995" s="5">
        <v>8.7963888889644295</v>
      </c>
      <c r="O1995" s="6">
        <v>0</v>
      </c>
      <c r="P1995" s="6">
        <v>74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5">
        <v>0</v>
      </c>
      <c r="X1995" s="5">
        <v>128.91425835366999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128.91425835366999</v>
      </c>
    </row>
    <row r="1996" spans="1:31" ht="30" x14ac:dyDescent="0.25">
      <c r="A1996" s="7">
        <v>3872500</v>
      </c>
      <c r="B1996" s="3">
        <v>1</v>
      </c>
      <c r="C1996" s="3" t="s">
        <v>31</v>
      </c>
      <c r="D1996" s="3" t="s">
        <v>48</v>
      </c>
      <c r="E1996" s="7" t="s">
        <v>122</v>
      </c>
      <c r="F1996" s="7" t="s">
        <v>1714</v>
      </c>
      <c r="G1996" s="7" t="s">
        <v>113</v>
      </c>
      <c r="H1996" s="3" t="s">
        <v>114</v>
      </c>
      <c r="I1996" s="3" t="s">
        <v>37</v>
      </c>
      <c r="J1996" s="3" t="s">
        <v>38</v>
      </c>
      <c r="K1996" s="3" t="s">
        <v>115</v>
      </c>
      <c r="L1996" s="4">
        <v>45573.422534722224</v>
      </c>
      <c r="M1996" s="4">
        <v>45573.446064814816</v>
      </c>
      <c r="N1996" s="5">
        <v>0.56472222221782431</v>
      </c>
      <c r="O1996" s="6">
        <v>0</v>
      </c>
      <c r="P1996" s="6">
        <v>418</v>
      </c>
      <c r="Q1996" s="6">
        <v>0</v>
      </c>
      <c r="R1996" s="6">
        <v>0</v>
      </c>
      <c r="S1996" s="6">
        <v>0</v>
      </c>
      <c r="T1996" s="6">
        <v>2</v>
      </c>
      <c r="U1996" s="6">
        <v>0</v>
      </c>
      <c r="V1996" s="6">
        <v>0</v>
      </c>
      <c r="W1996" s="5">
        <v>0</v>
      </c>
      <c r="X1996" s="5">
        <v>56.703418381090998</v>
      </c>
      <c r="Y1996" s="5">
        <v>0</v>
      </c>
      <c r="Z1996" s="5">
        <v>0</v>
      </c>
      <c r="AA1996" s="5">
        <v>0</v>
      </c>
      <c r="AB1996" s="5">
        <v>3.6728558837537002</v>
      </c>
      <c r="AC1996" s="5">
        <v>0</v>
      </c>
      <c r="AD1996" s="5">
        <v>0</v>
      </c>
      <c r="AE1996" s="5">
        <v>60.376274264844703</v>
      </c>
    </row>
    <row r="1997" spans="1:31" ht="30" x14ac:dyDescent="0.25">
      <c r="A1997" s="7">
        <v>3872504</v>
      </c>
      <c r="B1997" s="3">
        <v>1</v>
      </c>
      <c r="C1997" s="3" t="s">
        <v>31</v>
      </c>
      <c r="D1997" s="3" t="s">
        <v>93</v>
      </c>
      <c r="E1997" s="7" t="s">
        <v>45</v>
      </c>
      <c r="F1997" s="7" t="s">
        <v>1715</v>
      </c>
      <c r="G1997" s="7" t="s">
        <v>174</v>
      </c>
      <c r="H1997" s="3" t="s">
        <v>36</v>
      </c>
      <c r="I1997" s="3" t="s">
        <v>37</v>
      </c>
      <c r="J1997" s="3" t="s">
        <v>38</v>
      </c>
      <c r="K1997" s="3" t="s">
        <v>39</v>
      </c>
      <c r="L1997" s="4">
        <v>45573.425462962965</v>
      </c>
      <c r="M1997" s="4">
        <v>45573.688888888886</v>
      </c>
      <c r="N1997" s="5">
        <v>6.3222222221083939</v>
      </c>
      <c r="O1997" s="6">
        <v>0</v>
      </c>
      <c r="P1997" s="6">
        <v>451</v>
      </c>
      <c r="Q1997" s="6">
        <v>0</v>
      </c>
      <c r="R1997" s="6">
        <v>0</v>
      </c>
      <c r="S1997" s="6">
        <v>0</v>
      </c>
      <c r="T1997" s="6">
        <v>17</v>
      </c>
      <c r="U1997" s="6">
        <v>0</v>
      </c>
      <c r="V1997" s="6">
        <v>0</v>
      </c>
      <c r="W1997" s="5">
        <v>0</v>
      </c>
      <c r="X1997" s="5">
        <v>509.20444191939498</v>
      </c>
      <c r="Y1997" s="5">
        <v>0</v>
      </c>
      <c r="Z1997" s="5">
        <v>0</v>
      </c>
      <c r="AA1997" s="5">
        <v>0</v>
      </c>
      <c r="AB1997" s="5">
        <v>132.061861200339</v>
      </c>
      <c r="AC1997" s="5">
        <v>0</v>
      </c>
      <c r="AD1997" s="5">
        <v>0</v>
      </c>
      <c r="AE1997" s="5">
        <v>641.26630311973395</v>
      </c>
    </row>
    <row r="1998" spans="1:31" ht="30" x14ac:dyDescent="0.25">
      <c r="A1998" s="7">
        <v>3872511</v>
      </c>
      <c r="B1998" s="3">
        <v>1</v>
      </c>
      <c r="C1998" s="3" t="s">
        <v>31</v>
      </c>
      <c r="D1998" s="3" t="s">
        <v>212</v>
      </c>
      <c r="E1998" s="7" t="s">
        <v>45</v>
      </c>
      <c r="F1998" s="7" t="s">
        <v>1716</v>
      </c>
      <c r="G1998" s="7" t="s">
        <v>42</v>
      </c>
      <c r="H1998" s="3" t="s">
        <v>36</v>
      </c>
      <c r="I1998" s="3" t="s">
        <v>37</v>
      </c>
      <c r="J1998" s="3" t="s">
        <v>43</v>
      </c>
      <c r="K1998" s="3" t="s">
        <v>39</v>
      </c>
      <c r="L1998" s="4">
        <v>45573.425740740742</v>
      </c>
      <c r="M1998" s="4">
        <v>45573.769444444442</v>
      </c>
      <c r="N1998" s="5">
        <v>8.2488888888037764</v>
      </c>
      <c r="O1998" s="6">
        <v>0</v>
      </c>
      <c r="P1998" s="6">
        <v>219</v>
      </c>
      <c r="Q1998" s="6">
        <v>0</v>
      </c>
      <c r="R1998" s="6">
        <v>0</v>
      </c>
      <c r="S1998" s="6">
        <v>0</v>
      </c>
      <c r="T1998" s="6">
        <v>27</v>
      </c>
      <c r="U1998" s="6">
        <v>0</v>
      </c>
      <c r="V1998" s="6">
        <v>0</v>
      </c>
      <c r="W1998" s="5">
        <v>0</v>
      </c>
      <c r="X1998" s="5">
        <v>334.56793941651301</v>
      </c>
      <c r="Y1998" s="5">
        <v>0</v>
      </c>
      <c r="Z1998" s="5">
        <v>0</v>
      </c>
      <c r="AA1998" s="5">
        <v>0</v>
      </c>
      <c r="AB1998" s="5">
        <v>168.04678434018899</v>
      </c>
      <c r="AC1998" s="5">
        <v>0</v>
      </c>
      <c r="AD1998" s="5">
        <v>0</v>
      </c>
      <c r="AE1998" s="5">
        <v>502.61472375670297</v>
      </c>
    </row>
    <row r="1999" spans="1:31" ht="30" x14ac:dyDescent="0.25">
      <c r="A1999" s="7">
        <v>3872518</v>
      </c>
      <c r="B1999" s="3">
        <v>1</v>
      </c>
      <c r="C1999" s="3" t="s">
        <v>31</v>
      </c>
      <c r="D1999" s="3" t="s">
        <v>79</v>
      </c>
      <c r="E1999" s="7" t="s">
        <v>117</v>
      </c>
      <c r="F1999" s="7" t="s">
        <v>1717</v>
      </c>
      <c r="G1999" s="7" t="s">
        <v>202</v>
      </c>
      <c r="H1999" s="3" t="s">
        <v>114</v>
      </c>
      <c r="I1999" s="3" t="s">
        <v>37</v>
      </c>
      <c r="J1999" s="3" t="s">
        <v>38</v>
      </c>
      <c r="K1999" s="3" t="s">
        <v>115</v>
      </c>
      <c r="L1999" s="4">
        <v>45573.435173611113</v>
      </c>
      <c r="M1999" s="4">
        <v>45573.443749999999</v>
      </c>
      <c r="N1999" s="5">
        <v>0.20583333325339481</v>
      </c>
      <c r="O1999" s="6">
        <v>0</v>
      </c>
      <c r="P1999" s="6">
        <v>0</v>
      </c>
      <c r="Q1999" s="6">
        <v>0</v>
      </c>
      <c r="R1999" s="6">
        <v>0</v>
      </c>
      <c r="S1999" s="6">
        <v>1</v>
      </c>
      <c r="T1999" s="6">
        <v>0</v>
      </c>
      <c r="U1999" s="6">
        <v>0</v>
      </c>
      <c r="V1999" s="6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17.4342673809955</v>
      </c>
      <c r="AB1999" s="5">
        <v>0</v>
      </c>
      <c r="AC1999" s="5">
        <v>0</v>
      </c>
      <c r="AD1999" s="5">
        <v>0</v>
      </c>
      <c r="AE1999" s="5">
        <v>17.4342673809955</v>
      </c>
    </row>
    <row r="2000" spans="1:31" ht="30" x14ac:dyDescent="0.25">
      <c r="A2000" s="7">
        <v>3872522</v>
      </c>
      <c r="B2000" s="3">
        <v>1</v>
      </c>
      <c r="C2000" s="3" t="s">
        <v>31</v>
      </c>
      <c r="D2000" s="3" t="s">
        <v>428</v>
      </c>
      <c r="E2000" s="7" t="s">
        <v>45</v>
      </c>
      <c r="F2000" s="7" t="s">
        <v>1718</v>
      </c>
      <c r="G2000" s="7" t="s">
        <v>42</v>
      </c>
      <c r="H2000" s="3" t="s">
        <v>36</v>
      </c>
      <c r="I2000" s="3" t="s">
        <v>37</v>
      </c>
      <c r="J2000" s="3" t="s">
        <v>43</v>
      </c>
      <c r="K2000" s="3" t="s">
        <v>39</v>
      </c>
      <c r="L2000" s="4">
        <v>45573.437303240738</v>
      </c>
      <c r="M2000" s="4">
        <v>45573.811805555553</v>
      </c>
      <c r="N2000" s="5">
        <v>8.9880555555573665</v>
      </c>
      <c r="O2000" s="6">
        <v>0</v>
      </c>
      <c r="P2000" s="6">
        <v>6</v>
      </c>
      <c r="Q2000" s="6">
        <v>0</v>
      </c>
      <c r="R2000" s="6">
        <v>0</v>
      </c>
      <c r="S2000" s="6">
        <v>0</v>
      </c>
      <c r="T2000" s="6">
        <v>1</v>
      </c>
      <c r="U2000" s="6">
        <v>0</v>
      </c>
      <c r="V2000" s="6">
        <v>0</v>
      </c>
      <c r="W2000" s="5">
        <v>0</v>
      </c>
      <c r="X2000" s="5">
        <v>6.8586437498233801</v>
      </c>
      <c r="Y2000" s="5">
        <v>0</v>
      </c>
      <c r="Z2000" s="5">
        <v>0</v>
      </c>
      <c r="AA2000" s="5">
        <v>0</v>
      </c>
      <c r="AB2000" s="5">
        <v>282.114082669916</v>
      </c>
      <c r="AC2000" s="5">
        <v>0</v>
      </c>
      <c r="AD2000" s="5">
        <v>0</v>
      </c>
      <c r="AE2000" s="5">
        <v>288.97272641973899</v>
      </c>
    </row>
    <row r="2001" spans="1:31" ht="30" x14ac:dyDescent="0.25">
      <c r="A2001" s="7">
        <v>3872527</v>
      </c>
      <c r="B2001" s="3">
        <v>1</v>
      </c>
      <c r="C2001" s="3" t="s">
        <v>31</v>
      </c>
      <c r="D2001" s="3" t="s">
        <v>162</v>
      </c>
      <c r="E2001" s="7" t="s">
        <v>45</v>
      </c>
      <c r="F2001" s="7" t="s">
        <v>1719</v>
      </c>
      <c r="G2001" s="7" t="s">
        <v>113</v>
      </c>
      <c r="H2001" s="3" t="s">
        <v>36</v>
      </c>
      <c r="I2001" s="3" t="s">
        <v>37</v>
      </c>
      <c r="J2001" s="3" t="s">
        <v>38</v>
      </c>
      <c r="K2001" s="3" t="s">
        <v>115</v>
      </c>
      <c r="L2001" s="4">
        <v>45573.438692129632</v>
      </c>
      <c r="M2001" s="4">
        <v>45573.658333333333</v>
      </c>
      <c r="N2001" s="5">
        <v>5.2713888888247311</v>
      </c>
      <c r="O2001" s="6">
        <v>0</v>
      </c>
      <c r="P2001" s="6">
        <v>311</v>
      </c>
      <c r="Q2001" s="6">
        <v>0</v>
      </c>
      <c r="R2001" s="6">
        <v>0</v>
      </c>
      <c r="S2001" s="6">
        <v>0</v>
      </c>
      <c r="T2001" s="6">
        <v>17</v>
      </c>
      <c r="U2001" s="6">
        <v>0</v>
      </c>
      <c r="V2001" s="6">
        <v>0</v>
      </c>
      <c r="W2001" s="5">
        <v>0</v>
      </c>
      <c r="X2001" s="5">
        <v>274.07381134482102</v>
      </c>
      <c r="Y2001" s="5">
        <v>0</v>
      </c>
      <c r="Z2001" s="5">
        <v>0</v>
      </c>
      <c r="AA2001" s="5">
        <v>0</v>
      </c>
      <c r="AB2001" s="5">
        <v>94.4695643157403</v>
      </c>
      <c r="AC2001" s="5">
        <v>0</v>
      </c>
      <c r="AD2001" s="5">
        <v>0</v>
      </c>
      <c r="AE2001" s="5">
        <v>368.54337566056103</v>
      </c>
    </row>
    <row r="2002" spans="1:31" ht="30" x14ac:dyDescent="0.25">
      <c r="A2002" s="7">
        <v>3872528</v>
      </c>
      <c r="B2002" s="3">
        <v>1</v>
      </c>
      <c r="C2002" s="3" t="s">
        <v>31</v>
      </c>
      <c r="D2002" s="3" t="s">
        <v>54</v>
      </c>
      <c r="E2002" s="7" t="s">
        <v>45</v>
      </c>
      <c r="F2002" s="7" t="s">
        <v>1720</v>
      </c>
      <c r="G2002" s="7" t="s">
        <v>42</v>
      </c>
      <c r="H2002" s="3" t="s">
        <v>36</v>
      </c>
      <c r="I2002" s="3" t="s">
        <v>37</v>
      </c>
      <c r="J2002" s="3" t="s">
        <v>43</v>
      </c>
      <c r="K2002" s="3" t="s">
        <v>39</v>
      </c>
      <c r="L2002" s="4">
        <v>45573.413425925923</v>
      </c>
      <c r="M2002" s="4">
        <v>45573.712500000001</v>
      </c>
      <c r="N2002" s="5">
        <v>7.1777777778916061</v>
      </c>
      <c r="O2002" s="6">
        <v>0</v>
      </c>
      <c r="P2002" s="6">
        <v>209</v>
      </c>
      <c r="Q2002" s="6">
        <v>0</v>
      </c>
      <c r="R2002" s="6">
        <v>0</v>
      </c>
      <c r="S2002" s="6">
        <v>0</v>
      </c>
      <c r="T2002" s="6">
        <v>13</v>
      </c>
      <c r="U2002" s="6">
        <v>0</v>
      </c>
      <c r="V2002" s="6">
        <v>0</v>
      </c>
      <c r="W2002" s="5">
        <v>0</v>
      </c>
      <c r="X2002" s="5">
        <v>268.27262408093202</v>
      </c>
      <c r="Y2002" s="5">
        <v>0</v>
      </c>
      <c r="Z2002" s="5">
        <v>0</v>
      </c>
      <c r="AA2002" s="5">
        <v>0</v>
      </c>
      <c r="AB2002" s="5">
        <v>61.2202373850238</v>
      </c>
      <c r="AC2002" s="5">
        <v>0</v>
      </c>
      <c r="AD2002" s="5">
        <v>0</v>
      </c>
      <c r="AE2002" s="5">
        <v>329.492861465955</v>
      </c>
    </row>
    <row r="2003" spans="1:31" ht="30" x14ac:dyDescent="0.25">
      <c r="A2003" s="7">
        <v>3872529</v>
      </c>
      <c r="B2003" s="3">
        <v>1</v>
      </c>
      <c r="C2003" s="3" t="s">
        <v>31</v>
      </c>
      <c r="D2003" s="3" t="s">
        <v>40</v>
      </c>
      <c r="E2003" s="7" t="s">
        <v>45</v>
      </c>
      <c r="F2003" s="7" t="s">
        <v>1721</v>
      </c>
      <c r="G2003" s="7" t="s">
        <v>113</v>
      </c>
      <c r="H2003" s="3" t="s">
        <v>36</v>
      </c>
      <c r="I2003" s="3" t="s">
        <v>37</v>
      </c>
      <c r="J2003" s="3" t="s">
        <v>38</v>
      </c>
      <c r="K2003" s="3" t="s">
        <v>115</v>
      </c>
      <c r="L2003" s="4">
        <v>45573.439108796294</v>
      </c>
      <c r="M2003" s="4">
        <v>45573.643055555556</v>
      </c>
      <c r="N2003" s="5">
        <v>4.8947222222923301</v>
      </c>
      <c r="O2003" s="6">
        <v>0</v>
      </c>
      <c r="P2003" s="6">
        <v>490</v>
      </c>
      <c r="Q2003" s="6">
        <v>0</v>
      </c>
      <c r="R2003" s="6">
        <v>0</v>
      </c>
      <c r="S2003" s="6">
        <v>0</v>
      </c>
      <c r="T2003" s="6">
        <v>11</v>
      </c>
      <c r="U2003" s="6">
        <v>0</v>
      </c>
      <c r="V2003" s="6">
        <v>0</v>
      </c>
      <c r="W2003" s="5">
        <v>0</v>
      </c>
      <c r="X2003" s="5">
        <v>429.37872869180802</v>
      </c>
      <c r="Y2003" s="5">
        <v>0</v>
      </c>
      <c r="Z2003" s="5">
        <v>0</v>
      </c>
      <c r="AA2003" s="5">
        <v>0</v>
      </c>
      <c r="AB2003" s="5">
        <v>28.887470179620099</v>
      </c>
      <c r="AC2003" s="5">
        <v>0</v>
      </c>
      <c r="AD2003" s="5">
        <v>0</v>
      </c>
      <c r="AE2003" s="5">
        <v>458.266198871428</v>
      </c>
    </row>
    <row r="2004" spans="1:31" ht="30" x14ac:dyDescent="0.25">
      <c r="A2004" s="7">
        <v>3872533</v>
      </c>
      <c r="B2004" s="3">
        <v>1</v>
      </c>
      <c r="C2004" s="3" t="s">
        <v>31</v>
      </c>
      <c r="D2004" s="3" t="s">
        <v>90</v>
      </c>
      <c r="E2004" s="7" t="s">
        <v>45</v>
      </c>
      <c r="F2004" s="7" t="s">
        <v>262</v>
      </c>
      <c r="G2004" s="7" t="s">
        <v>202</v>
      </c>
      <c r="H2004" s="3" t="s">
        <v>36</v>
      </c>
      <c r="I2004" s="3" t="s">
        <v>37</v>
      </c>
      <c r="J2004" s="3" t="s">
        <v>38</v>
      </c>
      <c r="K2004" s="3" t="s">
        <v>115</v>
      </c>
      <c r="L2004" s="4">
        <v>45573.440972222219</v>
      </c>
      <c r="M2004" s="4">
        <v>45573.741597222222</v>
      </c>
      <c r="N2004" s="5">
        <v>7.215000000083819</v>
      </c>
      <c r="O2004" s="6">
        <v>0</v>
      </c>
      <c r="P2004" s="6">
        <v>145</v>
      </c>
      <c r="Q2004" s="6">
        <v>0</v>
      </c>
      <c r="R2004" s="6">
        <v>0</v>
      </c>
      <c r="S2004" s="6">
        <v>0</v>
      </c>
      <c r="T2004" s="6">
        <v>13</v>
      </c>
      <c r="U2004" s="6">
        <v>0</v>
      </c>
      <c r="V2004" s="6">
        <v>0</v>
      </c>
      <c r="W2004" s="5">
        <v>0</v>
      </c>
      <c r="X2004" s="5">
        <v>180.997070227455</v>
      </c>
      <c r="Y2004" s="5">
        <v>0</v>
      </c>
      <c r="Z2004" s="5">
        <v>0</v>
      </c>
      <c r="AA2004" s="5">
        <v>0</v>
      </c>
      <c r="AB2004" s="5">
        <v>63.093356566714597</v>
      </c>
      <c r="AC2004" s="5">
        <v>0</v>
      </c>
      <c r="AD2004" s="5">
        <v>0</v>
      </c>
      <c r="AE2004" s="5">
        <v>244.09042679417001</v>
      </c>
    </row>
    <row r="2005" spans="1:31" ht="30" x14ac:dyDescent="0.25">
      <c r="A2005" s="7">
        <v>3872535</v>
      </c>
      <c r="B2005" s="3">
        <v>1</v>
      </c>
      <c r="C2005" s="3" t="s">
        <v>31</v>
      </c>
      <c r="D2005" s="3" t="s">
        <v>54</v>
      </c>
      <c r="E2005" s="7" t="s">
        <v>122</v>
      </c>
      <c r="F2005" s="7" t="s">
        <v>1722</v>
      </c>
      <c r="G2005" s="7" t="s">
        <v>113</v>
      </c>
      <c r="H2005" s="3" t="s">
        <v>114</v>
      </c>
      <c r="I2005" s="3" t="s">
        <v>37</v>
      </c>
      <c r="J2005" s="3" t="s">
        <v>38</v>
      </c>
      <c r="K2005" s="3" t="s">
        <v>115</v>
      </c>
      <c r="L2005" s="4">
        <v>45573.44394675926</v>
      </c>
      <c r="M2005" s="4">
        <v>45573.52847222222</v>
      </c>
      <c r="N2005" s="5">
        <v>2.028611111047212</v>
      </c>
      <c r="O2005" s="6">
        <v>0</v>
      </c>
      <c r="P2005" s="6">
        <v>0</v>
      </c>
      <c r="Q2005" s="6">
        <v>0</v>
      </c>
      <c r="R2005" s="6">
        <v>0</v>
      </c>
      <c r="S2005" s="6">
        <v>0</v>
      </c>
      <c r="T2005" s="6">
        <v>18</v>
      </c>
      <c r="U2005" s="6">
        <v>0</v>
      </c>
      <c r="V2005" s="6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240.65851202731099</v>
      </c>
      <c r="AC2005" s="5">
        <v>0</v>
      </c>
      <c r="AD2005" s="5">
        <v>0</v>
      </c>
      <c r="AE2005" s="5">
        <v>240.65851202731099</v>
      </c>
    </row>
    <row r="2006" spans="1:31" ht="30" x14ac:dyDescent="0.25">
      <c r="A2006" s="7">
        <v>3872538</v>
      </c>
      <c r="B2006" s="3">
        <v>1</v>
      </c>
      <c r="C2006" s="3" t="s">
        <v>31</v>
      </c>
      <c r="D2006" s="3" t="s">
        <v>75</v>
      </c>
      <c r="E2006" s="7" t="s">
        <v>122</v>
      </c>
      <c r="F2006" s="7" t="s">
        <v>1723</v>
      </c>
      <c r="G2006" s="7" t="s">
        <v>113</v>
      </c>
      <c r="H2006" s="3" t="s">
        <v>36</v>
      </c>
      <c r="I2006" s="3" t="s">
        <v>37</v>
      </c>
      <c r="J2006" s="3" t="s">
        <v>38</v>
      </c>
      <c r="K2006" s="3" t="s">
        <v>115</v>
      </c>
      <c r="L2006" s="4">
        <v>45573.444363425922</v>
      </c>
      <c r="M2006" s="4">
        <v>45573.447766203702</v>
      </c>
      <c r="N2006" s="5">
        <v>8.1666666723322123E-2</v>
      </c>
      <c r="O2006" s="6">
        <v>0</v>
      </c>
      <c r="P2006" s="6">
        <v>247</v>
      </c>
      <c r="Q2006" s="6">
        <v>0</v>
      </c>
      <c r="R2006" s="6">
        <v>0</v>
      </c>
      <c r="S2006" s="6">
        <v>0</v>
      </c>
      <c r="T2006" s="6">
        <v>30</v>
      </c>
      <c r="U2006" s="6">
        <v>0</v>
      </c>
      <c r="V2006" s="6">
        <v>0</v>
      </c>
      <c r="W2006" s="5">
        <v>0</v>
      </c>
      <c r="X2006" s="5">
        <v>6.2785760990111603</v>
      </c>
      <c r="Y2006" s="5">
        <v>0</v>
      </c>
      <c r="Z2006" s="5">
        <v>0</v>
      </c>
      <c r="AA2006" s="5">
        <v>0</v>
      </c>
      <c r="AB2006" s="5">
        <v>1.6202649716486399</v>
      </c>
      <c r="AC2006" s="5">
        <v>0</v>
      </c>
      <c r="AD2006" s="5">
        <v>0</v>
      </c>
      <c r="AE2006" s="5">
        <v>7.8988410706597998</v>
      </c>
    </row>
    <row r="2007" spans="1:31" ht="30" x14ac:dyDescent="0.25">
      <c r="A2007" s="7">
        <v>3872539</v>
      </c>
      <c r="B2007" s="3">
        <v>1</v>
      </c>
      <c r="C2007" s="3" t="s">
        <v>31</v>
      </c>
      <c r="D2007" s="3" t="s">
        <v>90</v>
      </c>
      <c r="E2007" s="7" t="s">
        <v>45</v>
      </c>
      <c r="F2007" s="7" t="s">
        <v>1724</v>
      </c>
      <c r="G2007" s="7" t="s">
        <v>174</v>
      </c>
      <c r="H2007" s="3" t="s">
        <v>36</v>
      </c>
      <c r="I2007" s="3" t="s">
        <v>37</v>
      </c>
      <c r="J2007" s="3" t="s">
        <v>38</v>
      </c>
      <c r="K2007" s="3" t="s">
        <v>39</v>
      </c>
      <c r="L2007" s="4">
        <v>45573.444791666669</v>
      </c>
      <c r="M2007" s="4">
        <v>45573.660416666666</v>
      </c>
      <c r="N2007" s="5">
        <v>5.1749999999301508</v>
      </c>
      <c r="O2007" s="6">
        <v>0</v>
      </c>
      <c r="P2007" s="6">
        <v>42</v>
      </c>
      <c r="Q2007" s="6">
        <v>0</v>
      </c>
      <c r="R2007" s="6">
        <v>0</v>
      </c>
      <c r="S2007" s="6">
        <v>0</v>
      </c>
      <c r="T2007" s="6">
        <v>4</v>
      </c>
      <c r="U2007" s="6">
        <v>0</v>
      </c>
      <c r="V2007" s="6">
        <v>0</v>
      </c>
      <c r="W2007" s="5">
        <v>0</v>
      </c>
      <c r="X2007" s="5">
        <v>43.733047581620198</v>
      </c>
      <c r="Y2007" s="5">
        <v>0</v>
      </c>
      <c r="Z2007" s="5">
        <v>0</v>
      </c>
      <c r="AA2007" s="5">
        <v>0</v>
      </c>
      <c r="AB2007" s="5">
        <v>11.7185554821399</v>
      </c>
      <c r="AC2007" s="5">
        <v>0</v>
      </c>
      <c r="AD2007" s="5">
        <v>0</v>
      </c>
      <c r="AE2007" s="5">
        <v>55.451603063760103</v>
      </c>
    </row>
    <row r="2008" spans="1:31" ht="30" x14ac:dyDescent="0.25">
      <c r="A2008" s="7">
        <v>3872541</v>
      </c>
      <c r="B2008" s="3">
        <v>1</v>
      </c>
      <c r="C2008" s="3" t="s">
        <v>31</v>
      </c>
      <c r="D2008" s="3" t="s">
        <v>54</v>
      </c>
      <c r="E2008" s="7" t="s">
        <v>45</v>
      </c>
      <c r="F2008" s="7" t="s">
        <v>1725</v>
      </c>
      <c r="G2008" s="7" t="s">
        <v>42</v>
      </c>
      <c r="H2008" s="3" t="s">
        <v>36</v>
      </c>
      <c r="I2008" s="3" t="s">
        <v>37</v>
      </c>
      <c r="J2008" s="3" t="s">
        <v>43</v>
      </c>
      <c r="K2008" s="3" t="s">
        <v>39</v>
      </c>
      <c r="L2008" s="4">
        <v>45573.344375000001</v>
      </c>
      <c r="M2008" s="4">
        <v>45573.72152777778</v>
      </c>
      <c r="N2008" s="5">
        <v>9.0516666666953824</v>
      </c>
      <c r="O2008" s="6">
        <v>0</v>
      </c>
      <c r="P2008" s="6">
        <v>0</v>
      </c>
      <c r="Q2008" s="6">
        <v>0</v>
      </c>
      <c r="R2008" s="6">
        <v>0</v>
      </c>
      <c r="S2008" s="6">
        <v>0</v>
      </c>
      <c r="T2008" s="6">
        <v>5</v>
      </c>
      <c r="U2008" s="6">
        <v>0</v>
      </c>
      <c r="V2008" s="6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478.97212681590997</v>
      </c>
      <c r="AC2008" s="5">
        <v>0</v>
      </c>
      <c r="AD2008" s="5">
        <v>0</v>
      </c>
      <c r="AE2008" s="5">
        <v>478.97212681590997</v>
      </c>
    </row>
    <row r="2009" spans="1:31" ht="30" x14ac:dyDescent="0.25">
      <c r="A2009" s="7">
        <v>3872545</v>
      </c>
      <c r="B2009" s="3">
        <v>1</v>
      </c>
      <c r="C2009" s="3" t="s">
        <v>31</v>
      </c>
      <c r="D2009" s="3" t="s">
        <v>90</v>
      </c>
      <c r="E2009" s="7" t="s">
        <v>117</v>
      </c>
      <c r="F2009" s="7" t="s">
        <v>1726</v>
      </c>
      <c r="G2009" s="7" t="s">
        <v>113</v>
      </c>
      <c r="H2009" s="3" t="s">
        <v>114</v>
      </c>
      <c r="I2009" s="3" t="s">
        <v>37</v>
      </c>
      <c r="J2009" s="3" t="s">
        <v>38</v>
      </c>
      <c r="K2009" s="3" t="s">
        <v>115</v>
      </c>
      <c r="L2009" s="4">
        <v>45573.446747685186</v>
      </c>
      <c r="M2009" s="4">
        <v>45573.625</v>
      </c>
      <c r="N2009" s="5">
        <v>4.2780555555364117</v>
      </c>
      <c r="O2009" s="6">
        <v>3</v>
      </c>
      <c r="P2009" s="6">
        <v>2083</v>
      </c>
      <c r="Q2009" s="6">
        <v>0</v>
      </c>
      <c r="R2009" s="6">
        <v>35</v>
      </c>
      <c r="S2009" s="6">
        <v>1</v>
      </c>
      <c r="T2009" s="6">
        <v>545</v>
      </c>
      <c r="U2009" s="6">
        <v>2</v>
      </c>
      <c r="V2009" s="6">
        <v>0</v>
      </c>
      <c r="W2009" s="5">
        <v>132.62901165187</v>
      </c>
      <c r="X2009" s="5">
        <v>1598.3632906896701</v>
      </c>
      <c r="Y2009" s="5">
        <v>0</v>
      </c>
      <c r="Z2009" s="5">
        <v>43.864400074255798</v>
      </c>
      <c r="AA2009" s="5">
        <v>2.97082813381505E-4</v>
      </c>
      <c r="AB2009" s="5">
        <v>1950.7884246252199</v>
      </c>
      <c r="AC2009" s="5">
        <v>312.60813372871303</v>
      </c>
      <c r="AD2009" s="5">
        <v>0</v>
      </c>
      <c r="AE2009" s="5">
        <v>4038.2535578525399</v>
      </c>
    </row>
    <row r="2010" spans="1:31" ht="30" x14ac:dyDescent="0.25">
      <c r="A2010" s="7">
        <v>3872546</v>
      </c>
      <c r="B2010" s="3">
        <v>1</v>
      </c>
      <c r="C2010" s="3" t="s">
        <v>31</v>
      </c>
      <c r="D2010" s="3" t="s">
        <v>57</v>
      </c>
      <c r="E2010" s="7" t="s">
        <v>45</v>
      </c>
      <c r="F2010" s="7" t="s">
        <v>1727</v>
      </c>
      <c r="G2010" s="7" t="s">
        <v>35</v>
      </c>
      <c r="H2010" s="3" t="s">
        <v>36</v>
      </c>
      <c r="I2010" s="3" t="s">
        <v>37</v>
      </c>
      <c r="J2010" s="3" t="s">
        <v>38</v>
      </c>
      <c r="K2010" s="3" t="s">
        <v>39</v>
      </c>
      <c r="L2010" s="4">
        <v>45573.447245370371</v>
      </c>
      <c r="M2010" s="4">
        <v>45573.799305555556</v>
      </c>
      <c r="N2010" s="5">
        <v>8.4494444444426335</v>
      </c>
      <c r="O2010" s="6">
        <v>0</v>
      </c>
      <c r="P2010" s="6">
        <v>72</v>
      </c>
      <c r="Q2010" s="6">
        <v>0</v>
      </c>
      <c r="R2010" s="6">
        <v>0</v>
      </c>
      <c r="S2010" s="6">
        <v>0</v>
      </c>
      <c r="T2010" s="6">
        <v>8</v>
      </c>
      <c r="U2010" s="6">
        <v>0</v>
      </c>
      <c r="V2010" s="6">
        <v>0</v>
      </c>
      <c r="W2010" s="5">
        <v>0</v>
      </c>
      <c r="X2010" s="5">
        <v>132.31385004239701</v>
      </c>
      <c r="Y2010" s="5">
        <v>0</v>
      </c>
      <c r="Z2010" s="5">
        <v>0</v>
      </c>
      <c r="AA2010" s="5">
        <v>0</v>
      </c>
      <c r="AB2010" s="5">
        <v>43.816198220117499</v>
      </c>
      <c r="AC2010" s="5">
        <v>0</v>
      </c>
      <c r="AD2010" s="5">
        <v>0</v>
      </c>
      <c r="AE2010" s="5">
        <v>176.13004826251401</v>
      </c>
    </row>
    <row r="2011" spans="1:31" ht="30" x14ac:dyDescent="0.25">
      <c r="A2011" s="7">
        <v>3872550</v>
      </c>
      <c r="B2011" s="3">
        <v>1</v>
      </c>
      <c r="C2011" s="3" t="s">
        <v>31</v>
      </c>
      <c r="D2011" s="3" t="s">
        <v>52</v>
      </c>
      <c r="E2011" s="7" t="s">
        <v>45</v>
      </c>
      <c r="F2011" s="7" t="s">
        <v>173</v>
      </c>
      <c r="G2011" s="7" t="s">
        <v>42</v>
      </c>
      <c r="H2011" s="3" t="s">
        <v>36</v>
      </c>
      <c r="I2011" s="3" t="s">
        <v>37</v>
      </c>
      <c r="J2011" s="3" t="s">
        <v>43</v>
      </c>
      <c r="K2011" s="3" t="s">
        <v>39</v>
      </c>
      <c r="L2011" s="4">
        <v>45573.449062500003</v>
      </c>
      <c r="M2011" s="4">
        <v>45573.709027777775</v>
      </c>
      <c r="N2011" s="5">
        <v>6.2391666665207595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1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549.51555952155195</v>
      </c>
      <c r="AE2011" s="5">
        <v>549.51555952155195</v>
      </c>
    </row>
    <row r="2012" spans="1:31" ht="30" x14ac:dyDescent="0.25">
      <c r="A2012" s="7">
        <v>3872553</v>
      </c>
      <c r="B2012" s="3">
        <v>1</v>
      </c>
      <c r="C2012" s="3" t="s">
        <v>31</v>
      </c>
      <c r="D2012" s="3" t="s">
        <v>73</v>
      </c>
      <c r="E2012" s="7" t="s">
        <v>122</v>
      </c>
      <c r="F2012" s="7" t="s">
        <v>1728</v>
      </c>
      <c r="G2012" s="7" t="s">
        <v>113</v>
      </c>
      <c r="H2012" s="3" t="s">
        <v>36</v>
      </c>
      <c r="I2012" s="3" t="s">
        <v>37</v>
      </c>
      <c r="J2012" s="3" t="s">
        <v>38</v>
      </c>
      <c r="K2012" s="3" t="s">
        <v>115</v>
      </c>
      <c r="L2012" s="4">
        <v>45573.449803240743</v>
      </c>
      <c r="M2012" s="4">
        <v>45573.470833333333</v>
      </c>
      <c r="N2012" s="5">
        <v>0.50472222216194496</v>
      </c>
      <c r="O2012" s="6">
        <v>0</v>
      </c>
      <c r="P2012" s="6">
        <v>245</v>
      </c>
      <c r="Q2012" s="6">
        <v>0</v>
      </c>
      <c r="R2012" s="6">
        <v>0</v>
      </c>
      <c r="S2012" s="6">
        <v>0</v>
      </c>
      <c r="T2012" s="6">
        <v>131</v>
      </c>
      <c r="U2012" s="6">
        <v>0</v>
      </c>
      <c r="V2012" s="6">
        <v>0</v>
      </c>
      <c r="W2012" s="5">
        <v>0</v>
      </c>
      <c r="X2012" s="5">
        <v>18.326039633601599</v>
      </c>
      <c r="Y2012" s="5">
        <v>0</v>
      </c>
      <c r="Z2012" s="5">
        <v>0</v>
      </c>
      <c r="AA2012" s="5">
        <v>0</v>
      </c>
      <c r="AB2012" s="5">
        <v>88.494659593440005</v>
      </c>
      <c r="AC2012" s="5">
        <v>0</v>
      </c>
      <c r="AD2012" s="5">
        <v>0</v>
      </c>
      <c r="AE2012" s="5">
        <v>106.820699227042</v>
      </c>
    </row>
    <row r="2013" spans="1:31" ht="30" x14ac:dyDescent="0.25">
      <c r="A2013" s="7">
        <v>3872556</v>
      </c>
      <c r="B2013" s="3">
        <v>1</v>
      </c>
      <c r="C2013" s="3" t="s">
        <v>31</v>
      </c>
      <c r="D2013" s="3" t="s">
        <v>162</v>
      </c>
      <c r="E2013" s="7" t="s">
        <v>45</v>
      </c>
      <c r="F2013" s="7" t="s">
        <v>1729</v>
      </c>
      <c r="G2013" s="7" t="s">
        <v>42</v>
      </c>
      <c r="H2013" s="3" t="s">
        <v>36</v>
      </c>
      <c r="I2013" s="3" t="s">
        <v>37</v>
      </c>
      <c r="J2013" s="3" t="s">
        <v>43</v>
      </c>
      <c r="K2013" s="3" t="s">
        <v>39</v>
      </c>
      <c r="L2013" s="4">
        <v>45573.450462962966</v>
      </c>
      <c r="M2013" s="4">
        <v>45573.620833333334</v>
      </c>
      <c r="N2013" s="5">
        <v>4.0888888888293877</v>
      </c>
      <c r="O2013" s="6">
        <v>0</v>
      </c>
      <c r="P2013" s="6">
        <v>218</v>
      </c>
      <c r="Q2013" s="6">
        <v>0</v>
      </c>
      <c r="R2013" s="6">
        <v>0</v>
      </c>
      <c r="S2013" s="6">
        <v>0</v>
      </c>
      <c r="T2013" s="6">
        <v>28</v>
      </c>
      <c r="U2013" s="6">
        <v>0</v>
      </c>
      <c r="V2013" s="6">
        <v>0</v>
      </c>
      <c r="W2013" s="5">
        <v>0</v>
      </c>
      <c r="X2013" s="5">
        <v>174.50573370517299</v>
      </c>
      <c r="Y2013" s="5">
        <v>0</v>
      </c>
      <c r="Z2013" s="5">
        <v>0</v>
      </c>
      <c r="AA2013" s="5">
        <v>0</v>
      </c>
      <c r="AB2013" s="5">
        <v>95.074461304480707</v>
      </c>
      <c r="AC2013" s="5">
        <v>0</v>
      </c>
      <c r="AD2013" s="5">
        <v>0</v>
      </c>
      <c r="AE2013" s="5">
        <v>269.58019500965401</v>
      </c>
    </row>
    <row r="2014" spans="1:31" ht="30" x14ac:dyDescent="0.25">
      <c r="A2014" s="7">
        <v>3872558</v>
      </c>
      <c r="B2014" s="3">
        <v>1</v>
      </c>
      <c r="C2014" s="3" t="s">
        <v>31</v>
      </c>
      <c r="D2014" s="3" t="s">
        <v>48</v>
      </c>
      <c r="E2014" s="7" t="s">
        <v>122</v>
      </c>
      <c r="F2014" s="7" t="s">
        <v>1730</v>
      </c>
      <c r="G2014" s="7" t="s">
        <v>113</v>
      </c>
      <c r="H2014" s="3" t="s">
        <v>114</v>
      </c>
      <c r="I2014" s="3" t="s">
        <v>37</v>
      </c>
      <c r="J2014" s="3" t="s">
        <v>38</v>
      </c>
      <c r="K2014" s="3" t="s">
        <v>115</v>
      </c>
      <c r="L2014" s="4">
        <v>45573.451597222222</v>
      </c>
      <c r="M2014" s="4">
        <v>45573.460844907408</v>
      </c>
      <c r="N2014" s="5">
        <v>0.2219444444635883</v>
      </c>
      <c r="O2014" s="6">
        <v>0</v>
      </c>
      <c r="P2014" s="6">
        <v>329</v>
      </c>
      <c r="Q2014" s="6">
        <v>0</v>
      </c>
      <c r="R2014" s="6">
        <v>0</v>
      </c>
      <c r="S2014" s="6">
        <v>0</v>
      </c>
      <c r="T2014" s="6">
        <v>9</v>
      </c>
      <c r="U2014" s="6">
        <v>0</v>
      </c>
      <c r="V2014" s="6">
        <v>0</v>
      </c>
      <c r="W2014" s="5">
        <v>0</v>
      </c>
      <c r="X2014" s="5">
        <v>18.038268383568202</v>
      </c>
      <c r="Y2014" s="5">
        <v>0</v>
      </c>
      <c r="Z2014" s="5">
        <v>0</v>
      </c>
      <c r="AA2014" s="5">
        <v>0</v>
      </c>
      <c r="AB2014" s="5">
        <v>8.1459280710192701</v>
      </c>
      <c r="AC2014" s="5">
        <v>0</v>
      </c>
      <c r="AD2014" s="5">
        <v>0</v>
      </c>
      <c r="AE2014" s="5">
        <v>26.1841964545875</v>
      </c>
    </row>
    <row r="2015" spans="1:31" ht="30" x14ac:dyDescent="0.25">
      <c r="A2015" s="7">
        <v>3872562</v>
      </c>
      <c r="B2015" s="3">
        <v>1</v>
      </c>
      <c r="C2015" s="3" t="s">
        <v>31</v>
      </c>
      <c r="D2015" s="3" t="s">
        <v>82</v>
      </c>
      <c r="E2015" s="7" t="s">
        <v>45</v>
      </c>
      <c r="F2015" s="7" t="s">
        <v>1731</v>
      </c>
      <c r="G2015" s="7" t="s">
        <v>35</v>
      </c>
      <c r="H2015" s="3" t="s">
        <v>36</v>
      </c>
      <c r="I2015" s="3" t="s">
        <v>37</v>
      </c>
      <c r="J2015" s="3" t="s">
        <v>38</v>
      </c>
      <c r="K2015" s="3" t="s">
        <v>39</v>
      </c>
      <c r="L2015" s="4">
        <v>45573.453576388885</v>
      </c>
      <c r="M2015" s="4">
        <v>45573.734722222223</v>
      </c>
      <c r="N2015" s="5">
        <v>6.747500000114087</v>
      </c>
      <c r="O2015" s="6">
        <v>0</v>
      </c>
      <c r="P2015" s="6">
        <v>18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5">
        <v>0</v>
      </c>
      <c r="X2015" s="5">
        <v>29.230303858486899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29.230303858486899</v>
      </c>
    </row>
    <row r="2016" spans="1:31" ht="30" x14ac:dyDescent="0.25">
      <c r="A2016" s="7">
        <v>3872563</v>
      </c>
      <c r="B2016" s="3">
        <v>1</v>
      </c>
      <c r="C2016" s="3" t="s">
        <v>31</v>
      </c>
      <c r="D2016" s="3" t="s">
        <v>54</v>
      </c>
      <c r="E2016" s="7" t="s">
        <v>117</v>
      </c>
      <c r="F2016" s="7" t="s">
        <v>1732</v>
      </c>
      <c r="G2016" s="7" t="s">
        <v>113</v>
      </c>
      <c r="H2016" s="3" t="s">
        <v>114</v>
      </c>
      <c r="I2016" s="3" t="s">
        <v>37</v>
      </c>
      <c r="J2016" s="3" t="s">
        <v>38</v>
      </c>
      <c r="K2016" s="3" t="s">
        <v>115</v>
      </c>
      <c r="L2016" s="4">
        <v>45573.454375000001</v>
      </c>
      <c r="M2016" s="4">
        <v>45573.469178240739</v>
      </c>
      <c r="N2016" s="5">
        <v>0.35527777770766988</v>
      </c>
      <c r="O2016" s="6">
        <v>0</v>
      </c>
      <c r="P2016" s="6">
        <v>86</v>
      </c>
      <c r="Q2016" s="6">
        <v>0</v>
      </c>
      <c r="R2016" s="6">
        <v>0</v>
      </c>
      <c r="S2016" s="6">
        <v>0</v>
      </c>
      <c r="T2016" s="6">
        <v>52</v>
      </c>
      <c r="U2016" s="6">
        <v>0</v>
      </c>
      <c r="V2016" s="6">
        <v>0</v>
      </c>
      <c r="W2016" s="5">
        <v>0</v>
      </c>
      <c r="X2016" s="5">
        <v>7.9956561729467497</v>
      </c>
      <c r="Y2016" s="5">
        <v>0</v>
      </c>
      <c r="Z2016" s="5">
        <v>0</v>
      </c>
      <c r="AA2016" s="5">
        <v>0</v>
      </c>
      <c r="AB2016" s="5">
        <v>24.963059438307301</v>
      </c>
      <c r="AC2016" s="5">
        <v>0</v>
      </c>
      <c r="AD2016" s="5">
        <v>0</v>
      </c>
      <c r="AE2016" s="5">
        <v>32.9587156112541</v>
      </c>
    </row>
    <row r="2017" spans="1:31" ht="30" x14ac:dyDescent="0.25">
      <c r="A2017" s="7">
        <v>3872566</v>
      </c>
      <c r="B2017" s="3">
        <v>1</v>
      </c>
      <c r="C2017" s="3" t="s">
        <v>31</v>
      </c>
      <c r="D2017" s="3" t="s">
        <v>90</v>
      </c>
      <c r="E2017" s="7" t="s">
        <v>45</v>
      </c>
      <c r="F2017" s="7" t="s">
        <v>1733</v>
      </c>
      <c r="G2017" s="7" t="s">
        <v>174</v>
      </c>
      <c r="H2017" s="3" t="s">
        <v>36</v>
      </c>
      <c r="I2017" s="3" t="s">
        <v>37</v>
      </c>
      <c r="J2017" s="3" t="s">
        <v>38</v>
      </c>
      <c r="K2017" s="3" t="s">
        <v>39</v>
      </c>
      <c r="L2017" s="4">
        <v>45573.457129629627</v>
      </c>
      <c r="M2017" s="4">
        <v>45573.70208333333</v>
      </c>
      <c r="N2017" s="5">
        <v>5.8788888888666406</v>
      </c>
      <c r="O2017" s="6">
        <v>0</v>
      </c>
      <c r="P2017" s="6">
        <v>13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0</v>
      </c>
      <c r="W2017" s="5">
        <v>0</v>
      </c>
      <c r="X2017" s="5">
        <v>26.507740415291401</v>
      </c>
      <c r="Y2017" s="5">
        <v>0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  <c r="AE2017" s="5">
        <v>26.507740415291401</v>
      </c>
    </row>
    <row r="2018" spans="1:31" ht="30" x14ac:dyDescent="0.25">
      <c r="A2018" s="7">
        <v>3872568</v>
      </c>
      <c r="B2018" s="3">
        <v>1</v>
      </c>
      <c r="C2018" s="3" t="s">
        <v>31</v>
      </c>
      <c r="D2018" s="3" t="s">
        <v>151</v>
      </c>
      <c r="E2018" s="7" t="s">
        <v>117</v>
      </c>
      <c r="F2018" s="7" t="s">
        <v>1734</v>
      </c>
      <c r="G2018" s="7" t="s">
        <v>113</v>
      </c>
      <c r="H2018" s="3" t="s">
        <v>114</v>
      </c>
      <c r="I2018" s="3" t="s">
        <v>37</v>
      </c>
      <c r="J2018" s="3" t="s">
        <v>38</v>
      </c>
      <c r="K2018" s="3" t="s">
        <v>115</v>
      </c>
      <c r="L2018" s="4">
        <v>45573.427546296298</v>
      </c>
      <c r="M2018" s="4">
        <v>45573.750902777778</v>
      </c>
      <c r="N2018" s="5">
        <v>7.7605555555201136</v>
      </c>
      <c r="O2018" s="6">
        <v>2</v>
      </c>
      <c r="P2018" s="6">
        <v>956</v>
      </c>
      <c r="Q2018" s="6">
        <v>1</v>
      </c>
      <c r="R2018" s="6">
        <v>2</v>
      </c>
      <c r="S2018" s="6">
        <v>17</v>
      </c>
      <c r="T2018" s="6">
        <v>180</v>
      </c>
      <c r="U2018" s="6">
        <v>11</v>
      </c>
      <c r="V2018" s="6">
        <v>0</v>
      </c>
      <c r="W2018" s="5">
        <v>170.55414790585601</v>
      </c>
      <c r="X2018" s="5">
        <v>2374.34569753204</v>
      </c>
      <c r="Y2018" s="5">
        <v>134.12651703836801</v>
      </c>
      <c r="Z2018" s="5">
        <v>13.6820227563889</v>
      </c>
      <c r="AA2018" s="5">
        <v>28030.7192574855</v>
      </c>
      <c r="AB2018" s="5">
        <v>6095.7250407799402</v>
      </c>
      <c r="AC2018" s="5">
        <v>51257.0323976933</v>
      </c>
      <c r="AD2018" s="5">
        <v>0</v>
      </c>
      <c r="AE2018" s="5">
        <v>88076.185081191405</v>
      </c>
    </row>
    <row r="2019" spans="1:31" ht="30" x14ac:dyDescent="0.25">
      <c r="A2019" s="7">
        <v>3872573</v>
      </c>
      <c r="B2019" s="3">
        <v>1</v>
      </c>
      <c r="C2019" s="3" t="s">
        <v>31</v>
      </c>
      <c r="D2019" s="3" t="s">
        <v>79</v>
      </c>
      <c r="E2019" s="7" t="s">
        <v>117</v>
      </c>
      <c r="F2019" s="7" t="s">
        <v>1735</v>
      </c>
      <c r="G2019" s="7" t="s">
        <v>202</v>
      </c>
      <c r="H2019" s="3" t="s">
        <v>114</v>
      </c>
      <c r="I2019" s="3" t="s">
        <v>37</v>
      </c>
      <c r="J2019" s="3" t="s">
        <v>38</v>
      </c>
      <c r="K2019" s="3" t="s">
        <v>115</v>
      </c>
      <c r="L2019" s="4">
        <v>45573.460405092592</v>
      </c>
      <c r="M2019" s="4">
        <v>45573.479166666664</v>
      </c>
      <c r="N2019" s="5">
        <v>0.45027777773793787</v>
      </c>
      <c r="O2019" s="6">
        <v>0</v>
      </c>
      <c r="P2019" s="6">
        <v>0</v>
      </c>
      <c r="Q2019" s="6">
        <v>0</v>
      </c>
      <c r="R2019" s="6">
        <v>0</v>
      </c>
      <c r="S2019" s="6">
        <v>1</v>
      </c>
      <c r="T2019" s="6">
        <v>0</v>
      </c>
      <c r="U2019" s="6">
        <v>0</v>
      </c>
      <c r="V2019" s="6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109.645659416276</v>
      </c>
      <c r="AB2019" s="5">
        <v>0</v>
      </c>
      <c r="AC2019" s="5">
        <v>0</v>
      </c>
      <c r="AD2019" s="5">
        <v>0</v>
      </c>
      <c r="AE2019" s="5">
        <v>109.645659416276</v>
      </c>
    </row>
    <row r="2020" spans="1:31" ht="30" x14ac:dyDescent="0.25">
      <c r="A2020" s="7">
        <v>3872579</v>
      </c>
      <c r="B2020" s="3">
        <v>1</v>
      </c>
      <c r="C2020" s="3" t="s">
        <v>31</v>
      </c>
      <c r="D2020" s="3" t="s">
        <v>48</v>
      </c>
      <c r="E2020" s="7" t="s">
        <v>122</v>
      </c>
      <c r="F2020" s="7" t="s">
        <v>1736</v>
      </c>
      <c r="G2020" s="7" t="s">
        <v>113</v>
      </c>
      <c r="H2020" s="3" t="s">
        <v>114</v>
      </c>
      <c r="I2020" s="3" t="s">
        <v>37</v>
      </c>
      <c r="J2020" s="3" t="s">
        <v>38</v>
      </c>
      <c r="K2020" s="3" t="s">
        <v>115</v>
      </c>
      <c r="L2020" s="4">
        <v>45573.463263888887</v>
      </c>
      <c r="M2020" s="4">
        <v>45573.465416666666</v>
      </c>
      <c r="N2020" s="5">
        <v>5.1666666695382446E-2</v>
      </c>
      <c r="O2020" s="6">
        <v>0</v>
      </c>
      <c r="P2020" s="6">
        <v>206</v>
      </c>
      <c r="Q2020" s="6">
        <v>0</v>
      </c>
      <c r="R2020" s="6">
        <v>0</v>
      </c>
      <c r="S2020" s="6">
        <v>0</v>
      </c>
      <c r="T2020" s="6">
        <v>3</v>
      </c>
      <c r="U2020" s="6">
        <v>0</v>
      </c>
      <c r="V2020" s="6">
        <v>0</v>
      </c>
      <c r="W2020" s="5">
        <v>0</v>
      </c>
      <c r="X2020" s="5">
        <v>2.6514498953208201</v>
      </c>
      <c r="Y2020" s="5">
        <v>0</v>
      </c>
      <c r="Z2020" s="5">
        <v>0</v>
      </c>
      <c r="AA2020" s="5">
        <v>0</v>
      </c>
      <c r="AB2020" s="5">
        <v>0.113468910295279</v>
      </c>
      <c r="AC2020" s="5">
        <v>0</v>
      </c>
      <c r="AD2020" s="5">
        <v>0</v>
      </c>
      <c r="AE2020" s="5">
        <v>2.7649188056160998</v>
      </c>
    </row>
    <row r="2021" spans="1:31" ht="30" x14ac:dyDescent="0.25">
      <c r="A2021" s="7">
        <v>3872581</v>
      </c>
      <c r="B2021" s="3">
        <v>1</v>
      </c>
      <c r="C2021" s="3" t="s">
        <v>31</v>
      </c>
      <c r="D2021" s="3" t="s">
        <v>57</v>
      </c>
      <c r="E2021" s="7" t="s">
        <v>45</v>
      </c>
      <c r="F2021" s="7" t="s">
        <v>1737</v>
      </c>
      <c r="G2021" s="7" t="s">
        <v>47</v>
      </c>
      <c r="H2021" s="3" t="s">
        <v>36</v>
      </c>
      <c r="I2021" s="3" t="s">
        <v>37</v>
      </c>
      <c r="J2021" s="3" t="s">
        <v>38</v>
      </c>
      <c r="K2021" s="3" t="s">
        <v>39</v>
      </c>
      <c r="L2021" s="4">
        <v>45573.464074074072</v>
      </c>
      <c r="M2021" s="4">
        <v>45573.779166666667</v>
      </c>
      <c r="N2021" s="5">
        <v>7.5622222222737037</v>
      </c>
      <c r="O2021" s="6">
        <v>0</v>
      </c>
      <c r="P2021" s="6">
        <v>61</v>
      </c>
      <c r="Q2021" s="6">
        <v>0</v>
      </c>
      <c r="R2021" s="6">
        <v>0</v>
      </c>
      <c r="S2021" s="6">
        <v>0</v>
      </c>
      <c r="T2021" s="6">
        <v>0</v>
      </c>
      <c r="U2021" s="6">
        <v>0</v>
      </c>
      <c r="V2021" s="6">
        <v>0</v>
      </c>
      <c r="W2021" s="5">
        <v>0</v>
      </c>
      <c r="X2021" s="5">
        <v>123.563479744086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123.563479744086</v>
      </c>
    </row>
    <row r="2022" spans="1:31" ht="30" x14ac:dyDescent="0.25">
      <c r="A2022" s="7">
        <v>3872582</v>
      </c>
      <c r="B2022" s="3">
        <v>1</v>
      </c>
      <c r="C2022" s="3" t="s">
        <v>31</v>
      </c>
      <c r="D2022" s="3" t="s">
        <v>73</v>
      </c>
      <c r="E2022" s="7" t="s">
        <v>393</v>
      </c>
      <c r="F2022" s="7" t="s">
        <v>1738</v>
      </c>
      <c r="G2022" s="7" t="s">
        <v>113</v>
      </c>
      <c r="H2022" s="3" t="s">
        <v>114</v>
      </c>
      <c r="I2022" s="3" t="s">
        <v>37</v>
      </c>
      <c r="J2022" s="3" t="s">
        <v>38</v>
      </c>
      <c r="K2022" s="3" t="s">
        <v>115</v>
      </c>
      <c r="L2022" s="4">
        <v>45573.464201388888</v>
      </c>
      <c r="M2022" s="4">
        <v>45573.534305555557</v>
      </c>
      <c r="N2022" s="5">
        <v>1.682500000053551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84</v>
      </c>
      <c r="U2022" s="6">
        <v>0</v>
      </c>
      <c r="V2022" s="6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1101.5888287473199</v>
      </c>
      <c r="AC2022" s="5">
        <v>0</v>
      </c>
      <c r="AD2022" s="5">
        <v>0</v>
      </c>
      <c r="AE2022" s="5">
        <v>1101.5888287473199</v>
      </c>
    </row>
    <row r="2023" spans="1:31" ht="30" x14ac:dyDescent="0.25">
      <c r="A2023" s="7">
        <v>3872592</v>
      </c>
      <c r="B2023" s="3">
        <v>1</v>
      </c>
      <c r="C2023" s="3" t="s">
        <v>31</v>
      </c>
      <c r="D2023" s="3" t="s">
        <v>40</v>
      </c>
      <c r="E2023" s="7" t="s">
        <v>45</v>
      </c>
      <c r="F2023" s="7" t="s">
        <v>1739</v>
      </c>
      <c r="G2023" s="7" t="s">
        <v>185</v>
      </c>
      <c r="H2023" s="3" t="s">
        <v>36</v>
      </c>
      <c r="I2023" s="3" t="s">
        <v>37</v>
      </c>
      <c r="J2023" s="3" t="s">
        <v>38</v>
      </c>
      <c r="K2023" s="3" t="s">
        <v>39</v>
      </c>
      <c r="L2023" s="4">
        <v>45573.474652777775</v>
      </c>
      <c r="M2023" s="4">
        <v>45573.661805555559</v>
      </c>
      <c r="N2023" s="5">
        <v>4.4916666668141261</v>
      </c>
      <c r="O2023" s="6">
        <v>0</v>
      </c>
      <c r="P2023" s="6">
        <v>15</v>
      </c>
      <c r="Q2023" s="6">
        <v>0</v>
      </c>
      <c r="R2023" s="6">
        <v>0</v>
      </c>
      <c r="S2023" s="6">
        <v>0</v>
      </c>
      <c r="T2023" s="6">
        <v>5</v>
      </c>
      <c r="U2023" s="6">
        <v>0</v>
      </c>
      <c r="V2023" s="6">
        <v>0</v>
      </c>
      <c r="W2023" s="5">
        <v>0</v>
      </c>
      <c r="X2023" s="5">
        <v>22.066958217139099</v>
      </c>
      <c r="Y2023" s="5">
        <v>0</v>
      </c>
      <c r="Z2023" s="5">
        <v>0</v>
      </c>
      <c r="AA2023" s="5">
        <v>0</v>
      </c>
      <c r="AB2023" s="5">
        <v>2.4963813508833299</v>
      </c>
      <c r="AC2023" s="5">
        <v>0</v>
      </c>
      <c r="AD2023" s="5">
        <v>0</v>
      </c>
      <c r="AE2023" s="5">
        <v>24.5633395680224</v>
      </c>
    </row>
    <row r="2024" spans="1:31" ht="30" x14ac:dyDescent="0.25">
      <c r="A2024" s="7">
        <v>3872593</v>
      </c>
      <c r="B2024" s="3">
        <v>1</v>
      </c>
      <c r="C2024" s="3" t="s">
        <v>31</v>
      </c>
      <c r="D2024" s="3" t="s">
        <v>32</v>
      </c>
      <c r="E2024" s="7" t="s">
        <v>45</v>
      </c>
      <c r="F2024" s="7" t="s">
        <v>1294</v>
      </c>
      <c r="G2024" s="7" t="s">
        <v>224</v>
      </c>
      <c r="H2024" s="3" t="s">
        <v>36</v>
      </c>
      <c r="I2024" s="3" t="s">
        <v>37</v>
      </c>
      <c r="J2024" s="3" t="s">
        <v>38</v>
      </c>
      <c r="K2024" s="3" t="s">
        <v>115</v>
      </c>
      <c r="L2024" s="4">
        <v>45573.474861111114</v>
      </c>
      <c r="M2024" s="4">
        <v>45573.484027777777</v>
      </c>
      <c r="N2024" s="5">
        <v>0.21999999991385266</v>
      </c>
      <c r="O2024" s="6">
        <v>0</v>
      </c>
      <c r="P2024" s="6">
        <v>1232</v>
      </c>
      <c r="Q2024" s="6">
        <v>0</v>
      </c>
      <c r="R2024" s="6">
        <v>0</v>
      </c>
      <c r="S2024" s="6">
        <v>0</v>
      </c>
      <c r="T2024" s="6">
        <v>161</v>
      </c>
      <c r="U2024" s="6">
        <v>0</v>
      </c>
      <c r="V2024" s="6">
        <v>1</v>
      </c>
      <c r="W2024" s="5">
        <v>0</v>
      </c>
      <c r="X2024" s="5">
        <v>45.050094535394699</v>
      </c>
      <c r="Y2024" s="5">
        <v>0</v>
      </c>
      <c r="Z2024" s="5">
        <v>0</v>
      </c>
      <c r="AA2024" s="5">
        <v>0</v>
      </c>
      <c r="AB2024" s="5">
        <v>54.945496320052499</v>
      </c>
      <c r="AC2024" s="5">
        <v>0</v>
      </c>
      <c r="AD2024" s="5">
        <v>17.803295945319899</v>
      </c>
      <c r="AE2024" s="5">
        <v>117.79888680076699</v>
      </c>
    </row>
    <row r="2025" spans="1:31" ht="30" x14ac:dyDescent="0.25">
      <c r="A2025" s="7">
        <v>3872595</v>
      </c>
      <c r="B2025" s="3">
        <v>1</v>
      </c>
      <c r="C2025" s="3" t="s">
        <v>31</v>
      </c>
      <c r="D2025" s="3" t="s">
        <v>57</v>
      </c>
      <c r="E2025" s="7" t="s">
        <v>330</v>
      </c>
      <c r="F2025" s="7" t="s">
        <v>1740</v>
      </c>
      <c r="G2025" s="7" t="s">
        <v>113</v>
      </c>
      <c r="H2025" s="3" t="s">
        <v>36</v>
      </c>
      <c r="I2025" s="3" t="s">
        <v>37</v>
      </c>
      <c r="J2025" s="3" t="s">
        <v>38</v>
      </c>
      <c r="K2025" s="3" t="s">
        <v>115</v>
      </c>
      <c r="L2025" s="4">
        <v>45573.476643518516</v>
      </c>
      <c r="M2025" s="4">
        <v>45573.679861111108</v>
      </c>
      <c r="N2025" s="5">
        <v>4.8772222222178243</v>
      </c>
      <c r="O2025" s="6">
        <v>0</v>
      </c>
      <c r="P2025" s="6">
        <v>984</v>
      </c>
      <c r="Q2025" s="6">
        <v>0</v>
      </c>
      <c r="R2025" s="6">
        <v>0</v>
      </c>
      <c r="S2025" s="6">
        <v>0</v>
      </c>
      <c r="T2025" s="6">
        <v>67</v>
      </c>
      <c r="U2025" s="6">
        <v>0</v>
      </c>
      <c r="V2025" s="6">
        <v>0</v>
      </c>
      <c r="W2025" s="5">
        <v>0</v>
      </c>
      <c r="X2025" s="5">
        <v>946.25851031824402</v>
      </c>
      <c r="Y2025" s="5">
        <v>0</v>
      </c>
      <c r="Z2025" s="5">
        <v>0</v>
      </c>
      <c r="AA2025" s="5">
        <v>0</v>
      </c>
      <c r="AB2025" s="5">
        <v>215.65700427441601</v>
      </c>
      <c r="AC2025" s="5">
        <v>0</v>
      </c>
      <c r="AD2025" s="5">
        <v>0</v>
      </c>
      <c r="AE2025" s="5">
        <v>1161.91551459266</v>
      </c>
    </row>
    <row r="2026" spans="1:31" ht="30" x14ac:dyDescent="0.25">
      <c r="A2026" s="7">
        <v>3872598</v>
      </c>
      <c r="B2026" s="3">
        <v>1</v>
      </c>
      <c r="C2026" s="3" t="s">
        <v>31</v>
      </c>
      <c r="D2026" s="3" t="s">
        <v>90</v>
      </c>
      <c r="E2026" s="7" t="s">
        <v>117</v>
      </c>
      <c r="F2026" s="7" t="s">
        <v>1741</v>
      </c>
      <c r="G2026" s="7" t="s">
        <v>202</v>
      </c>
      <c r="H2026" s="3" t="s">
        <v>114</v>
      </c>
      <c r="I2026" s="3" t="s">
        <v>37</v>
      </c>
      <c r="J2026" s="3" t="s">
        <v>38</v>
      </c>
      <c r="K2026" s="3" t="s">
        <v>115</v>
      </c>
      <c r="L2026" s="4">
        <v>45573.479363425926</v>
      </c>
      <c r="M2026" s="4">
        <v>45573.539583333331</v>
      </c>
      <c r="N2026" s="5">
        <v>1.4452777777332813</v>
      </c>
      <c r="O2026" s="6">
        <v>1</v>
      </c>
      <c r="P2026" s="6">
        <v>884</v>
      </c>
      <c r="Q2026" s="6">
        <v>0</v>
      </c>
      <c r="R2026" s="6">
        <v>0</v>
      </c>
      <c r="S2026" s="6">
        <v>3</v>
      </c>
      <c r="T2026" s="6">
        <v>19</v>
      </c>
      <c r="U2026" s="6">
        <v>0</v>
      </c>
      <c r="V2026" s="6">
        <v>0</v>
      </c>
      <c r="W2026" s="5">
        <v>0.55123050625012904</v>
      </c>
      <c r="X2026" s="5">
        <v>280.95664707405302</v>
      </c>
      <c r="Y2026" s="5">
        <v>0</v>
      </c>
      <c r="Z2026" s="5">
        <v>0</v>
      </c>
      <c r="AA2026" s="5">
        <v>25.395208664059801</v>
      </c>
      <c r="AB2026" s="5">
        <v>44.083354058575097</v>
      </c>
      <c r="AC2026" s="5">
        <v>0</v>
      </c>
      <c r="AD2026" s="5">
        <v>0</v>
      </c>
      <c r="AE2026" s="5">
        <v>350.986440302939</v>
      </c>
    </row>
    <row r="2027" spans="1:31" ht="30" x14ac:dyDescent="0.25">
      <c r="A2027" s="7">
        <v>3872599</v>
      </c>
      <c r="B2027" s="3">
        <v>1</v>
      </c>
      <c r="C2027" s="3" t="s">
        <v>31</v>
      </c>
      <c r="D2027" s="3" t="s">
        <v>70</v>
      </c>
      <c r="E2027" s="7" t="s">
        <v>45</v>
      </c>
      <c r="F2027" s="7" t="s">
        <v>1580</v>
      </c>
      <c r="G2027" s="7" t="s">
        <v>35</v>
      </c>
      <c r="H2027" s="3" t="s">
        <v>36</v>
      </c>
      <c r="I2027" s="3" t="s">
        <v>37</v>
      </c>
      <c r="J2027" s="3" t="s">
        <v>38</v>
      </c>
      <c r="K2027" s="3" t="s">
        <v>39</v>
      </c>
      <c r="L2027" s="4">
        <v>45573.458680555559</v>
      </c>
      <c r="M2027" s="4">
        <v>45573.737500000003</v>
      </c>
      <c r="N2027" s="5">
        <v>6.6916666666511446</v>
      </c>
      <c r="O2027" s="6">
        <v>0</v>
      </c>
      <c r="P2027" s="6">
        <v>18</v>
      </c>
      <c r="Q2027" s="6">
        <v>0</v>
      </c>
      <c r="R2027" s="6">
        <v>0</v>
      </c>
      <c r="S2027" s="6">
        <v>0</v>
      </c>
      <c r="T2027" s="6">
        <v>2</v>
      </c>
      <c r="U2027" s="6">
        <v>0</v>
      </c>
      <c r="V2027" s="6">
        <v>0</v>
      </c>
      <c r="W2027" s="5">
        <v>0</v>
      </c>
      <c r="X2027" s="5">
        <v>21.296077314157699</v>
      </c>
      <c r="Y2027" s="5">
        <v>0</v>
      </c>
      <c r="Z2027" s="5">
        <v>0</v>
      </c>
      <c r="AA2027" s="5">
        <v>0</v>
      </c>
      <c r="AB2027" s="5">
        <v>25.5084409255516</v>
      </c>
      <c r="AC2027" s="5">
        <v>0</v>
      </c>
      <c r="AD2027" s="5">
        <v>0</v>
      </c>
      <c r="AE2027" s="5">
        <v>46.804518239709303</v>
      </c>
    </row>
    <row r="2028" spans="1:31" ht="30" x14ac:dyDescent="0.25">
      <c r="A2028" s="7">
        <v>3872601</v>
      </c>
      <c r="B2028" s="3">
        <v>1</v>
      </c>
      <c r="C2028" s="3" t="s">
        <v>31</v>
      </c>
      <c r="D2028" s="3" t="s">
        <v>79</v>
      </c>
      <c r="E2028" s="7" t="s">
        <v>45</v>
      </c>
      <c r="F2028" s="7" t="s">
        <v>1742</v>
      </c>
      <c r="G2028" s="7" t="s">
        <v>174</v>
      </c>
      <c r="H2028" s="3" t="s">
        <v>36</v>
      </c>
      <c r="I2028" s="3" t="s">
        <v>37</v>
      </c>
      <c r="J2028" s="3" t="s">
        <v>38</v>
      </c>
      <c r="K2028" s="3" t="s">
        <v>39</v>
      </c>
      <c r="L2028" s="4">
        <v>45573.481504629628</v>
      </c>
      <c r="M2028" s="4">
        <v>45573.662499999999</v>
      </c>
      <c r="N2028" s="5">
        <v>4.343888888892252</v>
      </c>
      <c r="O2028" s="6">
        <v>0</v>
      </c>
      <c r="P2028" s="6">
        <v>795</v>
      </c>
      <c r="Q2028" s="6">
        <v>0</v>
      </c>
      <c r="R2028" s="6">
        <v>0</v>
      </c>
      <c r="S2028" s="6">
        <v>0</v>
      </c>
      <c r="T2028" s="6">
        <v>64</v>
      </c>
      <c r="U2028" s="6">
        <v>0</v>
      </c>
      <c r="V2028" s="6">
        <v>3</v>
      </c>
      <c r="W2028" s="5">
        <v>0</v>
      </c>
      <c r="X2028" s="5">
        <v>710.42880124512203</v>
      </c>
      <c r="Y2028" s="5">
        <v>0</v>
      </c>
      <c r="Z2028" s="5">
        <v>0</v>
      </c>
      <c r="AA2028" s="5">
        <v>0</v>
      </c>
      <c r="AB2028" s="5">
        <v>619.13370674020905</v>
      </c>
      <c r="AC2028" s="5">
        <v>0</v>
      </c>
      <c r="AD2028" s="5">
        <v>402.94440290230898</v>
      </c>
      <c r="AE2028" s="5">
        <v>1732.5069108876401</v>
      </c>
    </row>
    <row r="2029" spans="1:31" ht="30" x14ac:dyDescent="0.25">
      <c r="A2029" s="7">
        <v>3872607</v>
      </c>
      <c r="B2029" s="3">
        <v>1</v>
      </c>
      <c r="C2029" s="3" t="s">
        <v>31</v>
      </c>
      <c r="D2029" s="3" t="s">
        <v>90</v>
      </c>
      <c r="E2029" s="7" t="s">
        <v>117</v>
      </c>
      <c r="F2029" s="7" t="s">
        <v>1743</v>
      </c>
      <c r="G2029" s="7" t="s">
        <v>42</v>
      </c>
      <c r="H2029" s="3" t="s">
        <v>114</v>
      </c>
      <c r="I2029" s="3" t="s">
        <v>37</v>
      </c>
      <c r="J2029" s="3" t="s">
        <v>43</v>
      </c>
      <c r="K2029" s="3" t="s">
        <v>39</v>
      </c>
      <c r="L2029" s="4">
        <v>45573.482847222222</v>
      </c>
      <c r="M2029" s="4">
        <v>45573.635069444441</v>
      </c>
      <c r="N2029" s="5">
        <v>3.653333333262708</v>
      </c>
      <c r="O2029" s="6">
        <v>0</v>
      </c>
      <c r="P2029" s="6">
        <v>2024</v>
      </c>
      <c r="Q2029" s="6">
        <v>0</v>
      </c>
      <c r="R2029" s="6">
        <v>0</v>
      </c>
      <c r="S2029" s="6">
        <v>1</v>
      </c>
      <c r="T2029" s="6">
        <v>187</v>
      </c>
      <c r="U2029" s="6">
        <v>0</v>
      </c>
      <c r="V2029" s="6">
        <v>0</v>
      </c>
      <c r="W2029" s="5">
        <v>0</v>
      </c>
      <c r="X2029" s="5">
        <v>1330.77102102662</v>
      </c>
      <c r="Y2029" s="5">
        <v>0</v>
      </c>
      <c r="Z2029" s="5">
        <v>0</v>
      </c>
      <c r="AA2029" s="5">
        <v>36.747380095208797</v>
      </c>
      <c r="AB2029" s="5">
        <v>895.08196241940198</v>
      </c>
      <c r="AC2029" s="5">
        <v>0</v>
      </c>
      <c r="AD2029" s="5">
        <v>0</v>
      </c>
      <c r="AE2029" s="5">
        <v>2262.6003635412299</v>
      </c>
    </row>
    <row r="2030" spans="1:31" ht="30" x14ac:dyDescent="0.25">
      <c r="A2030" s="7">
        <v>3872607</v>
      </c>
      <c r="B2030" s="3">
        <v>2</v>
      </c>
      <c r="C2030" s="3" t="s">
        <v>31</v>
      </c>
      <c r="D2030" s="3" t="s">
        <v>90</v>
      </c>
      <c r="E2030" s="7" t="s">
        <v>117</v>
      </c>
      <c r="F2030" s="7" t="s">
        <v>1744</v>
      </c>
      <c r="G2030" s="7" t="s">
        <v>42</v>
      </c>
      <c r="H2030" s="3" t="s">
        <v>114</v>
      </c>
      <c r="I2030" s="3" t="s">
        <v>37</v>
      </c>
      <c r="J2030" s="3" t="s">
        <v>43</v>
      </c>
      <c r="K2030" s="3" t="s">
        <v>39</v>
      </c>
      <c r="L2030" s="4">
        <v>45573.482847222222</v>
      </c>
      <c r="M2030" s="4">
        <v>45573.751805555556</v>
      </c>
      <c r="N2030" s="5">
        <v>6.4550000000162981</v>
      </c>
      <c r="O2030" s="6">
        <v>0</v>
      </c>
      <c r="P2030" s="6">
        <v>280</v>
      </c>
      <c r="Q2030" s="6">
        <v>0</v>
      </c>
      <c r="R2030" s="6">
        <v>1</v>
      </c>
      <c r="S2030" s="6">
        <v>0</v>
      </c>
      <c r="T2030" s="6">
        <v>25</v>
      </c>
      <c r="U2030" s="6">
        <v>0</v>
      </c>
      <c r="V2030" s="6">
        <v>0</v>
      </c>
      <c r="W2030" s="5">
        <v>0</v>
      </c>
      <c r="X2030" s="5">
        <v>505.92788093482699</v>
      </c>
      <c r="Y2030" s="5">
        <v>0</v>
      </c>
      <c r="Z2030" s="5">
        <v>6.16074188021936E-3</v>
      </c>
      <c r="AA2030" s="5">
        <v>0</v>
      </c>
      <c r="AB2030" s="5">
        <v>339.24924630393298</v>
      </c>
      <c r="AC2030" s="5">
        <v>0</v>
      </c>
      <c r="AD2030" s="5">
        <v>0</v>
      </c>
      <c r="AE2030" s="5">
        <v>845.18328798063999</v>
      </c>
    </row>
    <row r="2031" spans="1:31" ht="30" x14ac:dyDescent="0.25">
      <c r="A2031" s="7">
        <v>3872612</v>
      </c>
      <c r="B2031" s="3">
        <v>1</v>
      </c>
      <c r="C2031" s="3" t="s">
        <v>31</v>
      </c>
      <c r="D2031" s="3" t="s">
        <v>48</v>
      </c>
      <c r="E2031" s="7" t="s">
        <v>122</v>
      </c>
      <c r="F2031" s="7" t="s">
        <v>1745</v>
      </c>
      <c r="G2031" s="7" t="s">
        <v>113</v>
      </c>
      <c r="H2031" s="3" t="s">
        <v>114</v>
      </c>
      <c r="I2031" s="3" t="s">
        <v>37</v>
      </c>
      <c r="J2031" s="3" t="s">
        <v>38</v>
      </c>
      <c r="K2031" s="3" t="s">
        <v>115</v>
      </c>
      <c r="L2031" s="4">
        <v>45573.4841087963</v>
      </c>
      <c r="M2031" s="4">
        <v>45573.60359953704</v>
      </c>
      <c r="N2031" s="5">
        <v>2.8677777777775191</v>
      </c>
      <c r="O2031" s="6">
        <v>0</v>
      </c>
      <c r="P2031" s="6">
        <v>78</v>
      </c>
      <c r="Q2031" s="6">
        <v>0</v>
      </c>
      <c r="R2031" s="6">
        <v>0</v>
      </c>
      <c r="S2031" s="6">
        <v>0</v>
      </c>
      <c r="T2031" s="6">
        <v>13</v>
      </c>
      <c r="U2031" s="6">
        <v>0</v>
      </c>
      <c r="V2031" s="6">
        <v>0</v>
      </c>
      <c r="W2031" s="5">
        <v>0</v>
      </c>
      <c r="X2031" s="5">
        <v>354.615447019111</v>
      </c>
      <c r="Y2031" s="5">
        <v>0</v>
      </c>
      <c r="Z2031" s="5">
        <v>0</v>
      </c>
      <c r="AA2031" s="5">
        <v>0</v>
      </c>
      <c r="AB2031" s="5">
        <v>118.002494258608</v>
      </c>
      <c r="AC2031" s="5">
        <v>0</v>
      </c>
      <c r="AD2031" s="5">
        <v>0</v>
      </c>
      <c r="AE2031" s="5">
        <v>472.61794127771901</v>
      </c>
    </row>
    <row r="2032" spans="1:31" ht="30" x14ac:dyDescent="0.25">
      <c r="A2032" s="7">
        <v>3872613</v>
      </c>
      <c r="B2032" s="3">
        <v>1</v>
      </c>
      <c r="C2032" s="3" t="s">
        <v>31</v>
      </c>
      <c r="D2032" s="3" t="s">
        <v>93</v>
      </c>
      <c r="E2032" s="7" t="s">
        <v>33</v>
      </c>
      <c r="F2032" s="7" t="s">
        <v>1746</v>
      </c>
      <c r="G2032" s="7" t="s">
        <v>89</v>
      </c>
      <c r="H2032" s="3" t="s">
        <v>36</v>
      </c>
      <c r="I2032" s="3" t="s">
        <v>37</v>
      </c>
      <c r="J2032" s="3" t="s">
        <v>38</v>
      </c>
      <c r="K2032" s="3" t="s">
        <v>39</v>
      </c>
      <c r="L2032" s="4">
        <v>45573.485520833332</v>
      </c>
      <c r="M2032" s="4">
        <v>45573.76666666667</v>
      </c>
      <c r="N2032" s="5">
        <v>6.747500000114087</v>
      </c>
      <c r="O2032" s="6">
        <v>0</v>
      </c>
      <c r="P2032" s="6">
        <v>6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5">
        <v>0</v>
      </c>
      <c r="X2032" s="5">
        <v>4.9384416512125497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4.9384416512125497</v>
      </c>
    </row>
    <row r="2033" spans="1:31" ht="30" x14ac:dyDescent="0.25">
      <c r="A2033" s="7">
        <v>3872615</v>
      </c>
      <c r="B2033" s="3">
        <v>1</v>
      </c>
      <c r="C2033" s="3" t="s">
        <v>31</v>
      </c>
      <c r="D2033" s="3" t="s">
        <v>120</v>
      </c>
      <c r="E2033" s="7" t="s">
        <v>45</v>
      </c>
      <c r="F2033" s="7" t="s">
        <v>1747</v>
      </c>
      <c r="G2033" s="7" t="s">
        <v>35</v>
      </c>
      <c r="H2033" s="3" t="s">
        <v>36</v>
      </c>
      <c r="I2033" s="3" t="s">
        <v>37</v>
      </c>
      <c r="J2033" s="3" t="s">
        <v>38</v>
      </c>
      <c r="K2033" s="3" t="s">
        <v>39</v>
      </c>
      <c r="L2033" s="4">
        <v>45573.486793981479</v>
      </c>
      <c r="M2033" s="4">
        <v>45573.876388888886</v>
      </c>
      <c r="N2033" s="5">
        <v>9.3502777777612209</v>
      </c>
      <c r="O2033" s="6">
        <v>0</v>
      </c>
      <c r="P2033" s="6">
        <v>218</v>
      </c>
      <c r="Q2033" s="6">
        <v>0</v>
      </c>
      <c r="R2033" s="6">
        <v>0</v>
      </c>
      <c r="S2033" s="6">
        <v>0</v>
      </c>
      <c r="T2033" s="6">
        <v>34</v>
      </c>
      <c r="U2033" s="6">
        <v>0</v>
      </c>
      <c r="V2033" s="6">
        <v>0</v>
      </c>
      <c r="W2033" s="5">
        <v>0</v>
      </c>
      <c r="X2033" s="5">
        <v>439.01351890541201</v>
      </c>
      <c r="Y2033" s="5">
        <v>0</v>
      </c>
      <c r="Z2033" s="5">
        <v>0</v>
      </c>
      <c r="AA2033" s="5">
        <v>0</v>
      </c>
      <c r="AB2033" s="5">
        <v>361.641840797508</v>
      </c>
      <c r="AC2033" s="5">
        <v>0</v>
      </c>
      <c r="AD2033" s="5">
        <v>0</v>
      </c>
      <c r="AE2033" s="5">
        <v>800.65535970292001</v>
      </c>
    </row>
    <row r="2034" spans="1:31" ht="30" x14ac:dyDescent="0.25">
      <c r="A2034" s="7">
        <v>3872616</v>
      </c>
      <c r="B2034" s="3">
        <v>1</v>
      </c>
      <c r="C2034" s="3" t="s">
        <v>31</v>
      </c>
      <c r="D2034" s="3" t="s">
        <v>162</v>
      </c>
      <c r="E2034" s="7" t="s">
        <v>45</v>
      </c>
      <c r="F2034" s="7" t="s">
        <v>986</v>
      </c>
      <c r="G2034" s="7" t="s">
        <v>224</v>
      </c>
      <c r="H2034" s="3" t="s">
        <v>36</v>
      </c>
      <c r="I2034" s="3" t="s">
        <v>37</v>
      </c>
      <c r="J2034" s="3" t="s">
        <v>38</v>
      </c>
      <c r="K2034" s="3" t="s">
        <v>115</v>
      </c>
      <c r="L2034" s="4">
        <v>45573.487430555557</v>
      </c>
      <c r="M2034" s="4">
        <v>45573.524305555555</v>
      </c>
      <c r="N2034" s="5">
        <v>0.88499999995110556</v>
      </c>
      <c r="O2034" s="6">
        <v>0</v>
      </c>
      <c r="P2034" s="6">
        <v>133</v>
      </c>
      <c r="Q2034" s="6">
        <v>0</v>
      </c>
      <c r="R2034" s="6">
        <v>0</v>
      </c>
      <c r="S2034" s="6">
        <v>0</v>
      </c>
      <c r="T2034" s="6">
        <v>13</v>
      </c>
      <c r="U2034" s="6">
        <v>0</v>
      </c>
      <c r="V2034" s="6">
        <v>0</v>
      </c>
      <c r="W2034" s="5">
        <v>0</v>
      </c>
      <c r="X2034" s="5">
        <v>22.5378574617678</v>
      </c>
      <c r="Y2034" s="5">
        <v>0</v>
      </c>
      <c r="Z2034" s="5">
        <v>0</v>
      </c>
      <c r="AA2034" s="5">
        <v>0</v>
      </c>
      <c r="AB2034" s="5">
        <v>6.8668434226882198</v>
      </c>
      <c r="AC2034" s="5">
        <v>0</v>
      </c>
      <c r="AD2034" s="5">
        <v>0</v>
      </c>
      <c r="AE2034" s="5">
        <v>29.404700884455998</v>
      </c>
    </row>
    <row r="2035" spans="1:31" ht="30" x14ac:dyDescent="0.25">
      <c r="A2035" s="7">
        <v>3872619</v>
      </c>
      <c r="B2035" s="3">
        <v>1</v>
      </c>
      <c r="C2035" s="3" t="s">
        <v>31</v>
      </c>
      <c r="D2035" s="3" t="s">
        <v>52</v>
      </c>
      <c r="E2035" s="7" t="s">
        <v>45</v>
      </c>
      <c r="F2035" s="7" t="s">
        <v>1748</v>
      </c>
      <c r="G2035" s="7" t="s">
        <v>42</v>
      </c>
      <c r="H2035" s="3" t="s">
        <v>36</v>
      </c>
      <c r="I2035" s="3" t="s">
        <v>37</v>
      </c>
      <c r="J2035" s="3" t="s">
        <v>43</v>
      </c>
      <c r="K2035" s="3" t="s">
        <v>39</v>
      </c>
      <c r="L2035" s="4">
        <v>45573.489699074074</v>
      </c>
      <c r="M2035" s="4">
        <v>45573.727083333331</v>
      </c>
      <c r="N2035" s="5">
        <v>5.6972222221666016</v>
      </c>
      <c r="O2035" s="6">
        <v>0</v>
      </c>
      <c r="P2035" s="6">
        <v>8</v>
      </c>
      <c r="Q2035" s="6">
        <v>0</v>
      </c>
      <c r="R2035" s="6">
        <v>0</v>
      </c>
      <c r="S2035" s="6">
        <v>0</v>
      </c>
      <c r="T2035" s="6">
        <v>1</v>
      </c>
      <c r="U2035" s="6">
        <v>0</v>
      </c>
      <c r="V2035" s="6">
        <v>0</v>
      </c>
      <c r="W2035" s="5">
        <v>0</v>
      </c>
      <c r="X2035" s="5">
        <v>8.7135077605854701</v>
      </c>
      <c r="Y2035" s="5">
        <v>0</v>
      </c>
      <c r="Z2035" s="5">
        <v>0</v>
      </c>
      <c r="AA2035" s="5">
        <v>0</v>
      </c>
      <c r="AB2035" s="5">
        <v>7.9696931878978798</v>
      </c>
      <c r="AC2035" s="5">
        <v>0</v>
      </c>
      <c r="AD2035" s="5">
        <v>0</v>
      </c>
      <c r="AE2035" s="5">
        <v>16.6832009484833</v>
      </c>
    </row>
    <row r="2036" spans="1:31" ht="30" x14ac:dyDescent="0.25">
      <c r="A2036" s="7">
        <v>3872628</v>
      </c>
      <c r="B2036" s="3">
        <v>1</v>
      </c>
      <c r="C2036" s="3" t="s">
        <v>31</v>
      </c>
      <c r="D2036" s="3" t="s">
        <v>90</v>
      </c>
      <c r="E2036" s="7" t="s">
        <v>45</v>
      </c>
      <c r="F2036" s="7" t="s">
        <v>1749</v>
      </c>
      <c r="G2036" s="7" t="s">
        <v>113</v>
      </c>
      <c r="H2036" s="3" t="s">
        <v>36</v>
      </c>
      <c r="I2036" s="3" t="s">
        <v>37</v>
      </c>
      <c r="J2036" s="3" t="s">
        <v>38</v>
      </c>
      <c r="K2036" s="3" t="s">
        <v>39</v>
      </c>
      <c r="L2036" s="4">
        <v>45573.498773148145</v>
      </c>
      <c r="M2036" s="4">
        <v>45573.563888888886</v>
      </c>
      <c r="N2036" s="5">
        <v>1.562777777784504</v>
      </c>
      <c r="O2036" s="6">
        <v>0</v>
      </c>
      <c r="P2036" s="6">
        <v>183</v>
      </c>
      <c r="Q2036" s="6">
        <v>0</v>
      </c>
      <c r="R2036" s="6">
        <v>0</v>
      </c>
      <c r="S2036" s="6">
        <v>0</v>
      </c>
      <c r="T2036" s="6">
        <v>22</v>
      </c>
      <c r="U2036" s="6">
        <v>0</v>
      </c>
      <c r="V2036" s="6">
        <v>0</v>
      </c>
      <c r="W2036" s="5">
        <v>0</v>
      </c>
      <c r="X2036" s="5">
        <v>47.621004928329</v>
      </c>
      <c r="Y2036" s="5">
        <v>0</v>
      </c>
      <c r="Z2036" s="5">
        <v>0</v>
      </c>
      <c r="AA2036" s="5">
        <v>0</v>
      </c>
      <c r="AB2036" s="5">
        <v>30.7704390777767</v>
      </c>
      <c r="AC2036" s="5">
        <v>0</v>
      </c>
      <c r="AD2036" s="5">
        <v>0</v>
      </c>
      <c r="AE2036" s="5">
        <v>78.391444006105601</v>
      </c>
    </row>
    <row r="2037" spans="1:31" ht="30" x14ac:dyDescent="0.25">
      <c r="A2037" s="7">
        <v>3872643</v>
      </c>
      <c r="B2037" s="3">
        <v>1</v>
      </c>
      <c r="C2037" s="3" t="s">
        <v>31</v>
      </c>
      <c r="D2037" s="3" t="s">
        <v>40</v>
      </c>
      <c r="E2037" s="7" t="s">
        <v>45</v>
      </c>
      <c r="F2037" s="7" t="s">
        <v>1750</v>
      </c>
      <c r="G2037" s="7" t="s">
        <v>100</v>
      </c>
      <c r="H2037" s="3" t="s">
        <v>36</v>
      </c>
      <c r="I2037" s="3" t="s">
        <v>37</v>
      </c>
      <c r="J2037" s="3" t="s">
        <v>38</v>
      </c>
      <c r="K2037" s="3" t="s">
        <v>39</v>
      </c>
      <c r="L2037" s="4">
        <v>45573.513310185182</v>
      </c>
      <c r="M2037" s="4">
        <v>45573.731249999997</v>
      </c>
      <c r="N2037" s="5">
        <v>5.2305555555503815</v>
      </c>
      <c r="O2037" s="6">
        <v>0</v>
      </c>
      <c r="P2037" s="6">
        <v>170</v>
      </c>
      <c r="Q2037" s="6">
        <v>0</v>
      </c>
      <c r="R2037" s="6">
        <v>0</v>
      </c>
      <c r="S2037" s="6">
        <v>0</v>
      </c>
      <c r="T2037" s="6">
        <v>6</v>
      </c>
      <c r="U2037" s="6">
        <v>0</v>
      </c>
      <c r="V2037" s="6">
        <v>0</v>
      </c>
      <c r="W2037" s="5">
        <v>0</v>
      </c>
      <c r="X2037" s="5">
        <v>157.33202225361501</v>
      </c>
      <c r="Y2037" s="5">
        <v>0</v>
      </c>
      <c r="Z2037" s="5">
        <v>0</v>
      </c>
      <c r="AA2037" s="5">
        <v>0</v>
      </c>
      <c r="AB2037" s="5">
        <v>7.7157155993019</v>
      </c>
      <c r="AC2037" s="5">
        <v>0</v>
      </c>
      <c r="AD2037" s="5">
        <v>0</v>
      </c>
      <c r="AE2037" s="5">
        <v>165.04773785291701</v>
      </c>
    </row>
    <row r="2038" spans="1:31" ht="30" x14ac:dyDescent="0.25">
      <c r="A2038" s="7">
        <v>3872650</v>
      </c>
      <c r="B2038" s="3">
        <v>1</v>
      </c>
      <c r="C2038" s="3" t="s">
        <v>31</v>
      </c>
      <c r="D2038" s="3" t="s">
        <v>48</v>
      </c>
      <c r="E2038" s="7" t="s">
        <v>122</v>
      </c>
      <c r="F2038" s="7" t="s">
        <v>1751</v>
      </c>
      <c r="G2038" s="7" t="s">
        <v>113</v>
      </c>
      <c r="H2038" s="3" t="s">
        <v>36</v>
      </c>
      <c r="I2038" s="3" t="s">
        <v>37</v>
      </c>
      <c r="J2038" s="3" t="s">
        <v>38</v>
      </c>
      <c r="K2038" s="3" t="s">
        <v>115</v>
      </c>
      <c r="L2038" s="4">
        <v>45573.51090277778</v>
      </c>
      <c r="M2038" s="4">
        <v>45573.543055555558</v>
      </c>
      <c r="N2038" s="5">
        <v>0.77166666666744277</v>
      </c>
      <c r="O2038" s="6">
        <v>0</v>
      </c>
      <c r="P2038" s="6">
        <v>169</v>
      </c>
      <c r="Q2038" s="6">
        <v>0</v>
      </c>
      <c r="R2038" s="6">
        <v>0</v>
      </c>
      <c r="S2038" s="6">
        <v>0</v>
      </c>
      <c r="T2038" s="6">
        <v>2</v>
      </c>
      <c r="U2038" s="6">
        <v>0</v>
      </c>
      <c r="V2038" s="6">
        <v>0</v>
      </c>
      <c r="W2038" s="5">
        <v>0</v>
      </c>
      <c r="X2038" s="5">
        <v>33.526931959994698</v>
      </c>
      <c r="Y2038" s="5">
        <v>0</v>
      </c>
      <c r="Z2038" s="5">
        <v>0</v>
      </c>
      <c r="AA2038" s="5">
        <v>0</v>
      </c>
      <c r="AB2038" s="5">
        <v>0.36176965275031497</v>
      </c>
      <c r="AC2038" s="5">
        <v>0</v>
      </c>
      <c r="AD2038" s="5">
        <v>0</v>
      </c>
      <c r="AE2038" s="5">
        <v>33.888701612745002</v>
      </c>
    </row>
    <row r="2039" spans="1:31" ht="30" x14ac:dyDescent="0.25">
      <c r="A2039" s="7">
        <v>3872656</v>
      </c>
      <c r="B2039" s="3">
        <v>1</v>
      </c>
      <c r="C2039" s="3" t="s">
        <v>31</v>
      </c>
      <c r="D2039" s="3" t="s">
        <v>162</v>
      </c>
      <c r="E2039" s="7" t="s">
        <v>111</v>
      </c>
      <c r="F2039" s="7" t="s">
        <v>1752</v>
      </c>
      <c r="G2039" s="7" t="s">
        <v>113</v>
      </c>
      <c r="H2039" s="3" t="s">
        <v>114</v>
      </c>
      <c r="I2039" s="3" t="s">
        <v>37</v>
      </c>
      <c r="J2039" s="3" t="s">
        <v>38</v>
      </c>
      <c r="K2039" s="3" t="s">
        <v>115</v>
      </c>
      <c r="L2039" s="4">
        <v>45573.524456018517</v>
      </c>
      <c r="M2039" s="4">
        <v>45573.601342592592</v>
      </c>
      <c r="N2039" s="5">
        <v>1.845277777814772</v>
      </c>
      <c r="O2039" s="6">
        <v>0</v>
      </c>
      <c r="P2039" s="6">
        <v>13</v>
      </c>
      <c r="Q2039" s="6">
        <v>0</v>
      </c>
      <c r="R2039" s="6">
        <v>0</v>
      </c>
      <c r="S2039" s="6">
        <v>0</v>
      </c>
      <c r="T2039" s="6">
        <v>5</v>
      </c>
      <c r="U2039" s="6">
        <v>0</v>
      </c>
      <c r="V2039" s="6">
        <v>0</v>
      </c>
      <c r="W2039" s="5">
        <v>0</v>
      </c>
      <c r="X2039" s="5">
        <v>4.1011966747707902</v>
      </c>
      <c r="Y2039" s="5">
        <v>0</v>
      </c>
      <c r="Z2039" s="5">
        <v>0</v>
      </c>
      <c r="AA2039" s="5">
        <v>0</v>
      </c>
      <c r="AB2039" s="5">
        <v>110.027241120371</v>
      </c>
      <c r="AC2039" s="5">
        <v>0</v>
      </c>
      <c r="AD2039" s="5">
        <v>0</v>
      </c>
      <c r="AE2039" s="5">
        <v>114.12843779514201</v>
      </c>
    </row>
    <row r="2040" spans="1:31" ht="30" x14ac:dyDescent="0.25">
      <c r="A2040" s="7">
        <v>3872657</v>
      </c>
      <c r="B2040" s="3">
        <v>1</v>
      </c>
      <c r="C2040" s="3" t="s">
        <v>31</v>
      </c>
      <c r="D2040" s="3" t="s">
        <v>82</v>
      </c>
      <c r="E2040" s="7" t="s">
        <v>45</v>
      </c>
      <c r="F2040" s="7" t="s">
        <v>1753</v>
      </c>
      <c r="G2040" s="7" t="s">
        <v>42</v>
      </c>
      <c r="H2040" s="3" t="s">
        <v>36</v>
      </c>
      <c r="I2040" s="3" t="s">
        <v>37</v>
      </c>
      <c r="J2040" s="3" t="s">
        <v>43</v>
      </c>
      <c r="K2040" s="3" t="s">
        <v>39</v>
      </c>
      <c r="L2040" s="4">
        <v>45573.525277777779</v>
      </c>
      <c r="M2040" s="4">
        <v>45573.718055555553</v>
      </c>
      <c r="N2040" s="5">
        <v>4.6266666665906087</v>
      </c>
      <c r="O2040" s="6">
        <v>0</v>
      </c>
      <c r="P2040" s="6">
        <v>7</v>
      </c>
      <c r="Q2040" s="6">
        <v>0</v>
      </c>
      <c r="R2040" s="6">
        <v>0</v>
      </c>
      <c r="S2040" s="6">
        <v>0</v>
      </c>
      <c r="T2040" s="6">
        <v>2</v>
      </c>
      <c r="U2040" s="6">
        <v>0</v>
      </c>
      <c r="V2040" s="6">
        <v>0</v>
      </c>
      <c r="W2040" s="5">
        <v>0</v>
      </c>
      <c r="X2040" s="5">
        <v>8.0535418494547102</v>
      </c>
      <c r="Y2040" s="5">
        <v>0</v>
      </c>
      <c r="Z2040" s="5">
        <v>0</v>
      </c>
      <c r="AA2040" s="5">
        <v>0</v>
      </c>
      <c r="AB2040" s="5">
        <v>17.021220301857198</v>
      </c>
      <c r="AC2040" s="5">
        <v>0</v>
      </c>
      <c r="AD2040" s="5">
        <v>0</v>
      </c>
      <c r="AE2040" s="5">
        <v>25.074762151311901</v>
      </c>
    </row>
    <row r="2041" spans="1:31" ht="30" x14ac:dyDescent="0.25">
      <c r="A2041" s="7">
        <v>3872658</v>
      </c>
      <c r="B2041" s="3">
        <v>1</v>
      </c>
      <c r="C2041" s="3" t="s">
        <v>31</v>
      </c>
      <c r="D2041" s="3" t="s">
        <v>48</v>
      </c>
      <c r="E2041" s="7" t="s">
        <v>45</v>
      </c>
      <c r="F2041" s="7" t="s">
        <v>1754</v>
      </c>
      <c r="G2041" s="7" t="s">
        <v>224</v>
      </c>
      <c r="H2041" s="3" t="s">
        <v>36</v>
      </c>
      <c r="I2041" s="3" t="s">
        <v>37</v>
      </c>
      <c r="J2041" s="3" t="s">
        <v>38</v>
      </c>
      <c r="K2041" s="3" t="s">
        <v>115</v>
      </c>
      <c r="L2041" s="4">
        <v>45573.527395833335</v>
      </c>
      <c r="M2041" s="4">
        <v>45573.61515046296</v>
      </c>
      <c r="N2041" s="5">
        <v>2.1061111110029742</v>
      </c>
      <c r="O2041" s="6">
        <v>0</v>
      </c>
      <c r="P2041" s="6">
        <v>661</v>
      </c>
      <c r="Q2041" s="6">
        <v>0</v>
      </c>
      <c r="R2041" s="6">
        <v>0</v>
      </c>
      <c r="S2041" s="6">
        <v>0</v>
      </c>
      <c r="T2041" s="6">
        <v>127</v>
      </c>
      <c r="U2041" s="6">
        <v>0</v>
      </c>
      <c r="V2041" s="6">
        <v>1</v>
      </c>
      <c r="W2041" s="5">
        <v>0</v>
      </c>
      <c r="X2041" s="5">
        <v>298.45019530444699</v>
      </c>
      <c r="Y2041" s="5">
        <v>0</v>
      </c>
      <c r="Z2041" s="5">
        <v>0</v>
      </c>
      <c r="AA2041" s="5">
        <v>0</v>
      </c>
      <c r="AB2041" s="5">
        <v>201.88871824674601</v>
      </c>
      <c r="AC2041" s="5">
        <v>0</v>
      </c>
      <c r="AD2041" s="5">
        <v>18.204907138692199</v>
      </c>
      <c r="AE2041" s="5">
        <v>518.54382068988605</v>
      </c>
    </row>
    <row r="2042" spans="1:31" ht="30" x14ac:dyDescent="0.25">
      <c r="A2042" s="7">
        <v>3872666</v>
      </c>
      <c r="B2042" s="3">
        <v>1</v>
      </c>
      <c r="C2042" s="3" t="s">
        <v>31</v>
      </c>
      <c r="D2042" s="3" t="s">
        <v>54</v>
      </c>
      <c r="E2042" s="7" t="s">
        <v>45</v>
      </c>
      <c r="F2042" s="7" t="s">
        <v>1755</v>
      </c>
      <c r="G2042" s="7" t="s">
        <v>35</v>
      </c>
      <c r="H2042" s="3" t="s">
        <v>36</v>
      </c>
      <c r="I2042" s="3" t="s">
        <v>37</v>
      </c>
      <c r="J2042" s="3" t="s">
        <v>38</v>
      </c>
      <c r="K2042" s="3" t="s">
        <v>39</v>
      </c>
      <c r="L2042" s="4">
        <v>45573.427025462966</v>
      </c>
      <c r="M2042" s="4">
        <v>45573.814583333333</v>
      </c>
      <c r="N2042" s="5">
        <v>9.3013888887944631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34</v>
      </c>
      <c r="U2042" s="6">
        <v>0</v>
      </c>
      <c r="V2042" s="6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215.040741670583</v>
      </c>
      <c r="AC2042" s="5">
        <v>0</v>
      </c>
      <c r="AD2042" s="5">
        <v>0</v>
      </c>
      <c r="AE2042" s="5">
        <v>215.040741670583</v>
      </c>
    </row>
    <row r="2043" spans="1:31" ht="30" x14ac:dyDescent="0.25">
      <c r="A2043" s="7">
        <v>3872667</v>
      </c>
      <c r="B2043" s="3">
        <v>1</v>
      </c>
      <c r="C2043" s="3" t="s">
        <v>31</v>
      </c>
      <c r="D2043" s="3" t="s">
        <v>70</v>
      </c>
      <c r="E2043" s="7" t="s">
        <v>45</v>
      </c>
      <c r="F2043" s="7" t="s">
        <v>1756</v>
      </c>
      <c r="G2043" s="7" t="s">
        <v>42</v>
      </c>
      <c r="H2043" s="3" t="s">
        <v>36</v>
      </c>
      <c r="I2043" s="3" t="s">
        <v>37</v>
      </c>
      <c r="J2043" s="3" t="s">
        <v>43</v>
      </c>
      <c r="K2043" s="3" t="s">
        <v>39</v>
      </c>
      <c r="L2043" s="4">
        <v>45573.532939814817</v>
      </c>
      <c r="M2043" s="4">
        <v>45573.679861111108</v>
      </c>
      <c r="N2043" s="5">
        <v>3.5261111109866761</v>
      </c>
      <c r="O2043" s="6">
        <v>0</v>
      </c>
      <c r="P2043" s="6">
        <v>0</v>
      </c>
      <c r="Q2043" s="6">
        <v>0</v>
      </c>
      <c r="R2043" s="6">
        <v>0</v>
      </c>
      <c r="S2043" s="6">
        <v>0</v>
      </c>
      <c r="T2043" s="6">
        <v>1</v>
      </c>
      <c r="U2043" s="6">
        <v>0</v>
      </c>
      <c r="V2043" s="6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8.2742118195224297</v>
      </c>
      <c r="AC2043" s="5">
        <v>0</v>
      </c>
      <c r="AD2043" s="5">
        <v>0</v>
      </c>
      <c r="AE2043" s="5">
        <v>8.2742118195224297</v>
      </c>
    </row>
    <row r="2044" spans="1:31" ht="30" x14ac:dyDescent="0.25">
      <c r="A2044" s="7">
        <v>3872668</v>
      </c>
      <c r="B2044" s="3">
        <v>1</v>
      </c>
      <c r="C2044" s="3" t="s">
        <v>31</v>
      </c>
      <c r="D2044" s="3" t="s">
        <v>44</v>
      </c>
      <c r="E2044" s="7" t="s">
        <v>45</v>
      </c>
      <c r="F2044" s="7" t="s">
        <v>1757</v>
      </c>
      <c r="G2044" s="7" t="s">
        <v>42</v>
      </c>
      <c r="H2044" s="3" t="s">
        <v>36</v>
      </c>
      <c r="I2044" s="3" t="s">
        <v>37</v>
      </c>
      <c r="J2044" s="3" t="s">
        <v>43</v>
      </c>
      <c r="K2044" s="3" t="s">
        <v>39</v>
      </c>
      <c r="L2044" s="4">
        <v>45573.533530092594</v>
      </c>
      <c r="M2044" s="4">
        <v>45573.64166666667</v>
      </c>
      <c r="N2044" s="5">
        <v>2.595277777814772</v>
      </c>
      <c r="O2044" s="6">
        <v>0</v>
      </c>
      <c r="P2044" s="6">
        <v>52</v>
      </c>
      <c r="Q2044" s="6">
        <v>0</v>
      </c>
      <c r="R2044" s="6">
        <v>0</v>
      </c>
      <c r="S2044" s="6">
        <v>0</v>
      </c>
      <c r="T2044" s="6">
        <v>14</v>
      </c>
      <c r="U2044" s="6">
        <v>0</v>
      </c>
      <c r="V2044" s="6">
        <v>3</v>
      </c>
      <c r="W2044" s="5">
        <v>0</v>
      </c>
      <c r="X2044" s="5">
        <v>24.836009530134</v>
      </c>
      <c r="Y2044" s="5">
        <v>0</v>
      </c>
      <c r="Z2044" s="5">
        <v>0</v>
      </c>
      <c r="AA2044" s="5">
        <v>0</v>
      </c>
      <c r="AB2044" s="5">
        <v>55.863619332719203</v>
      </c>
      <c r="AC2044" s="5">
        <v>0</v>
      </c>
      <c r="AD2044" s="5">
        <v>116.93928387791399</v>
      </c>
      <c r="AE2044" s="5">
        <v>197.63891274076701</v>
      </c>
    </row>
    <row r="2045" spans="1:31" ht="30" x14ac:dyDescent="0.25">
      <c r="A2045" s="7">
        <v>3872671</v>
      </c>
      <c r="B2045" s="3">
        <v>1</v>
      </c>
      <c r="C2045" s="3" t="s">
        <v>31</v>
      </c>
      <c r="D2045" s="3" t="s">
        <v>70</v>
      </c>
      <c r="E2045" s="7" t="s">
        <v>45</v>
      </c>
      <c r="F2045" s="7" t="s">
        <v>1758</v>
      </c>
      <c r="G2045" s="7" t="s">
        <v>42</v>
      </c>
      <c r="H2045" s="3" t="s">
        <v>36</v>
      </c>
      <c r="I2045" s="3" t="s">
        <v>37</v>
      </c>
      <c r="J2045" s="3" t="s">
        <v>43</v>
      </c>
      <c r="K2045" s="3" t="s">
        <v>39</v>
      </c>
      <c r="L2045" s="4">
        <v>45573.407939814817</v>
      </c>
      <c r="M2045" s="4">
        <v>45573.710416666669</v>
      </c>
      <c r="N2045" s="5">
        <v>7.2594444444403052</v>
      </c>
      <c r="O2045" s="6">
        <v>0</v>
      </c>
      <c r="P2045" s="6">
        <v>6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0</v>
      </c>
      <c r="W2045" s="5">
        <v>0</v>
      </c>
      <c r="X2045" s="5">
        <v>4.4677848387476597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4.4677848387476597</v>
      </c>
    </row>
    <row r="2046" spans="1:31" ht="30" x14ac:dyDescent="0.25">
      <c r="A2046" s="7">
        <v>3872674</v>
      </c>
      <c r="B2046" s="3">
        <v>1</v>
      </c>
      <c r="C2046" s="3" t="s">
        <v>31</v>
      </c>
      <c r="D2046" s="3" t="s">
        <v>90</v>
      </c>
      <c r="E2046" s="7" t="s">
        <v>180</v>
      </c>
      <c r="F2046" s="7" t="s">
        <v>362</v>
      </c>
      <c r="G2046" s="7" t="s">
        <v>89</v>
      </c>
      <c r="H2046" s="3" t="s">
        <v>36</v>
      </c>
      <c r="I2046" s="3" t="s">
        <v>37</v>
      </c>
      <c r="J2046" s="3" t="s">
        <v>38</v>
      </c>
      <c r="K2046" s="3" t="s">
        <v>39</v>
      </c>
      <c r="L2046" s="4">
        <v>45573.538599537038</v>
      </c>
      <c r="M2046" s="4">
        <v>45573.587500000001</v>
      </c>
      <c r="N2046" s="5">
        <v>1.1736111111240461</v>
      </c>
      <c r="O2046" s="6">
        <v>0</v>
      </c>
      <c r="P2046" s="6">
        <v>55</v>
      </c>
      <c r="Q2046" s="6">
        <v>0</v>
      </c>
      <c r="R2046" s="6">
        <v>0</v>
      </c>
      <c r="S2046" s="6">
        <v>0</v>
      </c>
      <c r="T2046" s="6">
        <v>17</v>
      </c>
      <c r="U2046" s="6">
        <v>0</v>
      </c>
      <c r="V2046" s="6">
        <v>0</v>
      </c>
      <c r="W2046" s="5">
        <v>0</v>
      </c>
      <c r="X2046" s="5">
        <v>11.4089611688375</v>
      </c>
      <c r="Y2046" s="5">
        <v>0</v>
      </c>
      <c r="Z2046" s="5">
        <v>0</v>
      </c>
      <c r="AA2046" s="5">
        <v>0</v>
      </c>
      <c r="AB2046" s="5">
        <v>13.7666878912221</v>
      </c>
      <c r="AC2046" s="5">
        <v>0</v>
      </c>
      <c r="AD2046" s="5">
        <v>0</v>
      </c>
      <c r="AE2046" s="5">
        <v>25.175649060059701</v>
      </c>
    </row>
    <row r="2047" spans="1:31" ht="30" x14ac:dyDescent="0.25">
      <c r="A2047" s="7">
        <v>3872675</v>
      </c>
      <c r="B2047" s="3">
        <v>1</v>
      </c>
      <c r="C2047" s="3" t="s">
        <v>31</v>
      </c>
      <c r="D2047" s="3" t="s">
        <v>73</v>
      </c>
      <c r="E2047" s="7" t="s">
        <v>45</v>
      </c>
      <c r="F2047" s="7" t="s">
        <v>1759</v>
      </c>
      <c r="G2047" s="7" t="s">
        <v>35</v>
      </c>
      <c r="H2047" s="3" t="s">
        <v>36</v>
      </c>
      <c r="I2047" s="3" t="s">
        <v>37</v>
      </c>
      <c r="J2047" s="3" t="s">
        <v>38</v>
      </c>
      <c r="K2047" s="3" t="s">
        <v>39</v>
      </c>
      <c r="L2047" s="4">
        <v>45573.539953703701</v>
      </c>
      <c r="M2047" s="4">
        <v>45573.745138888888</v>
      </c>
      <c r="N2047" s="5">
        <v>4.9244444444775581</v>
      </c>
      <c r="O2047" s="6">
        <v>0</v>
      </c>
      <c r="P2047" s="6">
        <v>195</v>
      </c>
      <c r="Q2047" s="6">
        <v>0</v>
      </c>
      <c r="R2047" s="6">
        <v>0</v>
      </c>
      <c r="S2047" s="6">
        <v>0</v>
      </c>
      <c r="T2047" s="6">
        <v>9</v>
      </c>
      <c r="U2047" s="6">
        <v>0</v>
      </c>
      <c r="V2047" s="6">
        <v>0</v>
      </c>
      <c r="W2047" s="5">
        <v>0</v>
      </c>
      <c r="X2047" s="5">
        <v>175.84764361057501</v>
      </c>
      <c r="Y2047" s="5">
        <v>0</v>
      </c>
      <c r="Z2047" s="5">
        <v>0</v>
      </c>
      <c r="AA2047" s="5">
        <v>0</v>
      </c>
      <c r="AB2047" s="5">
        <v>43.739870944408203</v>
      </c>
      <c r="AC2047" s="5">
        <v>0</v>
      </c>
      <c r="AD2047" s="5">
        <v>0</v>
      </c>
      <c r="AE2047" s="5">
        <v>219.58751455498401</v>
      </c>
    </row>
    <row r="2048" spans="1:31" ht="30" x14ac:dyDescent="0.25">
      <c r="A2048" s="7">
        <v>3872681</v>
      </c>
      <c r="B2048" s="3">
        <v>1</v>
      </c>
      <c r="C2048" s="3" t="s">
        <v>31</v>
      </c>
      <c r="D2048" s="3" t="s">
        <v>64</v>
      </c>
      <c r="E2048" s="7" t="s">
        <v>122</v>
      </c>
      <c r="F2048" s="7" t="s">
        <v>1760</v>
      </c>
      <c r="G2048" s="7" t="s">
        <v>113</v>
      </c>
      <c r="H2048" s="3" t="s">
        <v>114</v>
      </c>
      <c r="I2048" s="3" t="s">
        <v>37</v>
      </c>
      <c r="J2048" s="3" t="s">
        <v>38</v>
      </c>
      <c r="K2048" s="3" t="s">
        <v>115</v>
      </c>
      <c r="L2048" s="4">
        <v>45573.546157407407</v>
      </c>
      <c r="M2048" s="4">
        <v>45573.594872685186</v>
      </c>
      <c r="N2048" s="5">
        <v>1.1691666666883975</v>
      </c>
      <c r="O2048" s="6">
        <v>0</v>
      </c>
      <c r="P2048" s="6">
        <v>284</v>
      </c>
      <c r="Q2048" s="6">
        <v>0</v>
      </c>
      <c r="R2048" s="6">
        <v>0</v>
      </c>
      <c r="S2048" s="6">
        <v>0</v>
      </c>
      <c r="T2048" s="6">
        <v>77</v>
      </c>
      <c r="U2048" s="6">
        <v>0</v>
      </c>
      <c r="V2048" s="6">
        <v>1</v>
      </c>
      <c r="W2048" s="5">
        <v>0</v>
      </c>
      <c r="X2048" s="5">
        <v>61.361884652533298</v>
      </c>
      <c r="Y2048" s="5">
        <v>0</v>
      </c>
      <c r="Z2048" s="5">
        <v>0</v>
      </c>
      <c r="AA2048" s="5">
        <v>0</v>
      </c>
      <c r="AB2048" s="5">
        <v>190.99826740719701</v>
      </c>
      <c r="AC2048" s="5">
        <v>0</v>
      </c>
      <c r="AD2048" s="5">
        <v>13.974852738532601</v>
      </c>
      <c r="AE2048" s="5">
        <v>266.33500479826301</v>
      </c>
    </row>
    <row r="2049" spans="1:31" ht="30" x14ac:dyDescent="0.25">
      <c r="A2049" s="7">
        <v>3872682</v>
      </c>
      <c r="B2049" s="3">
        <v>1</v>
      </c>
      <c r="C2049" s="3" t="s">
        <v>31</v>
      </c>
      <c r="D2049" s="3" t="s">
        <v>79</v>
      </c>
      <c r="E2049" s="7" t="s">
        <v>45</v>
      </c>
      <c r="F2049" s="7" t="s">
        <v>1761</v>
      </c>
      <c r="G2049" s="7" t="s">
        <v>174</v>
      </c>
      <c r="H2049" s="3" t="s">
        <v>36</v>
      </c>
      <c r="I2049" s="3" t="s">
        <v>37</v>
      </c>
      <c r="J2049" s="3" t="s">
        <v>38</v>
      </c>
      <c r="K2049" s="3" t="s">
        <v>39</v>
      </c>
      <c r="L2049" s="4">
        <v>45573.546481481484</v>
      </c>
      <c r="M2049" s="4">
        <v>45573.892361111109</v>
      </c>
      <c r="N2049" s="5">
        <v>8.3011111110099591</v>
      </c>
      <c r="O2049" s="6">
        <v>0</v>
      </c>
      <c r="P2049" s="6">
        <v>7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5">
        <v>0</v>
      </c>
      <c r="X2049" s="5">
        <v>10.0625061595887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10.0625061595887</v>
      </c>
    </row>
    <row r="2050" spans="1:31" ht="30" x14ac:dyDescent="0.25">
      <c r="A2050" s="7">
        <v>3872683</v>
      </c>
      <c r="B2050" s="3">
        <v>1</v>
      </c>
      <c r="C2050" s="3" t="s">
        <v>31</v>
      </c>
      <c r="D2050" s="3" t="s">
        <v>79</v>
      </c>
      <c r="E2050" s="7" t="s">
        <v>117</v>
      </c>
      <c r="F2050" s="7" t="s">
        <v>1762</v>
      </c>
      <c r="G2050" s="7" t="s">
        <v>202</v>
      </c>
      <c r="H2050" s="3" t="s">
        <v>114</v>
      </c>
      <c r="I2050" s="3" t="s">
        <v>37</v>
      </c>
      <c r="J2050" s="3" t="s">
        <v>38</v>
      </c>
      <c r="K2050" s="3" t="s">
        <v>115</v>
      </c>
      <c r="L2050" s="4">
        <v>45573.546481481484</v>
      </c>
      <c r="M2050" s="4">
        <v>45573.572916666664</v>
      </c>
      <c r="N2050" s="5">
        <v>0.63444444432388991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0</v>
      </c>
      <c r="U2050" s="6">
        <v>1</v>
      </c>
      <c r="V2050" s="6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16.7908143955678</v>
      </c>
      <c r="AD2050" s="5">
        <v>0</v>
      </c>
      <c r="AE2050" s="5">
        <v>16.7908143955678</v>
      </c>
    </row>
    <row r="2051" spans="1:31" ht="30" x14ac:dyDescent="0.25">
      <c r="A2051" s="7">
        <v>3872686</v>
      </c>
      <c r="B2051" s="3">
        <v>1</v>
      </c>
      <c r="C2051" s="3" t="s">
        <v>31</v>
      </c>
      <c r="D2051" s="3" t="s">
        <v>162</v>
      </c>
      <c r="E2051" s="7" t="s">
        <v>45</v>
      </c>
      <c r="F2051" s="7" t="s">
        <v>730</v>
      </c>
      <c r="G2051" s="7" t="s">
        <v>42</v>
      </c>
      <c r="H2051" s="3" t="s">
        <v>36</v>
      </c>
      <c r="I2051" s="3" t="s">
        <v>37</v>
      </c>
      <c r="J2051" s="3" t="s">
        <v>43</v>
      </c>
      <c r="K2051" s="3" t="s">
        <v>39</v>
      </c>
      <c r="L2051" s="4">
        <v>45573.550381944442</v>
      </c>
      <c r="M2051" s="4">
        <v>45575.540277777778</v>
      </c>
      <c r="N2051" s="5">
        <v>47.757500000065193</v>
      </c>
      <c r="O2051" s="6">
        <v>0</v>
      </c>
      <c r="P2051" s="6">
        <v>293</v>
      </c>
      <c r="Q2051" s="6">
        <v>0</v>
      </c>
      <c r="R2051" s="6">
        <v>0</v>
      </c>
      <c r="S2051" s="6">
        <v>0</v>
      </c>
      <c r="T2051" s="6">
        <v>23</v>
      </c>
      <c r="U2051" s="6">
        <v>0</v>
      </c>
      <c r="V2051" s="6">
        <v>0</v>
      </c>
      <c r="W2051" s="5">
        <v>0</v>
      </c>
      <c r="X2051" s="5">
        <v>2758.0667247143301</v>
      </c>
      <c r="Y2051" s="5">
        <v>0</v>
      </c>
      <c r="Z2051" s="5">
        <v>0</v>
      </c>
      <c r="AA2051" s="5">
        <v>0</v>
      </c>
      <c r="AB2051" s="5">
        <v>658.60167815809598</v>
      </c>
      <c r="AC2051" s="5">
        <v>0</v>
      </c>
      <c r="AD2051" s="5">
        <v>0</v>
      </c>
      <c r="AE2051" s="5">
        <v>3416.6684028724299</v>
      </c>
    </row>
    <row r="2052" spans="1:31" ht="30" x14ac:dyDescent="0.25">
      <c r="A2052" s="7">
        <v>3872695</v>
      </c>
      <c r="B2052" s="3">
        <v>1</v>
      </c>
      <c r="C2052" s="3" t="s">
        <v>31</v>
      </c>
      <c r="D2052" s="3" t="s">
        <v>50</v>
      </c>
      <c r="E2052" s="7" t="s">
        <v>45</v>
      </c>
      <c r="F2052" s="7" t="s">
        <v>1763</v>
      </c>
      <c r="G2052" s="7" t="s">
        <v>35</v>
      </c>
      <c r="H2052" s="3" t="s">
        <v>36</v>
      </c>
      <c r="I2052" s="3" t="s">
        <v>37</v>
      </c>
      <c r="J2052" s="3" t="s">
        <v>38</v>
      </c>
      <c r="K2052" s="3" t="s">
        <v>39</v>
      </c>
      <c r="L2052" s="4">
        <v>45573.40697916667</v>
      </c>
      <c r="M2052" s="4">
        <v>45573.67083333333</v>
      </c>
      <c r="N2052" s="5">
        <v>6.3324999998440035</v>
      </c>
      <c r="O2052" s="6">
        <v>0</v>
      </c>
      <c r="P2052" s="6">
        <v>165</v>
      </c>
      <c r="Q2052" s="6">
        <v>0</v>
      </c>
      <c r="R2052" s="6">
        <v>0</v>
      </c>
      <c r="S2052" s="6">
        <v>0</v>
      </c>
      <c r="T2052" s="6">
        <v>21</v>
      </c>
      <c r="U2052" s="6">
        <v>0</v>
      </c>
      <c r="V2052" s="6">
        <v>0</v>
      </c>
      <c r="W2052" s="5">
        <v>0</v>
      </c>
      <c r="X2052" s="5">
        <v>207.578202219243</v>
      </c>
      <c r="Y2052" s="5">
        <v>0</v>
      </c>
      <c r="Z2052" s="5">
        <v>0</v>
      </c>
      <c r="AA2052" s="5">
        <v>0</v>
      </c>
      <c r="AB2052" s="5">
        <v>76.833940155070493</v>
      </c>
      <c r="AC2052" s="5">
        <v>0</v>
      </c>
      <c r="AD2052" s="5">
        <v>0</v>
      </c>
      <c r="AE2052" s="5">
        <v>284.41214237431302</v>
      </c>
    </row>
    <row r="2053" spans="1:31" ht="30" x14ac:dyDescent="0.25">
      <c r="A2053" s="7">
        <v>3872706</v>
      </c>
      <c r="B2053" s="3">
        <v>1</v>
      </c>
      <c r="C2053" s="3" t="s">
        <v>31</v>
      </c>
      <c r="D2053" s="3" t="s">
        <v>93</v>
      </c>
      <c r="E2053" s="7" t="s">
        <v>45</v>
      </c>
      <c r="F2053" s="7" t="s">
        <v>1764</v>
      </c>
      <c r="G2053" s="7" t="s">
        <v>42</v>
      </c>
      <c r="H2053" s="3" t="s">
        <v>36</v>
      </c>
      <c r="I2053" s="3" t="s">
        <v>37</v>
      </c>
      <c r="J2053" s="3" t="s">
        <v>43</v>
      </c>
      <c r="K2053" s="3" t="s">
        <v>39</v>
      </c>
      <c r="L2053" s="4">
        <v>45573.567407407405</v>
      </c>
      <c r="M2053" s="4">
        <v>45573.668055555558</v>
      </c>
      <c r="N2053" s="5">
        <v>2.4155555556644686</v>
      </c>
      <c r="O2053" s="6">
        <v>0</v>
      </c>
      <c r="P2053" s="6">
        <v>365</v>
      </c>
      <c r="Q2053" s="6">
        <v>0</v>
      </c>
      <c r="R2053" s="6">
        <v>0</v>
      </c>
      <c r="S2053" s="6">
        <v>0</v>
      </c>
      <c r="T2053" s="6">
        <v>34</v>
      </c>
      <c r="U2053" s="6">
        <v>0</v>
      </c>
      <c r="V2053" s="6">
        <v>0</v>
      </c>
      <c r="W2053" s="5">
        <v>0</v>
      </c>
      <c r="X2053" s="5">
        <v>146.68615597349699</v>
      </c>
      <c r="Y2053" s="5">
        <v>0</v>
      </c>
      <c r="Z2053" s="5">
        <v>0</v>
      </c>
      <c r="AA2053" s="5">
        <v>0</v>
      </c>
      <c r="AB2053" s="5">
        <v>165.35552049311599</v>
      </c>
      <c r="AC2053" s="5">
        <v>0</v>
      </c>
      <c r="AD2053" s="5">
        <v>0</v>
      </c>
      <c r="AE2053" s="5">
        <v>312.04167646661199</v>
      </c>
    </row>
    <row r="2054" spans="1:31" ht="30" x14ac:dyDescent="0.25">
      <c r="A2054" s="7">
        <v>3872716</v>
      </c>
      <c r="B2054" s="3">
        <v>1</v>
      </c>
      <c r="C2054" s="3" t="s">
        <v>31</v>
      </c>
      <c r="D2054" s="3" t="s">
        <v>428</v>
      </c>
      <c r="E2054" s="7" t="s">
        <v>45</v>
      </c>
      <c r="F2054" s="7" t="s">
        <v>1765</v>
      </c>
      <c r="G2054" s="7" t="s">
        <v>35</v>
      </c>
      <c r="H2054" s="3" t="s">
        <v>36</v>
      </c>
      <c r="I2054" s="3" t="s">
        <v>37</v>
      </c>
      <c r="J2054" s="3" t="s">
        <v>38</v>
      </c>
      <c r="K2054" s="3" t="s">
        <v>39</v>
      </c>
      <c r="L2054" s="4">
        <v>45573.553506944445</v>
      </c>
      <c r="M2054" s="4">
        <v>45573.920138888891</v>
      </c>
      <c r="N2054" s="5">
        <v>8.7991666666930541</v>
      </c>
      <c r="O2054" s="6">
        <v>0</v>
      </c>
      <c r="P2054" s="6">
        <v>54</v>
      </c>
      <c r="Q2054" s="6">
        <v>0</v>
      </c>
      <c r="R2054" s="6">
        <v>0</v>
      </c>
      <c r="S2054" s="6">
        <v>0</v>
      </c>
      <c r="T2054" s="6">
        <v>10</v>
      </c>
      <c r="U2054" s="6">
        <v>0</v>
      </c>
      <c r="V2054" s="6">
        <v>0</v>
      </c>
      <c r="W2054" s="5">
        <v>0</v>
      </c>
      <c r="X2054" s="5">
        <v>90.801133441560694</v>
      </c>
      <c r="Y2054" s="5">
        <v>0</v>
      </c>
      <c r="Z2054" s="5">
        <v>0</v>
      </c>
      <c r="AA2054" s="5">
        <v>0</v>
      </c>
      <c r="AB2054" s="5">
        <v>36.697040068225199</v>
      </c>
      <c r="AC2054" s="5">
        <v>0</v>
      </c>
      <c r="AD2054" s="5">
        <v>0</v>
      </c>
      <c r="AE2054" s="5">
        <v>127.498173509786</v>
      </c>
    </row>
    <row r="2055" spans="1:31" ht="30" x14ac:dyDescent="0.25">
      <c r="A2055" s="7">
        <v>3872721</v>
      </c>
      <c r="B2055" s="3">
        <v>1</v>
      </c>
      <c r="C2055" s="3" t="s">
        <v>31</v>
      </c>
      <c r="D2055" s="3" t="s">
        <v>32</v>
      </c>
      <c r="E2055" s="7" t="s">
        <v>45</v>
      </c>
      <c r="F2055" s="7" t="s">
        <v>1766</v>
      </c>
      <c r="G2055" s="7" t="s">
        <v>42</v>
      </c>
      <c r="H2055" s="3" t="s">
        <v>36</v>
      </c>
      <c r="I2055" s="3" t="s">
        <v>37</v>
      </c>
      <c r="J2055" s="3" t="s">
        <v>43</v>
      </c>
      <c r="K2055" s="3" t="s">
        <v>39</v>
      </c>
      <c r="L2055" s="4">
        <v>45573.565821759257</v>
      </c>
      <c r="M2055" s="4">
        <v>45573.960416666669</v>
      </c>
      <c r="N2055" s="5">
        <v>9.4702777778729796</v>
      </c>
      <c r="O2055" s="6">
        <v>0</v>
      </c>
      <c r="P2055" s="6">
        <v>122</v>
      </c>
      <c r="Q2055" s="6">
        <v>0</v>
      </c>
      <c r="R2055" s="6">
        <v>0</v>
      </c>
      <c r="S2055" s="6">
        <v>0</v>
      </c>
      <c r="T2055" s="6">
        <v>8</v>
      </c>
      <c r="U2055" s="6">
        <v>0</v>
      </c>
      <c r="V2055" s="6">
        <v>0</v>
      </c>
      <c r="W2055" s="5">
        <v>0</v>
      </c>
      <c r="X2055" s="5">
        <v>248.244423575665</v>
      </c>
      <c r="Y2055" s="5">
        <v>0</v>
      </c>
      <c r="Z2055" s="5">
        <v>0</v>
      </c>
      <c r="AA2055" s="5">
        <v>0</v>
      </c>
      <c r="AB2055" s="5">
        <v>63.541595651653502</v>
      </c>
      <c r="AC2055" s="5">
        <v>0</v>
      </c>
      <c r="AD2055" s="5">
        <v>0</v>
      </c>
      <c r="AE2055" s="5">
        <v>311.78601922731798</v>
      </c>
    </row>
    <row r="2056" spans="1:31" ht="30" x14ac:dyDescent="0.25">
      <c r="A2056" s="7">
        <v>3872733</v>
      </c>
      <c r="B2056" s="3">
        <v>1</v>
      </c>
      <c r="C2056" s="3" t="s">
        <v>31</v>
      </c>
      <c r="D2056" s="3" t="s">
        <v>151</v>
      </c>
      <c r="E2056" s="7" t="s">
        <v>45</v>
      </c>
      <c r="F2056" s="7" t="s">
        <v>1767</v>
      </c>
      <c r="G2056" s="7" t="s">
        <v>113</v>
      </c>
      <c r="H2056" s="3" t="s">
        <v>36</v>
      </c>
      <c r="I2056" s="3" t="s">
        <v>37</v>
      </c>
      <c r="J2056" s="3" t="s">
        <v>38</v>
      </c>
      <c r="K2056" s="3" t="s">
        <v>39</v>
      </c>
      <c r="L2056" s="4">
        <v>45573.581458333334</v>
      </c>
      <c r="M2056" s="4">
        <v>45573.894444444442</v>
      </c>
      <c r="N2056" s="5">
        <v>7.5116666665999219</v>
      </c>
      <c r="O2056" s="6">
        <v>0</v>
      </c>
      <c r="P2056" s="6">
        <v>126</v>
      </c>
      <c r="Q2056" s="6">
        <v>0</v>
      </c>
      <c r="R2056" s="6">
        <v>0</v>
      </c>
      <c r="S2056" s="6">
        <v>0</v>
      </c>
      <c r="T2056" s="6">
        <v>9</v>
      </c>
      <c r="U2056" s="6">
        <v>0</v>
      </c>
      <c r="V2056" s="6">
        <v>0</v>
      </c>
      <c r="W2056" s="5">
        <v>0</v>
      </c>
      <c r="X2056" s="5">
        <v>208.59072094288899</v>
      </c>
      <c r="Y2056" s="5">
        <v>0</v>
      </c>
      <c r="Z2056" s="5">
        <v>0</v>
      </c>
      <c r="AA2056" s="5">
        <v>0</v>
      </c>
      <c r="AB2056" s="5">
        <v>25.7817221448711</v>
      </c>
      <c r="AC2056" s="5">
        <v>0</v>
      </c>
      <c r="AD2056" s="5">
        <v>0</v>
      </c>
      <c r="AE2056" s="5">
        <v>234.37244308775999</v>
      </c>
    </row>
    <row r="2057" spans="1:31" ht="30" x14ac:dyDescent="0.25">
      <c r="A2057" s="7">
        <v>3872734</v>
      </c>
      <c r="B2057" s="3">
        <v>1</v>
      </c>
      <c r="C2057" s="3" t="s">
        <v>31</v>
      </c>
      <c r="D2057" s="3" t="s">
        <v>82</v>
      </c>
      <c r="E2057" s="7" t="s">
        <v>33</v>
      </c>
      <c r="F2057" s="7" t="s">
        <v>1768</v>
      </c>
      <c r="G2057" s="7" t="s">
        <v>35</v>
      </c>
      <c r="H2057" s="3" t="s">
        <v>36</v>
      </c>
      <c r="I2057" s="3" t="s">
        <v>37</v>
      </c>
      <c r="J2057" s="3" t="s">
        <v>38</v>
      </c>
      <c r="K2057" s="3" t="s">
        <v>39</v>
      </c>
      <c r="L2057" s="4">
        <v>45573.581585648149</v>
      </c>
      <c r="M2057" s="4">
        <v>45573.775000000001</v>
      </c>
      <c r="N2057" s="5">
        <v>4.6419444444472902</v>
      </c>
      <c r="O2057" s="6">
        <v>0</v>
      </c>
      <c r="P2057" s="6">
        <v>5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5">
        <v>0</v>
      </c>
      <c r="X2057" s="5">
        <v>3.7776406727367502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3.7776406727367502</v>
      </c>
    </row>
    <row r="2058" spans="1:31" ht="30" x14ac:dyDescent="0.25">
      <c r="A2058" s="7">
        <v>3872738</v>
      </c>
      <c r="B2058" s="3">
        <v>1</v>
      </c>
      <c r="C2058" s="3" t="s">
        <v>31</v>
      </c>
      <c r="D2058" s="3" t="s">
        <v>82</v>
      </c>
      <c r="E2058" s="7" t="s">
        <v>45</v>
      </c>
      <c r="F2058" s="7" t="s">
        <v>1769</v>
      </c>
      <c r="G2058" s="7" t="s">
        <v>42</v>
      </c>
      <c r="H2058" s="3" t="s">
        <v>36</v>
      </c>
      <c r="I2058" s="3" t="s">
        <v>37</v>
      </c>
      <c r="J2058" s="3" t="s">
        <v>43</v>
      </c>
      <c r="K2058" s="3" t="s">
        <v>39</v>
      </c>
      <c r="L2058" s="4">
        <v>45573.51253472222</v>
      </c>
      <c r="M2058" s="4">
        <v>45573.745833333334</v>
      </c>
      <c r="N2058" s="5">
        <v>5.5991666667396203</v>
      </c>
      <c r="O2058" s="6">
        <v>0</v>
      </c>
      <c r="P2058" s="6">
        <v>153</v>
      </c>
      <c r="Q2058" s="6">
        <v>0</v>
      </c>
      <c r="R2058" s="6">
        <v>0</v>
      </c>
      <c r="S2058" s="6">
        <v>0</v>
      </c>
      <c r="T2058" s="6">
        <v>4</v>
      </c>
      <c r="U2058" s="6">
        <v>0</v>
      </c>
      <c r="V2058" s="6">
        <v>0</v>
      </c>
      <c r="W2058" s="5">
        <v>0</v>
      </c>
      <c r="X2058" s="5">
        <v>206.73464756938401</v>
      </c>
      <c r="Y2058" s="5">
        <v>0</v>
      </c>
      <c r="Z2058" s="5">
        <v>0</v>
      </c>
      <c r="AA2058" s="5">
        <v>0</v>
      </c>
      <c r="AB2058" s="5">
        <v>158.228244178605</v>
      </c>
      <c r="AC2058" s="5">
        <v>0</v>
      </c>
      <c r="AD2058" s="5">
        <v>0</v>
      </c>
      <c r="AE2058" s="5">
        <v>364.96289174798898</v>
      </c>
    </row>
    <row r="2059" spans="1:31" ht="30" x14ac:dyDescent="0.25">
      <c r="A2059" s="7">
        <v>3872750</v>
      </c>
      <c r="B2059" s="3">
        <v>1</v>
      </c>
      <c r="C2059" s="3" t="s">
        <v>31</v>
      </c>
      <c r="D2059" s="3" t="s">
        <v>48</v>
      </c>
      <c r="E2059" s="7" t="s">
        <v>45</v>
      </c>
      <c r="F2059" s="7" t="s">
        <v>1770</v>
      </c>
      <c r="G2059" s="7" t="s">
        <v>42</v>
      </c>
      <c r="H2059" s="3" t="s">
        <v>36</v>
      </c>
      <c r="I2059" s="3" t="s">
        <v>37</v>
      </c>
      <c r="J2059" s="3" t="s">
        <v>43</v>
      </c>
      <c r="K2059" s="3" t="s">
        <v>39</v>
      </c>
      <c r="L2059" s="4">
        <v>45573.56318287037</v>
      </c>
      <c r="M2059" s="4">
        <v>45573.884722222225</v>
      </c>
      <c r="N2059" s="5">
        <v>7.7169444445171393</v>
      </c>
      <c r="O2059" s="6">
        <v>0</v>
      </c>
      <c r="P2059" s="6">
        <v>134</v>
      </c>
      <c r="Q2059" s="6">
        <v>0</v>
      </c>
      <c r="R2059" s="6">
        <v>0</v>
      </c>
      <c r="S2059" s="6">
        <v>0</v>
      </c>
      <c r="T2059" s="6">
        <v>16</v>
      </c>
      <c r="U2059" s="6">
        <v>0</v>
      </c>
      <c r="V2059" s="6">
        <v>0</v>
      </c>
      <c r="W2059" s="5">
        <v>0</v>
      </c>
      <c r="X2059" s="5">
        <v>249.92495526995199</v>
      </c>
      <c r="Y2059" s="5">
        <v>0</v>
      </c>
      <c r="Z2059" s="5">
        <v>0</v>
      </c>
      <c r="AA2059" s="5">
        <v>0</v>
      </c>
      <c r="AB2059" s="5">
        <v>105.157075558918</v>
      </c>
      <c r="AC2059" s="5">
        <v>0</v>
      </c>
      <c r="AD2059" s="5">
        <v>0</v>
      </c>
      <c r="AE2059" s="5">
        <v>355.08203082887002</v>
      </c>
    </row>
    <row r="2060" spans="1:31" ht="30" x14ac:dyDescent="0.25">
      <c r="A2060" s="7">
        <v>3872754</v>
      </c>
      <c r="B2060" s="3">
        <v>1</v>
      </c>
      <c r="C2060" s="3" t="s">
        <v>31</v>
      </c>
      <c r="D2060" s="3" t="s">
        <v>79</v>
      </c>
      <c r="E2060" s="7" t="s">
        <v>45</v>
      </c>
      <c r="F2060" s="7" t="s">
        <v>1771</v>
      </c>
      <c r="G2060" s="7" t="s">
        <v>42</v>
      </c>
      <c r="H2060" s="3" t="s">
        <v>36</v>
      </c>
      <c r="I2060" s="3" t="s">
        <v>37</v>
      </c>
      <c r="J2060" s="3" t="s">
        <v>43</v>
      </c>
      <c r="K2060" s="3" t="s">
        <v>39</v>
      </c>
      <c r="L2060" s="4">
        <v>45573.588541666664</v>
      </c>
      <c r="M2060" s="4">
        <v>45573.9</v>
      </c>
      <c r="N2060" s="5">
        <v>7.4750000000931323</v>
      </c>
      <c r="O2060" s="6">
        <v>0</v>
      </c>
      <c r="P2060" s="6">
        <v>22</v>
      </c>
      <c r="Q2060" s="6">
        <v>0</v>
      </c>
      <c r="R2060" s="6">
        <v>0</v>
      </c>
      <c r="S2060" s="6">
        <v>0</v>
      </c>
      <c r="T2060" s="6">
        <v>12</v>
      </c>
      <c r="U2060" s="6">
        <v>0</v>
      </c>
      <c r="V2060" s="6">
        <v>0</v>
      </c>
      <c r="W2060" s="5">
        <v>0</v>
      </c>
      <c r="X2060" s="5">
        <v>150.750747351141</v>
      </c>
      <c r="Y2060" s="5">
        <v>0</v>
      </c>
      <c r="Z2060" s="5">
        <v>0</v>
      </c>
      <c r="AA2060" s="5">
        <v>0</v>
      </c>
      <c r="AB2060" s="5">
        <v>178.74617319518899</v>
      </c>
      <c r="AC2060" s="5">
        <v>0</v>
      </c>
      <c r="AD2060" s="5">
        <v>0</v>
      </c>
      <c r="AE2060" s="5">
        <v>329.49692054632999</v>
      </c>
    </row>
    <row r="2061" spans="1:31" ht="30" x14ac:dyDescent="0.25">
      <c r="A2061" s="7">
        <v>3872757</v>
      </c>
      <c r="B2061" s="3">
        <v>1</v>
      </c>
      <c r="C2061" s="3" t="s">
        <v>31</v>
      </c>
      <c r="D2061" s="3" t="s">
        <v>90</v>
      </c>
      <c r="E2061" s="7" t="s">
        <v>45</v>
      </c>
      <c r="F2061" s="7" t="s">
        <v>1772</v>
      </c>
      <c r="G2061" s="7" t="s">
        <v>113</v>
      </c>
      <c r="H2061" s="3" t="s">
        <v>36</v>
      </c>
      <c r="I2061" s="3" t="s">
        <v>37</v>
      </c>
      <c r="J2061" s="3" t="s">
        <v>38</v>
      </c>
      <c r="K2061" s="3" t="s">
        <v>39</v>
      </c>
      <c r="L2061" s="4">
        <v>45573.482210648152</v>
      </c>
      <c r="M2061" s="4">
        <v>45573.754166666666</v>
      </c>
      <c r="N2061" s="5">
        <v>6.5269444443401881</v>
      </c>
      <c r="O2061" s="6">
        <v>0</v>
      </c>
      <c r="P2061" s="6">
        <v>89</v>
      </c>
      <c r="Q2061" s="6">
        <v>0</v>
      </c>
      <c r="R2061" s="6">
        <v>0</v>
      </c>
      <c r="S2061" s="6">
        <v>0</v>
      </c>
      <c r="T2061" s="6">
        <v>1</v>
      </c>
      <c r="U2061" s="6">
        <v>0</v>
      </c>
      <c r="V2061" s="6">
        <v>0</v>
      </c>
      <c r="W2061" s="5">
        <v>0</v>
      </c>
      <c r="X2061" s="5">
        <v>105.25136653585299</v>
      </c>
      <c r="Y2061" s="5">
        <v>0</v>
      </c>
      <c r="Z2061" s="5">
        <v>0</v>
      </c>
      <c r="AA2061" s="5">
        <v>0</v>
      </c>
      <c r="AB2061" s="5">
        <v>2.0540178339114301</v>
      </c>
      <c r="AC2061" s="5">
        <v>0</v>
      </c>
      <c r="AD2061" s="5">
        <v>0</v>
      </c>
      <c r="AE2061" s="5">
        <v>107.305384369764</v>
      </c>
    </row>
    <row r="2062" spans="1:31" ht="30" x14ac:dyDescent="0.25">
      <c r="A2062" s="7">
        <v>3872759</v>
      </c>
      <c r="B2062" s="3">
        <v>1</v>
      </c>
      <c r="C2062" s="3" t="s">
        <v>31</v>
      </c>
      <c r="D2062" s="3" t="s">
        <v>93</v>
      </c>
      <c r="E2062" s="7" t="s">
        <v>45</v>
      </c>
      <c r="F2062" s="7" t="s">
        <v>1773</v>
      </c>
      <c r="G2062" s="7" t="s">
        <v>353</v>
      </c>
      <c r="H2062" s="3" t="s">
        <v>36</v>
      </c>
      <c r="I2062" s="3" t="s">
        <v>37</v>
      </c>
      <c r="J2062" s="3" t="s">
        <v>38</v>
      </c>
      <c r="K2062" s="3" t="s">
        <v>39</v>
      </c>
      <c r="L2062" s="4">
        <v>45573.592187499999</v>
      </c>
      <c r="M2062" s="4">
        <v>45573.874305555553</v>
      </c>
      <c r="N2062" s="5">
        <v>6.7708333333139308</v>
      </c>
      <c r="O2062" s="6">
        <v>0</v>
      </c>
      <c r="P2062" s="6">
        <v>45</v>
      </c>
      <c r="Q2062" s="6">
        <v>0</v>
      </c>
      <c r="R2062" s="6">
        <v>0</v>
      </c>
      <c r="S2062" s="6">
        <v>0</v>
      </c>
      <c r="T2062" s="6">
        <v>10</v>
      </c>
      <c r="U2062" s="6">
        <v>0</v>
      </c>
      <c r="V2062" s="6">
        <v>1</v>
      </c>
      <c r="W2062" s="5">
        <v>0</v>
      </c>
      <c r="X2062" s="5">
        <v>56.6625584604487</v>
      </c>
      <c r="Y2062" s="5">
        <v>0</v>
      </c>
      <c r="Z2062" s="5">
        <v>0</v>
      </c>
      <c r="AA2062" s="5">
        <v>0</v>
      </c>
      <c r="AB2062" s="5">
        <v>61.138936023761197</v>
      </c>
      <c r="AC2062" s="5">
        <v>0</v>
      </c>
      <c r="AD2062" s="5">
        <v>47.788580663073503</v>
      </c>
      <c r="AE2062" s="5">
        <v>165.59007514728299</v>
      </c>
    </row>
    <row r="2063" spans="1:31" ht="30" x14ac:dyDescent="0.25">
      <c r="A2063" s="7">
        <v>3872762</v>
      </c>
      <c r="B2063" s="3">
        <v>1</v>
      </c>
      <c r="C2063" s="3" t="s">
        <v>31</v>
      </c>
      <c r="D2063" s="3" t="s">
        <v>93</v>
      </c>
      <c r="E2063" s="7" t="s">
        <v>45</v>
      </c>
      <c r="F2063" s="7" t="s">
        <v>1565</v>
      </c>
      <c r="G2063" s="7" t="s">
        <v>42</v>
      </c>
      <c r="H2063" s="3" t="s">
        <v>36</v>
      </c>
      <c r="I2063" s="3" t="s">
        <v>37</v>
      </c>
      <c r="J2063" s="3" t="s">
        <v>43</v>
      </c>
      <c r="K2063" s="3" t="s">
        <v>39</v>
      </c>
      <c r="L2063" s="4">
        <v>45573.521226851852</v>
      </c>
      <c r="M2063" s="4">
        <v>45573.84097222222</v>
      </c>
      <c r="N2063" s="5">
        <v>7.6738888888503425</v>
      </c>
      <c r="O2063" s="6">
        <v>0</v>
      </c>
      <c r="P2063" s="6">
        <v>280</v>
      </c>
      <c r="Q2063" s="6">
        <v>0</v>
      </c>
      <c r="R2063" s="6">
        <v>0</v>
      </c>
      <c r="S2063" s="6">
        <v>0</v>
      </c>
      <c r="T2063" s="6">
        <v>7</v>
      </c>
      <c r="U2063" s="6">
        <v>0</v>
      </c>
      <c r="V2063" s="6">
        <v>0</v>
      </c>
      <c r="W2063" s="5">
        <v>0</v>
      </c>
      <c r="X2063" s="5">
        <v>408.17609377687398</v>
      </c>
      <c r="Y2063" s="5">
        <v>0</v>
      </c>
      <c r="Z2063" s="5">
        <v>0</v>
      </c>
      <c r="AA2063" s="5">
        <v>0</v>
      </c>
      <c r="AB2063" s="5">
        <v>27.858749619900198</v>
      </c>
      <c r="AC2063" s="5">
        <v>0</v>
      </c>
      <c r="AD2063" s="5">
        <v>0</v>
      </c>
      <c r="AE2063" s="5">
        <v>436.03484339677499</v>
      </c>
    </row>
    <row r="2064" spans="1:31" ht="30" x14ac:dyDescent="0.25">
      <c r="A2064" s="7">
        <v>3872772</v>
      </c>
      <c r="B2064" s="3">
        <v>1</v>
      </c>
      <c r="C2064" s="3" t="s">
        <v>31</v>
      </c>
      <c r="D2064" s="3" t="s">
        <v>82</v>
      </c>
      <c r="E2064" s="7" t="s">
        <v>45</v>
      </c>
      <c r="F2064" s="7" t="s">
        <v>1774</v>
      </c>
      <c r="G2064" s="7" t="s">
        <v>35</v>
      </c>
      <c r="H2064" s="3" t="s">
        <v>36</v>
      </c>
      <c r="I2064" s="3" t="s">
        <v>37</v>
      </c>
      <c r="J2064" s="3" t="s">
        <v>38</v>
      </c>
      <c r="K2064" s="3" t="s">
        <v>39</v>
      </c>
      <c r="L2064" s="4">
        <v>45573.601770833331</v>
      </c>
      <c r="M2064" s="4">
        <v>45573.920138888891</v>
      </c>
      <c r="N2064" s="5">
        <v>7.6408333334256895</v>
      </c>
      <c r="O2064" s="6">
        <v>0</v>
      </c>
      <c r="P2064" s="6">
        <v>16</v>
      </c>
      <c r="Q2064" s="6">
        <v>0</v>
      </c>
      <c r="R2064" s="6">
        <v>0</v>
      </c>
      <c r="S2064" s="6">
        <v>0</v>
      </c>
      <c r="T2064" s="6">
        <v>11</v>
      </c>
      <c r="U2064" s="6">
        <v>0</v>
      </c>
      <c r="V2064" s="6">
        <v>0</v>
      </c>
      <c r="W2064" s="5">
        <v>0</v>
      </c>
      <c r="X2064" s="5">
        <v>68.769167589823994</v>
      </c>
      <c r="Y2064" s="5">
        <v>0</v>
      </c>
      <c r="Z2064" s="5">
        <v>0</v>
      </c>
      <c r="AA2064" s="5">
        <v>0</v>
      </c>
      <c r="AB2064" s="5">
        <v>4.3241464554665399</v>
      </c>
      <c r="AC2064" s="5">
        <v>0</v>
      </c>
      <c r="AD2064" s="5">
        <v>0</v>
      </c>
      <c r="AE2064" s="5">
        <v>73.093314045290498</v>
      </c>
    </row>
    <row r="2065" spans="1:31" ht="30" x14ac:dyDescent="0.25">
      <c r="A2065" s="7">
        <v>3872776</v>
      </c>
      <c r="B2065" s="3">
        <v>1</v>
      </c>
      <c r="C2065" s="3" t="s">
        <v>31</v>
      </c>
      <c r="D2065" s="3" t="s">
        <v>82</v>
      </c>
      <c r="E2065" s="7" t="s">
        <v>122</v>
      </c>
      <c r="F2065" s="7" t="s">
        <v>1775</v>
      </c>
      <c r="G2065" s="7" t="s">
        <v>174</v>
      </c>
      <c r="H2065" s="3" t="s">
        <v>36</v>
      </c>
      <c r="I2065" s="3" t="s">
        <v>37</v>
      </c>
      <c r="J2065" s="3" t="s">
        <v>38</v>
      </c>
      <c r="K2065" s="3" t="s">
        <v>39</v>
      </c>
      <c r="L2065" s="4">
        <v>45573.603668981479</v>
      </c>
      <c r="M2065" s="4">
        <v>45573.755069444444</v>
      </c>
      <c r="N2065" s="5">
        <v>3.6336111111450009</v>
      </c>
      <c r="O2065" s="6">
        <v>0</v>
      </c>
      <c r="P2065" s="6">
        <v>65</v>
      </c>
      <c r="Q2065" s="6">
        <v>0</v>
      </c>
      <c r="R2065" s="6">
        <v>0</v>
      </c>
      <c r="S2065" s="6">
        <v>0</v>
      </c>
      <c r="T2065" s="6">
        <v>10</v>
      </c>
      <c r="U2065" s="6">
        <v>0</v>
      </c>
      <c r="V2065" s="6">
        <v>0</v>
      </c>
      <c r="W2065" s="5">
        <v>0</v>
      </c>
      <c r="X2065" s="5">
        <v>354.73415217726603</v>
      </c>
      <c r="Y2065" s="5">
        <v>0</v>
      </c>
      <c r="Z2065" s="5">
        <v>0</v>
      </c>
      <c r="AA2065" s="5">
        <v>0</v>
      </c>
      <c r="AB2065" s="5">
        <v>121.191192408829</v>
      </c>
      <c r="AC2065" s="5">
        <v>0</v>
      </c>
      <c r="AD2065" s="5">
        <v>0</v>
      </c>
      <c r="AE2065" s="5">
        <v>475.92534458609498</v>
      </c>
    </row>
    <row r="2066" spans="1:31" ht="30" x14ac:dyDescent="0.25">
      <c r="A2066" s="7">
        <v>3872780</v>
      </c>
      <c r="B2066" s="3">
        <v>1</v>
      </c>
      <c r="C2066" s="3" t="s">
        <v>31</v>
      </c>
      <c r="D2066" s="3" t="s">
        <v>64</v>
      </c>
      <c r="E2066" s="7" t="s">
        <v>45</v>
      </c>
      <c r="F2066" s="7" t="s">
        <v>1776</v>
      </c>
      <c r="G2066" s="7" t="s">
        <v>202</v>
      </c>
      <c r="H2066" s="3" t="s">
        <v>36</v>
      </c>
      <c r="I2066" s="3" t="s">
        <v>37</v>
      </c>
      <c r="J2066" s="3" t="s">
        <v>38</v>
      </c>
      <c r="K2066" s="3" t="s">
        <v>39</v>
      </c>
      <c r="L2066" s="4">
        <v>45573.608553240738</v>
      </c>
      <c r="M2066" s="4">
        <v>45573.810046296298</v>
      </c>
      <c r="N2066" s="5">
        <v>4.8358333334326744</v>
      </c>
      <c r="O2066" s="6">
        <v>0</v>
      </c>
      <c r="P2066" s="6">
        <v>567</v>
      </c>
      <c r="Q2066" s="6">
        <v>0</v>
      </c>
      <c r="R2066" s="6">
        <v>0</v>
      </c>
      <c r="S2066" s="6">
        <v>0</v>
      </c>
      <c r="T2066" s="6">
        <v>165</v>
      </c>
      <c r="U2066" s="6">
        <v>0</v>
      </c>
      <c r="V2066" s="6">
        <v>1</v>
      </c>
      <c r="W2066" s="5">
        <v>0</v>
      </c>
      <c r="X2066" s="5">
        <v>667.00839139826803</v>
      </c>
      <c r="Y2066" s="5">
        <v>0</v>
      </c>
      <c r="Z2066" s="5">
        <v>0</v>
      </c>
      <c r="AA2066" s="5">
        <v>0</v>
      </c>
      <c r="AB2066" s="5">
        <v>1026.6674029480901</v>
      </c>
      <c r="AC2066" s="5">
        <v>0</v>
      </c>
      <c r="AD2066" s="5">
        <v>19.0394088062782</v>
      </c>
      <c r="AE2066" s="5">
        <v>1712.71520315264</v>
      </c>
    </row>
    <row r="2067" spans="1:31" ht="30" x14ac:dyDescent="0.25">
      <c r="A2067" s="7">
        <v>3872783</v>
      </c>
      <c r="B2067" s="3">
        <v>1</v>
      </c>
      <c r="C2067" s="3" t="s">
        <v>31</v>
      </c>
      <c r="D2067" s="3" t="s">
        <v>54</v>
      </c>
      <c r="E2067" s="7" t="s">
        <v>45</v>
      </c>
      <c r="F2067" s="7" t="s">
        <v>626</v>
      </c>
      <c r="G2067" s="7" t="s">
        <v>35</v>
      </c>
      <c r="H2067" s="3" t="s">
        <v>36</v>
      </c>
      <c r="I2067" s="3" t="s">
        <v>37</v>
      </c>
      <c r="J2067" s="3" t="s">
        <v>38</v>
      </c>
      <c r="K2067" s="3" t="s">
        <v>39</v>
      </c>
      <c r="L2067" s="4">
        <v>45573.609953703701</v>
      </c>
      <c r="M2067" s="4">
        <v>45573.868750000001</v>
      </c>
      <c r="N2067" s="5">
        <v>6.2111111112171784</v>
      </c>
      <c r="O2067" s="6">
        <v>0</v>
      </c>
      <c r="P2067" s="6">
        <v>7</v>
      </c>
      <c r="Q2067" s="6">
        <v>0</v>
      </c>
      <c r="R2067" s="6">
        <v>0</v>
      </c>
      <c r="S2067" s="6">
        <v>0</v>
      </c>
      <c r="T2067" s="6">
        <v>1</v>
      </c>
      <c r="U2067" s="6">
        <v>0</v>
      </c>
      <c r="V2067" s="6">
        <v>0</v>
      </c>
      <c r="W2067" s="5">
        <v>0</v>
      </c>
      <c r="X2067" s="5">
        <v>12.3150142211014</v>
      </c>
      <c r="Y2067" s="5">
        <v>0</v>
      </c>
      <c r="Z2067" s="5">
        <v>0</v>
      </c>
      <c r="AA2067" s="5">
        <v>0</v>
      </c>
      <c r="AB2067" s="5">
        <v>3.3111976655655599</v>
      </c>
      <c r="AC2067" s="5">
        <v>0</v>
      </c>
      <c r="AD2067" s="5">
        <v>0</v>
      </c>
      <c r="AE2067" s="5">
        <v>15.626211886667001</v>
      </c>
    </row>
    <row r="2068" spans="1:31" ht="30" x14ac:dyDescent="0.25">
      <c r="A2068" s="7">
        <v>3872787</v>
      </c>
      <c r="B2068" s="3">
        <v>1</v>
      </c>
      <c r="C2068" s="3" t="s">
        <v>31</v>
      </c>
      <c r="D2068" s="3" t="s">
        <v>70</v>
      </c>
      <c r="E2068" s="7" t="s">
        <v>45</v>
      </c>
      <c r="F2068" s="7" t="s">
        <v>1777</v>
      </c>
      <c r="G2068" s="7" t="s">
        <v>202</v>
      </c>
      <c r="H2068" s="3" t="s">
        <v>36</v>
      </c>
      <c r="I2068" s="3" t="s">
        <v>37</v>
      </c>
      <c r="J2068" s="3" t="s">
        <v>38</v>
      </c>
      <c r="K2068" s="3" t="s">
        <v>115</v>
      </c>
      <c r="L2068" s="4">
        <v>45573.611261574071</v>
      </c>
      <c r="M2068" s="4">
        <v>45573.747916666667</v>
      </c>
      <c r="N2068" s="5">
        <v>3.2797222223016433</v>
      </c>
      <c r="O2068" s="6">
        <v>0</v>
      </c>
      <c r="P2068" s="6">
        <v>2042</v>
      </c>
      <c r="Q2068" s="6">
        <v>0</v>
      </c>
      <c r="R2068" s="6">
        <v>0</v>
      </c>
      <c r="S2068" s="6">
        <v>0</v>
      </c>
      <c r="T2068" s="6">
        <v>191</v>
      </c>
      <c r="U2068" s="6">
        <v>0</v>
      </c>
      <c r="V2068" s="6">
        <v>0</v>
      </c>
      <c r="W2068" s="5">
        <v>0</v>
      </c>
      <c r="X2068" s="5">
        <v>1283.7886927289701</v>
      </c>
      <c r="Y2068" s="5">
        <v>0</v>
      </c>
      <c r="Z2068" s="5">
        <v>0</v>
      </c>
      <c r="AA2068" s="5">
        <v>0</v>
      </c>
      <c r="AB2068" s="5">
        <v>456.67745585804602</v>
      </c>
      <c r="AC2068" s="5">
        <v>0</v>
      </c>
      <c r="AD2068" s="5">
        <v>0</v>
      </c>
      <c r="AE2068" s="5">
        <v>1740.4661485870099</v>
      </c>
    </row>
    <row r="2069" spans="1:31" ht="30" x14ac:dyDescent="0.25">
      <c r="A2069" s="7">
        <v>3872788</v>
      </c>
      <c r="B2069" s="3">
        <v>1</v>
      </c>
      <c r="C2069" s="3" t="s">
        <v>31</v>
      </c>
      <c r="D2069" s="3" t="s">
        <v>40</v>
      </c>
      <c r="E2069" s="7" t="s">
        <v>45</v>
      </c>
      <c r="F2069" s="7" t="s">
        <v>1778</v>
      </c>
      <c r="G2069" s="7" t="s">
        <v>89</v>
      </c>
      <c r="H2069" s="3" t="s">
        <v>36</v>
      </c>
      <c r="I2069" s="3" t="s">
        <v>37</v>
      </c>
      <c r="J2069" s="3" t="s">
        <v>38</v>
      </c>
      <c r="K2069" s="3" t="s">
        <v>39</v>
      </c>
      <c r="L2069" s="4">
        <v>45573.611307870371</v>
      </c>
      <c r="M2069" s="4">
        <v>45573.767361111109</v>
      </c>
      <c r="N2069" s="5">
        <v>3.7452777777216397</v>
      </c>
      <c r="O2069" s="6">
        <v>0</v>
      </c>
      <c r="P2069" s="6">
        <v>0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1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653.53412065015698</v>
      </c>
      <c r="AE2069" s="5">
        <v>653.53412065015698</v>
      </c>
    </row>
    <row r="2070" spans="1:31" ht="30" x14ac:dyDescent="0.25">
      <c r="A2070" s="7">
        <v>3872795</v>
      </c>
      <c r="B2070" s="3">
        <v>1</v>
      </c>
      <c r="C2070" s="3" t="s">
        <v>31</v>
      </c>
      <c r="D2070" s="3" t="s">
        <v>101</v>
      </c>
      <c r="E2070" s="7" t="s">
        <v>117</v>
      </c>
      <c r="F2070" s="7" t="s">
        <v>1344</v>
      </c>
      <c r="G2070" s="7" t="s">
        <v>193</v>
      </c>
      <c r="H2070" s="3" t="s">
        <v>114</v>
      </c>
      <c r="I2070" s="3" t="s">
        <v>37</v>
      </c>
      <c r="J2070" s="3" t="s">
        <v>38</v>
      </c>
      <c r="K2070" s="3" t="s">
        <v>39</v>
      </c>
      <c r="L2070" s="4">
        <v>45573.614641203705</v>
      </c>
      <c r="M2070" s="4">
        <v>45573.688194444447</v>
      </c>
      <c r="N2070" s="5">
        <v>1.7652777777984738</v>
      </c>
      <c r="O2070" s="6">
        <v>4</v>
      </c>
      <c r="P2070" s="6">
        <v>225</v>
      </c>
      <c r="Q2070" s="6">
        <v>0</v>
      </c>
      <c r="R2070" s="6">
        <v>2</v>
      </c>
      <c r="S2070" s="6">
        <v>4</v>
      </c>
      <c r="T2070" s="6">
        <v>50</v>
      </c>
      <c r="U2070" s="6">
        <v>1</v>
      </c>
      <c r="V2070" s="6">
        <v>0</v>
      </c>
      <c r="W2070" s="5">
        <v>21.174529555583501</v>
      </c>
      <c r="X2070" s="5">
        <v>85.097087641408294</v>
      </c>
      <c r="Y2070" s="5">
        <v>0</v>
      </c>
      <c r="Z2070" s="5">
        <v>0.61649906891983597</v>
      </c>
      <c r="AA2070" s="5">
        <v>21.553343066094801</v>
      </c>
      <c r="AB2070" s="5">
        <v>43.671728762013203</v>
      </c>
      <c r="AC2070" s="5">
        <v>20.4448156694598</v>
      </c>
      <c r="AD2070" s="5">
        <v>0</v>
      </c>
      <c r="AE2070" s="5">
        <v>192.55800376347901</v>
      </c>
    </row>
    <row r="2071" spans="1:31" ht="30" x14ac:dyDescent="0.25">
      <c r="A2071" s="7">
        <v>3872797</v>
      </c>
      <c r="B2071" s="3">
        <v>1</v>
      </c>
      <c r="C2071" s="3" t="s">
        <v>31</v>
      </c>
      <c r="D2071" s="3" t="s">
        <v>79</v>
      </c>
      <c r="E2071" s="7" t="s">
        <v>122</v>
      </c>
      <c r="F2071" s="7" t="s">
        <v>1779</v>
      </c>
      <c r="G2071" s="7" t="s">
        <v>113</v>
      </c>
      <c r="H2071" s="3" t="s">
        <v>36</v>
      </c>
      <c r="I2071" s="3" t="s">
        <v>37</v>
      </c>
      <c r="J2071" s="3" t="s">
        <v>38</v>
      </c>
      <c r="K2071" s="3" t="s">
        <v>39</v>
      </c>
      <c r="L2071" s="4">
        <v>45573.607824074075</v>
      </c>
      <c r="M2071" s="4">
        <v>45573.794444444444</v>
      </c>
      <c r="N2071" s="5">
        <v>4.4788888888433576</v>
      </c>
      <c r="O2071" s="6">
        <v>0</v>
      </c>
      <c r="P2071" s="6">
        <v>235</v>
      </c>
      <c r="Q2071" s="6">
        <v>0</v>
      </c>
      <c r="R2071" s="6">
        <v>0</v>
      </c>
      <c r="S2071" s="6">
        <v>0</v>
      </c>
      <c r="T2071" s="6">
        <v>35</v>
      </c>
      <c r="U2071" s="6">
        <v>0</v>
      </c>
      <c r="V2071" s="6">
        <v>0</v>
      </c>
      <c r="W2071" s="5">
        <v>0</v>
      </c>
      <c r="X2071" s="5">
        <v>222.18229810000301</v>
      </c>
      <c r="Y2071" s="5">
        <v>0</v>
      </c>
      <c r="Z2071" s="5">
        <v>0</v>
      </c>
      <c r="AA2071" s="5">
        <v>0</v>
      </c>
      <c r="AB2071" s="5">
        <v>151.27457746167801</v>
      </c>
      <c r="AC2071" s="5">
        <v>0</v>
      </c>
      <c r="AD2071" s="5">
        <v>0</v>
      </c>
      <c r="AE2071" s="5">
        <v>373.45687556168002</v>
      </c>
    </row>
    <row r="2072" spans="1:31" ht="30" x14ac:dyDescent="0.25">
      <c r="A2072" s="7">
        <v>3872810</v>
      </c>
      <c r="B2072" s="3">
        <v>1</v>
      </c>
      <c r="C2072" s="3" t="s">
        <v>31</v>
      </c>
      <c r="D2072" s="3" t="s">
        <v>40</v>
      </c>
      <c r="E2072" s="7" t="s">
        <v>45</v>
      </c>
      <c r="F2072" s="7" t="s">
        <v>1780</v>
      </c>
      <c r="G2072" s="7" t="s">
        <v>89</v>
      </c>
      <c r="H2072" s="3" t="s">
        <v>36</v>
      </c>
      <c r="I2072" s="3" t="s">
        <v>37</v>
      </c>
      <c r="J2072" s="3" t="s">
        <v>38</v>
      </c>
      <c r="K2072" s="3" t="s">
        <v>39</v>
      </c>
      <c r="L2072" s="4">
        <v>45573.631643518522</v>
      </c>
      <c r="M2072" s="4">
        <v>45573.830555555556</v>
      </c>
      <c r="N2072" s="5">
        <v>4.7738888888270594</v>
      </c>
      <c r="O2072" s="6">
        <v>0</v>
      </c>
      <c r="P2072" s="6">
        <v>12</v>
      </c>
      <c r="Q2072" s="6">
        <v>0</v>
      </c>
      <c r="R2072" s="6">
        <v>0</v>
      </c>
      <c r="S2072" s="6">
        <v>0</v>
      </c>
      <c r="T2072" s="6">
        <v>2</v>
      </c>
      <c r="U2072" s="6">
        <v>0</v>
      </c>
      <c r="V2072" s="6">
        <v>0</v>
      </c>
      <c r="W2072" s="5">
        <v>0</v>
      </c>
      <c r="X2072" s="5">
        <v>14.1715002232964</v>
      </c>
      <c r="Y2072" s="5">
        <v>0</v>
      </c>
      <c r="Z2072" s="5">
        <v>0</v>
      </c>
      <c r="AA2072" s="5">
        <v>0</v>
      </c>
      <c r="AB2072" s="5">
        <v>11.486247976434401</v>
      </c>
      <c r="AC2072" s="5">
        <v>0</v>
      </c>
      <c r="AD2072" s="5">
        <v>0</v>
      </c>
      <c r="AE2072" s="5">
        <v>25.657748199730801</v>
      </c>
    </row>
    <row r="2073" spans="1:31" ht="30" x14ac:dyDescent="0.25">
      <c r="A2073" s="7">
        <v>3872815</v>
      </c>
      <c r="B2073" s="3">
        <v>1</v>
      </c>
      <c r="C2073" s="3" t="s">
        <v>31</v>
      </c>
      <c r="D2073" s="3" t="s">
        <v>70</v>
      </c>
      <c r="E2073" s="7" t="s">
        <v>45</v>
      </c>
      <c r="F2073" s="7" t="s">
        <v>1781</v>
      </c>
      <c r="G2073" s="7" t="s">
        <v>42</v>
      </c>
      <c r="H2073" s="3" t="s">
        <v>36</v>
      </c>
      <c r="I2073" s="3" t="s">
        <v>37</v>
      </c>
      <c r="J2073" s="3" t="s">
        <v>43</v>
      </c>
      <c r="K2073" s="3" t="s">
        <v>39</v>
      </c>
      <c r="L2073" s="4">
        <v>45573.632754629631</v>
      </c>
      <c r="M2073" s="4">
        <v>45573.941666666666</v>
      </c>
      <c r="N2073" s="5">
        <v>7.4138888888410293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4</v>
      </c>
      <c r="U2073" s="6">
        <v>0</v>
      </c>
      <c r="V2073" s="6">
        <v>1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818.800289620944</v>
      </c>
      <c r="AC2073" s="5">
        <v>0</v>
      </c>
      <c r="AD2073" s="5">
        <v>142.58197979667</v>
      </c>
      <c r="AE2073" s="5">
        <v>961.38226941761502</v>
      </c>
    </row>
    <row r="2074" spans="1:31" ht="30" x14ac:dyDescent="0.25">
      <c r="A2074" s="7">
        <v>3872821</v>
      </c>
      <c r="B2074" s="3">
        <v>1</v>
      </c>
      <c r="C2074" s="3" t="s">
        <v>31</v>
      </c>
      <c r="D2074" s="3" t="s">
        <v>162</v>
      </c>
      <c r="E2074" s="7" t="s">
        <v>45</v>
      </c>
      <c r="F2074" s="7" t="s">
        <v>1782</v>
      </c>
      <c r="G2074" s="7" t="s">
        <v>42</v>
      </c>
      <c r="H2074" s="3" t="s">
        <v>36</v>
      </c>
      <c r="I2074" s="3" t="s">
        <v>37</v>
      </c>
      <c r="J2074" s="3" t="s">
        <v>43</v>
      </c>
      <c r="K2074" s="3" t="s">
        <v>39</v>
      </c>
      <c r="L2074" s="4">
        <v>45573.644236111111</v>
      </c>
      <c r="M2074" s="4">
        <v>45573.957638888889</v>
      </c>
      <c r="N2074" s="5">
        <v>7.5216666666674428</v>
      </c>
      <c r="O2074" s="6">
        <v>0</v>
      </c>
      <c r="P2074" s="6">
        <v>303</v>
      </c>
      <c r="Q2074" s="6">
        <v>0</v>
      </c>
      <c r="R2074" s="6">
        <v>0</v>
      </c>
      <c r="S2074" s="6">
        <v>0</v>
      </c>
      <c r="T2074" s="6">
        <v>25</v>
      </c>
      <c r="U2074" s="6">
        <v>0</v>
      </c>
      <c r="V2074" s="6">
        <v>0</v>
      </c>
      <c r="W2074" s="5">
        <v>0</v>
      </c>
      <c r="X2074" s="5">
        <v>483.805194043141</v>
      </c>
      <c r="Y2074" s="5">
        <v>0</v>
      </c>
      <c r="Z2074" s="5">
        <v>0</v>
      </c>
      <c r="AA2074" s="5">
        <v>0</v>
      </c>
      <c r="AB2074" s="5">
        <v>142.76974244039599</v>
      </c>
      <c r="AC2074" s="5">
        <v>0</v>
      </c>
      <c r="AD2074" s="5">
        <v>0</v>
      </c>
      <c r="AE2074" s="5">
        <v>626.57493648353704</v>
      </c>
    </row>
    <row r="2075" spans="1:31" ht="30" x14ac:dyDescent="0.25">
      <c r="A2075" s="7">
        <v>3872832</v>
      </c>
      <c r="B2075" s="3">
        <v>1</v>
      </c>
      <c r="C2075" s="3" t="s">
        <v>31</v>
      </c>
      <c r="D2075" s="3" t="s">
        <v>52</v>
      </c>
      <c r="E2075" s="7" t="s">
        <v>45</v>
      </c>
      <c r="F2075" s="7" t="s">
        <v>1783</v>
      </c>
      <c r="G2075" s="7" t="s">
        <v>42</v>
      </c>
      <c r="H2075" s="3" t="s">
        <v>36</v>
      </c>
      <c r="I2075" s="3" t="s">
        <v>37</v>
      </c>
      <c r="J2075" s="3" t="s">
        <v>43</v>
      </c>
      <c r="K2075" s="3" t="s">
        <v>39</v>
      </c>
      <c r="L2075" s="4">
        <v>45573.653773148151</v>
      </c>
      <c r="M2075" s="4">
        <v>45573.993750000001</v>
      </c>
      <c r="N2075" s="5">
        <v>8.1594444444053806</v>
      </c>
      <c r="O2075" s="6">
        <v>0</v>
      </c>
      <c r="P2075" s="6">
        <v>15</v>
      </c>
      <c r="Q2075" s="6">
        <v>0</v>
      </c>
      <c r="R2075" s="6">
        <v>0</v>
      </c>
      <c r="S2075" s="6">
        <v>0</v>
      </c>
      <c r="T2075" s="6">
        <v>4</v>
      </c>
      <c r="U2075" s="6">
        <v>0</v>
      </c>
      <c r="V2075" s="6">
        <v>0</v>
      </c>
      <c r="W2075" s="5">
        <v>0</v>
      </c>
      <c r="X2075" s="5">
        <v>28.670786505472801</v>
      </c>
      <c r="Y2075" s="5">
        <v>0</v>
      </c>
      <c r="Z2075" s="5">
        <v>0</v>
      </c>
      <c r="AA2075" s="5">
        <v>0</v>
      </c>
      <c r="AB2075" s="5">
        <v>49.4844594465482</v>
      </c>
      <c r="AC2075" s="5">
        <v>0</v>
      </c>
      <c r="AD2075" s="5">
        <v>0</v>
      </c>
      <c r="AE2075" s="5">
        <v>78.155245952021005</v>
      </c>
    </row>
    <row r="2076" spans="1:31" ht="30" x14ac:dyDescent="0.25">
      <c r="A2076" s="7">
        <v>3872834</v>
      </c>
      <c r="B2076" s="3">
        <v>1</v>
      </c>
      <c r="C2076" s="3" t="s">
        <v>31</v>
      </c>
      <c r="D2076" s="3" t="s">
        <v>64</v>
      </c>
      <c r="E2076" s="7" t="s">
        <v>45</v>
      </c>
      <c r="F2076" s="7" t="s">
        <v>1784</v>
      </c>
      <c r="G2076" s="7" t="s">
        <v>42</v>
      </c>
      <c r="H2076" s="3" t="s">
        <v>36</v>
      </c>
      <c r="I2076" s="3" t="s">
        <v>37</v>
      </c>
      <c r="J2076" s="3" t="s">
        <v>43</v>
      </c>
      <c r="K2076" s="3" t="s">
        <v>39</v>
      </c>
      <c r="L2076" s="4">
        <v>45573.441817129627</v>
      </c>
      <c r="M2076" s="4">
        <v>45573.723611111112</v>
      </c>
      <c r="N2076" s="5">
        <v>6.7630555556388572</v>
      </c>
      <c r="O2076" s="6">
        <v>0</v>
      </c>
      <c r="P2076" s="6">
        <v>11</v>
      </c>
      <c r="Q2076" s="6">
        <v>0</v>
      </c>
      <c r="R2076" s="6">
        <v>0</v>
      </c>
      <c r="S2076" s="6">
        <v>0</v>
      </c>
      <c r="T2076" s="6">
        <v>0</v>
      </c>
      <c r="U2076" s="6">
        <v>0</v>
      </c>
      <c r="V2076" s="6">
        <v>0</v>
      </c>
      <c r="W2076" s="5">
        <v>0</v>
      </c>
      <c r="X2076" s="5">
        <v>13.1422307983176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13.1422307983176</v>
      </c>
    </row>
    <row r="2077" spans="1:31" ht="30" x14ac:dyDescent="0.25">
      <c r="A2077" s="7">
        <v>3872835</v>
      </c>
      <c r="B2077" s="3">
        <v>1</v>
      </c>
      <c r="C2077" s="3" t="s">
        <v>31</v>
      </c>
      <c r="D2077" s="3" t="s">
        <v>90</v>
      </c>
      <c r="E2077" s="7" t="s">
        <v>45</v>
      </c>
      <c r="F2077" s="7" t="s">
        <v>1785</v>
      </c>
      <c r="G2077" s="7" t="s">
        <v>42</v>
      </c>
      <c r="H2077" s="3" t="s">
        <v>36</v>
      </c>
      <c r="I2077" s="3" t="s">
        <v>37</v>
      </c>
      <c r="J2077" s="3" t="s">
        <v>43</v>
      </c>
      <c r="K2077" s="3" t="s">
        <v>39</v>
      </c>
      <c r="L2077" s="4">
        <v>45573.65421296296</v>
      </c>
      <c r="M2077" s="4">
        <v>45573.929861111108</v>
      </c>
      <c r="N2077" s="5">
        <v>6.6155555555596948</v>
      </c>
      <c r="O2077" s="6">
        <v>0</v>
      </c>
      <c r="P2077" s="6">
        <v>5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5">
        <v>0</v>
      </c>
      <c r="X2077" s="5">
        <v>4.9629381682697504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4.9629381682697504</v>
      </c>
    </row>
    <row r="2078" spans="1:31" ht="30" x14ac:dyDescent="0.25">
      <c r="A2078" s="7">
        <v>3872843</v>
      </c>
      <c r="B2078" s="3">
        <v>1</v>
      </c>
      <c r="C2078" s="3" t="s">
        <v>31</v>
      </c>
      <c r="D2078" s="3" t="s">
        <v>52</v>
      </c>
      <c r="E2078" s="7" t="s">
        <v>45</v>
      </c>
      <c r="F2078" s="7" t="s">
        <v>1786</v>
      </c>
      <c r="G2078" s="7" t="s">
        <v>100</v>
      </c>
      <c r="H2078" s="3" t="s">
        <v>36</v>
      </c>
      <c r="I2078" s="3" t="s">
        <v>37</v>
      </c>
      <c r="J2078" s="3" t="s">
        <v>38</v>
      </c>
      <c r="K2078" s="3" t="s">
        <v>39</v>
      </c>
      <c r="L2078" s="4">
        <v>45573.667118055557</v>
      </c>
      <c r="M2078" s="4">
        <v>45573.927083333336</v>
      </c>
      <c r="N2078" s="5">
        <v>6.2391666666953824</v>
      </c>
      <c r="O2078" s="6">
        <v>0</v>
      </c>
      <c r="P2078" s="6">
        <v>3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5">
        <v>0</v>
      </c>
      <c r="X2078" s="5">
        <v>7.9327536942925496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7.9327536942925496</v>
      </c>
    </row>
    <row r="2079" spans="1:31" ht="30" x14ac:dyDescent="0.25">
      <c r="A2079" s="7">
        <v>3872845</v>
      </c>
      <c r="B2079" s="3">
        <v>1</v>
      </c>
      <c r="C2079" s="3" t="s">
        <v>31</v>
      </c>
      <c r="D2079" s="3" t="s">
        <v>40</v>
      </c>
      <c r="E2079" s="7" t="s">
        <v>45</v>
      </c>
      <c r="F2079" s="7" t="s">
        <v>1787</v>
      </c>
      <c r="G2079" s="7" t="s">
        <v>42</v>
      </c>
      <c r="H2079" s="3" t="s">
        <v>36</v>
      </c>
      <c r="I2079" s="3" t="s">
        <v>37</v>
      </c>
      <c r="J2079" s="3" t="s">
        <v>43</v>
      </c>
      <c r="K2079" s="3" t="s">
        <v>39</v>
      </c>
      <c r="L2079" s="4">
        <v>45573.668414351851</v>
      </c>
      <c r="M2079" s="4">
        <v>45574.020138888889</v>
      </c>
      <c r="N2079" s="5">
        <v>8.4413888889248483</v>
      </c>
      <c r="O2079" s="6">
        <v>0</v>
      </c>
      <c r="P2079" s="6">
        <v>7</v>
      </c>
      <c r="Q2079" s="6">
        <v>0</v>
      </c>
      <c r="R2079" s="6">
        <v>0</v>
      </c>
      <c r="S2079" s="6">
        <v>0</v>
      </c>
      <c r="T2079" s="6">
        <v>2</v>
      </c>
      <c r="U2079" s="6">
        <v>0</v>
      </c>
      <c r="V2079" s="6">
        <v>0</v>
      </c>
      <c r="W2079" s="5">
        <v>0</v>
      </c>
      <c r="X2079" s="5">
        <v>17.654205536405399</v>
      </c>
      <c r="Y2079" s="5">
        <v>0</v>
      </c>
      <c r="Z2079" s="5">
        <v>0</v>
      </c>
      <c r="AA2079" s="5">
        <v>0</v>
      </c>
      <c r="AB2079" s="5">
        <v>0.43313624209595297</v>
      </c>
      <c r="AC2079" s="5">
        <v>0</v>
      </c>
      <c r="AD2079" s="5">
        <v>0</v>
      </c>
      <c r="AE2079" s="5">
        <v>18.087341778501301</v>
      </c>
    </row>
    <row r="2080" spans="1:31" ht="30" x14ac:dyDescent="0.25">
      <c r="A2080" s="7">
        <v>3872848</v>
      </c>
      <c r="B2080" s="3">
        <v>1</v>
      </c>
      <c r="C2080" s="3" t="s">
        <v>31</v>
      </c>
      <c r="D2080" s="3" t="s">
        <v>48</v>
      </c>
      <c r="E2080" s="7" t="s">
        <v>33</v>
      </c>
      <c r="F2080" s="7" t="s">
        <v>1788</v>
      </c>
      <c r="G2080" s="7" t="s">
        <v>35</v>
      </c>
      <c r="H2080" s="3" t="s">
        <v>36</v>
      </c>
      <c r="I2080" s="3" t="s">
        <v>37</v>
      </c>
      <c r="J2080" s="3" t="s">
        <v>38</v>
      </c>
      <c r="K2080" s="3" t="s">
        <v>39</v>
      </c>
      <c r="L2080" s="4">
        <v>45573.674583333333</v>
      </c>
      <c r="M2080" s="4">
        <v>45574.057638888888</v>
      </c>
      <c r="N2080" s="5">
        <v>9.1933333332999609</v>
      </c>
      <c r="O2080" s="6">
        <v>0</v>
      </c>
      <c r="P2080" s="6">
        <v>419</v>
      </c>
      <c r="Q2080" s="6">
        <v>0</v>
      </c>
      <c r="R2080" s="6">
        <v>0</v>
      </c>
      <c r="S2080" s="6">
        <v>0</v>
      </c>
      <c r="T2080" s="6">
        <v>22</v>
      </c>
      <c r="U2080" s="6">
        <v>0</v>
      </c>
      <c r="V2080" s="6">
        <v>0</v>
      </c>
      <c r="W2080" s="5">
        <v>0</v>
      </c>
      <c r="X2080" s="5">
        <v>847.72719826176001</v>
      </c>
      <c r="Y2080" s="5">
        <v>0</v>
      </c>
      <c r="Z2080" s="5">
        <v>0</v>
      </c>
      <c r="AA2080" s="5">
        <v>0</v>
      </c>
      <c r="AB2080" s="5">
        <v>195.153686421781</v>
      </c>
      <c r="AC2080" s="5">
        <v>0</v>
      </c>
      <c r="AD2080" s="5">
        <v>0</v>
      </c>
      <c r="AE2080" s="5">
        <v>1042.88088468354</v>
      </c>
    </row>
    <row r="2081" spans="1:31" ht="30" x14ac:dyDescent="0.25">
      <c r="A2081" s="7">
        <v>3872850</v>
      </c>
      <c r="B2081" s="3">
        <v>1</v>
      </c>
      <c r="C2081" s="3" t="s">
        <v>31</v>
      </c>
      <c r="D2081" s="3" t="s">
        <v>162</v>
      </c>
      <c r="E2081" s="7" t="s">
        <v>33</v>
      </c>
      <c r="F2081" s="7" t="s">
        <v>1729</v>
      </c>
      <c r="G2081" s="7" t="s">
        <v>42</v>
      </c>
      <c r="H2081" s="3" t="s">
        <v>36</v>
      </c>
      <c r="I2081" s="3" t="s">
        <v>37</v>
      </c>
      <c r="J2081" s="3" t="s">
        <v>43</v>
      </c>
      <c r="K2081" s="3" t="s">
        <v>39</v>
      </c>
      <c r="L2081" s="4">
        <v>45573.677430555559</v>
      </c>
      <c r="M2081" s="4">
        <v>45574.074999999997</v>
      </c>
      <c r="N2081" s="5">
        <v>9.5416666665114462</v>
      </c>
      <c r="O2081" s="6">
        <v>0</v>
      </c>
      <c r="P2081" s="6">
        <v>221</v>
      </c>
      <c r="Q2081" s="6">
        <v>0</v>
      </c>
      <c r="R2081" s="6">
        <v>0</v>
      </c>
      <c r="S2081" s="6">
        <v>0</v>
      </c>
      <c r="T2081" s="6">
        <v>28</v>
      </c>
      <c r="U2081" s="6">
        <v>0</v>
      </c>
      <c r="V2081" s="6">
        <v>0</v>
      </c>
      <c r="W2081" s="5">
        <v>0</v>
      </c>
      <c r="X2081" s="5">
        <v>454.52491901871002</v>
      </c>
      <c r="Y2081" s="5">
        <v>0</v>
      </c>
      <c r="Z2081" s="5">
        <v>0</v>
      </c>
      <c r="AA2081" s="5">
        <v>0</v>
      </c>
      <c r="AB2081" s="5">
        <v>105.875379376097</v>
      </c>
      <c r="AC2081" s="5">
        <v>0</v>
      </c>
      <c r="AD2081" s="5">
        <v>0</v>
      </c>
      <c r="AE2081" s="5">
        <v>560.40029839480701</v>
      </c>
    </row>
    <row r="2082" spans="1:31" ht="30" x14ac:dyDescent="0.25">
      <c r="A2082" s="7">
        <v>3872855</v>
      </c>
      <c r="B2082" s="3">
        <v>1</v>
      </c>
      <c r="C2082" s="3" t="s">
        <v>31</v>
      </c>
      <c r="D2082" s="3" t="s">
        <v>151</v>
      </c>
      <c r="E2082" s="7" t="s">
        <v>180</v>
      </c>
      <c r="F2082" s="7" t="s">
        <v>1789</v>
      </c>
      <c r="G2082" s="7" t="s">
        <v>1790</v>
      </c>
      <c r="H2082" s="3" t="s">
        <v>36</v>
      </c>
      <c r="I2082" s="3" t="s">
        <v>37</v>
      </c>
      <c r="J2082" s="3" t="s">
        <v>38</v>
      </c>
      <c r="K2082" s="3" t="s">
        <v>39</v>
      </c>
      <c r="L2082" s="4">
        <v>45573.667500000003</v>
      </c>
      <c r="M2082" s="4">
        <v>45573.875</v>
      </c>
      <c r="N2082" s="5">
        <v>4.9799999999231659</v>
      </c>
      <c r="O2082" s="6">
        <v>0</v>
      </c>
      <c r="P2082" s="6">
        <v>175</v>
      </c>
      <c r="Q2082" s="6">
        <v>0</v>
      </c>
      <c r="R2082" s="6">
        <v>0</v>
      </c>
      <c r="S2082" s="6">
        <v>0</v>
      </c>
      <c r="T2082" s="6">
        <v>12</v>
      </c>
      <c r="U2082" s="6">
        <v>0</v>
      </c>
      <c r="V2082" s="6">
        <v>0</v>
      </c>
      <c r="W2082" s="5">
        <v>0</v>
      </c>
      <c r="X2082" s="5">
        <v>195.46120366215001</v>
      </c>
      <c r="Y2082" s="5">
        <v>0</v>
      </c>
      <c r="Z2082" s="5">
        <v>0</v>
      </c>
      <c r="AA2082" s="5">
        <v>0</v>
      </c>
      <c r="AB2082" s="5">
        <v>27.5640434778391</v>
      </c>
      <c r="AC2082" s="5">
        <v>0</v>
      </c>
      <c r="AD2082" s="5">
        <v>0</v>
      </c>
      <c r="AE2082" s="5">
        <v>223.02524713998901</v>
      </c>
    </row>
    <row r="2083" spans="1:31" ht="30" x14ac:dyDescent="0.25">
      <c r="A2083" s="7">
        <v>3872861</v>
      </c>
      <c r="B2083" s="3">
        <v>1</v>
      </c>
      <c r="C2083" s="3" t="s">
        <v>31</v>
      </c>
      <c r="D2083" s="3" t="s">
        <v>151</v>
      </c>
      <c r="E2083" s="7" t="s">
        <v>117</v>
      </c>
      <c r="F2083" s="7" t="s">
        <v>1791</v>
      </c>
      <c r="G2083" s="7" t="s">
        <v>42</v>
      </c>
      <c r="H2083" s="3" t="s">
        <v>114</v>
      </c>
      <c r="I2083" s="3" t="s">
        <v>37</v>
      </c>
      <c r="J2083" s="3" t="s">
        <v>43</v>
      </c>
      <c r="K2083" s="3" t="s">
        <v>39</v>
      </c>
      <c r="L2083" s="4">
        <v>45573.684201388889</v>
      </c>
      <c r="M2083" s="4">
        <v>45573.691168981481</v>
      </c>
      <c r="N2083" s="5">
        <v>0.16722222219686955</v>
      </c>
      <c r="O2083" s="6">
        <v>2</v>
      </c>
      <c r="P2083" s="6">
        <v>6609</v>
      </c>
      <c r="Q2083" s="6">
        <v>0</v>
      </c>
      <c r="R2083" s="6">
        <v>16</v>
      </c>
      <c r="S2083" s="6">
        <v>18</v>
      </c>
      <c r="T2083" s="6">
        <v>757</v>
      </c>
      <c r="U2083" s="6">
        <v>9</v>
      </c>
      <c r="V2083" s="6">
        <v>1</v>
      </c>
      <c r="W2083" s="5">
        <v>0.29147780773174897</v>
      </c>
      <c r="X2083" s="5">
        <v>228.07796972102801</v>
      </c>
      <c r="Y2083" s="5">
        <v>0</v>
      </c>
      <c r="Z2083" s="5">
        <v>0.42861083226058999</v>
      </c>
      <c r="AA2083" s="5">
        <v>102.883443758166</v>
      </c>
      <c r="AB2083" s="5">
        <v>160.47804544225301</v>
      </c>
      <c r="AC2083" s="5">
        <v>1621.38553411577</v>
      </c>
      <c r="AD2083" s="5">
        <v>3.4057110241364601</v>
      </c>
      <c r="AE2083" s="5">
        <v>2116.9507927013401</v>
      </c>
    </row>
    <row r="2084" spans="1:31" ht="30" x14ac:dyDescent="0.25">
      <c r="A2084" s="7">
        <v>3872878</v>
      </c>
      <c r="B2084" s="3">
        <v>1</v>
      </c>
      <c r="C2084" s="3" t="s">
        <v>31</v>
      </c>
      <c r="D2084" s="3" t="s">
        <v>79</v>
      </c>
      <c r="E2084" s="7" t="s">
        <v>122</v>
      </c>
      <c r="F2084" s="7" t="s">
        <v>1792</v>
      </c>
      <c r="G2084" s="7" t="s">
        <v>174</v>
      </c>
      <c r="H2084" s="3" t="s">
        <v>36</v>
      </c>
      <c r="I2084" s="3" t="s">
        <v>37</v>
      </c>
      <c r="J2084" s="3" t="s">
        <v>38</v>
      </c>
      <c r="K2084" s="3" t="s">
        <v>39</v>
      </c>
      <c r="L2084" s="4">
        <v>45573.657858796294</v>
      </c>
      <c r="M2084" s="4">
        <v>45573.690497685187</v>
      </c>
      <c r="N2084" s="5">
        <v>0.78333333344198763</v>
      </c>
      <c r="O2084" s="6">
        <v>0</v>
      </c>
      <c r="P2084" s="6">
        <v>1370</v>
      </c>
      <c r="Q2084" s="6">
        <v>0</v>
      </c>
      <c r="R2084" s="6">
        <v>0</v>
      </c>
      <c r="S2084" s="6">
        <v>0</v>
      </c>
      <c r="T2084" s="6">
        <v>211</v>
      </c>
      <c r="U2084" s="6">
        <v>0</v>
      </c>
      <c r="V2084" s="6">
        <v>3</v>
      </c>
      <c r="W2084" s="5">
        <v>0</v>
      </c>
      <c r="X2084" s="5">
        <v>208.07797710825301</v>
      </c>
      <c r="Y2084" s="5">
        <v>0</v>
      </c>
      <c r="Z2084" s="5">
        <v>0</v>
      </c>
      <c r="AA2084" s="5">
        <v>0</v>
      </c>
      <c r="AB2084" s="5">
        <v>349.12784423750497</v>
      </c>
      <c r="AC2084" s="5">
        <v>0</v>
      </c>
      <c r="AD2084" s="5">
        <v>36.219900362422003</v>
      </c>
      <c r="AE2084" s="5">
        <v>593.42572170818005</v>
      </c>
    </row>
    <row r="2085" spans="1:31" ht="30" x14ac:dyDescent="0.25">
      <c r="A2085" s="7">
        <v>3872885</v>
      </c>
      <c r="B2085" s="3">
        <v>1</v>
      </c>
      <c r="C2085" s="3" t="s">
        <v>31</v>
      </c>
      <c r="D2085" s="3" t="s">
        <v>54</v>
      </c>
      <c r="E2085" s="7" t="s">
        <v>45</v>
      </c>
      <c r="F2085" s="7" t="s">
        <v>1793</v>
      </c>
      <c r="G2085" s="7" t="s">
        <v>35</v>
      </c>
      <c r="H2085" s="3" t="s">
        <v>36</v>
      </c>
      <c r="I2085" s="3" t="s">
        <v>37</v>
      </c>
      <c r="J2085" s="3" t="s">
        <v>38</v>
      </c>
      <c r="K2085" s="3" t="s">
        <v>39</v>
      </c>
      <c r="L2085" s="4">
        <v>45573.622199074074</v>
      </c>
      <c r="M2085" s="4">
        <v>45573.922858796293</v>
      </c>
      <c r="N2085" s="5">
        <v>7.215833333262708</v>
      </c>
      <c r="O2085" s="6">
        <v>0</v>
      </c>
      <c r="P2085" s="6">
        <v>3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>
        <v>0</v>
      </c>
      <c r="W2085" s="5">
        <v>0</v>
      </c>
      <c r="X2085" s="5">
        <v>3.4693556401161199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3.4693556401161199</v>
      </c>
    </row>
    <row r="2086" spans="1:31" ht="30" x14ac:dyDescent="0.25">
      <c r="A2086" s="7">
        <v>3872889</v>
      </c>
      <c r="B2086" s="3">
        <v>1</v>
      </c>
      <c r="C2086" s="3" t="s">
        <v>31</v>
      </c>
      <c r="D2086" s="3" t="s">
        <v>57</v>
      </c>
      <c r="E2086" s="7" t="s">
        <v>45</v>
      </c>
      <c r="F2086" s="7" t="s">
        <v>1794</v>
      </c>
      <c r="G2086" s="7" t="s">
        <v>35</v>
      </c>
      <c r="H2086" s="3" t="s">
        <v>36</v>
      </c>
      <c r="I2086" s="3" t="s">
        <v>37</v>
      </c>
      <c r="J2086" s="3" t="s">
        <v>38</v>
      </c>
      <c r="K2086" s="3" t="s">
        <v>39</v>
      </c>
      <c r="L2086" s="4">
        <v>45573.691064814811</v>
      </c>
      <c r="M2086" s="4">
        <v>45574.049305555556</v>
      </c>
      <c r="N2086" s="5">
        <v>8.5977777778753079</v>
      </c>
      <c r="O2086" s="6">
        <v>0</v>
      </c>
      <c r="P2086" s="6">
        <v>1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5">
        <v>0</v>
      </c>
      <c r="X2086" s="5">
        <v>4.0550270929971601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4.0550270929971601</v>
      </c>
    </row>
    <row r="2087" spans="1:31" ht="30" x14ac:dyDescent="0.25">
      <c r="A2087" s="7">
        <v>3872891</v>
      </c>
      <c r="B2087" s="3">
        <v>1</v>
      </c>
      <c r="C2087" s="3" t="s">
        <v>31</v>
      </c>
      <c r="D2087" s="3" t="s">
        <v>90</v>
      </c>
      <c r="E2087" s="7" t="s">
        <v>33</v>
      </c>
      <c r="F2087" s="7" t="s">
        <v>1795</v>
      </c>
      <c r="G2087" s="7" t="s">
        <v>35</v>
      </c>
      <c r="H2087" s="3" t="s">
        <v>36</v>
      </c>
      <c r="I2087" s="3" t="s">
        <v>37</v>
      </c>
      <c r="J2087" s="3" t="s">
        <v>38</v>
      </c>
      <c r="K2087" s="3" t="s">
        <v>39</v>
      </c>
      <c r="L2087" s="4">
        <v>45573.693703703706</v>
      </c>
      <c r="M2087" s="4">
        <v>45574.080555555556</v>
      </c>
      <c r="N2087" s="5">
        <v>9.2844444444053806</v>
      </c>
      <c r="O2087" s="6">
        <v>0</v>
      </c>
      <c r="P2087" s="6">
        <v>36</v>
      </c>
      <c r="Q2087" s="6">
        <v>0</v>
      </c>
      <c r="R2087" s="6">
        <v>0</v>
      </c>
      <c r="S2087" s="6">
        <v>0</v>
      </c>
      <c r="T2087" s="6">
        <v>7</v>
      </c>
      <c r="U2087" s="6">
        <v>0</v>
      </c>
      <c r="V2087" s="6">
        <v>0</v>
      </c>
      <c r="W2087" s="5">
        <v>0</v>
      </c>
      <c r="X2087" s="5">
        <v>57.815883944504101</v>
      </c>
      <c r="Y2087" s="5">
        <v>0</v>
      </c>
      <c r="Z2087" s="5">
        <v>0</v>
      </c>
      <c r="AA2087" s="5">
        <v>0</v>
      </c>
      <c r="AB2087" s="5">
        <v>55.916621302136697</v>
      </c>
      <c r="AC2087" s="5">
        <v>0</v>
      </c>
      <c r="AD2087" s="5">
        <v>0</v>
      </c>
      <c r="AE2087" s="5">
        <v>113.732505246641</v>
      </c>
    </row>
    <row r="2088" spans="1:31" ht="30" x14ac:dyDescent="0.25">
      <c r="A2088" s="7">
        <v>3872898</v>
      </c>
      <c r="B2088" s="3">
        <v>1</v>
      </c>
      <c r="C2088" s="3" t="s">
        <v>31</v>
      </c>
      <c r="D2088" s="3" t="s">
        <v>151</v>
      </c>
      <c r="E2088" s="7" t="s">
        <v>117</v>
      </c>
      <c r="F2088" s="7" t="s">
        <v>828</v>
      </c>
      <c r="G2088" s="7" t="s">
        <v>42</v>
      </c>
      <c r="H2088" s="3" t="s">
        <v>114</v>
      </c>
      <c r="I2088" s="3" t="s">
        <v>37</v>
      </c>
      <c r="J2088" s="3" t="s">
        <v>43</v>
      </c>
      <c r="K2088" s="3" t="s">
        <v>39</v>
      </c>
      <c r="L2088" s="4">
        <v>45573.684363425928</v>
      </c>
      <c r="M2088" s="4">
        <v>45573.690127314818</v>
      </c>
      <c r="N2088" s="5">
        <v>0.13833333336515352</v>
      </c>
      <c r="O2088" s="6">
        <v>0</v>
      </c>
      <c r="P2088" s="6">
        <v>5283</v>
      </c>
      <c r="Q2088" s="6">
        <v>0</v>
      </c>
      <c r="R2088" s="6">
        <v>0</v>
      </c>
      <c r="S2088" s="6">
        <v>8</v>
      </c>
      <c r="T2088" s="6">
        <v>676</v>
      </c>
      <c r="U2088" s="6">
        <v>6</v>
      </c>
      <c r="V2088" s="6">
        <v>5</v>
      </c>
      <c r="W2088" s="5">
        <v>0</v>
      </c>
      <c r="X2088" s="5">
        <v>147.351692148551</v>
      </c>
      <c r="Y2088" s="5">
        <v>0</v>
      </c>
      <c r="Z2088" s="5">
        <v>0</v>
      </c>
      <c r="AA2088" s="5">
        <v>53.216274118381499</v>
      </c>
      <c r="AB2088" s="5">
        <v>157.24536192353901</v>
      </c>
      <c r="AC2088" s="5">
        <v>233.86653611822601</v>
      </c>
      <c r="AD2088" s="5">
        <v>29.509453446485299</v>
      </c>
      <c r="AE2088" s="5">
        <v>621.18931775518297</v>
      </c>
    </row>
    <row r="2089" spans="1:31" ht="30" x14ac:dyDescent="0.25">
      <c r="A2089" s="7">
        <v>3872898</v>
      </c>
      <c r="B2089" s="3">
        <v>2</v>
      </c>
      <c r="C2089" s="3" t="s">
        <v>31</v>
      </c>
      <c r="D2089" s="3" t="s">
        <v>151</v>
      </c>
      <c r="E2089" s="7" t="s">
        <v>117</v>
      </c>
      <c r="F2089" s="7" t="s">
        <v>1796</v>
      </c>
      <c r="G2089" s="7" t="s">
        <v>42</v>
      </c>
      <c r="H2089" s="3" t="s">
        <v>114</v>
      </c>
      <c r="I2089" s="3" t="s">
        <v>37</v>
      </c>
      <c r="J2089" s="3" t="s">
        <v>43</v>
      </c>
      <c r="K2089" s="3" t="s">
        <v>39</v>
      </c>
      <c r="L2089" s="4">
        <v>45573.684363425928</v>
      </c>
      <c r="M2089" s="4">
        <v>45573.719756944447</v>
      </c>
      <c r="N2089" s="5">
        <v>0.8494444444659166</v>
      </c>
      <c r="O2089" s="6">
        <v>0</v>
      </c>
      <c r="P2089" s="6">
        <v>3369</v>
      </c>
      <c r="Q2089" s="6">
        <v>0</v>
      </c>
      <c r="R2089" s="6">
        <v>0</v>
      </c>
      <c r="S2089" s="6">
        <v>0</v>
      </c>
      <c r="T2089" s="6">
        <v>295</v>
      </c>
      <c r="U2089" s="6">
        <v>0</v>
      </c>
      <c r="V2089" s="6">
        <v>3</v>
      </c>
      <c r="W2089" s="5">
        <v>0</v>
      </c>
      <c r="X2089" s="5">
        <v>548.02368297948499</v>
      </c>
      <c r="Y2089" s="5">
        <v>0</v>
      </c>
      <c r="Z2089" s="5">
        <v>0</v>
      </c>
      <c r="AA2089" s="5">
        <v>0</v>
      </c>
      <c r="AB2089" s="5">
        <v>277.76787664903497</v>
      </c>
      <c r="AC2089" s="5">
        <v>0</v>
      </c>
      <c r="AD2089" s="5">
        <v>231.06737515176701</v>
      </c>
      <c r="AE2089" s="5">
        <v>1056.8589347802899</v>
      </c>
    </row>
    <row r="2090" spans="1:31" ht="30" x14ac:dyDescent="0.25">
      <c r="A2090" s="7">
        <v>3872898</v>
      </c>
      <c r="B2090" s="3">
        <v>3</v>
      </c>
      <c r="C2090" s="3" t="s">
        <v>31</v>
      </c>
      <c r="D2090" s="3" t="s">
        <v>151</v>
      </c>
      <c r="E2090" s="7" t="s">
        <v>117</v>
      </c>
      <c r="F2090" s="7" t="s">
        <v>1797</v>
      </c>
      <c r="G2090" s="7" t="s">
        <v>42</v>
      </c>
      <c r="H2090" s="3" t="s">
        <v>114</v>
      </c>
      <c r="I2090" s="3" t="s">
        <v>37</v>
      </c>
      <c r="J2090" s="3" t="s">
        <v>43</v>
      </c>
      <c r="K2090" s="3" t="s">
        <v>39</v>
      </c>
      <c r="L2090" s="4">
        <v>45573.684363425928</v>
      </c>
      <c r="M2090" s="4">
        <v>45573.718946759262</v>
      </c>
      <c r="N2090" s="5">
        <v>0.83000000001629815</v>
      </c>
      <c r="O2090" s="6">
        <v>0</v>
      </c>
      <c r="P2090" s="6">
        <v>16</v>
      </c>
      <c r="Q2090" s="6">
        <v>0</v>
      </c>
      <c r="R2090" s="6">
        <v>0</v>
      </c>
      <c r="S2090" s="6">
        <v>0</v>
      </c>
      <c r="T2090" s="6">
        <v>6</v>
      </c>
      <c r="U2090" s="6">
        <v>0</v>
      </c>
      <c r="V2090" s="6">
        <v>0</v>
      </c>
      <c r="W2090" s="5">
        <v>0</v>
      </c>
      <c r="X2090" s="5">
        <v>2.3166103829372702</v>
      </c>
      <c r="Y2090" s="5">
        <v>0</v>
      </c>
      <c r="Z2090" s="5">
        <v>0</v>
      </c>
      <c r="AA2090" s="5">
        <v>0</v>
      </c>
      <c r="AB2090" s="5">
        <v>11.656451900323599</v>
      </c>
      <c r="AC2090" s="5">
        <v>0</v>
      </c>
      <c r="AD2090" s="5">
        <v>0</v>
      </c>
      <c r="AE2090" s="5">
        <v>13.9730622832609</v>
      </c>
    </row>
    <row r="2091" spans="1:31" ht="30" x14ac:dyDescent="0.25">
      <c r="A2091" s="7">
        <v>3872898</v>
      </c>
      <c r="B2091" s="3">
        <v>4</v>
      </c>
      <c r="C2091" s="3" t="s">
        <v>31</v>
      </c>
      <c r="D2091" s="3" t="s">
        <v>151</v>
      </c>
      <c r="E2091" s="7" t="s">
        <v>117</v>
      </c>
      <c r="F2091" s="7" t="s">
        <v>828</v>
      </c>
      <c r="G2091" s="7" t="s">
        <v>42</v>
      </c>
      <c r="H2091" s="3" t="s">
        <v>114</v>
      </c>
      <c r="I2091" s="3" t="s">
        <v>37</v>
      </c>
      <c r="J2091" s="3" t="s">
        <v>43</v>
      </c>
      <c r="K2091" s="3" t="s">
        <v>39</v>
      </c>
      <c r="L2091" s="4">
        <v>45573.684363425928</v>
      </c>
      <c r="M2091" s="4">
        <v>45573.759363425925</v>
      </c>
      <c r="N2091" s="5">
        <v>1.7999999999301508</v>
      </c>
      <c r="O2091" s="6">
        <v>0</v>
      </c>
      <c r="P2091" s="6">
        <v>1036</v>
      </c>
      <c r="Q2091" s="6">
        <v>0</v>
      </c>
      <c r="R2091" s="6">
        <v>0</v>
      </c>
      <c r="S2091" s="6">
        <v>1</v>
      </c>
      <c r="T2091" s="6">
        <v>74</v>
      </c>
      <c r="U2091" s="6">
        <v>0</v>
      </c>
      <c r="V2091" s="6">
        <v>1</v>
      </c>
      <c r="W2091" s="5">
        <v>0</v>
      </c>
      <c r="X2091" s="5">
        <v>489.387990609133</v>
      </c>
      <c r="Y2091" s="5">
        <v>0</v>
      </c>
      <c r="Z2091" s="5">
        <v>0</v>
      </c>
      <c r="AA2091" s="5">
        <v>95.984904997221705</v>
      </c>
      <c r="AB2091" s="5">
        <v>307.87557304500803</v>
      </c>
      <c r="AC2091" s="5">
        <v>0</v>
      </c>
      <c r="AD2091" s="5">
        <v>218.626084387942</v>
      </c>
      <c r="AE2091" s="5">
        <v>1111.8745530393001</v>
      </c>
    </row>
    <row r="2092" spans="1:31" ht="30" x14ac:dyDescent="0.25">
      <c r="A2092" s="7">
        <v>3872898</v>
      </c>
      <c r="B2092" s="3">
        <v>5</v>
      </c>
      <c r="C2092" s="3" t="s">
        <v>31</v>
      </c>
      <c r="D2092" s="3" t="s">
        <v>151</v>
      </c>
      <c r="E2092" s="7" t="s">
        <v>117</v>
      </c>
      <c r="F2092" s="7" t="s">
        <v>1798</v>
      </c>
      <c r="G2092" s="7" t="s">
        <v>42</v>
      </c>
      <c r="H2092" s="3" t="s">
        <v>114</v>
      </c>
      <c r="I2092" s="3" t="s">
        <v>37</v>
      </c>
      <c r="J2092" s="3" t="s">
        <v>43</v>
      </c>
      <c r="K2092" s="3" t="s">
        <v>39</v>
      </c>
      <c r="L2092" s="4">
        <v>45573.684363425928</v>
      </c>
      <c r="M2092" s="4">
        <v>45573.759351851855</v>
      </c>
      <c r="N2092" s="5">
        <v>1.7997222222620621</v>
      </c>
      <c r="O2092" s="6">
        <v>0</v>
      </c>
      <c r="P2092" s="6">
        <v>494</v>
      </c>
      <c r="Q2092" s="6">
        <v>0</v>
      </c>
      <c r="R2092" s="6">
        <v>0</v>
      </c>
      <c r="S2092" s="6">
        <v>0</v>
      </c>
      <c r="T2092" s="6">
        <v>63</v>
      </c>
      <c r="U2092" s="6">
        <v>0</v>
      </c>
      <c r="V2092" s="6">
        <v>1</v>
      </c>
      <c r="W2092" s="5">
        <v>0</v>
      </c>
      <c r="X2092" s="5">
        <v>193.43458903333001</v>
      </c>
      <c r="Y2092" s="5">
        <v>0</v>
      </c>
      <c r="Z2092" s="5">
        <v>0</v>
      </c>
      <c r="AA2092" s="5">
        <v>0</v>
      </c>
      <c r="AB2092" s="5">
        <v>108.520402211841</v>
      </c>
      <c r="AC2092" s="5">
        <v>0</v>
      </c>
      <c r="AD2092" s="5">
        <v>49.362986058723301</v>
      </c>
      <c r="AE2092" s="5">
        <v>351.317977303894</v>
      </c>
    </row>
    <row r="2093" spans="1:31" ht="30" x14ac:dyDescent="0.25">
      <c r="A2093" s="7">
        <v>3872898</v>
      </c>
      <c r="B2093" s="3">
        <v>6</v>
      </c>
      <c r="C2093" s="3" t="s">
        <v>31</v>
      </c>
      <c r="D2093" s="3" t="s">
        <v>151</v>
      </c>
      <c r="E2093" s="7" t="s">
        <v>117</v>
      </c>
      <c r="F2093" s="7" t="s">
        <v>1799</v>
      </c>
      <c r="G2093" s="7" t="s">
        <v>42</v>
      </c>
      <c r="H2093" s="3" t="s">
        <v>114</v>
      </c>
      <c r="I2093" s="3" t="s">
        <v>37</v>
      </c>
      <c r="J2093" s="3" t="s">
        <v>43</v>
      </c>
      <c r="K2093" s="3" t="s">
        <v>39</v>
      </c>
      <c r="L2093" s="4">
        <v>45573.684363425928</v>
      </c>
      <c r="M2093" s="4">
        <v>45573.777511574073</v>
      </c>
      <c r="N2093" s="5">
        <v>2.2355555554968305</v>
      </c>
      <c r="O2093" s="6">
        <v>0</v>
      </c>
      <c r="P2093" s="6">
        <v>448</v>
      </c>
      <c r="Q2093" s="6">
        <v>0</v>
      </c>
      <c r="R2093" s="6">
        <v>0</v>
      </c>
      <c r="S2093" s="6">
        <v>0</v>
      </c>
      <c r="T2093" s="6">
        <v>139</v>
      </c>
      <c r="U2093" s="6">
        <v>1</v>
      </c>
      <c r="V2093" s="6">
        <v>12</v>
      </c>
      <c r="W2093" s="5">
        <v>0</v>
      </c>
      <c r="X2093" s="5">
        <v>254.27148773542999</v>
      </c>
      <c r="Y2093" s="5">
        <v>0</v>
      </c>
      <c r="Z2093" s="5">
        <v>0</v>
      </c>
      <c r="AA2093" s="5">
        <v>0</v>
      </c>
      <c r="AB2093" s="5">
        <v>603.94305408702098</v>
      </c>
      <c r="AC2093" s="5">
        <v>370.92594004742</v>
      </c>
      <c r="AD2093" s="5">
        <v>797.57932184607</v>
      </c>
      <c r="AE2093" s="5">
        <v>2026.7198037159401</v>
      </c>
    </row>
    <row r="2094" spans="1:31" ht="30" x14ac:dyDescent="0.25">
      <c r="A2094" s="7">
        <v>3872938</v>
      </c>
      <c r="B2094" s="3">
        <v>1</v>
      </c>
      <c r="C2094" s="3" t="s">
        <v>31</v>
      </c>
      <c r="D2094" s="3" t="s">
        <v>79</v>
      </c>
      <c r="E2094" s="7" t="s">
        <v>45</v>
      </c>
      <c r="F2094" s="7" t="s">
        <v>878</v>
      </c>
      <c r="G2094" s="7" t="s">
        <v>174</v>
      </c>
      <c r="H2094" s="3" t="s">
        <v>36</v>
      </c>
      <c r="I2094" s="3" t="s">
        <v>37</v>
      </c>
      <c r="J2094" s="3" t="s">
        <v>38</v>
      </c>
      <c r="K2094" s="3" t="s">
        <v>39</v>
      </c>
      <c r="L2094" s="4">
        <v>45573.702997685185</v>
      </c>
      <c r="M2094" s="4">
        <v>45573.893055555556</v>
      </c>
      <c r="N2094" s="5">
        <v>4.5613888889201917</v>
      </c>
      <c r="O2094" s="6">
        <v>0</v>
      </c>
      <c r="P2094" s="6">
        <v>99</v>
      </c>
      <c r="Q2094" s="6">
        <v>0</v>
      </c>
      <c r="R2094" s="6">
        <v>0</v>
      </c>
      <c r="S2094" s="6">
        <v>0</v>
      </c>
      <c r="T2094" s="6">
        <v>70</v>
      </c>
      <c r="U2094" s="6">
        <v>0</v>
      </c>
      <c r="V2094" s="6">
        <v>0</v>
      </c>
      <c r="W2094" s="5">
        <v>0</v>
      </c>
      <c r="X2094" s="5">
        <v>98.995412128832399</v>
      </c>
      <c r="Y2094" s="5">
        <v>0</v>
      </c>
      <c r="Z2094" s="5">
        <v>0</v>
      </c>
      <c r="AA2094" s="5">
        <v>0</v>
      </c>
      <c r="AB2094" s="5">
        <v>478.415654793822</v>
      </c>
      <c r="AC2094" s="5">
        <v>0</v>
      </c>
      <c r="AD2094" s="5">
        <v>0</v>
      </c>
      <c r="AE2094" s="5">
        <v>577.41106692265396</v>
      </c>
    </row>
    <row r="2095" spans="1:31" ht="30" x14ac:dyDescent="0.25">
      <c r="A2095" s="7">
        <v>3872945</v>
      </c>
      <c r="B2095" s="3">
        <v>1</v>
      </c>
      <c r="C2095" s="3" t="s">
        <v>31</v>
      </c>
      <c r="D2095" s="3" t="s">
        <v>79</v>
      </c>
      <c r="E2095" s="7" t="s">
        <v>117</v>
      </c>
      <c r="F2095" s="7" t="s">
        <v>1800</v>
      </c>
      <c r="G2095" s="7" t="s">
        <v>174</v>
      </c>
      <c r="H2095" s="3" t="s">
        <v>114</v>
      </c>
      <c r="I2095" s="3" t="s">
        <v>37</v>
      </c>
      <c r="J2095" s="3" t="s">
        <v>38</v>
      </c>
      <c r="K2095" s="3" t="s">
        <v>39</v>
      </c>
      <c r="L2095" s="4">
        <v>45573.696527777778</v>
      </c>
      <c r="M2095" s="4">
        <v>45573.729131944441</v>
      </c>
      <c r="N2095" s="5">
        <v>0.78249999991385266</v>
      </c>
      <c r="O2095" s="6">
        <v>0</v>
      </c>
      <c r="P2095" s="6">
        <v>5747</v>
      </c>
      <c r="Q2095" s="6">
        <v>0</v>
      </c>
      <c r="R2095" s="6">
        <v>0</v>
      </c>
      <c r="S2095" s="6">
        <v>0</v>
      </c>
      <c r="T2095" s="6">
        <v>275</v>
      </c>
      <c r="U2095" s="6">
        <v>1</v>
      </c>
      <c r="V2095" s="6">
        <v>7</v>
      </c>
      <c r="W2095" s="5">
        <v>0</v>
      </c>
      <c r="X2095" s="5">
        <v>935.50194254917005</v>
      </c>
      <c r="Y2095" s="5">
        <v>0</v>
      </c>
      <c r="Z2095" s="5">
        <v>0</v>
      </c>
      <c r="AA2095" s="5">
        <v>0</v>
      </c>
      <c r="AB2095" s="5">
        <v>366.56215048679098</v>
      </c>
      <c r="AC2095" s="5">
        <v>284.649775966248</v>
      </c>
      <c r="AD2095" s="5">
        <v>401.203221010861</v>
      </c>
      <c r="AE2095" s="5">
        <v>1987.91709001307</v>
      </c>
    </row>
    <row r="2096" spans="1:31" ht="30" x14ac:dyDescent="0.25">
      <c r="A2096" s="7">
        <v>3872953</v>
      </c>
      <c r="B2096" s="3">
        <v>1</v>
      </c>
      <c r="C2096" s="3" t="s">
        <v>31</v>
      </c>
      <c r="D2096" s="3" t="s">
        <v>146</v>
      </c>
      <c r="E2096" s="7" t="s">
        <v>122</v>
      </c>
      <c r="F2096" s="7" t="s">
        <v>1801</v>
      </c>
      <c r="G2096" s="7" t="s">
        <v>113</v>
      </c>
      <c r="H2096" s="3" t="s">
        <v>36</v>
      </c>
      <c r="I2096" s="3" t="s">
        <v>37</v>
      </c>
      <c r="J2096" s="3" t="s">
        <v>38</v>
      </c>
      <c r="K2096" s="3" t="s">
        <v>115</v>
      </c>
      <c r="L2096" s="4">
        <v>45573.712488425925</v>
      </c>
      <c r="M2096" s="4">
        <v>45573.737500000003</v>
      </c>
      <c r="N2096" s="5">
        <v>0.60027777787763625</v>
      </c>
      <c r="O2096" s="6">
        <v>0</v>
      </c>
      <c r="P2096" s="6">
        <v>63</v>
      </c>
      <c r="Q2096" s="6">
        <v>0</v>
      </c>
      <c r="R2096" s="6">
        <v>0</v>
      </c>
      <c r="S2096" s="6">
        <v>0</v>
      </c>
      <c r="T2096" s="6">
        <v>7</v>
      </c>
      <c r="U2096" s="6">
        <v>0</v>
      </c>
      <c r="V2096" s="6">
        <v>0</v>
      </c>
      <c r="W2096" s="5">
        <v>0</v>
      </c>
      <c r="X2096" s="5">
        <v>35.636397462201202</v>
      </c>
      <c r="Y2096" s="5">
        <v>0</v>
      </c>
      <c r="Z2096" s="5">
        <v>0</v>
      </c>
      <c r="AA2096" s="5">
        <v>0</v>
      </c>
      <c r="AB2096" s="5">
        <v>5.2663053982046604</v>
      </c>
      <c r="AC2096" s="5">
        <v>0</v>
      </c>
      <c r="AD2096" s="5">
        <v>0</v>
      </c>
      <c r="AE2096" s="5">
        <v>40.902702860405803</v>
      </c>
    </row>
    <row r="2097" spans="1:31" ht="30" x14ac:dyDescent="0.25">
      <c r="A2097" s="7">
        <v>3872964</v>
      </c>
      <c r="B2097" s="3">
        <v>1</v>
      </c>
      <c r="C2097" s="3" t="s">
        <v>31</v>
      </c>
      <c r="D2097" s="3" t="s">
        <v>212</v>
      </c>
      <c r="E2097" s="7" t="s">
        <v>45</v>
      </c>
      <c r="F2097" s="7" t="s">
        <v>1802</v>
      </c>
      <c r="G2097" s="7" t="s">
        <v>42</v>
      </c>
      <c r="H2097" s="3" t="s">
        <v>36</v>
      </c>
      <c r="I2097" s="3" t="s">
        <v>37</v>
      </c>
      <c r="J2097" s="3" t="s">
        <v>43</v>
      </c>
      <c r="K2097" s="3" t="s">
        <v>39</v>
      </c>
      <c r="L2097" s="4">
        <v>45573.614872685182</v>
      </c>
      <c r="M2097" s="4">
        <v>45573.866666666669</v>
      </c>
      <c r="N2097" s="5">
        <v>6.0430555556667969</v>
      </c>
      <c r="O2097" s="6">
        <v>0</v>
      </c>
      <c r="P2097" s="6">
        <v>189</v>
      </c>
      <c r="Q2097" s="6">
        <v>0</v>
      </c>
      <c r="R2097" s="6">
        <v>0</v>
      </c>
      <c r="S2097" s="6">
        <v>0</v>
      </c>
      <c r="T2097" s="6">
        <v>20</v>
      </c>
      <c r="U2097" s="6">
        <v>0</v>
      </c>
      <c r="V2097" s="6">
        <v>1</v>
      </c>
      <c r="W2097" s="5">
        <v>0</v>
      </c>
      <c r="X2097" s="5">
        <v>275.80149411546699</v>
      </c>
      <c r="Y2097" s="5">
        <v>0</v>
      </c>
      <c r="Z2097" s="5">
        <v>0</v>
      </c>
      <c r="AA2097" s="5">
        <v>0</v>
      </c>
      <c r="AB2097" s="5">
        <v>127.27093716195201</v>
      </c>
      <c r="AC2097" s="5">
        <v>0</v>
      </c>
      <c r="AD2097" s="5">
        <v>6.1674927653441696</v>
      </c>
      <c r="AE2097" s="5">
        <v>409.23992404276402</v>
      </c>
    </row>
    <row r="2098" spans="1:31" ht="30" x14ac:dyDescent="0.25">
      <c r="A2098" s="7">
        <v>3872978</v>
      </c>
      <c r="B2098" s="3">
        <v>1</v>
      </c>
      <c r="C2098" s="3" t="s">
        <v>31</v>
      </c>
      <c r="D2098" s="3" t="s">
        <v>54</v>
      </c>
      <c r="E2098" s="7" t="s">
        <v>45</v>
      </c>
      <c r="F2098" s="7" t="s">
        <v>1725</v>
      </c>
      <c r="G2098" s="7" t="s">
        <v>47</v>
      </c>
      <c r="H2098" s="3" t="s">
        <v>36</v>
      </c>
      <c r="I2098" s="3" t="s">
        <v>37</v>
      </c>
      <c r="J2098" s="3" t="s">
        <v>38</v>
      </c>
      <c r="K2098" s="3" t="s">
        <v>39</v>
      </c>
      <c r="L2098" s="4">
        <v>45573.725219907406</v>
      </c>
      <c r="M2098" s="4">
        <v>45573.842361111114</v>
      </c>
      <c r="N2098" s="5">
        <v>2.8113888889783993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1</v>
      </c>
      <c r="U2098" s="6">
        <v>0</v>
      </c>
      <c r="V2098" s="6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3.0574174731641199</v>
      </c>
      <c r="AC2098" s="5">
        <v>0</v>
      </c>
      <c r="AD2098" s="5">
        <v>0</v>
      </c>
      <c r="AE2098" s="5">
        <v>3.0574174731641199</v>
      </c>
    </row>
    <row r="2099" spans="1:31" ht="30" x14ac:dyDescent="0.25">
      <c r="A2099" s="7">
        <v>3872996</v>
      </c>
      <c r="B2099" s="3">
        <v>1</v>
      </c>
      <c r="C2099" s="3" t="s">
        <v>31</v>
      </c>
      <c r="D2099" s="3" t="s">
        <v>75</v>
      </c>
      <c r="E2099" s="7" t="s">
        <v>45</v>
      </c>
      <c r="F2099" s="7" t="s">
        <v>1803</v>
      </c>
      <c r="G2099" s="7" t="s">
        <v>42</v>
      </c>
      <c r="H2099" s="3" t="s">
        <v>36</v>
      </c>
      <c r="I2099" s="3" t="s">
        <v>37</v>
      </c>
      <c r="J2099" s="3" t="s">
        <v>43</v>
      </c>
      <c r="K2099" s="3" t="s">
        <v>39</v>
      </c>
      <c r="L2099" s="4">
        <v>45573.735671296294</v>
      </c>
      <c r="M2099" s="4">
        <v>45574.145127314812</v>
      </c>
      <c r="N2099" s="5">
        <v>9.8269444444449618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1</v>
      </c>
      <c r="U2099" s="6">
        <v>0</v>
      </c>
      <c r="V2099" s="6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0.12479200132571899</v>
      </c>
      <c r="AC2099" s="5">
        <v>0</v>
      </c>
      <c r="AD2099" s="5">
        <v>0</v>
      </c>
      <c r="AE2099" s="5">
        <v>0.12479200132571899</v>
      </c>
    </row>
    <row r="2100" spans="1:31" ht="30" x14ac:dyDescent="0.25">
      <c r="A2100" s="7">
        <v>3872998</v>
      </c>
      <c r="B2100" s="3">
        <v>1</v>
      </c>
      <c r="C2100" s="3" t="s">
        <v>31</v>
      </c>
      <c r="D2100" s="3" t="s">
        <v>101</v>
      </c>
      <c r="E2100" s="7" t="s">
        <v>45</v>
      </c>
      <c r="F2100" s="7" t="s">
        <v>1804</v>
      </c>
      <c r="G2100" s="7" t="s">
        <v>47</v>
      </c>
      <c r="H2100" s="3" t="s">
        <v>36</v>
      </c>
      <c r="I2100" s="3" t="s">
        <v>37</v>
      </c>
      <c r="J2100" s="3" t="s">
        <v>38</v>
      </c>
      <c r="K2100" s="3" t="s">
        <v>39</v>
      </c>
      <c r="L2100" s="4">
        <v>45573.736319444448</v>
      </c>
      <c r="M2100" s="4">
        <v>45573.930555555555</v>
      </c>
      <c r="N2100" s="5">
        <v>4.6616666665649973</v>
      </c>
      <c r="O2100" s="6">
        <v>0</v>
      </c>
      <c r="P2100" s="6">
        <v>7</v>
      </c>
      <c r="Q2100" s="6">
        <v>0</v>
      </c>
      <c r="R2100" s="6">
        <v>0</v>
      </c>
      <c r="S2100" s="6">
        <v>0</v>
      </c>
      <c r="T2100" s="6">
        <v>12</v>
      </c>
      <c r="U2100" s="6">
        <v>0</v>
      </c>
      <c r="V2100" s="6">
        <v>0</v>
      </c>
      <c r="W2100" s="5">
        <v>0</v>
      </c>
      <c r="X2100" s="5">
        <v>14.3438850454222</v>
      </c>
      <c r="Y2100" s="5">
        <v>0</v>
      </c>
      <c r="Z2100" s="5">
        <v>0</v>
      </c>
      <c r="AA2100" s="5">
        <v>0</v>
      </c>
      <c r="AB2100" s="5">
        <v>58.167430975311099</v>
      </c>
      <c r="AC2100" s="5">
        <v>0</v>
      </c>
      <c r="AD2100" s="5">
        <v>0</v>
      </c>
      <c r="AE2100" s="5">
        <v>72.511316020733304</v>
      </c>
    </row>
    <row r="2101" spans="1:31" ht="30" x14ac:dyDescent="0.25">
      <c r="A2101" s="7">
        <v>3873000</v>
      </c>
      <c r="B2101" s="3">
        <v>1</v>
      </c>
      <c r="C2101" s="3" t="s">
        <v>31</v>
      </c>
      <c r="D2101" s="3" t="s">
        <v>64</v>
      </c>
      <c r="E2101" s="7" t="s">
        <v>45</v>
      </c>
      <c r="F2101" s="7" t="s">
        <v>517</v>
      </c>
      <c r="G2101" s="7" t="s">
        <v>42</v>
      </c>
      <c r="H2101" s="3" t="s">
        <v>36</v>
      </c>
      <c r="I2101" s="3" t="s">
        <v>37</v>
      </c>
      <c r="J2101" s="3" t="s">
        <v>43</v>
      </c>
      <c r="K2101" s="3" t="s">
        <v>39</v>
      </c>
      <c r="L2101" s="4">
        <v>45573.708229166667</v>
      </c>
      <c r="M2101" s="4">
        <v>45574.074305555558</v>
      </c>
      <c r="N2101" s="5">
        <v>8.7858333333861083</v>
      </c>
      <c r="O2101" s="6">
        <v>0</v>
      </c>
      <c r="P2101" s="6">
        <v>308</v>
      </c>
      <c r="Q2101" s="6">
        <v>0</v>
      </c>
      <c r="R2101" s="6">
        <v>0</v>
      </c>
      <c r="S2101" s="6">
        <v>0</v>
      </c>
      <c r="T2101" s="6">
        <v>7</v>
      </c>
      <c r="U2101" s="6">
        <v>0</v>
      </c>
      <c r="V2101" s="6">
        <v>0</v>
      </c>
      <c r="W2101" s="5">
        <v>0</v>
      </c>
      <c r="X2101" s="5">
        <v>553.75068435208902</v>
      </c>
      <c r="Y2101" s="5">
        <v>0</v>
      </c>
      <c r="Z2101" s="5">
        <v>0</v>
      </c>
      <c r="AA2101" s="5">
        <v>0</v>
      </c>
      <c r="AB2101" s="5">
        <v>10.516598307647699</v>
      </c>
      <c r="AC2101" s="5">
        <v>0</v>
      </c>
      <c r="AD2101" s="5">
        <v>0</v>
      </c>
      <c r="AE2101" s="5">
        <v>564.26728265973702</v>
      </c>
    </row>
    <row r="2102" spans="1:31" ht="30" x14ac:dyDescent="0.25">
      <c r="A2102" s="7">
        <v>3873005</v>
      </c>
      <c r="B2102" s="3">
        <v>1</v>
      </c>
      <c r="C2102" s="3" t="s">
        <v>31</v>
      </c>
      <c r="D2102" s="3" t="s">
        <v>93</v>
      </c>
      <c r="E2102" s="7" t="s">
        <v>33</v>
      </c>
      <c r="F2102" s="7" t="s">
        <v>1677</v>
      </c>
      <c r="G2102" s="7" t="s">
        <v>47</v>
      </c>
      <c r="H2102" s="3" t="s">
        <v>36</v>
      </c>
      <c r="I2102" s="3" t="s">
        <v>37</v>
      </c>
      <c r="J2102" s="3" t="s">
        <v>38</v>
      </c>
      <c r="K2102" s="3" t="s">
        <v>39</v>
      </c>
      <c r="L2102" s="4">
        <v>45573.734444444446</v>
      </c>
      <c r="M2102" s="4">
        <v>45573.92083333333</v>
      </c>
      <c r="N2102" s="5">
        <v>4.4733333332114853</v>
      </c>
      <c r="O2102" s="6">
        <v>0</v>
      </c>
      <c r="P2102" s="6">
        <v>7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5">
        <v>0</v>
      </c>
      <c r="X2102" s="5">
        <v>8.1898639124630996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8.1898639124630996</v>
      </c>
    </row>
    <row r="2103" spans="1:31" ht="30" x14ac:dyDescent="0.25">
      <c r="A2103" s="7">
        <v>3873011</v>
      </c>
      <c r="B2103" s="3">
        <v>1</v>
      </c>
      <c r="C2103" s="3" t="s">
        <v>31</v>
      </c>
      <c r="D2103" s="3" t="s">
        <v>64</v>
      </c>
      <c r="E2103" s="7" t="s">
        <v>45</v>
      </c>
      <c r="F2103" s="7" t="s">
        <v>1805</v>
      </c>
      <c r="G2103" s="7" t="s">
        <v>185</v>
      </c>
      <c r="H2103" s="3" t="s">
        <v>36</v>
      </c>
      <c r="I2103" s="3" t="s">
        <v>37</v>
      </c>
      <c r="J2103" s="3" t="s">
        <v>38</v>
      </c>
      <c r="K2103" s="3" t="s">
        <v>39</v>
      </c>
      <c r="L2103" s="4">
        <v>45573.698101851849</v>
      </c>
      <c r="M2103" s="4">
        <v>45573.777777777781</v>
      </c>
      <c r="N2103" s="5">
        <v>1.9122222223668359</v>
      </c>
      <c r="O2103" s="6">
        <v>0</v>
      </c>
      <c r="P2103" s="6">
        <v>86</v>
      </c>
      <c r="Q2103" s="6">
        <v>0</v>
      </c>
      <c r="R2103" s="6">
        <v>0</v>
      </c>
      <c r="S2103" s="6">
        <v>0</v>
      </c>
      <c r="T2103" s="6">
        <v>10</v>
      </c>
      <c r="U2103" s="6">
        <v>0</v>
      </c>
      <c r="V2103" s="6">
        <v>0</v>
      </c>
      <c r="W2103" s="5">
        <v>0</v>
      </c>
      <c r="X2103" s="5">
        <v>42.7077867918387</v>
      </c>
      <c r="Y2103" s="5">
        <v>0</v>
      </c>
      <c r="Z2103" s="5">
        <v>0</v>
      </c>
      <c r="AA2103" s="5">
        <v>0</v>
      </c>
      <c r="AB2103" s="5">
        <v>8.7748238845731397</v>
      </c>
      <c r="AC2103" s="5">
        <v>0</v>
      </c>
      <c r="AD2103" s="5">
        <v>0</v>
      </c>
      <c r="AE2103" s="5">
        <v>51.482610676411802</v>
      </c>
    </row>
    <row r="2104" spans="1:31" ht="30" x14ac:dyDescent="0.25">
      <c r="A2104" s="7">
        <v>3873013</v>
      </c>
      <c r="B2104" s="3">
        <v>1</v>
      </c>
      <c r="C2104" s="3" t="s">
        <v>31</v>
      </c>
      <c r="D2104" s="3" t="s">
        <v>73</v>
      </c>
      <c r="E2104" s="7" t="s">
        <v>122</v>
      </c>
      <c r="F2104" s="7" t="s">
        <v>1806</v>
      </c>
      <c r="G2104" s="7" t="s">
        <v>113</v>
      </c>
      <c r="H2104" s="3" t="s">
        <v>36</v>
      </c>
      <c r="I2104" s="3" t="s">
        <v>37</v>
      </c>
      <c r="J2104" s="3" t="s">
        <v>38</v>
      </c>
      <c r="K2104" s="3" t="s">
        <v>115</v>
      </c>
      <c r="L2104" s="4">
        <v>45573.739537037036</v>
      </c>
      <c r="M2104" s="4">
        <v>45573.755555555559</v>
      </c>
      <c r="N2104" s="5">
        <v>0.38444444455672055</v>
      </c>
      <c r="O2104" s="6">
        <v>0</v>
      </c>
      <c r="P2104" s="6">
        <v>192</v>
      </c>
      <c r="Q2104" s="6">
        <v>0</v>
      </c>
      <c r="R2104" s="6">
        <v>0</v>
      </c>
      <c r="S2104" s="6">
        <v>0</v>
      </c>
      <c r="T2104" s="6">
        <v>7</v>
      </c>
      <c r="U2104" s="6">
        <v>0</v>
      </c>
      <c r="V2104" s="6">
        <v>0</v>
      </c>
      <c r="W2104" s="5">
        <v>0</v>
      </c>
      <c r="X2104" s="5">
        <v>36.018287414386798</v>
      </c>
      <c r="Y2104" s="5">
        <v>0</v>
      </c>
      <c r="Z2104" s="5">
        <v>0</v>
      </c>
      <c r="AA2104" s="5">
        <v>0</v>
      </c>
      <c r="AB2104" s="5">
        <v>39.870154855548499</v>
      </c>
      <c r="AC2104" s="5">
        <v>0</v>
      </c>
      <c r="AD2104" s="5">
        <v>0</v>
      </c>
      <c r="AE2104" s="5">
        <v>75.888442269935396</v>
      </c>
    </row>
    <row r="2105" spans="1:31" ht="30" x14ac:dyDescent="0.25">
      <c r="A2105" s="7">
        <v>3873022</v>
      </c>
      <c r="B2105" s="3">
        <v>1</v>
      </c>
      <c r="C2105" s="3" t="s">
        <v>31</v>
      </c>
      <c r="D2105" s="3" t="s">
        <v>146</v>
      </c>
      <c r="E2105" s="7" t="s">
        <v>122</v>
      </c>
      <c r="F2105" s="7" t="s">
        <v>1807</v>
      </c>
      <c r="G2105" s="7" t="s">
        <v>113</v>
      </c>
      <c r="H2105" s="3" t="s">
        <v>36</v>
      </c>
      <c r="I2105" s="3" t="s">
        <v>37</v>
      </c>
      <c r="J2105" s="3" t="s">
        <v>38</v>
      </c>
      <c r="K2105" s="3" t="s">
        <v>115</v>
      </c>
      <c r="L2105" s="4">
        <v>45573.742685185185</v>
      </c>
      <c r="M2105" s="4">
        <v>45573.772222222222</v>
      </c>
      <c r="N2105" s="5">
        <v>0.70888888888293877</v>
      </c>
      <c r="O2105" s="6">
        <v>0</v>
      </c>
      <c r="P2105" s="6">
        <v>28</v>
      </c>
      <c r="Q2105" s="6">
        <v>0</v>
      </c>
      <c r="R2105" s="6">
        <v>0</v>
      </c>
      <c r="S2105" s="6">
        <v>0</v>
      </c>
      <c r="T2105" s="6">
        <v>2</v>
      </c>
      <c r="U2105" s="6">
        <v>0</v>
      </c>
      <c r="V2105" s="6">
        <v>0</v>
      </c>
      <c r="W2105" s="5">
        <v>0</v>
      </c>
      <c r="X2105" s="5">
        <v>30.7923642215524</v>
      </c>
      <c r="Y2105" s="5">
        <v>0</v>
      </c>
      <c r="Z2105" s="5">
        <v>0</v>
      </c>
      <c r="AA2105" s="5">
        <v>0</v>
      </c>
      <c r="AB2105" s="5">
        <v>0.809282910409164</v>
      </c>
      <c r="AC2105" s="5">
        <v>0</v>
      </c>
      <c r="AD2105" s="5">
        <v>0</v>
      </c>
      <c r="AE2105" s="5">
        <v>31.601647131961599</v>
      </c>
    </row>
    <row r="2106" spans="1:31" ht="30" x14ac:dyDescent="0.25">
      <c r="A2106" s="7">
        <v>3873024</v>
      </c>
      <c r="B2106" s="3">
        <v>1</v>
      </c>
      <c r="C2106" s="3" t="s">
        <v>31</v>
      </c>
      <c r="D2106" s="3" t="s">
        <v>40</v>
      </c>
      <c r="E2106" s="7" t="s">
        <v>117</v>
      </c>
      <c r="F2106" s="7" t="s">
        <v>1808</v>
      </c>
      <c r="G2106" s="7" t="s">
        <v>47</v>
      </c>
      <c r="H2106" s="3" t="s">
        <v>114</v>
      </c>
      <c r="I2106" s="3" t="s">
        <v>37</v>
      </c>
      <c r="J2106" s="3" t="s">
        <v>38</v>
      </c>
      <c r="K2106" s="3" t="s">
        <v>39</v>
      </c>
      <c r="L2106" s="4">
        <v>45573.743807870371</v>
      </c>
      <c r="M2106" s="4">
        <v>45573.749432870369</v>
      </c>
      <c r="N2106" s="5">
        <v>0.13499999995110556</v>
      </c>
      <c r="O2106" s="6">
        <v>0</v>
      </c>
      <c r="P2106" s="6">
        <v>554</v>
      </c>
      <c r="Q2106" s="6">
        <v>0</v>
      </c>
      <c r="R2106" s="6">
        <v>0</v>
      </c>
      <c r="S2106" s="6">
        <v>0</v>
      </c>
      <c r="T2106" s="6">
        <v>5</v>
      </c>
      <c r="U2106" s="6">
        <v>0</v>
      </c>
      <c r="V2106" s="6">
        <v>0</v>
      </c>
      <c r="W2106" s="5">
        <v>0</v>
      </c>
      <c r="X2106" s="5">
        <v>19.6361393944747</v>
      </c>
      <c r="Y2106" s="5">
        <v>0</v>
      </c>
      <c r="Z2106" s="5">
        <v>0</v>
      </c>
      <c r="AA2106" s="5">
        <v>0</v>
      </c>
      <c r="AB2106" s="5">
        <v>0.21222605276382001</v>
      </c>
      <c r="AC2106" s="5">
        <v>0</v>
      </c>
      <c r="AD2106" s="5">
        <v>0</v>
      </c>
      <c r="AE2106" s="5">
        <v>19.8483654472385</v>
      </c>
    </row>
    <row r="2107" spans="1:31" ht="30" x14ac:dyDescent="0.25">
      <c r="A2107" s="7">
        <v>3873026</v>
      </c>
      <c r="B2107" s="3">
        <v>1</v>
      </c>
      <c r="C2107" s="3" t="s">
        <v>31</v>
      </c>
      <c r="D2107" s="3" t="s">
        <v>93</v>
      </c>
      <c r="E2107" s="7" t="s">
        <v>45</v>
      </c>
      <c r="F2107" s="7" t="s">
        <v>1809</v>
      </c>
      <c r="G2107" s="7" t="s">
        <v>42</v>
      </c>
      <c r="H2107" s="3" t="s">
        <v>36</v>
      </c>
      <c r="I2107" s="3" t="s">
        <v>37</v>
      </c>
      <c r="J2107" s="3" t="s">
        <v>43</v>
      </c>
      <c r="K2107" s="3" t="s">
        <v>39</v>
      </c>
      <c r="L2107" s="4">
        <v>45573.649456018517</v>
      </c>
      <c r="M2107" s="4">
        <v>45574.034722222219</v>
      </c>
      <c r="N2107" s="5">
        <v>9.2463888888596557</v>
      </c>
      <c r="O2107" s="6">
        <v>0</v>
      </c>
      <c r="P2107" s="6">
        <v>51</v>
      </c>
      <c r="Q2107" s="6">
        <v>0</v>
      </c>
      <c r="R2107" s="6">
        <v>0</v>
      </c>
      <c r="S2107" s="6">
        <v>0</v>
      </c>
      <c r="T2107" s="6">
        <v>19</v>
      </c>
      <c r="U2107" s="6">
        <v>0</v>
      </c>
      <c r="V2107" s="6">
        <v>0</v>
      </c>
      <c r="W2107" s="5">
        <v>0</v>
      </c>
      <c r="X2107" s="5">
        <v>132.848629258008</v>
      </c>
      <c r="Y2107" s="5">
        <v>0</v>
      </c>
      <c r="Z2107" s="5">
        <v>0</v>
      </c>
      <c r="AA2107" s="5">
        <v>0</v>
      </c>
      <c r="AB2107" s="5">
        <v>103.501735134596</v>
      </c>
      <c r="AC2107" s="5">
        <v>0</v>
      </c>
      <c r="AD2107" s="5">
        <v>0</v>
      </c>
      <c r="AE2107" s="5">
        <v>236.35036439260401</v>
      </c>
    </row>
    <row r="2108" spans="1:31" ht="30" x14ac:dyDescent="0.25">
      <c r="A2108" s="7">
        <v>3873035</v>
      </c>
      <c r="B2108" s="3">
        <v>1</v>
      </c>
      <c r="C2108" s="3" t="s">
        <v>31</v>
      </c>
      <c r="D2108" s="3" t="s">
        <v>146</v>
      </c>
      <c r="E2108" s="7" t="s">
        <v>45</v>
      </c>
      <c r="F2108" s="7" t="s">
        <v>1713</v>
      </c>
      <c r="G2108" s="7" t="s">
        <v>42</v>
      </c>
      <c r="H2108" s="3" t="s">
        <v>36</v>
      </c>
      <c r="I2108" s="3" t="s">
        <v>37</v>
      </c>
      <c r="J2108" s="3" t="s">
        <v>43</v>
      </c>
      <c r="K2108" s="3" t="s">
        <v>39</v>
      </c>
      <c r="L2108" s="4">
        <v>45573.748090277775</v>
      </c>
      <c r="M2108" s="4">
        <v>45573.942361111112</v>
      </c>
      <c r="N2108" s="5">
        <v>4.6625000000931323</v>
      </c>
      <c r="O2108" s="6">
        <v>0</v>
      </c>
      <c r="P2108" s="6">
        <v>74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0</v>
      </c>
      <c r="W2108" s="5">
        <v>0</v>
      </c>
      <c r="X2108" s="5">
        <v>84.216963865755801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84.216963865755801</v>
      </c>
    </row>
    <row r="2109" spans="1:31" ht="30" x14ac:dyDescent="0.25">
      <c r="A2109" s="7">
        <v>3873049</v>
      </c>
      <c r="B2109" s="3">
        <v>1</v>
      </c>
      <c r="C2109" s="3" t="s">
        <v>31</v>
      </c>
      <c r="D2109" s="3" t="s">
        <v>32</v>
      </c>
      <c r="E2109" s="7" t="s">
        <v>45</v>
      </c>
      <c r="F2109" s="7" t="s">
        <v>1810</v>
      </c>
      <c r="G2109" s="7" t="s">
        <v>42</v>
      </c>
      <c r="H2109" s="3" t="s">
        <v>36</v>
      </c>
      <c r="I2109" s="3" t="s">
        <v>37</v>
      </c>
      <c r="J2109" s="3" t="s">
        <v>43</v>
      </c>
      <c r="K2109" s="3" t="s">
        <v>39</v>
      </c>
      <c r="L2109" s="4">
        <v>45573.751099537039</v>
      </c>
      <c r="M2109" s="4">
        <v>45574.081250000003</v>
      </c>
      <c r="N2109" s="5">
        <v>7.9236111111240461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6</v>
      </c>
      <c r="U2109" s="6">
        <v>0</v>
      </c>
      <c r="V2109" s="6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24.435297120034001</v>
      </c>
      <c r="AC2109" s="5">
        <v>0</v>
      </c>
      <c r="AD2109" s="5">
        <v>0</v>
      </c>
      <c r="AE2109" s="5">
        <v>24.435297120034001</v>
      </c>
    </row>
    <row r="2110" spans="1:31" ht="30" x14ac:dyDescent="0.25">
      <c r="A2110" s="7">
        <v>3873055</v>
      </c>
      <c r="B2110" s="3">
        <v>1</v>
      </c>
      <c r="C2110" s="3" t="s">
        <v>31</v>
      </c>
      <c r="D2110" s="3" t="s">
        <v>82</v>
      </c>
      <c r="E2110" s="7" t="s">
        <v>45</v>
      </c>
      <c r="F2110" s="7" t="s">
        <v>1811</v>
      </c>
      <c r="G2110" s="7" t="s">
        <v>35</v>
      </c>
      <c r="H2110" s="3" t="s">
        <v>36</v>
      </c>
      <c r="I2110" s="3" t="s">
        <v>37</v>
      </c>
      <c r="J2110" s="3" t="s">
        <v>38</v>
      </c>
      <c r="K2110" s="3" t="s">
        <v>39</v>
      </c>
      <c r="L2110" s="4">
        <v>45573.753032407411</v>
      </c>
      <c r="M2110" s="4">
        <v>45573.961805555555</v>
      </c>
      <c r="N2110" s="5">
        <v>5.0105555554619059</v>
      </c>
      <c r="O2110" s="6">
        <v>0</v>
      </c>
      <c r="P2110" s="6">
        <v>9</v>
      </c>
      <c r="Q2110" s="6">
        <v>0</v>
      </c>
      <c r="R2110" s="6">
        <v>0</v>
      </c>
      <c r="S2110" s="6">
        <v>0</v>
      </c>
      <c r="T2110" s="6">
        <v>1</v>
      </c>
      <c r="U2110" s="6">
        <v>0</v>
      </c>
      <c r="V2110" s="6">
        <v>0</v>
      </c>
      <c r="W2110" s="5">
        <v>0</v>
      </c>
      <c r="X2110" s="5">
        <v>11.058216744971</v>
      </c>
      <c r="Y2110" s="5">
        <v>0</v>
      </c>
      <c r="Z2110" s="5">
        <v>0</v>
      </c>
      <c r="AA2110" s="5">
        <v>0</v>
      </c>
      <c r="AB2110" s="5">
        <v>3.9446990549442398</v>
      </c>
      <c r="AC2110" s="5">
        <v>0</v>
      </c>
      <c r="AD2110" s="5">
        <v>0</v>
      </c>
      <c r="AE2110" s="5">
        <v>15.0029157999153</v>
      </c>
    </row>
    <row r="2111" spans="1:31" ht="30" x14ac:dyDescent="0.25">
      <c r="A2111" s="7">
        <v>3873056</v>
      </c>
      <c r="B2111" s="3">
        <v>1</v>
      </c>
      <c r="C2111" s="3" t="s">
        <v>31</v>
      </c>
      <c r="D2111" s="3" t="s">
        <v>32</v>
      </c>
      <c r="E2111" s="7" t="s">
        <v>45</v>
      </c>
      <c r="F2111" s="7" t="s">
        <v>1701</v>
      </c>
      <c r="G2111" s="7" t="s">
        <v>100</v>
      </c>
      <c r="H2111" s="3" t="s">
        <v>36</v>
      </c>
      <c r="I2111" s="3" t="s">
        <v>37</v>
      </c>
      <c r="J2111" s="3" t="s">
        <v>38</v>
      </c>
      <c r="K2111" s="3" t="s">
        <v>39</v>
      </c>
      <c r="L2111" s="4">
        <v>45573.753263888888</v>
      </c>
      <c r="M2111" s="4">
        <v>45574.027083333334</v>
      </c>
      <c r="N2111" s="5">
        <v>6.5716666667140089</v>
      </c>
      <c r="O2111" s="6">
        <v>0</v>
      </c>
      <c r="P2111" s="6">
        <v>198</v>
      </c>
      <c r="Q2111" s="6">
        <v>0</v>
      </c>
      <c r="R2111" s="6">
        <v>0</v>
      </c>
      <c r="S2111" s="6">
        <v>0</v>
      </c>
      <c r="T2111" s="6">
        <v>11</v>
      </c>
      <c r="U2111" s="6">
        <v>0</v>
      </c>
      <c r="V2111" s="6">
        <v>0</v>
      </c>
      <c r="W2111" s="5">
        <v>0</v>
      </c>
      <c r="X2111" s="5">
        <v>245.65869602825501</v>
      </c>
      <c r="Y2111" s="5">
        <v>0</v>
      </c>
      <c r="Z2111" s="5">
        <v>0</v>
      </c>
      <c r="AA2111" s="5">
        <v>0</v>
      </c>
      <c r="AB2111" s="5">
        <v>33.658296543450099</v>
      </c>
      <c r="AC2111" s="5">
        <v>0</v>
      </c>
      <c r="AD2111" s="5">
        <v>0</v>
      </c>
      <c r="AE2111" s="5">
        <v>279.31699257170499</v>
      </c>
    </row>
    <row r="2112" spans="1:31" ht="30" x14ac:dyDescent="0.25">
      <c r="A2112" s="7">
        <v>3873069</v>
      </c>
      <c r="B2112" s="3">
        <v>1</v>
      </c>
      <c r="C2112" s="3" t="s">
        <v>31</v>
      </c>
      <c r="D2112" s="3" t="s">
        <v>93</v>
      </c>
      <c r="E2112" s="7" t="s">
        <v>45</v>
      </c>
      <c r="F2112" s="7" t="s">
        <v>1604</v>
      </c>
      <c r="G2112" s="7" t="s">
        <v>42</v>
      </c>
      <c r="H2112" s="3" t="s">
        <v>36</v>
      </c>
      <c r="I2112" s="3" t="s">
        <v>37</v>
      </c>
      <c r="J2112" s="3" t="s">
        <v>43</v>
      </c>
      <c r="K2112" s="3" t="s">
        <v>39</v>
      </c>
      <c r="L2112" s="4">
        <v>45573.757662037038</v>
      </c>
      <c r="M2112" s="4">
        <v>45574.09375</v>
      </c>
      <c r="N2112" s="5">
        <v>8.0661111110821366</v>
      </c>
      <c r="O2112" s="6">
        <v>0</v>
      </c>
      <c r="P2112" s="6">
        <v>7</v>
      </c>
      <c r="Q2112" s="6">
        <v>0</v>
      </c>
      <c r="R2112" s="6">
        <v>0</v>
      </c>
      <c r="S2112" s="6">
        <v>0</v>
      </c>
      <c r="T2112" s="6">
        <v>4</v>
      </c>
      <c r="U2112" s="6">
        <v>0</v>
      </c>
      <c r="V2112" s="6">
        <v>0</v>
      </c>
      <c r="W2112" s="5">
        <v>0</v>
      </c>
      <c r="X2112" s="5">
        <v>7.2230738006795496</v>
      </c>
      <c r="Y2112" s="5">
        <v>0</v>
      </c>
      <c r="Z2112" s="5">
        <v>0</v>
      </c>
      <c r="AA2112" s="5">
        <v>0</v>
      </c>
      <c r="AB2112" s="5">
        <v>27.535715578354701</v>
      </c>
      <c r="AC2112" s="5">
        <v>0</v>
      </c>
      <c r="AD2112" s="5">
        <v>0</v>
      </c>
      <c r="AE2112" s="5">
        <v>34.758789379034198</v>
      </c>
    </row>
    <row r="2113" spans="1:31" ht="30" x14ac:dyDescent="0.25">
      <c r="A2113" s="7">
        <v>3873092</v>
      </c>
      <c r="B2113" s="3">
        <v>1</v>
      </c>
      <c r="C2113" s="3" t="s">
        <v>31</v>
      </c>
      <c r="D2113" s="3" t="s">
        <v>79</v>
      </c>
      <c r="E2113" s="7" t="s">
        <v>45</v>
      </c>
      <c r="F2113" s="7" t="s">
        <v>1812</v>
      </c>
      <c r="G2113" s="7" t="s">
        <v>85</v>
      </c>
      <c r="H2113" s="3" t="s">
        <v>36</v>
      </c>
      <c r="I2113" s="3" t="s">
        <v>37</v>
      </c>
      <c r="J2113" s="3" t="s">
        <v>38</v>
      </c>
      <c r="K2113" s="3" t="s">
        <v>39</v>
      </c>
      <c r="L2113" s="4">
        <v>45573.765949074077</v>
      </c>
      <c r="M2113" s="4">
        <v>45573.826388888891</v>
      </c>
      <c r="N2113" s="5">
        <v>1.4505555555224419</v>
      </c>
      <c r="O2113" s="6">
        <v>0</v>
      </c>
      <c r="P2113" s="6">
        <v>10</v>
      </c>
      <c r="Q2113" s="6">
        <v>0</v>
      </c>
      <c r="R2113" s="6">
        <v>0</v>
      </c>
      <c r="S2113" s="6">
        <v>0</v>
      </c>
      <c r="T2113" s="6">
        <v>11</v>
      </c>
      <c r="U2113" s="6">
        <v>0</v>
      </c>
      <c r="V2113" s="6">
        <v>0</v>
      </c>
      <c r="W2113" s="5">
        <v>0</v>
      </c>
      <c r="X2113" s="5">
        <v>3.67356809449366</v>
      </c>
      <c r="Y2113" s="5">
        <v>0</v>
      </c>
      <c r="Z2113" s="5">
        <v>0</v>
      </c>
      <c r="AA2113" s="5">
        <v>0</v>
      </c>
      <c r="AB2113" s="5">
        <v>75.759583698662695</v>
      </c>
      <c r="AC2113" s="5">
        <v>0</v>
      </c>
      <c r="AD2113" s="5">
        <v>0</v>
      </c>
      <c r="AE2113" s="5">
        <v>79.433151793156398</v>
      </c>
    </row>
    <row r="2114" spans="1:31" ht="30" x14ac:dyDescent="0.25">
      <c r="A2114" s="7">
        <v>3873101</v>
      </c>
      <c r="B2114" s="3">
        <v>1</v>
      </c>
      <c r="C2114" s="3" t="s">
        <v>31</v>
      </c>
      <c r="D2114" s="3" t="s">
        <v>151</v>
      </c>
      <c r="E2114" s="7" t="s">
        <v>117</v>
      </c>
      <c r="F2114" s="7" t="s">
        <v>1791</v>
      </c>
      <c r="G2114" s="7" t="s">
        <v>42</v>
      </c>
      <c r="H2114" s="3" t="s">
        <v>114</v>
      </c>
      <c r="I2114" s="3" t="s">
        <v>37</v>
      </c>
      <c r="J2114" s="3" t="s">
        <v>43</v>
      </c>
      <c r="K2114" s="3" t="s">
        <v>39</v>
      </c>
      <c r="L2114" s="4">
        <v>45573.769537037035</v>
      </c>
      <c r="M2114" s="4">
        <v>45573.773993055554</v>
      </c>
      <c r="N2114" s="5">
        <v>0.10694444447290152</v>
      </c>
      <c r="O2114" s="6">
        <v>2</v>
      </c>
      <c r="P2114" s="6">
        <v>6609</v>
      </c>
      <c r="Q2114" s="6">
        <v>0</v>
      </c>
      <c r="R2114" s="6">
        <v>16</v>
      </c>
      <c r="S2114" s="6">
        <v>18</v>
      </c>
      <c r="T2114" s="6">
        <v>757</v>
      </c>
      <c r="U2114" s="6">
        <v>9</v>
      </c>
      <c r="V2114" s="6">
        <v>1</v>
      </c>
      <c r="W2114" s="5">
        <v>0.23654430689210701</v>
      </c>
      <c r="X2114" s="5">
        <v>163.328084879914</v>
      </c>
      <c r="Y2114" s="5">
        <v>0</v>
      </c>
      <c r="Z2114" s="5">
        <v>0.30964578961588202</v>
      </c>
      <c r="AA2114" s="5">
        <v>66.588561338402897</v>
      </c>
      <c r="AB2114" s="5">
        <v>97.7026569696705</v>
      </c>
      <c r="AC2114" s="5">
        <v>971.84280697464897</v>
      </c>
      <c r="AD2114" s="5">
        <v>0.98773438777114797</v>
      </c>
      <c r="AE2114" s="5">
        <v>1300.99603464692</v>
      </c>
    </row>
    <row r="2115" spans="1:31" ht="30" x14ac:dyDescent="0.25">
      <c r="A2115" s="7">
        <v>3873102</v>
      </c>
      <c r="B2115" s="3">
        <v>1</v>
      </c>
      <c r="C2115" s="3" t="s">
        <v>31</v>
      </c>
      <c r="D2115" s="3" t="s">
        <v>32</v>
      </c>
      <c r="E2115" s="7" t="s">
        <v>33</v>
      </c>
      <c r="F2115" s="7" t="s">
        <v>1150</v>
      </c>
      <c r="G2115" s="7" t="s">
        <v>42</v>
      </c>
      <c r="H2115" s="3" t="s">
        <v>36</v>
      </c>
      <c r="I2115" s="3" t="s">
        <v>37</v>
      </c>
      <c r="J2115" s="3" t="s">
        <v>43</v>
      </c>
      <c r="K2115" s="3" t="s">
        <v>39</v>
      </c>
      <c r="L2115" s="4">
        <v>45573.769571759258</v>
      </c>
      <c r="M2115" s="4">
        <v>45574.147916666669</v>
      </c>
      <c r="N2115" s="5">
        <v>9.0802777778590098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2</v>
      </c>
      <c r="U2115" s="6">
        <v>0</v>
      </c>
      <c r="V2115" s="6">
        <v>1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19.442574077684299</v>
      </c>
      <c r="AC2115" s="5">
        <v>0</v>
      </c>
      <c r="AD2115" s="5">
        <v>704.26287694422297</v>
      </c>
      <c r="AE2115" s="5">
        <v>723.70545102190704</v>
      </c>
    </row>
    <row r="2116" spans="1:31" ht="30" x14ac:dyDescent="0.25">
      <c r="A2116" s="7">
        <v>3873106</v>
      </c>
      <c r="B2116" s="3">
        <v>1</v>
      </c>
      <c r="C2116" s="3" t="s">
        <v>31</v>
      </c>
      <c r="D2116" s="3" t="s">
        <v>151</v>
      </c>
      <c r="E2116" s="7" t="s">
        <v>117</v>
      </c>
      <c r="F2116" s="7" t="s">
        <v>828</v>
      </c>
      <c r="G2116" s="7" t="s">
        <v>42</v>
      </c>
      <c r="H2116" s="3" t="s">
        <v>114</v>
      </c>
      <c r="I2116" s="3" t="s">
        <v>172</v>
      </c>
      <c r="J2116" s="3" t="s">
        <v>43</v>
      </c>
      <c r="K2116" s="3" t="s">
        <v>39</v>
      </c>
      <c r="L2116" s="4">
        <v>45573.770370370374</v>
      </c>
      <c r="M2116" s="4">
        <v>45573.770532407405</v>
      </c>
      <c r="N2116" s="5">
        <v>3.8888887502253056E-3</v>
      </c>
      <c r="O2116" s="6">
        <v>0</v>
      </c>
      <c r="P2116" s="6">
        <v>1036</v>
      </c>
      <c r="Q2116" s="6">
        <v>0</v>
      </c>
      <c r="R2116" s="6">
        <v>0</v>
      </c>
      <c r="S2116" s="6">
        <v>1</v>
      </c>
      <c r="T2116" s="6">
        <v>74</v>
      </c>
      <c r="U2116" s="6">
        <v>0</v>
      </c>
      <c r="V2116" s="6">
        <v>1</v>
      </c>
      <c r="W2116" s="5">
        <v>0</v>
      </c>
      <c r="X2116" s="5">
        <v>1.1142617943420501</v>
      </c>
      <c r="Y2116" s="5">
        <v>0</v>
      </c>
      <c r="Z2116" s="5">
        <v>0</v>
      </c>
      <c r="AA2116" s="5">
        <v>0.19557666992304201</v>
      </c>
      <c r="AB2116" s="5">
        <v>0.59691075762337598</v>
      </c>
      <c r="AC2116" s="5">
        <v>0</v>
      </c>
      <c r="AD2116" s="5">
        <v>0.41749659402870598</v>
      </c>
      <c r="AE2116" s="5">
        <v>2.3242458159171799</v>
      </c>
    </row>
    <row r="2117" spans="1:31" ht="30" x14ac:dyDescent="0.25">
      <c r="A2117" s="7">
        <v>3873120</v>
      </c>
      <c r="B2117" s="3">
        <v>1</v>
      </c>
      <c r="C2117" s="3" t="s">
        <v>31</v>
      </c>
      <c r="D2117" s="3" t="s">
        <v>64</v>
      </c>
      <c r="E2117" s="7" t="s">
        <v>45</v>
      </c>
      <c r="F2117" s="7" t="s">
        <v>1688</v>
      </c>
      <c r="G2117" s="7" t="s">
        <v>47</v>
      </c>
      <c r="H2117" s="3" t="s">
        <v>36</v>
      </c>
      <c r="I2117" s="3" t="s">
        <v>37</v>
      </c>
      <c r="J2117" s="3" t="s">
        <v>38</v>
      </c>
      <c r="K2117" s="3" t="s">
        <v>39</v>
      </c>
      <c r="L2117" s="4">
        <v>45573.757326388892</v>
      </c>
      <c r="M2117" s="4">
        <v>45574.117361111108</v>
      </c>
      <c r="N2117" s="5">
        <v>8.6408333331928588</v>
      </c>
      <c r="O2117" s="6">
        <v>0</v>
      </c>
      <c r="P2117" s="6">
        <v>183</v>
      </c>
      <c r="Q2117" s="6">
        <v>0</v>
      </c>
      <c r="R2117" s="6">
        <v>0</v>
      </c>
      <c r="S2117" s="6">
        <v>0</v>
      </c>
      <c r="T2117" s="6">
        <v>32</v>
      </c>
      <c r="U2117" s="6">
        <v>0</v>
      </c>
      <c r="V2117" s="6">
        <v>0</v>
      </c>
      <c r="W2117" s="5">
        <v>0</v>
      </c>
      <c r="X2117" s="5">
        <v>398.04430822034698</v>
      </c>
      <c r="Y2117" s="5">
        <v>0</v>
      </c>
      <c r="Z2117" s="5">
        <v>0</v>
      </c>
      <c r="AA2117" s="5">
        <v>0</v>
      </c>
      <c r="AB2117" s="5">
        <v>237.243913757456</v>
      </c>
      <c r="AC2117" s="5">
        <v>0</v>
      </c>
      <c r="AD2117" s="5">
        <v>0</v>
      </c>
      <c r="AE2117" s="5">
        <v>635.288221977803</v>
      </c>
    </row>
    <row r="2118" spans="1:31" ht="30" x14ac:dyDescent="0.25">
      <c r="A2118" s="7">
        <v>3873123</v>
      </c>
      <c r="B2118" s="3">
        <v>1</v>
      </c>
      <c r="C2118" s="3" t="s">
        <v>31</v>
      </c>
      <c r="D2118" s="3" t="s">
        <v>86</v>
      </c>
      <c r="E2118" s="7" t="s">
        <v>45</v>
      </c>
      <c r="F2118" s="7" t="s">
        <v>1813</v>
      </c>
      <c r="G2118" s="7" t="s">
        <v>42</v>
      </c>
      <c r="H2118" s="3" t="s">
        <v>36</v>
      </c>
      <c r="I2118" s="3" t="s">
        <v>37</v>
      </c>
      <c r="J2118" s="3" t="s">
        <v>43</v>
      </c>
      <c r="K2118" s="3" t="s">
        <v>39</v>
      </c>
      <c r="L2118" s="4">
        <v>45573.715543981481</v>
      </c>
      <c r="M2118" s="4">
        <v>45573.90902777778</v>
      </c>
      <c r="N2118" s="5">
        <v>4.6436111111543141</v>
      </c>
      <c r="O2118" s="6">
        <v>0</v>
      </c>
      <c r="P2118" s="6">
        <v>18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0</v>
      </c>
      <c r="W2118" s="5">
        <v>0</v>
      </c>
      <c r="X2118" s="5">
        <v>21.9863944938215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21.9863944938215</v>
      </c>
    </row>
    <row r="2119" spans="1:31" ht="30" x14ac:dyDescent="0.25">
      <c r="A2119" s="7">
        <v>3873127</v>
      </c>
      <c r="B2119" s="3">
        <v>1</v>
      </c>
      <c r="C2119" s="3" t="s">
        <v>31</v>
      </c>
      <c r="D2119" s="3" t="s">
        <v>93</v>
      </c>
      <c r="E2119" s="7" t="s">
        <v>33</v>
      </c>
      <c r="F2119" s="7" t="s">
        <v>1715</v>
      </c>
      <c r="G2119" s="7" t="s">
        <v>35</v>
      </c>
      <c r="H2119" s="3" t="s">
        <v>36</v>
      </c>
      <c r="I2119" s="3" t="s">
        <v>37</v>
      </c>
      <c r="J2119" s="3" t="s">
        <v>38</v>
      </c>
      <c r="K2119" s="3" t="s">
        <v>39</v>
      </c>
      <c r="L2119" s="4">
        <v>45573.7734375</v>
      </c>
      <c r="M2119" s="4">
        <v>45574.037499999999</v>
      </c>
      <c r="N2119" s="5">
        <v>6.3374999999650754</v>
      </c>
      <c r="O2119" s="6">
        <v>0</v>
      </c>
      <c r="P2119" s="6">
        <v>452</v>
      </c>
      <c r="Q2119" s="6">
        <v>0</v>
      </c>
      <c r="R2119" s="6">
        <v>0</v>
      </c>
      <c r="S2119" s="6">
        <v>0</v>
      </c>
      <c r="T2119" s="6">
        <v>17</v>
      </c>
      <c r="U2119" s="6">
        <v>0</v>
      </c>
      <c r="V2119" s="6">
        <v>0</v>
      </c>
      <c r="W2119" s="5">
        <v>0</v>
      </c>
      <c r="X2119" s="5">
        <v>563.29460822719204</v>
      </c>
      <c r="Y2119" s="5">
        <v>0</v>
      </c>
      <c r="Z2119" s="5">
        <v>0</v>
      </c>
      <c r="AA2119" s="5">
        <v>0</v>
      </c>
      <c r="AB2119" s="5">
        <v>47.464225441232202</v>
      </c>
      <c r="AC2119" s="5">
        <v>0</v>
      </c>
      <c r="AD2119" s="5">
        <v>0</v>
      </c>
      <c r="AE2119" s="5">
        <v>610.75883366842402</v>
      </c>
    </row>
    <row r="2120" spans="1:31" ht="30" x14ac:dyDescent="0.25">
      <c r="A2120" s="7">
        <v>3873164</v>
      </c>
      <c r="B2120" s="3">
        <v>1</v>
      </c>
      <c r="C2120" s="3" t="s">
        <v>31</v>
      </c>
      <c r="D2120" s="3" t="s">
        <v>40</v>
      </c>
      <c r="E2120" s="7" t="s">
        <v>122</v>
      </c>
      <c r="F2120" s="7" t="s">
        <v>1814</v>
      </c>
      <c r="G2120" s="7" t="s">
        <v>174</v>
      </c>
      <c r="H2120" s="3" t="s">
        <v>36</v>
      </c>
      <c r="I2120" s="3" t="s">
        <v>37</v>
      </c>
      <c r="J2120" s="3" t="s">
        <v>38</v>
      </c>
      <c r="K2120" s="3" t="s">
        <v>39</v>
      </c>
      <c r="L2120" s="4">
        <v>45573.780057870368</v>
      </c>
      <c r="M2120" s="4">
        <v>45573.905057870368</v>
      </c>
      <c r="N2120" s="5">
        <v>3</v>
      </c>
      <c r="O2120" s="6">
        <v>0</v>
      </c>
      <c r="P2120" s="6">
        <v>1809</v>
      </c>
      <c r="Q2120" s="6">
        <v>0</v>
      </c>
      <c r="R2120" s="6">
        <v>0</v>
      </c>
      <c r="S2120" s="6">
        <v>0</v>
      </c>
      <c r="T2120" s="6">
        <v>67</v>
      </c>
      <c r="U2120" s="6">
        <v>0</v>
      </c>
      <c r="V2120" s="6">
        <v>2</v>
      </c>
      <c r="W2120" s="5">
        <v>0</v>
      </c>
      <c r="X2120" s="5">
        <v>1307.7666074634101</v>
      </c>
      <c r="Y2120" s="5">
        <v>0</v>
      </c>
      <c r="Z2120" s="5">
        <v>0</v>
      </c>
      <c r="AA2120" s="5">
        <v>0</v>
      </c>
      <c r="AB2120" s="5">
        <v>252.58268925827301</v>
      </c>
      <c r="AC2120" s="5">
        <v>0</v>
      </c>
      <c r="AD2120" s="5">
        <v>130.520048796852</v>
      </c>
      <c r="AE2120" s="5">
        <v>1690.8693455185401</v>
      </c>
    </row>
    <row r="2121" spans="1:31" ht="30" x14ac:dyDescent="0.25">
      <c r="A2121" s="7">
        <v>3873178</v>
      </c>
      <c r="B2121" s="3">
        <v>1</v>
      </c>
      <c r="C2121" s="3" t="s">
        <v>31</v>
      </c>
      <c r="D2121" s="3" t="s">
        <v>44</v>
      </c>
      <c r="E2121" s="7" t="s">
        <v>45</v>
      </c>
      <c r="F2121" s="7" t="s">
        <v>1757</v>
      </c>
      <c r="G2121" s="7" t="s">
        <v>42</v>
      </c>
      <c r="H2121" s="3" t="s">
        <v>36</v>
      </c>
      <c r="I2121" s="3" t="s">
        <v>37</v>
      </c>
      <c r="J2121" s="3" t="s">
        <v>43</v>
      </c>
      <c r="K2121" s="3" t="s">
        <v>39</v>
      </c>
      <c r="L2121" s="4">
        <v>45573.774548611109</v>
      </c>
      <c r="M2121" s="4">
        <v>45573.896527777775</v>
      </c>
      <c r="N2121" s="5">
        <v>2.9274999999906868</v>
      </c>
      <c r="O2121" s="6">
        <v>0</v>
      </c>
      <c r="P2121" s="6">
        <v>52</v>
      </c>
      <c r="Q2121" s="6">
        <v>0</v>
      </c>
      <c r="R2121" s="6">
        <v>0</v>
      </c>
      <c r="S2121" s="6">
        <v>0</v>
      </c>
      <c r="T2121" s="6">
        <v>14</v>
      </c>
      <c r="U2121" s="6">
        <v>0</v>
      </c>
      <c r="V2121" s="6">
        <v>3</v>
      </c>
      <c r="W2121" s="5">
        <v>0</v>
      </c>
      <c r="X2121" s="5">
        <v>39.798922556993901</v>
      </c>
      <c r="Y2121" s="5">
        <v>0</v>
      </c>
      <c r="Z2121" s="5">
        <v>0</v>
      </c>
      <c r="AA2121" s="5">
        <v>0</v>
      </c>
      <c r="AB2121" s="5">
        <v>62.8600954305088</v>
      </c>
      <c r="AC2121" s="5">
        <v>0</v>
      </c>
      <c r="AD2121" s="5">
        <v>63.076759496883497</v>
      </c>
      <c r="AE2121" s="5">
        <v>165.73577748438601</v>
      </c>
    </row>
    <row r="2122" spans="1:31" ht="30" x14ac:dyDescent="0.25">
      <c r="A2122" s="7">
        <v>3873188</v>
      </c>
      <c r="B2122" s="3">
        <v>1</v>
      </c>
      <c r="C2122" s="3" t="s">
        <v>31</v>
      </c>
      <c r="D2122" s="3" t="s">
        <v>40</v>
      </c>
      <c r="E2122" s="7" t="s">
        <v>45</v>
      </c>
      <c r="F2122" s="7" t="s">
        <v>1464</v>
      </c>
      <c r="G2122" s="7" t="s">
        <v>42</v>
      </c>
      <c r="H2122" s="3" t="s">
        <v>36</v>
      </c>
      <c r="I2122" s="3" t="s">
        <v>37</v>
      </c>
      <c r="J2122" s="3" t="s">
        <v>43</v>
      </c>
      <c r="K2122" s="3" t="s">
        <v>39</v>
      </c>
      <c r="L2122" s="4">
        <v>45573.782743055555</v>
      </c>
      <c r="M2122" s="4">
        <v>45573.830555555556</v>
      </c>
      <c r="N2122" s="5">
        <v>1.1475000000209548</v>
      </c>
      <c r="O2122" s="6">
        <v>0</v>
      </c>
      <c r="P2122" s="6">
        <v>150</v>
      </c>
      <c r="Q2122" s="6">
        <v>0</v>
      </c>
      <c r="R2122" s="6">
        <v>0</v>
      </c>
      <c r="S2122" s="6">
        <v>0</v>
      </c>
      <c r="T2122" s="6">
        <v>13</v>
      </c>
      <c r="U2122" s="6">
        <v>0</v>
      </c>
      <c r="V2122" s="6">
        <v>0</v>
      </c>
      <c r="W2122" s="5">
        <v>0</v>
      </c>
      <c r="X2122" s="5">
        <v>37.492919982436</v>
      </c>
      <c r="Y2122" s="5">
        <v>0</v>
      </c>
      <c r="Z2122" s="5">
        <v>0</v>
      </c>
      <c r="AA2122" s="5">
        <v>0</v>
      </c>
      <c r="AB2122" s="5">
        <v>8.07971028668908</v>
      </c>
      <c r="AC2122" s="5">
        <v>0</v>
      </c>
      <c r="AD2122" s="5">
        <v>0</v>
      </c>
      <c r="AE2122" s="5">
        <v>45.572630269125099</v>
      </c>
    </row>
    <row r="2123" spans="1:31" ht="30" x14ac:dyDescent="0.25">
      <c r="A2123" s="7">
        <v>3873196</v>
      </c>
      <c r="B2123" s="3">
        <v>1</v>
      </c>
      <c r="C2123" s="3" t="s">
        <v>31</v>
      </c>
      <c r="D2123" s="3" t="s">
        <v>146</v>
      </c>
      <c r="E2123" s="7" t="s">
        <v>122</v>
      </c>
      <c r="F2123" s="7" t="s">
        <v>1815</v>
      </c>
      <c r="G2123" s="7" t="s">
        <v>113</v>
      </c>
      <c r="H2123" s="3" t="s">
        <v>36</v>
      </c>
      <c r="I2123" s="3" t="s">
        <v>37</v>
      </c>
      <c r="J2123" s="3" t="s">
        <v>38</v>
      </c>
      <c r="K2123" s="3" t="s">
        <v>115</v>
      </c>
      <c r="L2123" s="4">
        <v>45573.783553240741</v>
      </c>
      <c r="M2123" s="4">
        <v>45573.819872685184</v>
      </c>
      <c r="N2123" s="5">
        <v>0.8716666666441597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2</v>
      </c>
      <c r="U2123" s="6">
        <v>0</v>
      </c>
      <c r="V2123" s="6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15.7683396201429</v>
      </c>
      <c r="AC2123" s="5">
        <v>0</v>
      </c>
      <c r="AD2123" s="5">
        <v>0</v>
      </c>
      <c r="AE2123" s="5">
        <v>15.7683396201429</v>
      </c>
    </row>
    <row r="2124" spans="1:31" ht="30" x14ac:dyDescent="0.25">
      <c r="A2124" s="7">
        <v>3873207</v>
      </c>
      <c r="B2124" s="3">
        <v>1</v>
      </c>
      <c r="C2124" s="3" t="s">
        <v>31</v>
      </c>
      <c r="D2124" s="3" t="s">
        <v>79</v>
      </c>
      <c r="E2124" s="7" t="s">
        <v>45</v>
      </c>
      <c r="F2124" s="7" t="s">
        <v>1696</v>
      </c>
      <c r="G2124" s="7" t="s">
        <v>42</v>
      </c>
      <c r="H2124" s="3" t="s">
        <v>36</v>
      </c>
      <c r="I2124" s="3" t="s">
        <v>37</v>
      </c>
      <c r="J2124" s="3" t="s">
        <v>43</v>
      </c>
      <c r="K2124" s="3" t="s">
        <v>39</v>
      </c>
      <c r="L2124" s="4">
        <v>45573.785624999997</v>
      </c>
      <c r="M2124" s="4">
        <v>45573.953472222223</v>
      </c>
      <c r="N2124" s="5">
        <v>4.028333333437331</v>
      </c>
      <c r="O2124" s="6">
        <v>0</v>
      </c>
      <c r="P2124" s="6">
        <v>163</v>
      </c>
      <c r="Q2124" s="6">
        <v>0</v>
      </c>
      <c r="R2124" s="6">
        <v>0</v>
      </c>
      <c r="S2124" s="6">
        <v>0</v>
      </c>
      <c r="T2124" s="6">
        <v>9</v>
      </c>
      <c r="U2124" s="6">
        <v>0</v>
      </c>
      <c r="V2124" s="6">
        <v>1</v>
      </c>
      <c r="W2124" s="5">
        <v>0</v>
      </c>
      <c r="X2124" s="5">
        <v>176.882100175158</v>
      </c>
      <c r="Y2124" s="5">
        <v>0</v>
      </c>
      <c r="Z2124" s="5">
        <v>0</v>
      </c>
      <c r="AA2124" s="5">
        <v>0</v>
      </c>
      <c r="AB2124" s="5">
        <v>51.588009563067203</v>
      </c>
      <c r="AC2124" s="5">
        <v>0</v>
      </c>
      <c r="AD2124" s="5">
        <v>15.413041824114201</v>
      </c>
      <c r="AE2124" s="5">
        <v>243.88315156233901</v>
      </c>
    </row>
    <row r="2125" spans="1:31" ht="30" x14ac:dyDescent="0.25">
      <c r="A2125" s="7">
        <v>3873216</v>
      </c>
      <c r="B2125" s="3">
        <v>1</v>
      </c>
      <c r="C2125" s="3" t="s">
        <v>31</v>
      </c>
      <c r="D2125" s="3" t="s">
        <v>79</v>
      </c>
      <c r="E2125" s="7" t="s">
        <v>45</v>
      </c>
      <c r="F2125" s="7" t="s">
        <v>1816</v>
      </c>
      <c r="G2125" s="7" t="s">
        <v>1064</v>
      </c>
      <c r="H2125" s="3" t="s">
        <v>36</v>
      </c>
      <c r="I2125" s="3" t="s">
        <v>37</v>
      </c>
      <c r="J2125" s="3" t="s">
        <v>38</v>
      </c>
      <c r="K2125" s="3" t="s">
        <v>39</v>
      </c>
      <c r="L2125" s="4">
        <v>45573.783726851849</v>
      </c>
      <c r="M2125" s="4">
        <v>45573.92083333333</v>
      </c>
      <c r="N2125" s="5">
        <v>3.2905555555480532</v>
      </c>
      <c r="O2125" s="6">
        <v>0</v>
      </c>
      <c r="P2125" s="6">
        <v>923</v>
      </c>
      <c r="Q2125" s="6">
        <v>0</v>
      </c>
      <c r="R2125" s="6">
        <v>0</v>
      </c>
      <c r="S2125" s="6">
        <v>0</v>
      </c>
      <c r="T2125" s="6">
        <v>47</v>
      </c>
      <c r="U2125" s="6">
        <v>0</v>
      </c>
      <c r="V2125" s="6">
        <v>0</v>
      </c>
      <c r="W2125" s="5">
        <v>0</v>
      </c>
      <c r="X2125" s="5">
        <v>744.54590585097606</v>
      </c>
      <c r="Y2125" s="5">
        <v>0</v>
      </c>
      <c r="Z2125" s="5">
        <v>0</v>
      </c>
      <c r="AA2125" s="5">
        <v>0</v>
      </c>
      <c r="AB2125" s="5">
        <v>102.93322941008699</v>
      </c>
      <c r="AC2125" s="5">
        <v>0</v>
      </c>
      <c r="AD2125" s="5">
        <v>0</v>
      </c>
      <c r="AE2125" s="5">
        <v>847.47913526106299</v>
      </c>
    </row>
    <row r="2126" spans="1:31" ht="30" x14ac:dyDescent="0.25">
      <c r="A2126" s="7">
        <v>3873257</v>
      </c>
      <c r="B2126" s="3">
        <v>1</v>
      </c>
      <c r="C2126" s="3" t="s">
        <v>31</v>
      </c>
      <c r="D2126" s="3" t="s">
        <v>90</v>
      </c>
      <c r="E2126" s="7" t="s">
        <v>117</v>
      </c>
      <c r="F2126" s="7" t="s">
        <v>1741</v>
      </c>
      <c r="G2126" s="7" t="s">
        <v>174</v>
      </c>
      <c r="H2126" s="3" t="s">
        <v>114</v>
      </c>
      <c r="I2126" s="3" t="s">
        <v>37</v>
      </c>
      <c r="J2126" s="3" t="s">
        <v>38</v>
      </c>
      <c r="K2126" s="3" t="s">
        <v>39</v>
      </c>
      <c r="L2126" s="4">
        <v>45573.7971875</v>
      </c>
      <c r="M2126" s="4">
        <v>45573.929710648146</v>
      </c>
      <c r="N2126" s="5">
        <v>3.1805555555038154</v>
      </c>
      <c r="O2126" s="6">
        <v>1</v>
      </c>
      <c r="P2126" s="6">
        <v>971</v>
      </c>
      <c r="Q2126" s="6">
        <v>0</v>
      </c>
      <c r="R2126" s="6">
        <v>0</v>
      </c>
      <c r="S2126" s="6">
        <v>3</v>
      </c>
      <c r="T2126" s="6">
        <v>25</v>
      </c>
      <c r="U2126" s="6">
        <v>0</v>
      </c>
      <c r="V2126" s="6">
        <v>0</v>
      </c>
      <c r="W2126" s="5">
        <v>1.56555230061894</v>
      </c>
      <c r="X2126" s="5">
        <v>815.82212237504302</v>
      </c>
      <c r="Y2126" s="5">
        <v>0</v>
      </c>
      <c r="Z2126" s="5">
        <v>0</v>
      </c>
      <c r="AA2126" s="5">
        <v>45.756138708743201</v>
      </c>
      <c r="AB2126" s="5">
        <v>64.922785425143402</v>
      </c>
      <c r="AC2126" s="5">
        <v>0</v>
      </c>
      <c r="AD2126" s="5">
        <v>0</v>
      </c>
      <c r="AE2126" s="5">
        <v>928.06659880954896</v>
      </c>
    </row>
    <row r="2127" spans="1:31" ht="30" x14ac:dyDescent="0.25">
      <c r="A2127" s="7">
        <v>3873266</v>
      </c>
      <c r="B2127" s="3">
        <v>1</v>
      </c>
      <c r="C2127" s="3" t="s">
        <v>31</v>
      </c>
      <c r="D2127" s="3" t="s">
        <v>79</v>
      </c>
      <c r="E2127" s="7" t="s">
        <v>45</v>
      </c>
      <c r="F2127" s="7" t="s">
        <v>1817</v>
      </c>
      <c r="G2127" s="7" t="s">
        <v>35</v>
      </c>
      <c r="H2127" s="3" t="s">
        <v>36</v>
      </c>
      <c r="I2127" s="3" t="s">
        <v>37</v>
      </c>
      <c r="J2127" s="3" t="s">
        <v>38</v>
      </c>
      <c r="K2127" s="3" t="s">
        <v>39</v>
      </c>
      <c r="L2127" s="4">
        <v>45573.731423611112</v>
      </c>
      <c r="M2127" s="4">
        <v>45573.922222222223</v>
      </c>
      <c r="N2127" s="5">
        <v>4.5791666666627862</v>
      </c>
      <c r="O2127" s="6">
        <v>0</v>
      </c>
      <c r="P2127" s="6">
        <v>226</v>
      </c>
      <c r="Q2127" s="6">
        <v>0</v>
      </c>
      <c r="R2127" s="6">
        <v>0</v>
      </c>
      <c r="S2127" s="6">
        <v>0</v>
      </c>
      <c r="T2127" s="6">
        <v>13</v>
      </c>
      <c r="U2127" s="6">
        <v>0</v>
      </c>
      <c r="V2127" s="6">
        <v>0</v>
      </c>
      <c r="W2127" s="5">
        <v>0</v>
      </c>
      <c r="X2127" s="5">
        <v>258.08090761922199</v>
      </c>
      <c r="Y2127" s="5">
        <v>0</v>
      </c>
      <c r="Z2127" s="5">
        <v>0</v>
      </c>
      <c r="AA2127" s="5">
        <v>0</v>
      </c>
      <c r="AB2127" s="5">
        <v>134.84202583492899</v>
      </c>
      <c r="AC2127" s="5">
        <v>0</v>
      </c>
      <c r="AD2127" s="5">
        <v>0</v>
      </c>
      <c r="AE2127" s="5">
        <v>392.92293345415101</v>
      </c>
    </row>
    <row r="2128" spans="1:31" ht="30" x14ac:dyDescent="0.25">
      <c r="A2128" s="7">
        <v>3873267</v>
      </c>
      <c r="B2128" s="3">
        <v>1</v>
      </c>
      <c r="C2128" s="3" t="s">
        <v>31</v>
      </c>
      <c r="D2128" s="3" t="s">
        <v>93</v>
      </c>
      <c r="E2128" s="7" t="s">
        <v>45</v>
      </c>
      <c r="F2128" s="7" t="s">
        <v>1818</v>
      </c>
      <c r="G2128" s="7" t="s">
        <v>100</v>
      </c>
      <c r="H2128" s="3" t="s">
        <v>36</v>
      </c>
      <c r="I2128" s="3" t="s">
        <v>37</v>
      </c>
      <c r="J2128" s="3" t="s">
        <v>38</v>
      </c>
      <c r="K2128" s="3" t="s">
        <v>39</v>
      </c>
      <c r="L2128" s="4">
        <v>45573.802141203705</v>
      </c>
      <c r="M2128" s="4">
        <v>45574.073611111111</v>
      </c>
      <c r="N2128" s="5">
        <v>6.5152777777402662</v>
      </c>
      <c r="O2128" s="6">
        <v>0</v>
      </c>
      <c r="P2128" s="6">
        <v>1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5">
        <v>0</v>
      </c>
      <c r="X2128" s="5">
        <v>1.03847031181091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1.03847031181091</v>
      </c>
    </row>
    <row r="2129" spans="1:31" ht="30" x14ac:dyDescent="0.25">
      <c r="A2129" s="7">
        <v>3873280</v>
      </c>
      <c r="B2129" s="3">
        <v>1</v>
      </c>
      <c r="C2129" s="3" t="s">
        <v>31</v>
      </c>
      <c r="D2129" s="3" t="s">
        <v>82</v>
      </c>
      <c r="E2129" s="7" t="s">
        <v>45</v>
      </c>
      <c r="F2129" s="7" t="s">
        <v>1819</v>
      </c>
      <c r="G2129" s="7" t="s">
        <v>42</v>
      </c>
      <c r="H2129" s="3" t="s">
        <v>36</v>
      </c>
      <c r="I2129" s="3" t="s">
        <v>37</v>
      </c>
      <c r="J2129" s="3" t="s">
        <v>43</v>
      </c>
      <c r="K2129" s="3" t="s">
        <v>39</v>
      </c>
      <c r="L2129" s="4">
        <v>45573.80773148148</v>
      </c>
      <c r="M2129" s="4">
        <v>45573.84097222222</v>
      </c>
      <c r="N2129" s="5">
        <v>0.79777777777053416</v>
      </c>
      <c r="O2129" s="6">
        <v>0</v>
      </c>
      <c r="P2129" s="6">
        <v>1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  <c r="W2129" s="5">
        <v>0</v>
      </c>
      <c r="X2129" s="5">
        <v>0.19292164885576099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0.19292164885576099</v>
      </c>
    </row>
    <row r="2130" spans="1:31" ht="30" x14ac:dyDescent="0.25">
      <c r="A2130" s="7">
        <v>3873290</v>
      </c>
      <c r="B2130" s="3">
        <v>1</v>
      </c>
      <c r="C2130" s="3" t="s">
        <v>31</v>
      </c>
      <c r="D2130" s="3" t="s">
        <v>40</v>
      </c>
      <c r="E2130" s="7" t="s">
        <v>45</v>
      </c>
      <c r="F2130" s="7" t="s">
        <v>1820</v>
      </c>
      <c r="G2130" s="7" t="s">
        <v>202</v>
      </c>
      <c r="H2130" s="3" t="s">
        <v>36</v>
      </c>
      <c r="I2130" s="3" t="s">
        <v>37</v>
      </c>
      <c r="J2130" s="3" t="s">
        <v>38</v>
      </c>
      <c r="K2130" s="3" t="s">
        <v>39</v>
      </c>
      <c r="L2130" s="4">
        <v>45573.809374999997</v>
      </c>
      <c r="M2130" s="4">
        <v>45573.944444444445</v>
      </c>
      <c r="N2130" s="5">
        <v>3.2416666667559184</v>
      </c>
      <c r="O2130" s="6">
        <v>0</v>
      </c>
      <c r="P2130" s="6">
        <v>228</v>
      </c>
      <c r="Q2130" s="6">
        <v>0</v>
      </c>
      <c r="R2130" s="6">
        <v>0</v>
      </c>
      <c r="S2130" s="6">
        <v>0</v>
      </c>
      <c r="T2130" s="6">
        <v>5</v>
      </c>
      <c r="U2130" s="6">
        <v>0</v>
      </c>
      <c r="V2130" s="6">
        <v>0</v>
      </c>
      <c r="W2130" s="5">
        <v>0</v>
      </c>
      <c r="X2130" s="5">
        <v>170.09657822817999</v>
      </c>
      <c r="Y2130" s="5">
        <v>0</v>
      </c>
      <c r="Z2130" s="5">
        <v>0</v>
      </c>
      <c r="AA2130" s="5">
        <v>0</v>
      </c>
      <c r="AB2130" s="5">
        <v>4.7202477472630502</v>
      </c>
      <c r="AC2130" s="5">
        <v>0</v>
      </c>
      <c r="AD2130" s="5">
        <v>0</v>
      </c>
      <c r="AE2130" s="5">
        <v>174.816825975444</v>
      </c>
    </row>
    <row r="2131" spans="1:31" ht="30" x14ac:dyDescent="0.25">
      <c r="A2131" s="7">
        <v>3873295</v>
      </c>
      <c r="B2131" s="3">
        <v>1</v>
      </c>
      <c r="C2131" s="3" t="s">
        <v>31</v>
      </c>
      <c r="D2131" s="3" t="s">
        <v>93</v>
      </c>
      <c r="E2131" s="7" t="s">
        <v>45</v>
      </c>
      <c r="F2131" s="7" t="s">
        <v>1821</v>
      </c>
      <c r="G2131" s="7" t="s">
        <v>89</v>
      </c>
      <c r="H2131" s="3" t="s">
        <v>36</v>
      </c>
      <c r="I2131" s="3" t="s">
        <v>37</v>
      </c>
      <c r="J2131" s="3" t="s">
        <v>38</v>
      </c>
      <c r="K2131" s="3" t="s">
        <v>39</v>
      </c>
      <c r="L2131" s="4">
        <v>45573.778136574074</v>
      </c>
      <c r="M2131" s="4">
        <v>45574.050694444442</v>
      </c>
      <c r="N2131" s="5">
        <v>6.5413888888433576</v>
      </c>
      <c r="O2131" s="6">
        <v>0</v>
      </c>
      <c r="P2131" s="6">
        <v>70</v>
      </c>
      <c r="Q2131" s="6">
        <v>0</v>
      </c>
      <c r="R2131" s="6">
        <v>0</v>
      </c>
      <c r="S2131" s="6">
        <v>0</v>
      </c>
      <c r="T2131" s="6">
        <v>4</v>
      </c>
      <c r="U2131" s="6">
        <v>0</v>
      </c>
      <c r="V2131" s="6">
        <v>0</v>
      </c>
      <c r="W2131" s="5">
        <v>0</v>
      </c>
      <c r="X2131" s="5">
        <v>93.789932850426496</v>
      </c>
      <c r="Y2131" s="5">
        <v>0</v>
      </c>
      <c r="Z2131" s="5">
        <v>0</v>
      </c>
      <c r="AA2131" s="5">
        <v>0</v>
      </c>
      <c r="AB2131" s="5">
        <v>49.873604542721701</v>
      </c>
      <c r="AC2131" s="5">
        <v>0</v>
      </c>
      <c r="AD2131" s="5">
        <v>0</v>
      </c>
      <c r="AE2131" s="5">
        <v>143.663537393148</v>
      </c>
    </row>
    <row r="2132" spans="1:31" ht="30" x14ac:dyDescent="0.25">
      <c r="A2132" s="7">
        <v>3873301</v>
      </c>
      <c r="B2132" s="3">
        <v>1</v>
      </c>
      <c r="C2132" s="3" t="s">
        <v>31</v>
      </c>
      <c r="D2132" s="3" t="s">
        <v>73</v>
      </c>
      <c r="E2132" s="7" t="s">
        <v>45</v>
      </c>
      <c r="F2132" s="7" t="s">
        <v>1822</v>
      </c>
      <c r="G2132" s="7" t="s">
        <v>42</v>
      </c>
      <c r="H2132" s="3" t="s">
        <v>36</v>
      </c>
      <c r="I2132" s="3" t="s">
        <v>37</v>
      </c>
      <c r="J2132" s="3" t="s">
        <v>43</v>
      </c>
      <c r="K2132" s="3" t="s">
        <v>39</v>
      </c>
      <c r="L2132" s="4">
        <v>45573.747314814813</v>
      </c>
      <c r="M2132" s="4">
        <v>45574.098611111112</v>
      </c>
      <c r="N2132" s="5">
        <v>8.4311111111892387</v>
      </c>
      <c r="O2132" s="6">
        <v>0</v>
      </c>
      <c r="P2132" s="6">
        <v>115</v>
      </c>
      <c r="Q2132" s="6">
        <v>0</v>
      </c>
      <c r="R2132" s="6">
        <v>0</v>
      </c>
      <c r="S2132" s="6">
        <v>0</v>
      </c>
      <c r="T2132" s="6">
        <v>54</v>
      </c>
      <c r="U2132" s="6">
        <v>0</v>
      </c>
      <c r="V2132" s="6">
        <v>0</v>
      </c>
      <c r="W2132" s="5">
        <v>0</v>
      </c>
      <c r="X2132" s="5">
        <v>188.01768675519901</v>
      </c>
      <c r="Y2132" s="5">
        <v>0</v>
      </c>
      <c r="Z2132" s="5">
        <v>0</v>
      </c>
      <c r="AA2132" s="5">
        <v>0</v>
      </c>
      <c r="AB2132" s="5">
        <v>581.06337554875699</v>
      </c>
      <c r="AC2132" s="5">
        <v>0</v>
      </c>
      <c r="AD2132" s="5">
        <v>0</v>
      </c>
      <c r="AE2132" s="5">
        <v>769.08106230395504</v>
      </c>
    </row>
    <row r="2133" spans="1:31" ht="30" x14ac:dyDescent="0.25">
      <c r="A2133" s="7">
        <v>3873321</v>
      </c>
      <c r="B2133" s="3">
        <v>1</v>
      </c>
      <c r="C2133" s="3" t="s">
        <v>31</v>
      </c>
      <c r="D2133" s="3" t="s">
        <v>70</v>
      </c>
      <c r="E2133" s="7" t="s">
        <v>45</v>
      </c>
      <c r="F2133" s="7" t="s">
        <v>1580</v>
      </c>
      <c r="G2133" s="7" t="s">
        <v>35</v>
      </c>
      <c r="H2133" s="3" t="s">
        <v>36</v>
      </c>
      <c r="I2133" s="3" t="s">
        <v>37</v>
      </c>
      <c r="J2133" s="3" t="s">
        <v>38</v>
      </c>
      <c r="K2133" s="3" t="s">
        <v>39</v>
      </c>
      <c r="L2133" s="4">
        <v>45573.821666666663</v>
      </c>
      <c r="M2133" s="4">
        <v>45574.125694444447</v>
      </c>
      <c r="N2133" s="5">
        <v>7.2966666668071412</v>
      </c>
      <c r="O2133" s="6">
        <v>0</v>
      </c>
      <c r="P2133" s="6">
        <v>18</v>
      </c>
      <c r="Q2133" s="6">
        <v>0</v>
      </c>
      <c r="R2133" s="6">
        <v>0</v>
      </c>
      <c r="S2133" s="6">
        <v>0</v>
      </c>
      <c r="T2133" s="6">
        <v>2</v>
      </c>
      <c r="U2133" s="6">
        <v>0</v>
      </c>
      <c r="V2133" s="6">
        <v>0</v>
      </c>
      <c r="W2133" s="5">
        <v>0</v>
      </c>
      <c r="X2133" s="5">
        <v>22.868295613533601</v>
      </c>
      <c r="Y2133" s="5">
        <v>0</v>
      </c>
      <c r="Z2133" s="5">
        <v>0</v>
      </c>
      <c r="AA2133" s="5">
        <v>0</v>
      </c>
      <c r="AB2133" s="5">
        <v>5.9718672011414302</v>
      </c>
      <c r="AC2133" s="5">
        <v>0</v>
      </c>
      <c r="AD2133" s="5">
        <v>0</v>
      </c>
      <c r="AE2133" s="5">
        <v>28.840162814675001</v>
      </c>
    </row>
    <row r="2134" spans="1:31" ht="30" x14ac:dyDescent="0.25">
      <c r="A2134" s="7">
        <v>3873322</v>
      </c>
      <c r="B2134" s="3">
        <v>1</v>
      </c>
      <c r="C2134" s="3" t="s">
        <v>31</v>
      </c>
      <c r="D2134" s="3" t="s">
        <v>44</v>
      </c>
      <c r="E2134" s="7" t="s">
        <v>45</v>
      </c>
      <c r="F2134" s="7" t="s">
        <v>1823</v>
      </c>
      <c r="G2134" s="7" t="s">
        <v>85</v>
      </c>
      <c r="H2134" s="3" t="s">
        <v>36</v>
      </c>
      <c r="I2134" s="3" t="s">
        <v>37</v>
      </c>
      <c r="J2134" s="3" t="s">
        <v>38</v>
      </c>
      <c r="K2134" s="3" t="s">
        <v>39</v>
      </c>
      <c r="L2134" s="4">
        <v>45573.822997685187</v>
      </c>
      <c r="M2134" s="4">
        <v>45573.979861111111</v>
      </c>
      <c r="N2134" s="5">
        <v>3.7647222221712582</v>
      </c>
      <c r="O2134" s="6">
        <v>0</v>
      </c>
      <c r="P2134" s="6">
        <v>1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5">
        <v>0</v>
      </c>
      <c r="X2134" s="5">
        <v>1.43610108265939E-2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1.43610108265939E-2</v>
      </c>
    </row>
    <row r="2135" spans="1:31" ht="30" x14ac:dyDescent="0.25">
      <c r="A2135" s="7">
        <v>3873324</v>
      </c>
      <c r="B2135" s="3">
        <v>1</v>
      </c>
      <c r="C2135" s="3" t="s">
        <v>31</v>
      </c>
      <c r="D2135" s="3" t="s">
        <v>57</v>
      </c>
      <c r="E2135" s="7" t="s">
        <v>45</v>
      </c>
      <c r="F2135" s="7" t="s">
        <v>1727</v>
      </c>
      <c r="G2135" s="7" t="s">
        <v>47</v>
      </c>
      <c r="H2135" s="3" t="s">
        <v>36</v>
      </c>
      <c r="I2135" s="3" t="s">
        <v>37</v>
      </c>
      <c r="J2135" s="3" t="s">
        <v>38</v>
      </c>
      <c r="K2135" s="3" t="s">
        <v>39</v>
      </c>
      <c r="L2135" s="4">
        <v>45573.823807870373</v>
      </c>
      <c r="M2135" s="4">
        <v>45574.115277777775</v>
      </c>
      <c r="N2135" s="5">
        <v>6.9952777776634321</v>
      </c>
      <c r="O2135" s="6">
        <v>0</v>
      </c>
      <c r="P2135" s="6">
        <v>73</v>
      </c>
      <c r="Q2135" s="6">
        <v>0</v>
      </c>
      <c r="R2135" s="6">
        <v>0</v>
      </c>
      <c r="S2135" s="6">
        <v>0</v>
      </c>
      <c r="T2135" s="6">
        <v>8</v>
      </c>
      <c r="U2135" s="6">
        <v>0</v>
      </c>
      <c r="V2135" s="6">
        <v>0</v>
      </c>
      <c r="W2135" s="5">
        <v>0</v>
      </c>
      <c r="X2135" s="5">
        <v>98.471396782175503</v>
      </c>
      <c r="Y2135" s="5">
        <v>0</v>
      </c>
      <c r="Z2135" s="5">
        <v>0</v>
      </c>
      <c r="AA2135" s="5">
        <v>0</v>
      </c>
      <c r="AB2135" s="5">
        <v>26.032092494578901</v>
      </c>
      <c r="AC2135" s="5">
        <v>0</v>
      </c>
      <c r="AD2135" s="5">
        <v>0</v>
      </c>
      <c r="AE2135" s="5">
        <v>124.503489276754</v>
      </c>
    </row>
    <row r="2136" spans="1:31" ht="30" x14ac:dyDescent="0.25">
      <c r="A2136" s="7">
        <v>3873333</v>
      </c>
      <c r="B2136" s="3">
        <v>1</v>
      </c>
      <c r="C2136" s="3" t="s">
        <v>31</v>
      </c>
      <c r="D2136" s="3" t="s">
        <v>146</v>
      </c>
      <c r="E2136" s="7" t="s">
        <v>122</v>
      </c>
      <c r="F2136" s="7" t="s">
        <v>1824</v>
      </c>
      <c r="G2136" s="7" t="s">
        <v>113</v>
      </c>
      <c r="H2136" s="3" t="s">
        <v>36</v>
      </c>
      <c r="I2136" s="3" t="s">
        <v>37</v>
      </c>
      <c r="J2136" s="3" t="s">
        <v>38</v>
      </c>
      <c r="K2136" s="3" t="s">
        <v>115</v>
      </c>
      <c r="L2136" s="4">
        <v>45573.830451388887</v>
      </c>
      <c r="M2136" s="4">
        <v>45573.847916666666</v>
      </c>
      <c r="N2136" s="5">
        <v>0.41916666668839753</v>
      </c>
      <c r="O2136" s="6">
        <v>0</v>
      </c>
      <c r="P2136" s="6">
        <v>187</v>
      </c>
      <c r="Q2136" s="6">
        <v>0</v>
      </c>
      <c r="R2136" s="6">
        <v>0</v>
      </c>
      <c r="S2136" s="6">
        <v>0</v>
      </c>
      <c r="T2136" s="6">
        <v>54</v>
      </c>
      <c r="U2136" s="6">
        <v>0</v>
      </c>
      <c r="V2136" s="6">
        <v>0</v>
      </c>
      <c r="W2136" s="5">
        <v>0</v>
      </c>
      <c r="X2136" s="5">
        <v>32.714022413856497</v>
      </c>
      <c r="Y2136" s="5">
        <v>0</v>
      </c>
      <c r="Z2136" s="5">
        <v>0</v>
      </c>
      <c r="AA2136" s="5">
        <v>0</v>
      </c>
      <c r="AB2136" s="5">
        <v>73.119839380881203</v>
      </c>
      <c r="AC2136" s="5">
        <v>0</v>
      </c>
      <c r="AD2136" s="5">
        <v>0</v>
      </c>
      <c r="AE2136" s="5">
        <v>105.833861794738</v>
      </c>
    </row>
    <row r="2137" spans="1:31" ht="30" x14ac:dyDescent="0.25">
      <c r="A2137" s="7">
        <v>3873334</v>
      </c>
      <c r="B2137" s="3">
        <v>1</v>
      </c>
      <c r="C2137" s="3" t="s">
        <v>31</v>
      </c>
      <c r="D2137" s="3" t="s">
        <v>64</v>
      </c>
      <c r="E2137" s="7" t="s">
        <v>45</v>
      </c>
      <c r="F2137" s="7" t="s">
        <v>1705</v>
      </c>
      <c r="G2137" s="7" t="s">
        <v>47</v>
      </c>
      <c r="H2137" s="3" t="s">
        <v>36</v>
      </c>
      <c r="I2137" s="3" t="s">
        <v>37</v>
      </c>
      <c r="J2137" s="3" t="s">
        <v>38</v>
      </c>
      <c r="K2137" s="3" t="s">
        <v>39</v>
      </c>
      <c r="L2137" s="4">
        <v>45573.830810185187</v>
      </c>
      <c r="M2137" s="4">
        <v>45574.21875</v>
      </c>
      <c r="N2137" s="5">
        <v>9.310555555508472</v>
      </c>
      <c r="O2137" s="6">
        <v>0</v>
      </c>
      <c r="P2137" s="6">
        <v>119</v>
      </c>
      <c r="Q2137" s="6">
        <v>0</v>
      </c>
      <c r="R2137" s="6">
        <v>0</v>
      </c>
      <c r="S2137" s="6">
        <v>0</v>
      </c>
      <c r="T2137" s="6">
        <v>19</v>
      </c>
      <c r="U2137" s="6">
        <v>0</v>
      </c>
      <c r="V2137" s="6">
        <v>0</v>
      </c>
      <c r="W2137" s="5">
        <v>0</v>
      </c>
      <c r="X2137" s="5">
        <v>267.35638626148102</v>
      </c>
      <c r="Y2137" s="5">
        <v>0</v>
      </c>
      <c r="Z2137" s="5">
        <v>0</v>
      </c>
      <c r="AA2137" s="5">
        <v>0</v>
      </c>
      <c r="AB2137" s="5">
        <v>54.814214586353103</v>
      </c>
      <c r="AC2137" s="5">
        <v>0</v>
      </c>
      <c r="AD2137" s="5">
        <v>0</v>
      </c>
      <c r="AE2137" s="5">
        <v>322.17060084783401</v>
      </c>
    </row>
    <row r="2138" spans="1:31" ht="30" x14ac:dyDescent="0.25">
      <c r="A2138" s="7">
        <v>3873344</v>
      </c>
      <c r="B2138" s="3">
        <v>1</v>
      </c>
      <c r="C2138" s="3" t="s">
        <v>31</v>
      </c>
      <c r="D2138" s="3" t="s">
        <v>93</v>
      </c>
      <c r="E2138" s="7" t="s">
        <v>45</v>
      </c>
      <c r="F2138" s="7" t="s">
        <v>1825</v>
      </c>
      <c r="G2138" s="7" t="s">
        <v>353</v>
      </c>
      <c r="H2138" s="3" t="s">
        <v>36</v>
      </c>
      <c r="I2138" s="3" t="s">
        <v>37</v>
      </c>
      <c r="J2138" s="3" t="s">
        <v>38</v>
      </c>
      <c r="K2138" s="3" t="s">
        <v>39</v>
      </c>
      <c r="L2138" s="4">
        <v>45573.833807870367</v>
      </c>
      <c r="M2138" s="4">
        <v>45573.976388888892</v>
      </c>
      <c r="N2138" s="5">
        <v>3.4219444445916452</v>
      </c>
      <c r="O2138" s="6">
        <v>0</v>
      </c>
      <c r="P2138" s="6">
        <v>502</v>
      </c>
      <c r="Q2138" s="6">
        <v>0</v>
      </c>
      <c r="R2138" s="6">
        <v>0</v>
      </c>
      <c r="S2138" s="6">
        <v>0</v>
      </c>
      <c r="T2138" s="6">
        <v>41</v>
      </c>
      <c r="U2138" s="6">
        <v>0</v>
      </c>
      <c r="V2138" s="6">
        <v>0</v>
      </c>
      <c r="W2138" s="5">
        <v>0</v>
      </c>
      <c r="X2138" s="5">
        <v>331.85707777929599</v>
      </c>
      <c r="Y2138" s="5">
        <v>0</v>
      </c>
      <c r="Z2138" s="5">
        <v>0</v>
      </c>
      <c r="AA2138" s="5">
        <v>0</v>
      </c>
      <c r="AB2138" s="5">
        <v>71.501138411725407</v>
      </c>
      <c r="AC2138" s="5">
        <v>0</v>
      </c>
      <c r="AD2138" s="5">
        <v>0</v>
      </c>
      <c r="AE2138" s="5">
        <v>403.35821619102097</v>
      </c>
    </row>
    <row r="2139" spans="1:31" ht="30" x14ac:dyDescent="0.25">
      <c r="A2139" s="7">
        <v>3873348</v>
      </c>
      <c r="B2139" s="3">
        <v>1</v>
      </c>
      <c r="C2139" s="3" t="s">
        <v>31</v>
      </c>
      <c r="D2139" s="3" t="s">
        <v>40</v>
      </c>
      <c r="E2139" s="7" t="s">
        <v>45</v>
      </c>
      <c r="F2139" s="7" t="s">
        <v>1464</v>
      </c>
      <c r="G2139" s="7" t="s">
        <v>42</v>
      </c>
      <c r="H2139" s="3" t="s">
        <v>36</v>
      </c>
      <c r="I2139" s="3" t="s">
        <v>37</v>
      </c>
      <c r="J2139" s="3" t="s">
        <v>43</v>
      </c>
      <c r="K2139" s="3" t="s">
        <v>39</v>
      </c>
      <c r="L2139" s="4">
        <v>45573.835497685184</v>
      </c>
      <c r="M2139" s="4">
        <v>45574.207638888889</v>
      </c>
      <c r="N2139" s="5">
        <v>8.9313888889155351</v>
      </c>
      <c r="O2139" s="6">
        <v>0</v>
      </c>
      <c r="P2139" s="6">
        <v>9</v>
      </c>
      <c r="Q2139" s="6">
        <v>0</v>
      </c>
      <c r="R2139" s="6">
        <v>0</v>
      </c>
      <c r="S2139" s="6">
        <v>0</v>
      </c>
      <c r="T2139" s="6">
        <v>2</v>
      </c>
      <c r="U2139" s="6">
        <v>0</v>
      </c>
      <c r="V2139" s="6">
        <v>0</v>
      </c>
      <c r="W2139" s="5">
        <v>0</v>
      </c>
      <c r="X2139" s="5">
        <v>9.6422639267745307</v>
      </c>
      <c r="Y2139" s="5">
        <v>0</v>
      </c>
      <c r="Z2139" s="5">
        <v>0</v>
      </c>
      <c r="AA2139" s="5">
        <v>0</v>
      </c>
      <c r="AB2139" s="5">
        <v>5.2238464380402903</v>
      </c>
      <c r="AC2139" s="5">
        <v>0</v>
      </c>
      <c r="AD2139" s="5">
        <v>0</v>
      </c>
      <c r="AE2139" s="5">
        <v>14.8661103648148</v>
      </c>
    </row>
    <row r="2140" spans="1:31" ht="30" x14ac:dyDescent="0.25">
      <c r="A2140" s="7">
        <v>3873358</v>
      </c>
      <c r="B2140" s="3">
        <v>1</v>
      </c>
      <c r="C2140" s="3" t="s">
        <v>31</v>
      </c>
      <c r="D2140" s="3" t="s">
        <v>48</v>
      </c>
      <c r="E2140" s="7" t="s">
        <v>45</v>
      </c>
      <c r="F2140" s="7" t="s">
        <v>1826</v>
      </c>
      <c r="G2140" s="7" t="s">
        <v>89</v>
      </c>
      <c r="H2140" s="3" t="s">
        <v>36</v>
      </c>
      <c r="I2140" s="3" t="s">
        <v>37</v>
      </c>
      <c r="J2140" s="3" t="s">
        <v>38</v>
      </c>
      <c r="K2140" s="3" t="s">
        <v>39</v>
      </c>
      <c r="L2140" s="4">
        <v>45573.839537037034</v>
      </c>
      <c r="M2140" s="4">
        <v>45573.87777777778</v>
      </c>
      <c r="N2140" s="5">
        <v>0.91777777788229287</v>
      </c>
      <c r="O2140" s="6">
        <v>0</v>
      </c>
      <c r="P2140" s="6">
        <v>1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5">
        <v>0</v>
      </c>
      <c r="X2140" s="5">
        <v>0.25221066376650397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0.25221066376650397</v>
      </c>
    </row>
    <row r="2141" spans="1:31" ht="30" x14ac:dyDescent="0.25">
      <c r="A2141" s="7">
        <v>3873376</v>
      </c>
      <c r="B2141" s="3">
        <v>1</v>
      </c>
      <c r="C2141" s="3" t="s">
        <v>31</v>
      </c>
      <c r="D2141" s="3" t="s">
        <v>73</v>
      </c>
      <c r="E2141" s="7" t="s">
        <v>122</v>
      </c>
      <c r="F2141" s="7" t="s">
        <v>1827</v>
      </c>
      <c r="G2141" s="7" t="s">
        <v>113</v>
      </c>
      <c r="H2141" s="3" t="s">
        <v>114</v>
      </c>
      <c r="I2141" s="3" t="s">
        <v>37</v>
      </c>
      <c r="J2141" s="3" t="s">
        <v>38</v>
      </c>
      <c r="K2141" s="3" t="s">
        <v>39</v>
      </c>
      <c r="L2141" s="4">
        <v>45573.850185185183</v>
      </c>
      <c r="M2141" s="4">
        <v>45574.009131944447</v>
      </c>
      <c r="N2141" s="5">
        <v>3.8147222223342396</v>
      </c>
      <c r="O2141" s="6">
        <v>0</v>
      </c>
      <c r="P2141" s="6">
        <v>0</v>
      </c>
      <c r="Q2141" s="6">
        <v>0</v>
      </c>
      <c r="R2141" s="6">
        <v>0</v>
      </c>
      <c r="S2141" s="6">
        <v>1</v>
      </c>
      <c r="T2141" s="6">
        <v>0</v>
      </c>
      <c r="U2141" s="6">
        <v>0</v>
      </c>
      <c r="V2141" s="6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</row>
    <row r="2142" spans="1:31" ht="30" x14ac:dyDescent="0.25">
      <c r="A2142" s="7">
        <v>3873382</v>
      </c>
      <c r="B2142" s="3">
        <v>1</v>
      </c>
      <c r="C2142" s="3" t="s">
        <v>31</v>
      </c>
      <c r="D2142" s="3" t="s">
        <v>151</v>
      </c>
      <c r="E2142" s="7" t="s">
        <v>45</v>
      </c>
      <c r="F2142" s="7" t="s">
        <v>1439</v>
      </c>
      <c r="G2142" s="7" t="s">
        <v>35</v>
      </c>
      <c r="H2142" s="3" t="s">
        <v>36</v>
      </c>
      <c r="I2142" s="3" t="s">
        <v>37</v>
      </c>
      <c r="J2142" s="3" t="s">
        <v>38</v>
      </c>
      <c r="K2142" s="3" t="s">
        <v>39</v>
      </c>
      <c r="L2142" s="4">
        <v>45573.858541666668</v>
      </c>
      <c r="M2142" s="4">
        <v>45574.113194444442</v>
      </c>
      <c r="N2142" s="5">
        <v>6.1116666665766388</v>
      </c>
      <c r="O2142" s="6">
        <v>0</v>
      </c>
      <c r="P2142" s="6">
        <v>4</v>
      </c>
      <c r="Q2142" s="6">
        <v>0</v>
      </c>
      <c r="R2142" s="6">
        <v>0</v>
      </c>
      <c r="S2142" s="6">
        <v>0</v>
      </c>
      <c r="T2142" s="6">
        <v>2</v>
      </c>
      <c r="U2142" s="6">
        <v>0</v>
      </c>
      <c r="V2142" s="6">
        <v>0</v>
      </c>
      <c r="W2142" s="5">
        <v>0</v>
      </c>
      <c r="X2142" s="5">
        <v>3.6066884781544402</v>
      </c>
      <c r="Y2142" s="5">
        <v>0</v>
      </c>
      <c r="Z2142" s="5">
        <v>0</v>
      </c>
      <c r="AA2142" s="5">
        <v>0</v>
      </c>
      <c r="AB2142" s="5">
        <v>0.47868638649200201</v>
      </c>
      <c r="AC2142" s="5">
        <v>0</v>
      </c>
      <c r="AD2142" s="5">
        <v>0</v>
      </c>
      <c r="AE2142" s="5">
        <v>4.0853748646464396</v>
      </c>
    </row>
    <row r="2143" spans="1:31" ht="30" x14ac:dyDescent="0.25">
      <c r="A2143" s="7">
        <v>3873389</v>
      </c>
      <c r="B2143" s="3">
        <v>1</v>
      </c>
      <c r="C2143" s="3" t="s">
        <v>31</v>
      </c>
      <c r="D2143" s="3" t="s">
        <v>50</v>
      </c>
      <c r="E2143" s="7" t="s">
        <v>45</v>
      </c>
      <c r="F2143" s="7" t="s">
        <v>1828</v>
      </c>
      <c r="G2143" s="7" t="s">
        <v>89</v>
      </c>
      <c r="H2143" s="3" t="s">
        <v>36</v>
      </c>
      <c r="I2143" s="3" t="s">
        <v>37</v>
      </c>
      <c r="J2143" s="3" t="s">
        <v>38</v>
      </c>
      <c r="K2143" s="3" t="s">
        <v>39</v>
      </c>
      <c r="L2143" s="4">
        <v>45573.862361111111</v>
      </c>
      <c r="M2143" s="4">
        <v>45573.984722222223</v>
      </c>
      <c r="N2143" s="5">
        <v>2.9366666667046957</v>
      </c>
      <c r="O2143" s="6">
        <v>0</v>
      </c>
      <c r="P2143" s="6">
        <v>77</v>
      </c>
      <c r="Q2143" s="6">
        <v>0</v>
      </c>
      <c r="R2143" s="6">
        <v>0</v>
      </c>
      <c r="S2143" s="6">
        <v>0</v>
      </c>
      <c r="T2143" s="6">
        <v>13</v>
      </c>
      <c r="U2143" s="6">
        <v>0</v>
      </c>
      <c r="V2143" s="6">
        <v>0</v>
      </c>
      <c r="W2143" s="5">
        <v>0</v>
      </c>
      <c r="X2143" s="5">
        <v>49.713293500464097</v>
      </c>
      <c r="Y2143" s="5">
        <v>0</v>
      </c>
      <c r="Z2143" s="5">
        <v>0</v>
      </c>
      <c r="AA2143" s="5">
        <v>0</v>
      </c>
      <c r="AB2143" s="5">
        <v>173.94313815990199</v>
      </c>
      <c r="AC2143" s="5">
        <v>0</v>
      </c>
      <c r="AD2143" s="5">
        <v>0</v>
      </c>
      <c r="AE2143" s="5">
        <v>223.656431660366</v>
      </c>
    </row>
    <row r="2144" spans="1:31" ht="30" x14ac:dyDescent="0.25">
      <c r="A2144" s="7">
        <v>3873399</v>
      </c>
      <c r="B2144" s="3">
        <v>1</v>
      </c>
      <c r="C2144" s="3" t="s">
        <v>31</v>
      </c>
      <c r="D2144" s="3" t="s">
        <v>73</v>
      </c>
      <c r="E2144" s="7" t="s">
        <v>45</v>
      </c>
      <c r="F2144" s="7" t="s">
        <v>1674</v>
      </c>
      <c r="G2144" s="7" t="s">
        <v>89</v>
      </c>
      <c r="H2144" s="3" t="s">
        <v>36</v>
      </c>
      <c r="I2144" s="3" t="s">
        <v>37</v>
      </c>
      <c r="J2144" s="3" t="s">
        <v>38</v>
      </c>
      <c r="K2144" s="3" t="s">
        <v>39</v>
      </c>
      <c r="L2144" s="4">
        <v>45573.86991898148</v>
      </c>
      <c r="M2144" s="4">
        <v>45574.013888888891</v>
      </c>
      <c r="N2144" s="5">
        <v>3.4552777778590098</v>
      </c>
      <c r="O2144" s="6">
        <v>0</v>
      </c>
      <c r="P2144" s="6">
        <v>62</v>
      </c>
      <c r="Q2144" s="6">
        <v>0</v>
      </c>
      <c r="R2144" s="6">
        <v>0</v>
      </c>
      <c r="S2144" s="6">
        <v>0</v>
      </c>
      <c r="T2144" s="6">
        <v>24</v>
      </c>
      <c r="U2144" s="6">
        <v>0</v>
      </c>
      <c r="V2144" s="6">
        <v>0</v>
      </c>
      <c r="W2144" s="5">
        <v>0</v>
      </c>
      <c r="X2144" s="5">
        <v>45.886700477823297</v>
      </c>
      <c r="Y2144" s="5">
        <v>0</v>
      </c>
      <c r="Z2144" s="5">
        <v>0</v>
      </c>
      <c r="AA2144" s="5">
        <v>0</v>
      </c>
      <c r="AB2144" s="5">
        <v>66.795201439737696</v>
      </c>
      <c r="AC2144" s="5">
        <v>0</v>
      </c>
      <c r="AD2144" s="5">
        <v>0</v>
      </c>
      <c r="AE2144" s="5">
        <v>112.68190191756101</v>
      </c>
    </row>
    <row r="2145" spans="1:31" ht="30" x14ac:dyDescent="0.25">
      <c r="A2145" s="7">
        <v>3873414</v>
      </c>
      <c r="B2145" s="3">
        <v>1</v>
      </c>
      <c r="C2145" s="3" t="s">
        <v>31</v>
      </c>
      <c r="D2145" s="3" t="s">
        <v>40</v>
      </c>
      <c r="E2145" s="7" t="s">
        <v>45</v>
      </c>
      <c r="F2145" s="7" t="s">
        <v>1829</v>
      </c>
      <c r="G2145" s="7" t="s">
        <v>47</v>
      </c>
      <c r="H2145" s="3" t="s">
        <v>36</v>
      </c>
      <c r="I2145" s="3" t="s">
        <v>37</v>
      </c>
      <c r="J2145" s="3" t="s">
        <v>38</v>
      </c>
      <c r="K2145" s="3" t="s">
        <v>39</v>
      </c>
      <c r="L2145" s="4">
        <v>45573.879016203704</v>
      </c>
      <c r="M2145" s="4">
        <v>45573.934027777781</v>
      </c>
      <c r="N2145" s="5">
        <v>1.3202777778496966</v>
      </c>
      <c r="O2145" s="6">
        <v>0</v>
      </c>
      <c r="P2145" s="6">
        <v>15</v>
      </c>
      <c r="Q2145" s="6">
        <v>0</v>
      </c>
      <c r="R2145" s="6">
        <v>0</v>
      </c>
      <c r="S2145" s="6">
        <v>0</v>
      </c>
      <c r="T2145" s="6">
        <v>1</v>
      </c>
      <c r="U2145" s="6">
        <v>0</v>
      </c>
      <c r="V2145" s="6">
        <v>0</v>
      </c>
      <c r="W2145" s="5">
        <v>0</v>
      </c>
      <c r="X2145" s="5">
        <v>4.5912593300348403</v>
      </c>
      <c r="Y2145" s="5">
        <v>0</v>
      </c>
      <c r="Z2145" s="5">
        <v>0</v>
      </c>
      <c r="AA2145" s="5">
        <v>0</v>
      </c>
      <c r="AB2145" s="5">
        <v>3.6192802021426801E-2</v>
      </c>
      <c r="AC2145" s="5">
        <v>0</v>
      </c>
      <c r="AD2145" s="5">
        <v>0</v>
      </c>
      <c r="AE2145" s="5">
        <v>4.62745213205626</v>
      </c>
    </row>
    <row r="2146" spans="1:31" ht="30" x14ac:dyDescent="0.25">
      <c r="A2146" s="7">
        <v>3873420</v>
      </c>
      <c r="B2146" s="3">
        <v>1</v>
      </c>
      <c r="C2146" s="3" t="s">
        <v>31</v>
      </c>
      <c r="D2146" s="3" t="s">
        <v>32</v>
      </c>
      <c r="E2146" s="7" t="s">
        <v>33</v>
      </c>
      <c r="F2146" s="7" t="s">
        <v>1698</v>
      </c>
      <c r="G2146" s="7" t="s">
        <v>42</v>
      </c>
      <c r="H2146" s="3" t="s">
        <v>36</v>
      </c>
      <c r="I2146" s="3" t="s">
        <v>37</v>
      </c>
      <c r="J2146" s="3" t="s">
        <v>43</v>
      </c>
      <c r="K2146" s="3" t="s">
        <v>39</v>
      </c>
      <c r="L2146" s="4">
        <v>45573.881076388891</v>
      </c>
      <c r="M2146" s="4">
        <v>45574.179861111108</v>
      </c>
      <c r="N2146" s="5">
        <v>7.1708333332207985</v>
      </c>
      <c r="O2146" s="6">
        <v>0</v>
      </c>
      <c r="P2146" s="6">
        <v>139</v>
      </c>
      <c r="Q2146" s="6">
        <v>0</v>
      </c>
      <c r="R2146" s="6">
        <v>0</v>
      </c>
      <c r="S2146" s="6">
        <v>0</v>
      </c>
      <c r="T2146" s="6">
        <v>63</v>
      </c>
      <c r="U2146" s="6">
        <v>0</v>
      </c>
      <c r="V2146" s="6">
        <v>0</v>
      </c>
      <c r="W2146" s="5">
        <v>0</v>
      </c>
      <c r="X2146" s="5">
        <v>164.42904121561901</v>
      </c>
      <c r="Y2146" s="5">
        <v>0</v>
      </c>
      <c r="Z2146" s="5">
        <v>0</v>
      </c>
      <c r="AA2146" s="5">
        <v>0</v>
      </c>
      <c r="AB2146" s="5">
        <v>229.51683026682099</v>
      </c>
      <c r="AC2146" s="5">
        <v>0</v>
      </c>
      <c r="AD2146" s="5">
        <v>0</v>
      </c>
      <c r="AE2146" s="5">
        <v>393.94587148244</v>
      </c>
    </row>
    <row r="2147" spans="1:31" ht="30" x14ac:dyDescent="0.25">
      <c r="A2147" s="7">
        <v>3873428</v>
      </c>
      <c r="B2147" s="3">
        <v>1</v>
      </c>
      <c r="C2147" s="3" t="s">
        <v>31</v>
      </c>
      <c r="D2147" s="3" t="s">
        <v>40</v>
      </c>
      <c r="E2147" s="7" t="s">
        <v>122</v>
      </c>
      <c r="F2147" s="7" t="s">
        <v>1830</v>
      </c>
      <c r="G2147" s="7" t="s">
        <v>113</v>
      </c>
      <c r="H2147" s="3" t="s">
        <v>36</v>
      </c>
      <c r="I2147" s="3" t="s">
        <v>37</v>
      </c>
      <c r="J2147" s="3" t="s">
        <v>38</v>
      </c>
      <c r="K2147" s="3" t="s">
        <v>115</v>
      </c>
      <c r="L2147" s="4">
        <v>45573.885046296295</v>
      </c>
      <c r="M2147" s="4">
        <v>45573.901388888888</v>
      </c>
      <c r="N2147" s="5">
        <v>0.39222222223179415</v>
      </c>
      <c r="O2147" s="6">
        <v>0</v>
      </c>
      <c r="P2147" s="6">
        <v>336</v>
      </c>
      <c r="Q2147" s="6">
        <v>0</v>
      </c>
      <c r="R2147" s="6">
        <v>0</v>
      </c>
      <c r="S2147" s="6">
        <v>0</v>
      </c>
      <c r="T2147" s="6">
        <v>3</v>
      </c>
      <c r="U2147" s="6">
        <v>0</v>
      </c>
      <c r="V2147" s="6">
        <v>0</v>
      </c>
      <c r="W2147" s="5">
        <v>0</v>
      </c>
      <c r="X2147" s="5">
        <v>34.450507432597803</v>
      </c>
      <c r="Y2147" s="5">
        <v>0</v>
      </c>
      <c r="Z2147" s="5">
        <v>0</v>
      </c>
      <c r="AA2147" s="5">
        <v>0</v>
      </c>
      <c r="AB2147" s="5">
        <v>2.9971681501363099</v>
      </c>
      <c r="AC2147" s="5">
        <v>0</v>
      </c>
      <c r="AD2147" s="5">
        <v>0</v>
      </c>
      <c r="AE2147" s="5">
        <v>37.447675582734099</v>
      </c>
    </row>
    <row r="2148" spans="1:31" ht="30" x14ac:dyDescent="0.25">
      <c r="A2148" s="7">
        <v>3873431</v>
      </c>
      <c r="B2148" s="3">
        <v>1</v>
      </c>
      <c r="C2148" s="3" t="s">
        <v>31</v>
      </c>
      <c r="D2148" s="3" t="s">
        <v>40</v>
      </c>
      <c r="E2148" s="7" t="s">
        <v>45</v>
      </c>
      <c r="F2148" s="7" t="s">
        <v>1831</v>
      </c>
      <c r="G2148" s="7" t="s">
        <v>35</v>
      </c>
      <c r="H2148" s="3" t="s">
        <v>36</v>
      </c>
      <c r="I2148" s="3" t="s">
        <v>37</v>
      </c>
      <c r="J2148" s="3" t="s">
        <v>38</v>
      </c>
      <c r="K2148" s="3" t="s">
        <v>39</v>
      </c>
      <c r="L2148" s="4">
        <v>45573.887800925928</v>
      </c>
      <c r="M2148" s="4">
        <v>45574.134027777778</v>
      </c>
      <c r="N2148" s="5">
        <v>5.9094444444053806</v>
      </c>
      <c r="O2148" s="6">
        <v>0</v>
      </c>
      <c r="P2148" s="6">
        <v>285</v>
      </c>
      <c r="Q2148" s="6">
        <v>0</v>
      </c>
      <c r="R2148" s="6">
        <v>0</v>
      </c>
      <c r="S2148" s="6">
        <v>0</v>
      </c>
      <c r="T2148" s="6">
        <v>38</v>
      </c>
      <c r="U2148" s="6">
        <v>0</v>
      </c>
      <c r="V2148" s="6">
        <v>0</v>
      </c>
      <c r="W2148" s="5">
        <v>0</v>
      </c>
      <c r="X2148" s="5">
        <v>252.73251504657401</v>
      </c>
      <c r="Y2148" s="5">
        <v>0</v>
      </c>
      <c r="Z2148" s="5">
        <v>0</v>
      </c>
      <c r="AA2148" s="5">
        <v>0</v>
      </c>
      <c r="AB2148" s="5">
        <v>114.617528341145</v>
      </c>
      <c r="AC2148" s="5">
        <v>0</v>
      </c>
      <c r="AD2148" s="5">
        <v>0</v>
      </c>
      <c r="AE2148" s="5">
        <v>367.35004338771898</v>
      </c>
    </row>
    <row r="2149" spans="1:31" ht="30" x14ac:dyDescent="0.25">
      <c r="A2149" s="7">
        <v>3873436</v>
      </c>
      <c r="B2149" s="3">
        <v>1</v>
      </c>
      <c r="C2149" s="3" t="s">
        <v>31</v>
      </c>
      <c r="D2149" s="3" t="s">
        <v>54</v>
      </c>
      <c r="E2149" s="7" t="s">
        <v>45</v>
      </c>
      <c r="F2149" s="7" t="s">
        <v>1755</v>
      </c>
      <c r="G2149" s="7" t="s">
        <v>35</v>
      </c>
      <c r="H2149" s="3" t="s">
        <v>36</v>
      </c>
      <c r="I2149" s="3" t="s">
        <v>37</v>
      </c>
      <c r="J2149" s="3" t="s">
        <v>38</v>
      </c>
      <c r="K2149" s="3" t="s">
        <v>39</v>
      </c>
      <c r="L2149" s="4">
        <v>45573.889907407407</v>
      </c>
      <c r="M2149" s="4">
        <v>45574.081250000003</v>
      </c>
      <c r="N2149" s="5">
        <v>4.5922222223016433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36</v>
      </c>
      <c r="U2149" s="6">
        <v>0</v>
      </c>
      <c r="V2149" s="6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30.741525287405999</v>
      </c>
      <c r="AC2149" s="5">
        <v>0</v>
      </c>
      <c r="AD2149" s="5">
        <v>0</v>
      </c>
      <c r="AE2149" s="5">
        <v>30.741525287405999</v>
      </c>
    </row>
    <row r="2150" spans="1:31" ht="30" x14ac:dyDescent="0.25">
      <c r="A2150" s="7">
        <v>3873442</v>
      </c>
      <c r="B2150" s="3">
        <v>1</v>
      </c>
      <c r="C2150" s="3" t="s">
        <v>31</v>
      </c>
      <c r="D2150" s="3" t="s">
        <v>52</v>
      </c>
      <c r="E2150" s="7" t="s">
        <v>33</v>
      </c>
      <c r="F2150" s="7" t="s">
        <v>1832</v>
      </c>
      <c r="G2150" s="7" t="s">
        <v>42</v>
      </c>
      <c r="H2150" s="3" t="s">
        <v>36</v>
      </c>
      <c r="I2150" s="3" t="s">
        <v>37</v>
      </c>
      <c r="J2150" s="3" t="s">
        <v>43</v>
      </c>
      <c r="K2150" s="3" t="s">
        <v>39</v>
      </c>
      <c r="L2150" s="4">
        <v>45573.892256944448</v>
      </c>
      <c r="M2150" s="4">
        <v>45574.18472222222</v>
      </c>
      <c r="N2150" s="5">
        <v>7.0191666665486991</v>
      </c>
      <c r="O2150" s="6">
        <v>0</v>
      </c>
      <c r="P2150" s="6">
        <v>342</v>
      </c>
      <c r="Q2150" s="6">
        <v>0</v>
      </c>
      <c r="R2150" s="6">
        <v>0</v>
      </c>
      <c r="S2150" s="6">
        <v>0</v>
      </c>
      <c r="T2150" s="6">
        <v>33</v>
      </c>
      <c r="U2150" s="6">
        <v>0</v>
      </c>
      <c r="V2150" s="6">
        <v>0</v>
      </c>
      <c r="W2150" s="5">
        <v>0</v>
      </c>
      <c r="X2150" s="5">
        <v>418.95213093903101</v>
      </c>
      <c r="Y2150" s="5">
        <v>0</v>
      </c>
      <c r="Z2150" s="5">
        <v>0</v>
      </c>
      <c r="AA2150" s="5">
        <v>0</v>
      </c>
      <c r="AB2150" s="5">
        <v>144.49663860513201</v>
      </c>
      <c r="AC2150" s="5">
        <v>0</v>
      </c>
      <c r="AD2150" s="5">
        <v>0</v>
      </c>
      <c r="AE2150" s="5">
        <v>563.44876954416395</v>
      </c>
    </row>
    <row r="2151" spans="1:31" ht="30" x14ac:dyDescent="0.25">
      <c r="A2151" s="7">
        <v>3873447</v>
      </c>
      <c r="B2151" s="3">
        <v>1</v>
      </c>
      <c r="C2151" s="3" t="s">
        <v>31</v>
      </c>
      <c r="D2151" s="3" t="s">
        <v>54</v>
      </c>
      <c r="E2151" s="7" t="s">
        <v>45</v>
      </c>
      <c r="F2151" s="7" t="s">
        <v>1833</v>
      </c>
      <c r="G2151" s="7" t="s">
        <v>47</v>
      </c>
      <c r="H2151" s="3" t="s">
        <v>36</v>
      </c>
      <c r="I2151" s="3" t="s">
        <v>37</v>
      </c>
      <c r="J2151" s="3" t="s">
        <v>38</v>
      </c>
      <c r="K2151" s="3" t="s">
        <v>39</v>
      </c>
      <c r="L2151" s="4">
        <v>45573.88857638889</v>
      </c>
      <c r="M2151" s="4">
        <v>45574.15625</v>
      </c>
      <c r="N2151" s="5">
        <v>6.4241666666348465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1</v>
      </c>
      <c r="U2151" s="6">
        <v>0</v>
      </c>
      <c r="V2151" s="6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20.601399521596701</v>
      </c>
      <c r="AC2151" s="5">
        <v>0</v>
      </c>
      <c r="AD2151" s="5">
        <v>0</v>
      </c>
      <c r="AE2151" s="5">
        <v>20.601399521596701</v>
      </c>
    </row>
    <row r="2152" spans="1:31" ht="30" x14ac:dyDescent="0.25">
      <c r="A2152" s="7">
        <v>3873450</v>
      </c>
      <c r="B2152" s="3">
        <v>1</v>
      </c>
      <c r="C2152" s="3" t="s">
        <v>31</v>
      </c>
      <c r="D2152" s="3" t="s">
        <v>48</v>
      </c>
      <c r="E2152" s="7" t="s">
        <v>45</v>
      </c>
      <c r="F2152" s="7" t="s">
        <v>1834</v>
      </c>
      <c r="G2152" s="7" t="s">
        <v>171</v>
      </c>
      <c r="H2152" s="3" t="s">
        <v>36</v>
      </c>
      <c r="I2152" s="3" t="s">
        <v>37</v>
      </c>
      <c r="J2152" s="3" t="s">
        <v>38</v>
      </c>
      <c r="K2152" s="3" t="s">
        <v>39</v>
      </c>
      <c r="L2152" s="4">
        <v>45573.897430555553</v>
      </c>
      <c r="M2152" s="4">
        <v>45573.907141203701</v>
      </c>
      <c r="N2152" s="5">
        <v>0.23305555555270985</v>
      </c>
      <c r="O2152" s="6">
        <v>0</v>
      </c>
      <c r="P2152" s="6">
        <v>1238</v>
      </c>
      <c r="Q2152" s="6">
        <v>0</v>
      </c>
      <c r="R2152" s="6">
        <v>0</v>
      </c>
      <c r="S2152" s="6">
        <v>0</v>
      </c>
      <c r="T2152" s="6">
        <v>111</v>
      </c>
      <c r="U2152" s="6">
        <v>0</v>
      </c>
      <c r="V2152" s="6">
        <v>3</v>
      </c>
      <c r="W2152" s="5">
        <v>0</v>
      </c>
      <c r="X2152" s="5">
        <v>63.953726490814397</v>
      </c>
      <c r="Y2152" s="5">
        <v>0</v>
      </c>
      <c r="Z2152" s="5">
        <v>0</v>
      </c>
      <c r="AA2152" s="5">
        <v>0</v>
      </c>
      <c r="AB2152" s="5">
        <v>16.757285506273899</v>
      </c>
      <c r="AC2152" s="5">
        <v>0</v>
      </c>
      <c r="AD2152" s="5">
        <v>0.60280512125800101</v>
      </c>
      <c r="AE2152" s="5">
        <v>81.313817118346293</v>
      </c>
    </row>
    <row r="2153" spans="1:31" ht="30" x14ac:dyDescent="0.25">
      <c r="A2153" s="7">
        <v>3873461</v>
      </c>
      <c r="B2153" s="3">
        <v>1</v>
      </c>
      <c r="C2153" s="3" t="s">
        <v>31</v>
      </c>
      <c r="D2153" s="3" t="s">
        <v>40</v>
      </c>
      <c r="E2153" s="7" t="s">
        <v>122</v>
      </c>
      <c r="F2153" s="7" t="s">
        <v>1835</v>
      </c>
      <c r="G2153" s="7" t="s">
        <v>113</v>
      </c>
      <c r="H2153" s="3" t="s">
        <v>36</v>
      </c>
      <c r="I2153" s="3" t="s">
        <v>37</v>
      </c>
      <c r="J2153" s="3" t="s">
        <v>38</v>
      </c>
      <c r="K2153" s="3" t="s">
        <v>115</v>
      </c>
      <c r="L2153" s="4">
        <v>45573.907164351855</v>
      </c>
      <c r="M2153" s="4">
        <v>45573.933333333334</v>
      </c>
      <c r="N2153" s="5">
        <v>0.62805555551312864</v>
      </c>
      <c r="O2153" s="6">
        <v>0</v>
      </c>
      <c r="P2153" s="6">
        <v>488</v>
      </c>
      <c r="Q2153" s="6">
        <v>0</v>
      </c>
      <c r="R2153" s="6">
        <v>0</v>
      </c>
      <c r="S2153" s="6">
        <v>0</v>
      </c>
      <c r="T2153" s="6">
        <v>4</v>
      </c>
      <c r="U2153" s="6">
        <v>0</v>
      </c>
      <c r="V2153" s="6">
        <v>0</v>
      </c>
      <c r="W2153" s="5">
        <v>0</v>
      </c>
      <c r="X2153" s="5">
        <v>75.196128246142806</v>
      </c>
      <c r="Y2153" s="5">
        <v>0</v>
      </c>
      <c r="Z2153" s="5">
        <v>0</v>
      </c>
      <c r="AA2153" s="5">
        <v>0</v>
      </c>
      <c r="AB2153" s="5">
        <v>12.037010710481599</v>
      </c>
      <c r="AC2153" s="5">
        <v>0</v>
      </c>
      <c r="AD2153" s="5">
        <v>0</v>
      </c>
      <c r="AE2153" s="5">
        <v>87.233138956624401</v>
      </c>
    </row>
    <row r="2154" spans="1:31" ht="30" x14ac:dyDescent="0.25">
      <c r="A2154" s="7">
        <v>3873483</v>
      </c>
      <c r="B2154" s="3">
        <v>1</v>
      </c>
      <c r="C2154" s="3" t="s">
        <v>31</v>
      </c>
      <c r="D2154" s="3" t="s">
        <v>54</v>
      </c>
      <c r="E2154" s="7" t="s">
        <v>45</v>
      </c>
      <c r="F2154" s="7" t="s">
        <v>1687</v>
      </c>
      <c r="G2154" s="7" t="s">
        <v>35</v>
      </c>
      <c r="H2154" s="3" t="s">
        <v>36</v>
      </c>
      <c r="I2154" s="3" t="s">
        <v>37</v>
      </c>
      <c r="J2154" s="3" t="s">
        <v>38</v>
      </c>
      <c r="K2154" s="3" t="s">
        <v>39</v>
      </c>
      <c r="L2154" s="4">
        <v>45573.768703703703</v>
      </c>
      <c r="M2154" s="4">
        <v>45574.067361111112</v>
      </c>
      <c r="N2154" s="5">
        <v>7.1677777778240852</v>
      </c>
      <c r="O2154" s="6">
        <v>0</v>
      </c>
      <c r="P2154" s="6">
        <v>80</v>
      </c>
      <c r="Q2154" s="6">
        <v>0</v>
      </c>
      <c r="R2154" s="6">
        <v>0</v>
      </c>
      <c r="S2154" s="6">
        <v>0</v>
      </c>
      <c r="T2154" s="6">
        <v>5</v>
      </c>
      <c r="U2154" s="6">
        <v>0</v>
      </c>
      <c r="V2154" s="6">
        <v>0</v>
      </c>
      <c r="W2154" s="5">
        <v>0</v>
      </c>
      <c r="X2154" s="5">
        <v>113.273663728137</v>
      </c>
      <c r="Y2154" s="5">
        <v>0</v>
      </c>
      <c r="Z2154" s="5">
        <v>0</v>
      </c>
      <c r="AA2154" s="5">
        <v>0</v>
      </c>
      <c r="AB2154" s="5">
        <v>5.0082225118876398</v>
      </c>
      <c r="AC2154" s="5">
        <v>0</v>
      </c>
      <c r="AD2154" s="5">
        <v>0</v>
      </c>
      <c r="AE2154" s="5">
        <v>118.28188624002399</v>
      </c>
    </row>
    <row r="2155" spans="1:31" ht="30" x14ac:dyDescent="0.25">
      <c r="A2155" s="7">
        <v>3873495</v>
      </c>
      <c r="B2155" s="3">
        <v>1</v>
      </c>
      <c r="C2155" s="3" t="s">
        <v>31</v>
      </c>
      <c r="D2155" s="3" t="s">
        <v>212</v>
      </c>
      <c r="E2155" s="7" t="s">
        <v>45</v>
      </c>
      <c r="F2155" s="7" t="s">
        <v>1836</v>
      </c>
      <c r="G2155" s="7" t="s">
        <v>35</v>
      </c>
      <c r="H2155" s="3" t="s">
        <v>36</v>
      </c>
      <c r="I2155" s="3" t="s">
        <v>37</v>
      </c>
      <c r="J2155" s="3" t="s">
        <v>38</v>
      </c>
      <c r="K2155" s="3" t="s">
        <v>39</v>
      </c>
      <c r="L2155" s="4">
        <v>45573.925729166665</v>
      </c>
      <c r="M2155" s="4">
        <v>45574.282638888886</v>
      </c>
      <c r="N2155" s="5">
        <v>8.5658333332976326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1</v>
      </c>
      <c r="U2155" s="6">
        <v>0</v>
      </c>
      <c r="V2155" s="6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9.7166437766510594</v>
      </c>
      <c r="AC2155" s="5">
        <v>0</v>
      </c>
      <c r="AD2155" s="5">
        <v>0</v>
      </c>
      <c r="AE2155" s="5">
        <v>9.7166437766510594</v>
      </c>
    </row>
    <row r="2156" spans="1:31" ht="30" x14ac:dyDescent="0.25">
      <c r="A2156" s="7">
        <v>3873499</v>
      </c>
      <c r="B2156" s="3">
        <v>1</v>
      </c>
      <c r="C2156" s="3" t="s">
        <v>31</v>
      </c>
      <c r="D2156" s="3" t="s">
        <v>93</v>
      </c>
      <c r="E2156" s="7" t="s">
        <v>45</v>
      </c>
      <c r="F2156" s="7" t="s">
        <v>910</v>
      </c>
      <c r="G2156" s="7" t="s">
        <v>42</v>
      </c>
      <c r="H2156" s="3" t="s">
        <v>36</v>
      </c>
      <c r="I2156" s="3" t="s">
        <v>37</v>
      </c>
      <c r="J2156" s="3" t="s">
        <v>43</v>
      </c>
      <c r="K2156" s="3" t="s">
        <v>39</v>
      </c>
      <c r="L2156" s="4">
        <v>45573.875717592593</v>
      </c>
      <c r="M2156" s="4">
        <v>45574.050694444442</v>
      </c>
      <c r="N2156" s="5">
        <v>4.1994444443844259</v>
      </c>
      <c r="O2156" s="6">
        <v>0</v>
      </c>
      <c r="P2156" s="6">
        <v>2</v>
      </c>
      <c r="Q2156" s="6">
        <v>0</v>
      </c>
      <c r="R2156" s="6">
        <v>0</v>
      </c>
      <c r="S2156" s="6">
        <v>0</v>
      </c>
      <c r="T2156" s="6">
        <v>11</v>
      </c>
      <c r="U2156" s="6">
        <v>0</v>
      </c>
      <c r="V2156" s="6">
        <v>0</v>
      </c>
      <c r="W2156" s="5">
        <v>0</v>
      </c>
      <c r="X2156" s="5">
        <v>1.10684687031764</v>
      </c>
      <c r="Y2156" s="5">
        <v>0</v>
      </c>
      <c r="Z2156" s="5">
        <v>0</v>
      </c>
      <c r="AA2156" s="5">
        <v>0</v>
      </c>
      <c r="AB2156" s="5">
        <v>62.564931975112799</v>
      </c>
      <c r="AC2156" s="5">
        <v>0</v>
      </c>
      <c r="AD2156" s="5">
        <v>0</v>
      </c>
      <c r="AE2156" s="5">
        <v>63.671778845430403</v>
      </c>
    </row>
    <row r="2157" spans="1:31" ht="30" x14ac:dyDescent="0.25">
      <c r="A2157" s="7">
        <v>3873510</v>
      </c>
      <c r="B2157" s="3">
        <v>1</v>
      </c>
      <c r="C2157" s="3" t="s">
        <v>31</v>
      </c>
      <c r="D2157" s="3" t="s">
        <v>428</v>
      </c>
      <c r="E2157" s="7" t="s">
        <v>45</v>
      </c>
      <c r="F2157" s="7" t="s">
        <v>1765</v>
      </c>
      <c r="G2157" s="7" t="s">
        <v>47</v>
      </c>
      <c r="H2157" s="3" t="s">
        <v>36</v>
      </c>
      <c r="I2157" s="3" t="s">
        <v>37</v>
      </c>
      <c r="J2157" s="3" t="s">
        <v>38</v>
      </c>
      <c r="K2157" s="3" t="s">
        <v>39</v>
      </c>
      <c r="L2157" s="4">
        <v>45573.943703703706</v>
      </c>
      <c r="M2157" s="4">
        <v>45574.00277777778</v>
      </c>
      <c r="N2157" s="5">
        <v>1.4177777777658775</v>
      </c>
      <c r="O2157" s="6">
        <v>0</v>
      </c>
      <c r="P2157" s="6">
        <v>29</v>
      </c>
      <c r="Q2157" s="6">
        <v>0</v>
      </c>
      <c r="R2157" s="6">
        <v>0</v>
      </c>
      <c r="S2157" s="6">
        <v>0</v>
      </c>
      <c r="T2157" s="6">
        <v>6</v>
      </c>
      <c r="U2157" s="6">
        <v>0</v>
      </c>
      <c r="V2157" s="6">
        <v>0</v>
      </c>
      <c r="W2157" s="5">
        <v>0</v>
      </c>
      <c r="X2157" s="5">
        <v>5.0199159218447198</v>
      </c>
      <c r="Y2157" s="5">
        <v>0</v>
      </c>
      <c r="Z2157" s="5">
        <v>0</v>
      </c>
      <c r="AA2157" s="5">
        <v>0</v>
      </c>
      <c r="AB2157" s="5">
        <v>2.08382159763838</v>
      </c>
      <c r="AC2157" s="5">
        <v>0</v>
      </c>
      <c r="AD2157" s="5">
        <v>0</v>
      </c>
      <c r="AE2157" s="5">
        <v>7.1037375194830998</v>
      </c>
    </row>
    <row r="2158" spans="1:31" ht="30" x14ac:dyDescent="0.25">
      <c r="A2158" s="7">
        <v>3873516</v>
      </c>
      <c r="B2158" s="3">
        <v>1</v>
      </c>
      <c r="C2158" s="3" t="s">
        <v>31</v>
      </c>
      <c r="D2158" s="3" t="s">
        <v>93</v>
      </c>
      <c r="E2158" s="7" t="s">
        <v>45</v>
      </c>
      <c r="F2158" s="7" t="s">
        <v>1837</v>
      </c>
      <c r="G2158" s="7" t="s">
        <v>35</v>
      </c>
      <c r="H2158" s="3" t="s">
        <v>36</v>
      </c>
      <c r="I2158" s="3" t="s">
        <v>37</v>
      </c>
      <c r="J2158" s="3" t="s">
        <v>38</v>
      </c>
      <c r="K2158" s="3" t="s">
        <v>39</v>
      </c>
      <c r="L2158" s="4">
        <v>45573.792615740742</v>
      </c>
      <c r="M2158" s="4">
        <v>45574.172222222223</v>
      </c>
      <c r="N2158" s="5">
        <v>9.1105555555550382</v>
      </c>
      <c r="O2158" s="6">
        <v>0</v>
      </c>
      <c r="P2158" s="6">
        <v>18</v>
      </c>
      <c r="Q2158" s="6">
        <v>0</v>
      </c>
      <c r="R2158" s="6">
        <v>0</v>
      </c>
      <c r="S2158" s="6">
        <v>0</v>
      </c>
      <c r="T2158" s="6">
        <v>1</v>
      </c>
      <c r="U2158" s="6">
        <v>0</v>
      </c>
      <c r="V2158" s="6">
        <v>0</v>
      </c>
      <c r="W2158" s="5">
        <v>0</v>
      </c>
      <c r="X2158" s="5">
        <v>30.527426669411199</v>
      </c>
      <c r="Y2158" s="5">
        <v>0</v>
      </c>
      <c r="Z2158" s="5">
        <v>0</v>
      </c>
      <c r="AA2158" s="5">
        <v>0</v>
      </c>
      <c r="AB2158" s="5">
        <v>2.4299127711322899</v>
      </c>
      <c r="AC2158" s="5">
        <v>0</v>
      </c>
      <c r="AD2158" s="5">
        <v>0</v>
      </c>
      <c r="AE2158" s="5">
        <v>32.9573394405434</v>
      </c>
    </row>
    <row r="2159" spans="1:31" ht="30" x14ac:dyDescent="0.25">
      <c r="A2159" s="7">
        <v>3873535</v>
      </c>
      <c r="B2159" s="3">
        <v>1</v>
      </c>
      <c r="C2159" s="3" t="s">
        <v>31</v>
      </c>
      <c r="D2159" s="3" t="s">
        <v>64</v>
      </c>
      <c r="E2159" s="7" t="s">
        <v>117</v>
      </c>
      <c r="F2159" s="7" t="s">
        <v>1838</v>
      </c>
      <c r="G2159" s="7" t="s">
        <v>113</v>
      </c>
      <c r="H2159" s="3" t="s">
        <v>114</v>
      </c>
      <c r="I2159" s="3" t="s">
        <v>37</v>
      </c>
      <c r="J2159" s="3" t="s">
        <v>38</v>
      </c>
      <c r="K2159" s="3" t="s">
        <v>115</v>
      </c>
      <c r="L2159" s="4">
        <v>45573.991631944446</v>
      </c>
      <c r="M2159" s="4">
        <v>45574.008553240739</v>
      </c>
      <c r="N2159" s="5">
        <v>0.40611111104954034</v>
      </c>
      <c r="O2159" s="6">
        <v>0</v>
      </c>
      <c r="P2159" s="6">
        <v>1429</v>
      </c>
      <c r="Q2159" s="6">
        <v>0</v>
      </c>
      <c r="R2159" s="6">
        <v>0</v>
      </c>
      <c r="S2159" s="6">
        <v>0</v>
      </c>
      <c r="T2159" s="6">
        <v>25</v>
      </c>
      <c r="U2159" s="6">
        <v>0</v>
      </c>
      <c r="V2159" s="6">
        <v>0</v>
      </c>
      <c r="W2159" s="5">
        <v>0</v>
      </c>
      <c r="X2159" s="5">
        <v>156.49045297470701</v>
      </c>
      <c r="Y2159" s="5">
        <v>0</v>
      </c>
      <c r="Z2159" s="5">
        <v>0</v>
      </c>
      <c r="AA2159" s="5">
        <v>0</v>
      </c>
      <c r="AB2159" s="5">
        <v>36.726634094165099</v>
      </c>
      <c r="AC2159" s="5">
        <v>0</v>
      </c>
      <c r="AD2159" s="5">
        <v>0</v>
      </c>
      <c r="AE2159" s="5">
        <v>193.21708706887199</v>
      </c>
    </row>
    <row r="2160" spans="1:31" ht="30" x14ac:dyDescent="0.25">
      <c r="A2160" s="7">
        <v>3873537</v>
      </c>
      <c r="B2160" s="3">
        <v>1</v>
      </c>
      <c r="C2160" s="3" t="s">
        <v>31</v>
      </c>
      <c r="D2160" s="3" t="s">
        <v>57</v>
      </c>
      <c r="E2160" s="7" t="s">
        <v>122</v>
      </c>
      <c r="F2160" s="7" t="s">
        <v>1839</v>
      </c>
      <c r="G2160" s="7" t="s">
        <v>113</v>
      </c>
      <c r="H2160" s="3" t="s">
        <v>36</v>
      </c>
      <c r="I2160" s="3" t="s">
        <v>37</v>
      </c>
      <c r="J2160" s="3" t="s">
        <v>38</v>
      </c>
      <c r="K2160" s="3" t="s">
        <v>115</v>
      </c>
      <c r="L2160" s="4">
        <v>45573.995046296295</v>
      </c>
      <c r="M2160" s="4">
        <v>45574.054386574076</v>
      </c>
      <c r="N2160" s="5">
        <v>1.4241666667512618</v>
      </c>
      <c r="O2160" s="6">
        <v>0</v>
      </c>
      <c r="P2160" s="6">
        <v>1</v>
      </c>
      <c r="Q2160" s="6">
        <v>0</v>
      </c>
      <c r="R2160" s="6">
        <v>0</v>
      </c>
      <c r="S2160" s="6">
        <v>0</v>
      </c>
      <c r="T2160" s="6">
        <v>3</v>
      </c>
      <c r="U2160" s="6">
        <v>0</v>
      </c>
      <c r="V2160" s="6">
        <v>0</v>
      </c>
      <c r="W2160" s="5">
        <v>0</v>
      </c>
      <c r="X2160" s="5">
        <v>9.3180549402378104E-2</v>
      </c>
      <c r="Y2160" s="5">
        <v>0</v>
      </c>
      <c r="Z2160" s="5">
        <v>0</v>
      </c>
      <c r="AA2160" s="5">
        <v>0</v>
      </c>
      <c r="AB2160" s="5">
        <v>22.279688617646102</v>
      </c>
      <c r="AC2160" s="5">
        <v>0</v>
      </c>
      <c r="AD2160" s="5">
        <v>0</v>
      </c>
      <c r="AE2160" s="5">
        <v>22.372869167048499</v>
      </c>
    </row>
    <row r="2161" spans="1:31" ht="30" x14ac:dyDescent="0.25">
      <c r="A2161" s="7">
        <v>3873538</v>
      </c>
      <c r="B2161" s="3">
        <v>1</v>
      </c>
      <c r="C2161" s="3" t="s">
        <v>31</v>
      </c>
      <c r="D2161" s="3" t="s">
        <v>57</v>
      </c>
      <c r="E2161" s="7" t="s">
        <v>122</v>
      </c>
      <c r="F2161" s="7" t="s">
        <v>1840</v>
      </c>
      <c r="G2161" s="7" t="s">
        <v>113</v>
      </c>
      <c r="H2161" s="3" t="s">
        <v>114</v>
      </c>
      <c r="I2161" s="3" t="s">
        <v>37</v>
      </c>
      <c r="J2161" s="3" t="s">
        <v>38</v>
      </c>
      <c r="K2161" s="3" t="s">
        <v>115</v>
      </c>
      <c r="L2161" s="4">
        <v>45573.996574074074</v>
      </c>
      <c r="M2161" s="4">
        <v>45574.111111111109</v>
      </c>
      <c r="N2161" s="5">
        <v>2.748888888861984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1</v>
      </c>
      <c r="U2161" s="6">
        <v>0</v>
      </c>
      <c r="V2161" s="6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18.247199472275199</v>
      </c>
      <c r="AC2161" s="5">
        <v>0</v>
      </c>
      <c r="AD2161" s="5">
        <v>0</v>
      </c>
      <c r="AE2161" s="5">
        <v>18.247199472275199</v>
      </c>
    </row>
    <row r="2162" spans="1:31" ht="30" x14ac:dyDescent="0.25">
      <c r="A2162" s="7">
        <v>3873547</v>
      </c>
      <c r="B2162" s="3">
        <v>1</v>
      </c>
      <c r="C2162" s="3" t="s">
        <v>31</v>
      </c>
      <c r="D2162" s="3" t="s">
        <v>79</v>
      </c>
      <c r="E2162" s="7" t="s">
        <v>117</v>
      </c>
      <c r="F2162" s="7" t="s">
        <v>1841</v>
      </c>
      <c r="G2162" s="7" t="s">
        <v>119</v>
      </c>
      <c r="H2162" s="3" t="s">
        <v>114</v>
      </c>
      <c r="I2162" s="3" t="s">
        <v>37</v>
      </c>
      <c r="J2162" s="3" t="s">
        <v>38</v>
      </c>
      <c r="K2162" s="3" t="s">
        <v>39</v>
      </c>
      <c r="L2162" s="4">
        <v>45573.999583333331</v>
      </c>
      <c r="M2162" s="4">
        <v>45574.004074074073</v>
      </c>
      <c r="N2162" s="5">
        <v>0.10777777782641351</v>
      </c>
      <c r="O2162" s="6">
        <v>1</v>
      </c>
      <c r="P2162" s="6">
        <v>56525</v>
      </c>
      <c r="Q2162" s="6">
        <v>0</v>
      </c>
      <c r="R2162" s="6">
        <v>0</v>
      </c>
      <c r="S2162" s="6">
        <v>19</v>
      </c>
      <c r="T2162" s="6">
        <v>4762</v>
      </c>
      <c r="U2162" s="6">
        <v>2</v>
      </c>
      <c r="V2162" s="6">
        <v>15</v>
      </c>
      <c r="W2162" s="5">
        <v>3.2497831743254699</v>
      </c>
      <c r="X2162" s="5">
        <v>1102.3625850902799</v>
      </c>
      <c r="Y2162" s="5">
        <v>0</v>
      </c>
      <c r="Z2162" s="5">
        <v>0</v>
      </c>
      <c r="AA2162" s="5">
        <v>421.63420859282002</v>
      </c>
      <c r="AB2162" s="5">
        <v>348.22460507172201</v>
      </c>
      <c r="AC2162" s="5">
        <v>14.9045587782271</v>
      </c>
      <c r="AD2162" s="5">
        <v>8.3011177324558894</v>
      </c>
      <c r="AE2162" s="5">
        <v>1898.6768584398301</v>
      </c>
    </row>
    <row r="2163" spans="1:31" ht="30" x14ac:dyDescent="0.25">
      <c r="A2163" s="7">
        <v>3873550</v>
      </c>
      <c r="B2163" s="3">
        <v>1</v>
      </c>
      <c r="C2163" s="3" t="s">
        <v>31</v>
      </c>
      <c r="D2163" s="3" t="s">
        <v>57</v>
      </c>
      <c r="E2163" s="7" t="s">
        <v>117</v>
      </c>
      <c r="F2163" s="7" t="s">
        <v>1842</v>
      </c>
      <c r="G2163" s="7" t="s">
        <v>119</v>
      </c>
      <c r="H2163" s="3" t="s">
        <v>114</v>
      </c>
      <c r="I2163" s="3" t="s">
        <v>37</v>
      </c>
      <c r="J2163" s="3" t="s">
        <v>38</v>
      </c>
      <c r="K2163" s="3" t="s">
        <v>39</v>
      </c>
      <c r="L2163" s="4">
        <v>45574.003692129627</v>
      </c>
      <c r="M2163" s="4">
        <v>45574.007974537039</v>
      </c>
      <c r="N2163" s="5">
        <v>0.10277777787996456</v>
      </c>
      <c r="O2163" s="6">
        <v>0</v>
      </c>
      <c r="P2163" s="6">
        <v>0</v>
      </c>
      <c r="Q2163" s="6">
        <v>0</v>
      </c>
      <c r="R2163" s="6">
        <v>0</v>
      </c>
      <c r="S2163" s="6">
        <v>0</v>
      </c>
      <c r="T2163" s="6">
        <v>2</v>
      </c>
      <c r="U2163" s="6">
        <v>0</v>
      </c>
      <c r="V2163" s="6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2.5740991545702001</v>
      </c>
      <c r="AC2163" s="5">
        <v>0</v>
      </c>
      <c r="AD2163" s="5">
        <v>0</v>
      </c>
      <c r="AE2163" s="5">
        <v>2.5740991545702001</v>
      </c>
    </row>
    <row r="2164" spans="1:31" ht="30" x14ac:dyDescent="0.25">
      <c r="A2164" s="7">
        <v>3873553</v>
      </c>
      <c r="B2164" s="3">
        <v>1</v>
      </c>
      <c r="C2164" s="3" t="s">
        <v>31</v>
      </c>
      <c r="D2164" s="3" t="s">
        <v>40</v>
      </c>
      <c r="E2164" s="7" t="s">
        <v>45</v>
      </c>
      <c r="F2164" s="7" t="s">
        <v>1199</v>
      </c>
      <c r="G2164" s="7" t="s">
        <v>35</v>
      </c>
      <c r="H2164" s="3" t="s">
        <v>36</v>
      </c>
      <c r="I2164" s="3" t="s">
        <v>37</v>
      </c>
      <c r="J2164" s="3" t="s">
        <v>38</v>
      </c>
      <c r="K2164" s="3" t="s">
        <v>39</v>
      </c>
      <c r="L2164" s="4">
        <v>45574.00571759259</v>
      </c>
      <c r="M2164" s="4">
        <v>45574.390277777777</v>
      </c>
      <c r="N2164" s="5">
        <v>9.2294444444705732</v>
      </c>
      <c r="O2164" s="6">
        <v>0</v>
      </c>
      <c r="P2164" s="6">
        <v>323</v>
      </c>
      <c r="Q2164" s="6">
        <v>0</v>
      </c>
      <c r="R2164" s="6">
        <v>0</v>
      </c>
      <c r="S2164" s="6">
        <v>0</v>
      </c>
      <c r="T2164" s="6">
        <v>7</v>
      </c>
      <c r="U2164" s="6">
        <v>0</v>
      </c>
      <c r="V2164" s="6">
        <v>0</v>
      </c>
      <c r="W2164" s="5">
        <v>0</v>
      </c>
      <c r="X2164" s="5">
        <v>407.15333470127098</v>
      </c>
      <c r="Y2164" s="5">
        <v>0</v>
      </c>
      <c r="Z2164" s="5">
        <v>0</v>
      </c>
      <c r="AA2164" s="5">
        <v>0</v>
      </c>
      <c r="AB2164" s="5">
        <v>40.323721523177497</v>
      </c>
      <c r="AC2164" s="5">
        <v>0</v>
      </c>
      <c r="AD2164" s="5">
        <v>0</v>
      </c>
      <c r="AE2164" s="5">
        <v>447.47705622444801</v>
      </c>
    </row>
    <row r="2165" spans="1:31" ht="30" x14ac:dyDescent="0.25">
      <c r="A2165" s="7">
        <v>3873555</v>
      </c>
      <c r="B2165" s="3">
        <v>1</v>
      </c>
      <c r="C2165" s="3" t="s">
        <v>31</v>
      </c>
      <c r="D2165" s="3" t="s">
        <v>57</v>
      </c>
      <c r="E2165" s="7" t="s">
        <v>117</v>
      </c>
      <c r="F2165" s="7" t="s">
        <v>1843</v>
      </c>
      <c r="G2165" s="7" t="s">
        <v>119</v>
      </c>
      <c r="H2165" s="3" t="s">
        <v>114</v>
      </c>
      <c r="I2165" s="3" t="s">
        <v>37</v>
      </c>
      <c r="J2165" s="3" t="s">
        <v>38</v>
      </c>
      <c r="K2165" s="3" t="s">
        <v>39</v>
      </c>
      <c r="L2165" s="4">
        <v>45574.00577546296</v>
      </c>
      <c r="M2165" s="4">
        <v>45574.00984953704</v>
      </c>
      <c r="N2165" s="5">
        <v>9.7777777933515608E-2</v>
      </c>
      <c r="O2165" s="6">
        <v>0</v>
      </c>
      <c r="P2165" s="6">
        <v>6078</v>
      </c>
      <c r="Q2165" s="6">
        <v>0</v>
      </c>
      <c r="R2165" s="6">
        <v>0</v>
      </c>
      <c r="S2165" s="6">
        <v>12</v>
      </c>
      <c r="T2165" s="6">
        <v>1001</v>
      </c>
      <c r="U2165" s="6">
        <v>0</v>
      </c>
      <c r="V2165" s="6">
        <v>0</v>
      </c>
      <c r="W2165" s="5">
        <v>0</v>
      </c>
      <c r="X2165" s="5">
        <v>152.91158793088599</v>
      </c>
      <c r="Y2165" s="5">
        <v>0</v>
      </c>
      <c r="Z2165" s="5">
        <v>0</v>
      </c>
      <c r="AA2165" s="5">
        <v>132.791067348372</v>
      </c>
      <c r="AB2165" s="5">
        <v>214.99633996405601</v>
      </c>
      <c r="AC2165" s="5">
        <v>0</v>
      </c>
      <c r="AD2165" s="5">
        <v>0</v>
      </c>
      <c r="AE2165" s="5">
        <v>500.69899524331402</v>
      </c>
    </row>
    <row r="2166" spans="1:31" ht="30" x14ac:dyDescent="0.25">
      <c r="A2166" s="7">
        <v>3873556</v>
      </c>
      <c r="B2166" s="3">
        <v>1</v>
      </c>
      <c r="C2166" s="3" t="s">
        <v>31</v>
      </c>
      <c r="D2166" s="3" t="s">
        <v>75</v>
      </c>
      <c r="E2166" s="7" t="s">
        <v>122</v>
      </c>
      <c r="F2166" s="7" t="s">
        <v>1844</v>
      </c>
      <c r="G2166" s="7" t="s">
        <v>113</v>
      </c>
      <c r="H2166" s="3" t="s">
        <v>114</v>
      </c>
      <c r="I2166" s="3" t="s">
        <v>37</v>
      </c>
      <c r="J2166" s="3" t="s">
        <v>38</v>
      </c>
      <c r="K2166" s="3" t="s">
        <v>115</v>
      </c>
      <c r="L2166" s="4">
        <v>45574.009050925924</v>
      </c>
      <c r="M2166" s="4">
        <v>45574.133668981478</v>
      </c>
      <c r="N2166" s="5">
        <v>2.9908333332859911</v>
      </c>
      <c r="O2166" s="6">
        <v>0</v>
      </c>
      <c r="P2166" s="6">
        <v>6677</v>
      </c>
      <c r="Q2166" s="6">
        <v>0</v>
      </c>
      <c r="R2166" s="6">
        <v>0</v>
      </c>
      <c r="S2166" s="6">
        <v>0</v>
      </c>
      <c r="T2166" s="6">
        <v>572</v>
      </c>
      <c r="U2166" s="6">
        <v>0</v>
      </c>
      <c r="V2166" s="6">
        <v>0</v>
      </c>
      <c r="W2166" s="5">
        <v>0</v>
      </c>
      <c r="X2166" s="5">
        <v>3068.5004986314698</v>
      </c>
      <c r="Y2166" s="5">
        <v>0</v>
      </c>
      <c r="Z2166" s="5">
        <v>0</v>
      </c>
      <c r="AA2166" s="5">
        <v>0</v>
      </c>
      <c r="AB2166" s="5">
        <v>1285.1197393089899</v>
      </c>
      <c r="AC2166" s="5">
        <v>0</v>
      </c>
      <c r="AD2166" s="5">
        <v>0</v>
      </c>
      <c r="AE2166" s="5">
        <v>4353.6202379404604</v>
      </c>
    </row>
    <row r="2167" spans="1:31" ht="30" x14ac:dyDescent="0.25">
      <c r="A2167" s="7">
        <v>3873557</v>
      </c>
      <c r="B2167" s="3">
        <v>1</v>
      </c>
      <c r="C2167" s="3" t="s">
        <v>31</v>
      </c>
      <c r="D2167" s="3" t="s">
        <v>162</v>
      </c>
      <c r="E2167" s="7" t="s">
        <v>122</v>
      </c>
      <c r="F2167" s="7" t="s">
        <v>1845</v>
      </c>
      <c r="G2167" s="7" t="s">
        <v>113</v>
      </c>
      <c r="H2167" s="3" t="s">
        <v>114</v>
      </c>
      <c r="I2167" s="3" t="s">
        <v>37</v>
      </c>
      <c r="J2167" s="3" t="s">
        <v>38</v>
      </c>
      <c r="K2167" s="3" t="s">
        <v>115</v>
      </c>
      <c r="L2167" s="4">
        <v>45574.009062500001</v>
      </c>
      <c r="M2167" s="4">
        <v>45574.128958333335</v>
      </c>
      <c r="N2167" s="5">
        <v>2.8775000000023283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5</v>
      </c>
      <c r="U2167" s="6">
        <v>0</v>
      </c>
      <c r="V2167" s="6">
        <v>5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20.373130762133201</v>
      </c>
      <c r="AC2167" s="5">
        <v>0</v>
      </c>
      <c r="AD2167" s="5">
        <v>217.699514694746</v>
      </c>
      <c r="AE2167" s="5">
        <v>238.07264545688</v>
      </c>
    </row>
    <row r="2168" spans="1:31" ht="30" x14ac:dyDescent="0.25">
      <c r="A2168" s="7">
        <v>3873558</v>
      </c>
      <c r="B2168" s="3">
        <v>1</v>
      </c>
      <c r="C2168" s="3" t="s">
        <v>31</v>
      </c>
      <c r="D2168" s="3" t="s">
        <v>162</v>
      </c>
      <c r="E2168" s="7" t="s">
        <v>122</v>
      </c>
      <c r="F2168" s="7" t="s">
        <v>1846</v>
      </c>
      <c r="G2168" s="7" t="s">
        <v>113</v>
      </c>
      <c r="H2168" s="3" t="s">
        <v>114</v>
      </c>
      <c r="I2168" s="3" t="s">
        <v>37</v>
      </c>
      <c r="J2168" s="3" t="s">
        <v>38</v>
      </c>
      <c r="K2168" s="3" t="s">
        <v>115</v>
      </c>
      <c r="L2168" s="4">
        <v>45574.009606481479</v>
      </c>
      <c r="M2168" s="4">
        <v>45574.13008101852</v>
      </c>
      <c r="N2168" s="5">
        <v>2.8913888889946975</v>
      </c>
      <c r="O2168" s="6">
        <v>0</v>
      </c>
      <c r="P2168" s="6">
        <v>829</v>
      </c>
      <c r="Q2168" s="6">
        <v>0</v>
      </c>
      <c r="R2168" s="6">
        <v>0</v>
      </c>
      <c r="S2168" s="6">
        <v>1</v>
      </c>
      <c r="T2168" s="6">
        <v>135</v>
      </c>
      <c r="U2168" s="6">
        <v>0</v>
      </c>
      <c r="V2168" s="6">
        <v>1</v>
      </c>
      <c r="W2168" s="5">
        <v>0</v>
      </c>
      <c r="X2168" s="5">
        <v>1222.76022645381</v>
      </c>
      <c r="Y2168" s="5">
        <v>0</v>
      </c>
      <c r="Z2168" s="5">
        <v>0</v>
      </c>
      <c r="AA2168" s="5">
        <v>2511.5263993792701</v>
      </c>
      <c r="AB2168" s="5">
        <v>485.18790015342603</v>
      </c>
      <c r="AC2168" s="5">
        <v>0</v>
      </c>
      <c r="AD2168" s="5">
        <v>0</v>
      </c>
      <c r="AE2168" s="5">
        <v>4219.4745259865103</v>
      </c>
    </row>
    <row r="2169" spans="1:31" ht="30" x14ac:dyDescent="0.25">
      <c r="A2169" s="7">
        <v>3873560</v>
      </c>
      <c r="B2169" s="3">
        <v>1</v>
      </c>
      <c r="C2169" s="3" t="s">
        <v>31</v>
      </c>
      <c r="D2169" s="3" t="s">
        <v>32</v>
      </c>
      <c r="E2169" s="7" t="s">
        <v>180</v>
      </c>
      <c r="F2169" s="7" t="s">
        <v>1847</v>
      </c>
      <c r="G2169" s="7" t="s">
        <v>1578</v>
      </c>
      <c r="H2169" s="3" t="s">
        <v>36</v>
      </c>
      <c r="I2169" s="3" t="s">
        <v>37</v>
      </c>
      <c r="J2169" s="3" t="s">
        <v>43</v>
      </c>
      <c r="K2169" s="3" t="s">
        <v>39</v>
      </c>
      <c r="L2169" s="4">
        <v>45573.923194444447</v>
      </c>
      <c r="M2169" s="4">
        <v>45574.146527777775</v>
      </c>
      <c r="N2169" s="5">
        <v>5.3599999998696148</v>
      </c>
      <c r="O2169" s="6">
        <v>0</v>
      </c>
      <c r="P2169" s="6">
        <v>4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0</v>
      </c>
      <c r="W2169" s="5">
        <v>0</v>
      </c>
      <c r="X2169" s="5">
        <v>4.0392054101852102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4.0392054101852102</v>
      </c>
    </row>
    <row r="2170" spans="1:31" ht="30" x14ac:dyDescent="0.25">
      <c r="A2170" s="7">
        <v>3873562</v>
      </c>
      <c r="B2170" s="3">
        <v>1</v>
      </c>
      <c r="C2170" s="3" t="s">
        <v>31</v>
      </c>
      <c r="D2170" s="3" t="s">
        <v>64</v>
      </c>
      <c r="E2170" s="7" t="s">
        <v>117</v>
      </c>
      <c r="F2170" s="7" t="s">
        <v>1848</v>
      </c>
      <c r="G2170" s="7" t="s">
        <v>119</v>
      </c>
      <c r="H2170" s="3" t="s">
        <v>114</v>
      </c>
      <c r="I2170" s="3" t="s">
        <v>37</v>
      </c>
      <c r="J2170" s="3" t="s">
        <v>38</v>
      </c>
      <c r="K2170" s="3" t="s">
        <v>39</v>
      </c>
      <c r="L2170" s="4">
        <v>45574.01222222222</v>
      </c>
      <c r="M2170" s="4">
        <v>45574.016747685186</v>
      </c>
      <c r="N2170" s="5">
        <v>0.1086111111799255</v>
      </c>
      <c r="O2170" s="6">
        <v>0</v>
      </c>
      <c r="P2170" s="6">
        <v>1507</v>
      </c>
      <c r="Q2170" s="6">
        <v>0</v>
      </c>
      <c r="R2170" s="6">
        <v>0</v>
      </c>
      <c r="S2170" s="6">
        <v>0</v>
      </c>
      <c r="T2170" s="6">
        <v>123</v>
      </c>
      <c r="U2170" s="6">
        <v>1</v>
      </c>
      <c r="V2170" s="6">
        <v>0</v>
      </c>
      <c r="W2170" s="5">
        <v>0</v>
      </c>
      <c r="X2170" s="5">
        <v>26.955115660944401</v>
      </c>
      <c r="Y2170" s="5">
        <v>0</v>
      </c>
      <c r="Z2170" s="5">
        <v>0</v>
      </c>
      <c r="AA2170" s="5">
        <v>0</v>
      </c>
      <c r="AB2170" s="5">
        <v>10.852255092130701</v>
      </c>
      <c r="AC2170" s="5">
        <v>301.37715180870299</v>
      </c>
      <c r="AD2170" s="5">
        <v>0</v>
      </c>
      <c r="AE2170" s="5">
        <v>339.18452256177801</v>
      </c>
    </row>
    <row r="2171" spans="1:31" ht="30" x14ac:dyDescent="0.25">
      <c r="A2171" s="7">
        <v>3873564</v>
      </c>
      <c r="B2171" s="3">
        <v>1</v>
      </c>
      <c r="C2171" s="3" t="s">
        <v>31</v>
      </c>
      <c r="D2171" s="3" t="s">
        <v>40</v>
      </c>
      <c r="E2171" s="7" t="s">
        <v>117</v>
      </c>
      <c r="F2171" s="7" t="s">
        <v>1849</v>
      </c>
      <c r="G2171" s="7" t="s">
        <v>119</v>
      </c>
      <c r="H2171" s="3" t="s">
        <v>114</v>
      </c>
      <c r="I2171" s="3" t="s">
        <v>37</v>
      </c>
      <c r="J2171" s="3" t="s">
        <v>38</v>
      </c>
      <c r="K2171" s="3" t="s">
        <v>39</v>
      </c>
      <c r="L2171" s="4">
        <v>45574.016168981485</v>
      </c>
      <c r="M2171" s="4">
        <v>45574.020636574074</v>
      </c>
      <c r="N2171" s="5">
        <v>0.1072222221409902</v>
      </c>
      <c r="O2171" s="6">
        <v>0</v>
      </c>
      <c r="P2171" s="6">
        <v>11954</v>
      </c>
      <c r="Q2171" s="6">
        <v>0</v>
      </c>
      <c r="R2171" s="6">
        <v>0</v>
      </c>
      <c r="S2171" s="6">
        <v>2</v>
      </c>
      <c r="T2171" s="6">
        <v>1018</v>
      </c>
      <c r="U2171" s="6">
        <v>1</v>
      </c>
      <c r="V2171" s="6">
        <v>13</v>
      </c>
      <c r="W2171" s="5">
        <v>0</v>
      </c>
      <c r="X2171" s="5">
        <v>215.85068395305899</v>
      </c>
      <c r="Y2171" s="5">
        <v>0</v>
      </c>
      <c r="Z2171" s="5">
        <v>0</v>
      </c>
      <c r="AA2171" s="5">
        <v>76.522974326909903</v>
      </c>
      <c r="AB2171" s="5">
        <v>72.924163320284293</v>
      </c>
      <c r="AC2171" s="5">
        <v>86.633721401045094</v>
      </c>
      <c r="AD2171" s="5">
        <v>8.9395830324307095</v>
      </c>
      <c r="AE2171" s="5">
        <v>460.87112603372901</v>
      </c>
    </row>
    <row r="2172" spans="1:31" ht="30" x14ac:dyDescent="0.25">
      <c r="A2172" s="7">
        <v>3873565</v>
      </c>
      <c r="B2172" s="3">
        <v>1</v>
      </c>
      <c r="C2172" s="3" t="s">
        <v>31</v>
      </c>
      <c r="D2172" s="3" t="s">
        <v>40</v>
      </c>
      <c r="E2172" s="7" t="s">
        <v>117</v>
      </c>
      <c r="F2172" s="7" t="s">
        <v>1850</v>
      </c>
      <c r="G2172" s="7" t="s">
        <v>119</v>
      </c>
      <c r="H2172" s="3" t="s">
        <v>114</v>
      </c>
      <c r="I2172" s="3" t="s">
        <v>37</v>
      </c>
      <c r="J2172" s="3" t="s">
        <v>38</v>
      </c>
      <c r="K2172" s="3" t="s">
        <v>39</v>
      </c>
      <c r="L2172" s="4">
        <v>45574.018263888887</v>
      </c>
      <c r="M2172" s="4">
        <v>45574.022314814814</v>
      </c>
      <c r="N2172" s="5">
        <v>9.7222222248092294E-2</v>
      </c>
      <c r="O2172" s="6">
        <v>0</v>
      </c>
      <c r="P2172" s="6">
        <v>15790</v>
      </c>
      <c r="Q2172" s="6">
        <v>0</v>
      </c>
      <c r="R2172" s="6">
        <v>0</v>
      </c>
      <c r="S2172" s="6">
        <v>1</v>
      </c>
      <c r="T2172" s="6">
        <v>1657</v>
      </c>
      <c r="U2172" s="6">
        <v>0</v>
      </c>
      <c r="V2172" s="6">
        <v>1</v>
      </c>
      <c r="W2172" s="5">
        <v>0</v>
      </c>
      <c r="X2172" s="5">
        <v>233.80481077239099</v>
      </c>
      <c r="Y2172" s="5">
        <v>0</v>
      </c>
      <c r="Z2172" s="5">
        <v>0</v>
      </c>
      <c r="AA2172" s="5">
        <v>7.8118168008771001</v>
      </c>
      <c r="AB2172" s="5">
        <v>87.390049576782005</v>
      </c>
      <c r="AC2172" s="5">
        <v>0</v>
      </c>
      <c r="AD2172" s="5">
        <v>0.47395534826390601</v>
      </c>
      <c r="AE2172" s="5">
        <v>329.48063249831398</v>
      </c>
    </row>
    <row r="2173" spans="1:31" ht="30" x14ac:dyDescent="0.25">
      <c r="A2173" s="7">
        <v>3873566</v>
      </c>
      <c r="B2173" s="3">
        <v>1</v>
      </c>
      <c r="C2173" s="3" t="s">
        <v>31</v>
      </c>
      <c r="D2173" s="3" t="s">
        <v>162</v>
      </c>
      <c r="E2173" s="7" t="s">
        <v>117</v>
      </c>
      <c r="F2173" s="7" t="s">
        <v>1851</v>
      </c>
      <c r="G2173" s="7" t="s">
        <v>119</v>
      </c>
      <c r="H2173" s="3" t="s">
        <v>114</v>
      </c>
      <c r="I2173" s="3" t="s">
        <v>37</v>
      </c>
      <c r="J2173" s="3" t="s">
        <v>38</v>
      </c>
      <c r="K2173" s="3" t="s">
        <v>39</v>
      </c>
      <c r="L2173" s="4">
        <v>45574.019930555558</v>
      </c>
      <c r="M2173" s="4">
        <v>45574.024097222224</v>
      </c>
      <c r="N2173" s="5">
        <v>9.9999999976716936E-2</v>
      </c>
      <c r="O2173" s="6">
        <v>0</v>
      </c>
      <c r="P2173" s="6">
        <v>6032</v>
      </c>
      <c r="Q2173" s="6">
        <v>0</v>
      </c>
      <c r="R2173" s="6">
        <v>0</v>
      </c>
      <c r="S2173" s="6">
        <v>1</v>
      </c>
      <c r="T2173" s="6">
        <v>1046</v>
      </c>
      <c r="U2173" s="6">
        <v>0</v>
      </c>
      <c r="V2173" s="6">
        <v>0</v>
      </c>
      <c r="W2173" s="5">
        <v>0</v>
      </c>
      <c r="X2173" s="5">
        <v>107.252253121712</v>
      </c>
      <c r="Y2173" s="5">
        <v>0</v>
      </c>
      <c r="Z2173" s="5">
        <v>0</v>
      </c>
      <c r="AA2173" s="5">
        <v>0.23351122389155601</v>
      </c>
      <c r="AB2173" s="5">
        <v>46.756774521673101</v>
      </c>
      <c r="AC2173" s="5">
        <v>0</v>
      </c>
      <c r="AD2173" s="5">
        <v>0</v>
      </c>
      <c r="AE2173" s="5">
        <v>154.24253886727701</v>
      </c>
    </row>
    <row r="2174" spans="1:31" ht="30" x14ac:dyDescent="0.25">
      <c r="A2174" s="7">
        <v>3873569</v>
      </c>
      <c r="B2174" s="3">
        <v>1</v>
      </c>
      <c r="C2174" s="3" t="s">
        <v>31</v>
      </c>
      <c r="D2174" s="3" t="s">
        <v>79</v>
      </c>
      <c r="E2174" s="7" t="s">
        <v>117</v>
      </c>
      <c r="F2174" s="7" t="s">
        <v>1618</v>
      </c>
      <c r="G2174" s="7" t="s">
        <v>119</v>
      </c>
      <c r="H2174" s="3" t="s">
        <v>114</v>
      </c>
      <c r="I2174" s="3" t="s">
        <v>37</v>
      </c>
      <c r="J2174" s="3" t="s">
        <v>38</v>
      </c>
      <c r="K2174" s="3" t="s">
        <v>39</v>
      </c>
      <c r="L2174" s="4">
        <v>45574.026863425926</v>
      </c>
      <c r="M2174" s="4">
        <v>45574.031273148146</v>
      </c>
      <c r="N2174" s="5">
        <v>0.10583333327667788</v>
      </c>
      <c r="O2174" s="6">
        <v>0</v>
      </c>
      <c r="P2174" s="6">
        <v>10866</v>
      </c>
      <c r="Q2174" s="6">
        <v>0</v>
      </c>
      <c r="R2174" s="6">
        <v>0</v>
      </c>
      <c r="S2174" s="6">
        <v>0</v>
      </c>
      <c r="T2174" s="6">
        <v>985</v>
      </c>
      <c r="U2174" s="6">
        <v>0</v>
      </c>
      <c r="V2174" s="6">
        <v>5</v>
      </c>
      <c r="W2174" s="5">
        <v>0</v>
      </c>
      <c r="X2174" s="5">
        <v>191.63578468217901</v>
      </c>
      <c r="Y2174" s="5">
        <v>0</v>
      </c>
      <c r="Z2174" s="5">
        <v>0</v>
      </c>
      <c r="AA2174" s="5">
        <v>0</v>
      </c>
      <c r="AB2174" s="5">
        <v>46.365180759463499</v>
      </c>
      <c r="AC2174" s="5">
        <v>0</v>
      </c>
      <c r="AD2174" s="5">
        <v>0.64924765377556903</v>
      </c>
      <c r="AE2174" s="5">
        <v>238.650213095418</v>
      </c>
    </row>
    <row r="2175" spans="1:31" ht="30" x14ac:dyDescent="0.25">
      <c r="A2175" s="7">
        <v>3873570</v>
      </c>
      <c r="B2175" s="3">
        <v>1</v>
      </c>
      <c r="C2175" s="3" t="s">
        <v>31</v>
      </c>
      <c r="D2175" s="3" t="s">
        <v>52</v>
      </c>
      <c r="E2175" s="7" t="s">
        <v>117</v>
      </c>
      <c r="F2175" s="7" t="s">
        <v>1852</v>
      </c>
      <c r="G2175" s="7" t="s">
        <v>119</v>
      </c>
      <c r="H2175" s="3" t="s">
        <v>114</v>
      </c>
      <c r="I2175" s="3" t="s">
        <v>37</v>
      </c>
      <c r="J2175" s="3" t="s">
        <v>38</v>
      </c>
      <c r="K2175" s="3" t="s">
        <v>39</v>
      </c>
      <c r="L2175" s="4">
        <v>45574.029178240744</v>
      </c>
      <c r="M2175" s="4">
        <v>45574.033715277779</v>
      </c>
      <c r="N2175" s="5">
        <v>0.10888888884801418</v>
      </c>
      <c r="O2175" s="6">
        <v>0</v>
      </c>
      <c r="P2175" s="6">
        <v>5721</v>
      </c>
      <c r="Q2175" s="6">
        <v>0</v>
      </c>
      <c r="R2175" s="6">
        <v>0</v>
      </c>
      <c r="S2175" s="6">
        <v>0</v>
      </c>
      <c r="T2175" s="6">
        <v>282</v>
      </c>
      <c r="U2175" s="6">
        <v>0</v>
      </c>
      <c r="V2175" s="6">
        <v>1</v>
      </c>
      <c r="W2175" s="5">
        <v>0</v>
      </c>
      <c r="X2175" s="5">
        <v>106.65748248631699</v>
      </c>
      <c r="Y2175" s="5">
        <v>0</v>
      </c>
      <c r="Z2175" s="5">
        <v>0</v>
      </c>
      <c r="AA2175" s="5">
        <v>0</v>
      </c>
      <c r="AB2175" s="5">
        <v>13.0225967449647</v>
      </c>
      <c r="AC2175" s="5">
        <v>0</v>
      </c>
      <c r="AD2175" s="5">
        <v>0.58621076872366695</v>
      </c>
      <c r="AE2175" s="5">
        <v>120.266290000005</v>
      </c>
    </row>
    <row r="2176" spans="1:31" ht="30" x14ac:dyDescent="0.25">
      <c r="A2176" s="7">
        <v>3873571</v>
      </c>
      <c r="B2176" s="3">
        <v>1</v>
      </c>
      <c r="C2176" s="3" t="s">
        <v>31</v>
      </c>
      <c r="D2176" s="3" t="s">
        <v>162</v>
      </c>
      <c r="E2176" s="7" t="s">
        <v>117</v>
      </c>
      <c r="F2176" s="7" t="s">
        <v>1851</v>
      </c>
      <c r="G2176" s="7" t="s">
        <v>119</v>
      </c>
      <c r="H2176" s="3" t="s">
        <v>114</v>
      </c>
      <c r="I2176" s="3" t="s">
        <v>37</v>
      </c>
      <c r="J2176" s="3" t="s">
        <v>38</v>
      </c>
      <c r="K2176" s="3" t="s">
        <v>39</v>
      </c>
      <c r="L2176" s="4">
        <v>45574.029432870368</v>
      </c>
      <c r="M2176" s="4">
        <v>45574.03429398148</v>
      </c>
      <c r="N2176" s="5">
        <v>0.11666666669771075</v>
      </c>
      <c r="O2176" s="6">
        <v>0</v>
      </c>
      <c r="P2176" s="6">
        <v>6032</v>
      </c>
      <c r="Q2176" s="6">
        <v>0</v>
      </c>
      <c r="R2176" s="6">
        <v>0</v>
      </c>
      <c r="S2176" s="6">
        <v>1</v>
      </c>
      <c r="T2176" s="6">
        <v>1046</v>
      </c>
      <c r="U2176" s="6">
        <v>0</v>
      </c>
      <c r="V2176" s="6">
        <v>0</v>
      </c>
      <c r="W2176" s="5">
        <v>0</v>
      </c>
      <c r="X2176" s="5">
        <v>125.061624447162</v>
      </c>
      <c r="Y2176" s="5">
        <v>0</v>
      </c>
      <c r="Z2176" s="5">
        <v>0</v>
      </c>
      <c r="AA2176" s="5">
        <v>0.272429761206815</v>
      </c>
      <c r="AB2176" s="5">
        <v>54.549570275285198</v>
      </c>
      <c r="AC2176" s="5">
        <v>0</v>
      </c>
      <c r="AD2176" s="5">
        <v>0</v>
      </c>
      <c r="AE2176" s="5">
        <v>179.88362448365399</v>
      </c>
    </row>
    <row r="2177" spans="1:31" ht="30" x14ac:dyDescent="0.25">
      <c r="A2177" s="7">
        <v>3873575</v>
      </c>
      <c r="B2177" s="3">
        <v>1</v>
      </c>
      <c r="C2177" s="3" t="s">
        <v>31</v>
      </c>
      <c r="D2177" s="3" t="s">
        <v>64</v>
      </c>
      <c r="E2177" s="7" t="s">
        <v>117</v>
      </c>
      <c r="F2177" s="7" t="s">
        <v>1853</v>
      </c>
      <c r="G2177" s="7" t="s">
        <v>119</v>
      </c>
      <c r="H2177" s="3" t="s">
        <v>114</v>
      </c>
      <c r="I2177" s="3" t="s">
        <v>37</v>
      </c>
      <c r="J2177" s="3" t="s">
        <v>38</v>
      </c>
      <c r="K2177" s="3" t="s">
        <v>39</v>
      </c>
      <c r="L2177" s="4">
        <v>45574.032372685186</v>
      </c>
      <c r="M2177" s="4">
        <v>45574.036597222221</v>
      </c>
      <c r="N2177" s="5">
        <v>0.10138888884102926</v>
      </c>
      <c r="O2177" s="6">
        <v>0</v>
      </c>
      <c r="P2177" s="6">
        <v>157</v>
      </c>
      <c r="Q2177" s="6">
        <v>0</v>
      </c>
      <c r="R2177" s="6">
        <v>0</v>
      </c>
      <c r="S2177" s="6">
        <v>0</v>
      </c>
      <c r="T2177" s="6">
        <v>147</v>
      </c>
      <c r="U2177" s="6">
        <v>0</v>
      </c>
      <c r="V2177" s="6">
        <v>25</v>
      </c>
      <c r="W2177" s="5">
        <v>0</v>
      </c>
      <c r="X2177" s="5">
        <v>4.2314172808469701</v>
      </c>
      <c r="Y2177" s="5">
        <v>0</v>
      </c>
      <c r="Z2177" s="5">
        <v>0</v>
      </c>
      <c r="AA2177" s="5">
        <v>0</v>
      </c>
      <c r="AB2177" s="5">
        <v>7.0697876202299597</v>
      </c>
      <c r="AC2177" s="5">
        <v>0</v>
      </c>
      <c r="AD2177" s="5">
        <v>12.495108468933999</v>
      </c>
      <c r="AE2177" s="5">
        <v>23.796313370010999</v>
      </c>
    </row>
    <row r="2178" spans="1:31" ht="30" x14ac:dyDescent="0.25">
      <c r="A2178" s="7">
        <v>3873576</v>
      </c>
      <c r="B2178" s="3">
        <v>1</v>
      </c>
      <c r="C2178" s="3" t="s">
        <v>31</v>
      </c>
      <c r="D2178" s="3" t="s">
        <v>79</v>
      </c>
      <c r="E2178" s="7" t="s">
        <v>45</v>
      </c>
      <c r="F2178" s="7" t="s">
        <v>1854</v>
      </c>
      <c r="G2178" s="7" t="s">
        <v>174</v>
      </c>
      <c r="H2178" s="3" t="s">
        <v>36</v>
      </c>
      <c r="I2178" s="3" t="s">
        <v>37</v>
      </c>
      <c r="J2178" s="3" t="s">
        <v>38</v>
      </c>
      <c r="K2178" s="3" t="s">
        <v>39</v>
      </c>
      <c r="L2178" s="4">
        <v>45574.031655092593</v>
      </c>
      <c r="M2178" s="4">
        <v>45574.25277777778</v>
      </c>
      <c r="N2178" s="5">
        <v>5.3069444444845431</v>
      </c>
      <c r="O2178" s="6">
        <v>0</v>
      </c>
      <c r="P2178" s="6">
        <v>157</v>
      </c>
      <c r="Q2178" s="6">
        <v>0</v>
      </c>
      <c r="R2178" s="6">
        <v>0</v>
      </c>
      <c r="S2178" s="6">
        <v>0</v>
      </c>
      <c r="T2178" s="6">
        <v>10</v>
      </c>
      <c r="U2178" s="6">
        <v>0</v>
      </c>
      <c r="V2178" s="6">
        <v>0</v>
      </c>
      <c r="W2178" s="5">
        <v>0</v>
      </c>
      <c r="X2178" s="5">
        <v>120.020491281245</v>
      </c>
      <c r="Y2178" s="5">
        <v>0</v>
      </c>
      <c r="Z2178" s="5">
        <v>0</v>
      </c>
      <c r="AA2178" s="5">
        <v>0</v>
      </c>
      <c r="AB2178" s="5">
        <v>4.9762519203365603</v>
      </c>
      <c r="AC2178" s="5">
        <v>0</v>
      </c>
      <c r="AD2178" s="5">
        <v>0</v>
      </c>
      <c r="AE2178" s="5">
        <v>124.99674320158201</v>
      </c>
    </row>
    <row r="2179" spans="1:31" ht="30" x14ac:dyDescent="0.25">
      <c r="A2179" s="7">
        <v>3873577</v>
      </c>
      <c r="B2179" s="3">
        <v>1</v>
      </c>
      <c r="C2179" s="3" t="s">
        <v>31</v>
      </c>
      <c r="D2179" s="3" t="s">
        <v>64</v>
      </c>
      <c r="E2179" s="7" t="s">
        <v>122</v>
      </c>
      <c r="F2179" s="7" t="s">
        <v>1855</v>
      </c>
      <c r="G2179" s="7" t="s">
        <v>113</v>
      </c>
      <c r="H2179" s="3" t="s">
        <v>114</v>
      </c>
      <c r="I2179" s="3" t="s">
        <v>37</v>
      </c>
      <c r="J2179" s="3" t="s">
        <v>38</v>
      </c>
      <c r="K2179" s="3" t="s">
        <v>115</v>
      </c>
      <c r="L2179" s="4">
        <v>45574.033020833333</v>
      </c>
      <c r="M2179" s="4">
        <v>45574.056284722225</v>
      </c>
      <c r="N2179" s="5">
        <v>0.55833333340706304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45</v>
      </c>
      <c r="U2179" s="6">
        <v>0</v>
      </c>
      <c r="V2179" s="6">
        <v>1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12.868625476798</v>
      </c>
      <c r="AC2179" s="5">
        <v>0</v>
      </c>
      <c r="AD2179" s="5">
        <v>0.469148894710469</v>
      </c>
      <c r="AE2179" s="5">
        <v>13.3377743715085</v>
      </c>
    </row>
    <row r="2180" spans="1:31" ht="30" x14ac:dyDescent="0.25">
      <c r="A2180" s="7">
        <v>3873580</v>
      </c>
      <c r="B2180" s="3">
        <v>1</v>
      </c>
      <c r="C2180" s="3" t="s">
        <v>31</v>
      </c>
      <c r="D2180" s="3" t="s">
        <v>212</v>
      </c>
      <c r="E2180" s="7" t="s">
        <v>117</v>
      </c>
      <c r="F2180" s="7" t="s">
        <v>1856</v>
      </c>
      <c r="G2180" s="7" t="s">
        <v>119</v>
      </c>
      <c r="H2180" s="3" t="s">
        <v>114</v>
      </c>
      <c r="I2180" s="3" t="s">
        <v>37</v>
      </c>
      <c r="J2180" s="3" t="s">
        <v>38</v>
      </c>
      <c r="K2180" s="3" t="s">
        <v>39</v>
      </c>
      <c r="L2180" s="4">
        <v>45574.039456018516</v>
      </c>
      <c r="M2180" s="4">
        <v>45574.044120370374</v>
      </c>
      <c r="N2180" s="5">
        <v>0.11194444459397346</v>
      </c>
      <c r="O2180" s="6">
        <v>0</v>
      </c>
      <c r="P2180" s="6">
        <v>15682</v>
      </c>
      <c r="Q2180" s="6">
        <v>0</v>
      </c>
      <c r="R2180" s="6">
        <v>0</v>
      </c>
      <c r="S2180" s="6">
        <v>1</v>
      </c>
      <c r="T2180" s="6">
        <v>1946</v>
      </c>
      <c r="U2180" s="6">
        <v>0</v>
      </c>
      <c r="V2180" s="6">
        <v>5</v>
      </c>
      <c r="W2180" s="5">
        <v>0</v>
      </c>
      <c r="X2180" s="5">
        <v>270.30928467491799</v>
      </c>
      <c r="Y2180" s="5">
        <v>0</v>
      </c>
      <c r="Z2180" s="5">
        <v>0</v>
      </c>
      <c r="AA2180" s="5">
        <v>1.9389950808958301</v>
      </c>
      <c r="AB2180" s="5">
        <v>91.001430662363603</v>
      </c>
      <c r="AC2180" s="5">
        <v>0</v>
      </c>
      <c r="AD2180" s="5">
        <v>2.4559976701105399</v>
      </c>
      <c r="AE2180" s="5">
        <v>365.70570808828802</v>
      </c>
    </row>
    <row r="2181" spans="1:31" ht="30" x14ac:dyDescent="0.25">
      <c r="A2181" s="7">
        <v>3873584</v>
      </c>
      <c r="B2181" s="3">
        <v>1</v>
      </c>
      <c r="C2181" s="3" t="s">
        <v>31</v>
      </c>
      <c r="D2181" s="3" t="s">
        <v>75</v>
      </c>
      <c r="E2181" s="7" t="s">
        <v>117</v>
      </c>
      <c r="F2181" s="7" t="s">
        <v>1857</v>
      </c>
      <c r="G2181" s="7" t="s">
        <v>119</v>
      </c>
      <c r="H2181" s="3" t="s">
        <v>114</v>
      </c>
      <c r="I2181" s="3" t="s">
        <v>37</v>
      </c>
      <c r="J2181" s="3" t="s">
        <v>38</v>
      </c>
      <c r="K2181" s="3" t="s">
        <v>39</v>
      </c>
      <c r="L2181" s="4">
        <v>45574.042372685188</v>
      </c>
      <c r="M2181" s="4">
        <v>45574.04619212963</v>
      </c>
      <c r="N2181" s="5">
        <v>9.1666666616220027E-2</v>
      </c>
      <c r="O2181" s="6">
        <v>0</v>
      </c>
      <c r="P2181" s="6">
        <v>450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5">
        <v>0</v>
      </c>
      <c r="X2181" s="5">
        <v>7.6385412744050099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7.6385412744050099</v>
      </c>
    </row>
    <row r="2182" spans="1:31" ht="30" x14ac:dyDescent="0.25">
      <c r="A2182" s="7">
        <v>3873590</v>
      </c>
      <c r="B2182" s="3">
        <v>1</v>
      </c>
      <c r="C2182" s="3" t="s">
        <v>31</v>
      </c>
      <c r="D2182" s="3" t="s">
        <v>54</v>
      </c>
      <c r="E2182" s="7" t="s">
        <v>117</v>
      </c>
      <c r="F2182" s="7" t="s">
        <v>1858</v>
      </c>
      <c r="G2182" s="7" t="s">
        <v>119</v>
      </c>
      <c r="H2182" s="3" t="s">
        <v>114</v>
      </c>
      <c r="I2182" s="3" t="s">
        <v>37</v>
      </c>
      <c r="J2182" s="3" t="s">
        <v>38</v>
      </c>
      <c r="K2182" s="3" t="s">
        <v>39</v>
      </c>
      <c r="L2182" s="4">
        <v>45574.048148148147</v>
      </c>
      <c r="M2182" s="4">
        <v>45574.053020833337</v>
      </c>
      <c r="N2182" s="5">
        <v>0.11694444454042241</v>
      </c>
      <c r="O2182" s="6">
        <v>0</v>
      </c>
      <c r="P2182" s="6">
        <v>6</v>
      </c>
      <c r="Q2182" s="6">
        <v>0</v>
      </c>
      <c r="R2182" s="6">
        <v>0</v>
      </c>
      <c r="S2182" s="6">
        <v>0</v>
      </c>
      <c r="T2182" s="6">
        <v>1197</v>
      </c>
      <c r="U2182" s="6">
        <v>0</v>
      </c>
      <c r="V2182" s="6">
        <v>0</v>
      </c>
      <c r="W2182" s="5">
        <v>0</v>
      </c>
      <c r="X2182" s="5">
        <v>7.5140576277763604E-2</v>
      </c>
      <c r="Y2182" s="5">
        <v>0</v>
      </c>
      <c r="Z2182" s="5">
        <v>0</v>
      </c>
      <c r="AA2182" s="5">
        <v>0</v>
      </c>
      <c r="AB2182" s="5">
        <v>26.589285042612801</v>
      </c>
      <c r="AC2182" s="5">
        <v>0</v>
      </c>
      <c r="AD2182" s="5">
        <v>0</v>
      </c>
      <c r="AE2182" s="5">
        <v>26.664425618890501</v>
      </c>
    </row>
    <row r="2183" spans="1:31" ht="30" x14ac:dyDescent="0.25">
      <c r="A2183" s="7">
        <v>3873592</v>
      </c>
      <c r="B2183" s="3">
        <v>1</v>
      </c>
      <c r="C2183" s="3" t="s">
        <v>31</v>
      </c>
      <c r="D2183" s="3" t="s">
        <v>212</v>
      </c>
      <c r="E2183" s="7" t="s">
        <v>117</v>
      </c>
      <c r="F2183" s="7" t="s">
        <v>1859</v>
      </c>
      <c r="G2183" s="7" t="s">
        <v>119</v>
      </c>
      <c r="H2183" s="3" t="s">
        <v>114</v>
      </c>
      <c r="I2183" s="3" t="s">
        <v>37</v>
      </c>
      <c r="J2183" s="3" t="s">
        <v>38</v>
      </c>
      <c r="K2183" s="3" t="s">
        <v>39</v>
      </c>
      <c r="L2183" s="4">
        <v>45574.05232638889</v>
      </c>
      <c r="M2183" s="4">
        <v>45574.056886574072</v>
      </c>
      <c r="N2183" s="5">
        <v>0.10944444435881451</v>
      </c>
      <c r="O2183" s="6">
        <v>0</v>
      </c>
      <c r="P2183" s="6">
        <v>22045</v>
      </c>
      <c r="Q2183" s="6">
        <v>0</v>
      </c>
      <c r="R2183" s="6">
        <v>0</v>
      </c>
      <c r="S2183" s="6">
        <v>8</v>
      </c>
      <c r="T2183" s="6">
        <v>3112</v>
      </c>
      <c r="U2183" s="6">
        <v>0</v>
      </c>
      <c r="V2183" s="6">
        <v>11</v>
      </c>
      <c r="W2183" s="5">
        <v>0</v>
      </c>
      <c r="X2183" s="5">
        <v>376.73852403026098</v>
      </c>
      <c r="Y2183" s="5">
        <v>0</v>
      </c>
      <c r="Z2183" s="5">
        <v>0</v>
      </c>
      <c r="AA2183" s="5">
        <v>33.190999277067803</v>
      </c>
      <c r="AB2183" s="5">
        <v>218.639999177269</v>
      </c>
      <c r="AC2183" s="5">
        <v>0</v>
      </c>
      <c r="AD2183" s="5">
        <v>13.158175682842501</v>
      </c>
      <c r="AE2183" s="5">
        <v>641.72769816744096</v>
      </c>
    </row>
    <row r="2184" spans="1:31" ht="30" x14ac:dyDescent="0.25">
      <c r="A2184" s="7">
        <v>3873596</v>
      </c>
      <c r="B2184" s="3">
        <v>1</v>
      </c>
      <c r="C2184" s="3" t="s">
        <v>31</v>
      </c>
      <c r="D2184" s="3" t="s">
        <v>64</v>
      </c>
      <c r="E2184" s="7" t="s">
        <v>117</v>
      </c>
      <c r="F2184" s="7" t="s">
        <v>1860</v>
      </c>
      <c r="G2184" s="7" t="s">
        <v>119</v>
      </c>
      <c r="H2184" s="3" t="s">
        <v>114</v>
      </c>
      <c r="I2184" s="3" t="s">
        <v>37</v>
      </c>
      <c r="J2184" s="3" t="s">
        <v>38</v>
      </c>
      <c r="K2184" s="3" t="s">
        <v>39</v>
      </c>
      <c r="L2184" s="4">
        <v>45574.054710648146</v>
      </c>
      <c r="M2184" s="4">
        <v>45574.059189814812</v>
      </c>
      <c r="N2184" s="5">
        <v>0.10749999998370185</v>
      </c>
      <c r="O2184" s="6">
        <v>0</v>
      </c>
      <c r="P2184" s="6">
        <v>380</v>
      </c>
      <c r="Q2184" s="6">
        <v>0</v>
      </c>
      <c r="R2184" s="6">
        <v>0</v>
      </c>
      <c r="S2184" s="6">
        <v>0</v>
      </c>
      <c r="T2184" s="6">
        <v>84</v>
      </c>
      <c r="U2184" s="6">
        <v>0</v>
      </c>
      <c r="V2184" s="6">
        <v>0</v>
      </c>
      <c r="W2184" s="5">
        <v>0</v>
      </c>
      <c r="X2184" s="5">
        <v>6.0412465480508999</v>
      </c>
      <c r="Y2184" s="5">
        <v>0</v>
      </c>
      <c r="Z2184" s="5">
        <v>0</v>
      </c>
      <c r="AA2184" s="5">
        <v>0</v>
      </c>
      <c r="AB2184" s="5">
        <v>12.6762483217138</v>
      </c>
      <c r="AC2184" s="5">
        <v>0</v>
      </c>
      <c r="AD2184" s="5">
        <v>0</v>
      </c>
      <c r="AE2184" s="5">
        <v>18.717494869764799</v>
      </c>
    </row>
    <row r="2185" spans="1:31" ht="30" x14ac:dyDescent="0.25">
      <c r="A2185" s="7">
        <v>3873601</v>
      </c>
      <c r="B2185" s="3">
        <v>1</v>
      </c>
      <c r="C2185" s="3" t="s">
        <v>31</v>
      </c>
      <c r="D2185" s="3" t="s">
        <v>64</v>
      </c>
      <c r="E2185" s="7" t="s">
        <v>122</v>
      </c>
      <c r="F2185" s="7" t="s">
        <v>1861</v>
      </c>
      <c r="G2185" s="7" t="s">
        <v>113</v>
      </c>
      <c r="H2185" s="3" t="s">
        <v>36</v>
      </c>
      <c r="I2185" s="3" t="s">
        <v>37</v>
      </c>
      <c r="J2185" s="3" t="s">
        <v>38</v>
      </c>
      <c r="K2185" s="3" t="s">
        <v>115</v>
      </c>
      <c r="L2185" s="4">
        <v>45574.061828703707</v>
      </c>
      <c r="M2185" s="4">
        <v>45574.088194444441</v>
      </c>
      <c r="N2185" s="5">
        <v>0.63277777761686593</v>
      </c>
      <c r="O2185" s="6">
        <v>0</v>
      </c>
      <c r="P2185" s="6">
        <v>1918</v>
      </c>
      <c r="Q2185" s="6">
        <v>0</v>
      </c>
      <c r="R2185" s="6">
        <v>0</v>
      </c>
      <c r="S2185" s="6">
        <v>0</v>
      </c>
      <c r="T2185" s="6">
        <v>118</v>
      </c>
      <c r="U2185" s="6">
        <v>0</v>
      </c>
      <c r="V2185" s="6">
        <v>0</v>
      </c>
      <c r="W2185" s="5">
        <v>0</v>
      </c>
      <c r="X2185" s="5">
        <v>197.502033482391</v>
      </c>
      <c r="Y2185" s="5">
        <v>0</v>
      </c>
      <c r="Z2185" s="5">
        <v>0</v>
      </c>
      <c r="AA2185" s="5">
        <v>0</v>
      </c>
      <c r="AB2185" s="5">
        <v>50.545645879285999</v>
      </c>
      <c r="AC2185" s="5">
        <v>0</v>
      </c>
      <c r="AD2185" s="5">
        <v>0</v>
      </c>
      <c r="AE2185" s="5">
        <v>248.04767936167701</v>
      </c>
    </row>
    <row r="2186" spans="1:31" ht="30" x14ac:dyDescent="0.25">
      <c r="A2186" s="7">
        <v>3873602</v>
      </c>
      <c r="B2186" s="3">
        <v>1</v>
      </c>
      <c r="C2186" s="3" t="s">
        <v>31</v>
      </c>
      <c r="D2186" s="3" t="s">
        <v>162</v>
      </c>
      <c r="E2186" s="7" t="s">
        <v>122</v>
      </c>
      <c r="F2186" s="7" t="s">
        <v>1862</v>
      </c>
      <c r="G2186" s="7" t="s">
        <v>113</v>
      </c>
      <c r="H2186" s="3" t="s">
        <v>114</v>
      </c>
      <c r="I2186" s="3" t="s">
        <v>37</v>
      </c>
      <c r="J2186" s="3" t="s">
        <v>38</v>
      </c>
      <c r="K2186" s="3" t="s">
        <v>115</v>
      </c>
      <c r="L2186" s="4">
        <v>45574.062337962961</v>
      </c>
      <c r="M2186" s="4">
        <v>45574.088888888888</v>
      </c>
      <c r="N2186" s="5">
        <v>0.63722222222713754</v>
      </c>
      <c r="O2186" s="6">
        <v>0</v>
      </c>
      <c r="P2186" s="6">
        <v>855</v>
      </c>
      <c r="Q2186" s="6">
        <v>0</v>
      </c>
      <c r="R2186" s="6">
        <v>0</v>
      </c>
      <c r="S2186" s="6">
        <v>1</v>
      </c>
      <c r="T2186" s="6">
        <v>282</v>
      </c>
      <c r="U2186" s="6">
        <v>0</v>
      </c>
      <c r="V2186" s="6">
        <v>10</v>
      </c>
      <c r="W2186" s="5">
        <v>0</v>
      </c>
      <c r="X2186" s="5">
        <v>109.456842300491</v>
      </c>
      <c r="Y2186" s="5">
        <v>0</v>
      </c>
      <c r="Z2186" s="5">
        <v>0</v>
      </c>
      <c r="AA2186" s="5">
        <v>15.93573003246</v>
      </c>
      <c r="AB2186" s="5">
        <v>155.227366628021</v>
      </c>
      <c r="AC2186" s="5">
        <v>0</v>
      </c>
      <c r="AD2186" s="5">
        <v>57.025288316835997</v>
      </c>
      <c r="AE2186" s="5">
        <v>337.64522727780798</v>
      </c>
    </row>
    <row r="2187" spans="1:31" ht="30" x14ac:dyDescent="0.25">
      <c r="A2187" s="7">
        <v>3873603</v>
      </c>
      <c r="B2187" s="3">
        <v>1</v>
      </c>
      <c r="C2187" s="3" t="s">
        <v>31</v>
      </c>
      <c r="D2187" s="3" t="s">
        <v>32</v>
      </c>
      <c r="E2187" s="7" t="s">
        <v>45</v>
      </c>
      <c r="F2187" s="7" t="s">
        <v>1863</v>
      </c>
      <c r="G2187" s="7" t="s">
        <v>42</v>
      </c>
      <c r="H2187" s="3" t="s">
        <v>36</v>
      </c>
      <c r="I2187" s="3" t="s">
        <v>37</v>
      </c>
      <c r="J2187" s="3" t="s">
        <v>43</v>
      </c>
      <c r="K2187" s="3" t="s">
        <v>39</v>
      </c>
      <c r="L2187" s="4">
        <v>45574.049745370372</v>
      </c>
      <c r="M2187" s="4">
        <v>45574.400000000001</v>
      </c>
      <c r="N2187" s="5">
        <v>8.406111111107748</v>
      </c>
      <c r="O2187" s="6">
        <v>0</v>
      </c>
      <c r="P2187" s="6">
        <v>0</v>
      </c>
      <c r="Q2187" s="6">
        <v>0</v>
      </c>
      <c r="R2187" s="6">
        <v>0</v>
      </c>
      <c r="S2187" s="6">
        <v>0</v>
      </c>
      <c r="T2187" s="6">
        <v>1</v>
      </c>
      <c r="U2187" s="6">
        <v>0</v>
      </c>
      <c r="V2187" s="6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41.779105236719303</v>
      </c>
      <c r="AC2187" s="5">
        <v>0</v>
      </c>
      <c r="AD2187" s="5">
        <v>0</v>
      </c>
      <c r="AE2187" s="5">
        <v>41.779105236719303</v>
      </c>
    </row>
    <row r="2188" spans="1:31" ht="30" x14ac:dyDescent="0.25">
      <c r="A2188" s="7">
        <v>3873607</v>
      </c>
      <c r="B2188" s="3">
        <v>1</v>
      </c>
      <c r="C2188" s="3" t="s">
        <v>31</v>
      </c>
      <c r="D2188" s="3" t="s">
        <v>90</v>
      </c>
      <c r="E2188" s="7" t="s">
        <v>117</v>
      </c>
      <c r="F2188" s="7" t="s">
        <v>1864</v>
      </c>
      <c r="G2188" s="7" t="s">
        <v>174</v>
      </c>
      <c r="H2188" s="3" t="s">
        <v>114</v>
      </c>
      <c r="I2188" s="3" t="s">
        <v>37</v>
      </c>
      <c r="J2188" s="3" t="s">
        <v>38</v>
      </c>
      <c r="K2188" s="3" t="s">
        <v>39</v>
      </c>
      <c r="L2188" s="4">
        <v>45574.063773148147</v>
      </c>
      <c r="M2188" s="4">
        <v>45574.185798611114</v>
      </c>
      <c r="N2188" s="5">
        <v>2.9286111111869104</v>
      </c>
      <c r="O2188" s="6">
        <v>1</v>
      </c>
      <c r="P2188" s="6">
        <v>2425</v>
      </c>
      <c r="Q2188" s="6">
        <v>0</v>
      </c>
      <c r="R2188" s="6">
        <v>1</v>
      </c>
      <c r="S2188" s="6">
        <v>11</v>
      </c>
      <c r="T2188" s="6">
        <v>202</v>
      </c>
      <c r="U2188" s="6">
        <v>0</v>
      </c>
      <c r="V2188" s="6">
        <v>1</v>
      </c>
      <c r="W2188" s="5">
        <v>2.9217446804859599</v>
      </c>
      <c r="X2188" s="5">
        <v>1040.17325895667</v>
      </c>
      <c r="Y2188" s="5">
        <v>0</v>
      </c>
      <c r="Z2188" s="5">
        <v>1.05149284848875E-2</v>
      </c>
      <c r="AA2188" s="5">
        <v>452.60667693824701</v>
      </c>
      <c r="AB2188" s="5">
        <v>214.74773226013301</v>
      </c>
      <c r="AC2188" s="5">
        <v>0</v>
      </c>
      <c r="AD2188" s="5">
        <v>21.168302342630199</v>
      </c>
      <c r="AE2188" s="5">
        <v>1731.6282301066501</v>
      </c>
    </row>
    <row r="2189" spans="1:31" ht="30" x14ac:dyDescent="0.25">
      <c r="A2189" s="7">
        <v>3873609</v>
      </c>
      <c r="B2189" s="3">
        <v>1</v>
      </c>
      <c r="C2189" s="3" t="s">
        <v>31</v>
      </c>
      <c r="D2189" s="3" t="s">
        <v>54</v>
      </c>
      <c r="E2189" s="7" t="s">
        <v>117</v>
      </c>
      <c r="F2189" s="7" t="s">
        <v>1865</v>
      </c>
      <c r="G2189" s="7" t="s">
        <v>119</v>
      </c>
      <c r="H2189" s="3" t="s">
        <v>114</v>
      </c>
      <c r="I2189" s="3" t="s">
        <v>37</v>
      </c>
      <c r="J2189" s="3" t="s">
        <v>38</v>
      </c>
      <c r="K2189" s="3" t="s">
        <v>39</v>
      </c>
      <c r="L2189" s="4">
        <v>45574.068368055552</v>
      </c>
      <c r="M2189" s="4">
        <v>45574.073252314818</v>
      </c>
      <c r="N2189" s="5">
        <v>0.11722222238313407</v>
      </c>
      <c r="O2189" s="6">
        <v>0</v>
      </c>
      <c r="P2189" s="6">
        <v>7</v>
      </c>
      <c r="Q2189" s="6">
        <v>0</v>
      </c>
      <c r="R2189" s="6">
        <v>0</v>
      </c>
      <c r="S2189" s="6">
        <v>0</v>
      </c>
      <c r="T2189" s="6">
        <v>1895</v>
      </c>
      <c r="U2189" s="6">
        <v>0</v>
      </c>
      <c r="V2189" s="6">
        <v>1</v>
      </c>
      <c r="W2189" s="5">
        <v>0</v>
      </c>
      <c r="X2189" s="5">
        <v>0.14444229976741099</v>
      </c>
      <c r="Y2189" s="5">
        <v>0</v>
      </c>
      <c r="Z2189" s="5">
        <v>0</v>
      </c>
      <c r="AA2189" s="5">
        <v>0</v>
      </c>
      <c r="AB2189" s="5">
        <v>37.304877739933403</v>
      </c>
      <c r="AC2189" s="5">
        <v>0</v>
      </c>
      <c r="AD2189" s="5">
        <v>0.107922810722688</v>
      </c>
      <c r="AE2189" s="5">
        <v>37.557242850423499</v>
      </c>
    </row>
    <row r="2190" spans="1:31" ht="30" x14ac:dyDescent="0.25">
      <c r="A2190" s="7">
        <v>3873609</v>
      </c>
      <c r="B2190" s="3">
        <v>2</v>
      </c>
      <c r="C2190" s="3" t="s">
        <v>31</v>
      </c>
      <c r="D2190" s="3" t="s">
        <v>54</v>
      </c>
      <c r="E2190" s="7" t="s">
        <v>117</v>
      </c>
      <c r="F2190" s="7" t="s">
        <v>1865</v>
      </c>
      <c r="G2190" s="7" t="s">
        <v>119</v>
      </c>
      <c r="H2190" s="3" t="s">
        <v>114</v>
      </c>
      <c r="I2190" s="3" t="s">
        <v>37</v>
      </c>
      <c r="J2190" s="3" t="s">
        <v>38</v>
      </c>
      <c r="K2190" s="3" t="s">
        <v>39</v>
      </c>
      <c r="L2190" s="4">
        <v>45574.068368055552</v>
      </c>
      <c r="M2190" s="4">
        <v>45574.073414351849</v>
      </c>
      <c r="N2190" s="5">
        <v>0.12111111113335937</v>
      </c>
      <c r="O2190" s="6">
        <v>0</v>
      </c>
      <c r="P2190" s="6">
        <v>1</v>
      </c>
      <c r="Q2190" s="6">
        <v>0</v>
      </c>
      <c r="R2190" s="6">
        <v>0</v>
      </c>
      <c r="S2190" s="6">
        <v>0</v>
      </c>
      <c r="T2190" s="6">
        <v>485</v>
      </c>
      <c r="U2190" s="6">
        <v>0</v>
      </c>
      <c r="V2190" s="6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8.0076676507713707</v>
      </c>
      <c r="AC2190" s="5">
        <v>0</v>
      </c>
      <c r="AD2190" s="5">
        <v>0</v>
      </c>
      <c r="AE2190" s="5">
        <v>8.0076676507713707</v>
      </c>
    </row>
    <row r="2191" spans="1:31" ht="30" x14ac:dyDescent="0.25">
      <c r="A2191" s="7">
        <v>3873615</v>
      </c>
      <c r="B2191" s="3">
        <v>1</v>
      </c>
      <c r="C2191" s="3" t="s">
        <v>31</v>
      </c>
      <c r="D2191" s="3" t="s">
        <v>162</v>
      </c>
      <c r="E2191" s="7" t="s">
        <v>117</v>
      </c>
      <c r="F2191" s="7" t="s">
        <v>1866</v>
      </c>
      <c r="G2191" s="7" t="s">
        <v>119</v>
      </c>
      <c r="H2191" s="3" t="s">
        <v>114</v>
      </c>
      <c r="I2191" s="3" t="s">
        <v>37</v>
      </c>
      <c r="J2191" s="3" t="s">
        <v>38</v>
      </c>
      <c r="K2191" s="3" t="s">
        <v>39</v>
      </c>
      <c r="L2191" s="4">
        <v>45574.071284722224</v>
      </c>
      <c r="M2191" s="4">
        <v>45574.075787037036</v>
      </c>
      <c r="N2191" s="5">
        <v>0.10805555549450219</v>
      </c>
      <c r="O2191" s="6">
        <v>0</v>
      </c>
      <c r="P2191" s="6">
        <v>3243</v>
      </c>
      <c r="Q2191" s="6">
        <v>0</v>
      </c>
      <c r="R2191" s="6">
        <v>0</v>
      </c>
      <c r="S2191" s="6">
        <v>2</v>
      </c>
      <c r="T2191" s="6">
        <v>447</v>
      </c>
      <c r="U2191" s="6">
        <v>2</v>
      </c>
      <c r="V2191" s="6">
        <v>34</v>
      </c>
      <c r="W2191" s="5">
        <v>0</v>
      </c>
      <c r="X2191" s="5">
        <v>59.213790596492601</v>
      </c>
      <c r="Y2191" s="5">
        <v>0</v>
      </c>
      <c r="Z2191" s="5">
        <v>0</v>
      </c>
      <c r="AA2191" s="5">
        <v>1.05997052342343</v>
      </c>
      <c r="AB2191" s="5">
        <v>50.474603875352003</v>
      </c>
      <c r="AC2191" s="5">
        <v>91.626726451911395</v>
      </c>
      <c r="AD2191" s="5">
        <v>61.291263396584299</v>
      </c>
      <c r="AE2191" s="5">
        <v>263.666354843764</v>
      </c>
    </row>
    <row r="2192" spans="1:31" ht="30" x14ac:dyDescent="0.25">
      <c r="A2192" s="7">
        <v>3873617</v>
      </c>
      <c r="B2192" s="3">
        <v>1</v>
      </c>
      <c r="C2192" s="3" t="s">
        <v>31</v>
      </c>
      <c r="D2192" s="3" t="s">
        <v>73</v>
      </c>
      <c r="E2192" s="7" t="s">
        <v>45</v>
      </c>
      <c r="F2192" s="7" t="s">
        <v>1867</v>
      </c>
      <c r="G2192" s="7" t="s">
        <v>47</v>
      </c>
      <c r="H2192" s="3" t="s">
        <v>36</v>
      </c>
      <c r="I2192" s="3" t="s">
        <v>37</v>
      </c>
      <c r="J2192" s="3" t="s">
        <v>38</v>
      </c>
      <c r="K2192" s="3" t="s">
        <v>39</v>
      </c>
      <c r="L2192" s="4">
        <v>45574.071793981479</v>
      </c>
      <c r="M2192" s="4">
        <v>45574.10833333333</v>
      </c>
      <c r="N2192" s="5">
        <v>0.87694444443332031</v>
      </c>
      <c r="O2192" s="6">
        <v>0</v>
      </c>
      <c r="P2192" s="6">
        <v>13</v>
      </c>
      <c r="Q2192" s="6">
        <v>0</v>
      </c>
      <c r="R2192" s="6">
        <v>0</v>
      </c>
      <c r="S2192" s="6">
        <v>0</v>
      </c>
      <c r="T2192" s="6">
        <v>2</v>
      </c>
      <c r="U2192" s="6">
        <v>0</v>
      </c>
      <c r="V2192" s="6">
        <v>0</v>
      </c>
      <c r="W2192" s="5">
        <v>0</v>
      </c>
      <c r="X2192" s="5">
        <v>2.2131334378210701</v>
      </c>
      <c r="Y2192" s="5">
        <v>0</v>
      </c>
      <c r="Z2192" s="5">
        <v>0</v>
      </c>
      <c r="AA2192" s="5">
        <v>0</v>
      </c>
      <c r="AB2192" s="5">
        <v>0.109320872531704</v>
      </c>
      <c r="AC2192" s="5">
        <v>0</v>
      </c>
      <c r="AD2192" s="5">
        <v>0</v>
      </c>
      <c r="AE2192" s="5">
        <v>2.3224543103527799</v>
      </c>
    </row>
    <row r="2193" spans="1:31" ht="30" x14ac:dyDescent="0.25">
      <c r="A2193" s="7">
        <v>3873618</v>
      </c>
      <c r="B2193" s="3">
        <v>1</v>
      </c>
      <c r="C2193" s="3" t="s">
        <v>31</v>
      </c>
      <c r="D2193" s="3" t="s">
        <v>90</v>
      </c>
      <c r="E2193" s="7" t="s">
        <v>117</v>
      </c>
      <c r="F2193" s="7" t="s">
        <v>1868</v>
      </c>
      <c r="G2193" s="7" t="s">
        <v>174</v>
      </c>
      <c r="H2193" s="3" t="s">
        <v>114</v>
      </c>
      <c r="I2193" s="3" t="s">
        <v>37</v>
      </c>
      <c r="J2193" s="3" t="s">
        <v>38</v>
      </c>
      <c r="K2193" s="3" t="s">
        <v>39</v>
      </c>
      <c r="L2193" s="4">
        <v>45574.07130787037</v>
      </c>
      <c r="M2193" s="4">
        <v>45574.199097222219</v>
      </c>
      <c r="N2193" s="5">
        <v>3.066944444377441</v>
      </c>
      <c r="O2193" s="6">
        <v>1</v>
      </c>
      <c r="P2193" s="6">
        <v>975</v>
      </c>
      <c r="Q2193" s="6">
        <v>0</v>
      </c>
      <c r="R2193" s="6">
        <v>0</v>
      </c>
      <c r="S2193" s="6">
        <v>3</v>
      </c>
      <c r="T2193" s="6">
        <v>26</v>
      </c>
      <c r="U2193" s="6">
        <v>0</v>
      </c>
      <c r="V2193" s="6">
        <v>0</v>
      </c>
      <c r="W2193" s="5">
        <v>0.803689031316563</v>
      </c>
      <c r="X2193" s="5">
        <v>537.96797042511696</v>
      </c>
      <c r="Y2193" s="5">
        <v>0</v>
      </c>
      <c r="Z2193" s="5">
        <v>0</v>
      </c>
      <c r="AA2193" s="5">
        <v>33.199242766311301</v>
      </c>
      <c r="AB2193" s="5">
        <v>47.4733378597277</v>
      </c>
      <c r="AC2193" s="5">
        <v>0</v>
      </c>
      <c r="AD2193" s="5">
        <v>0</v>
      </c>
      <c r="AE2193" s="5">
        <v>619.44424008247199</v>
      </c>
    </row>
    <row r="2194" spans="1:31" ht="30" x14ac:dyDescent="0.25">
      <c r="A2194" s="7">
        <v>3873621</v>
      </c>
      <c r="B2194" s="3">
        <v>1</v>
      </c>
      <c r="C2194" s="3" t="s">
        <v>31</v>
      </c>
      <c r="D2194" s="3" t="s">
        <v>212</v>
      </c>
      <c r="E2194" s="7" t="s">
        <v>45</v>
      </c>
      <c r="F2194" s="7" t="s">
        <v>1869</v>
      </c>
      <c r="G2194" s="7" t="s">
        <v>47</v>
      </c>
      <c r="H2194" s="3" t="s">
        <v>36</v>
      </c>
      <c r="I2194" s="3" t="s">
        <v>37</v>
      </c>
      <c r="J2194" s="3" t="s">
        <v>38</v>
      </c>
      <c r="K2194" s="3" t="s">
        <v>39</v>
      </c>
      <c r="L2194" s="4">
        <v>45574.074456018519</v>
      </c>
      <c r="M2194" s="4">
        <v>45574.45208333333</v>
      </c>
      <c r="N2194" s="5">
        <v>9.0630555554525927</v>
      </c>
      <c r="O2194" s="6">
        <v>0</v>
      </c>
      <c r="P2194" s="6">
        <v>53</v>
      </c>
      <c r="Q2194" s="6">
        <v>0</v>
      </c>
      <c r="R2194" s="6">
        <v>0</v>
      </c>
      <c r="S2194" s="6">
        <v>0</v>
      </c>
      <c r="T2194" s="6">
        <v>9</v>
      </c>
      <c r="U2194" s="6">
        <v>0</v>
      </c>
      <c r="V2194" s="6">
        <v>0</v>
      </c>
      <c r="W2194" s="5">
        <v>0</v>
      </c>
      <c r="X2194" s="5">
        <v>76.039697694273599</v>
      </c>
      <c r="Y2194" s="5">
        <v>0</v>
      </c>
      <c r="Z2194" s="5">
        <v>0</v>
      </c>
      <c r="AA2194" s="5">
        <v>0</v>
      </c>
      <c r="AB2194" s="5">
        <v>105.591340764574</v>
      </c>
      <c r="AC2194" s="5">
        <v>0</v>
      </c>
      <c r="AD2194" s="5">
        <v>0</v>
      </c>
      <c r="AE2194" s="5">
        <v>181.631038458848</v>
      </c>
    </row>
    <row r="2195" spans="1:31" ht="30" x14ac:dyDescent="0.25">
      <c r="A2195" s="7">
        <v>3873623</v>
      </c>
      <c r="B2195" s="3">
        <v>1</v>
      </c>
      <c r="C2195" s="3" t="s">
        <v>31</v>
      </c>
      <c r="D2195" s="3" t="s">
        <v>151</v>
      </c>
      <c r="E2195" s="7" t="s">
        <v>117</v>
      </c>
      <c r="F2195" s="7" t="s">
        <v>1870</v>
      </c>
      <c r="G2195" s="7" t="s">
        <v>113</v>
      </c>
      <c r="H2195" s="3" t="s">
        <v>114</v>
      </c>
      <c r="I2195" s="3" t="s">
        <v>37</v>
      </c>
      <c r="J2195" s="3" t="s">
        <v>38</v>
      </c>
      <c r="K2195" s="3" t="s">
        <v>115</v>
      </c>
      <c r="L2195" s="4">
        <v>45574.076018518521</v>
      </c>
      <c r="M2195" s="4">
        <v>45574.083333333336</v>
      </c>
      <c r="N2195" s="5">
        <v>0.17555555555736646</v>
      </c>
      <c r="O2195" s="6">
        <v>0</v>
      </c>
      <c r="P2195" s="6">
        <v>503</v>
      </c>
      <c r="Q2195" s="6">
        <v>0</v>
      </c>
      <c r="R2195" s="6">
        <v>0</v>
      </c>
      <c r="S2195" s="6">
        <v>0</v>
      </c>
      <c r="T2195" s="6">
        <v>28</v>
      </c>
      <c r="U2195" s="6">
        <v>0</v>
      </c>
      <c r="V2195" s="6">
        <v>0</v>
      </c>
      <c r="W2195" s="5">
        <v>0</v>
      </c>
      <c r="X2195" s="5">
        <v>17.200208425017099</v>
      </c>
      <c r="Y2195" s="5">
        <v>0</v>
      </c>
      <c r="Z2195" s="5">
        <v>0</v>
      </c>
      <c r="AA2195" s="5">
        <v>0</v>
      </c>
      <c r="AB2195" s="5">
        <v>1.5750868401994</v>
      </c>
      <c r="AC2195" s="5">
        <v>0</v>
      </c>
      <c r="AD2195" s="5">
        <v>0</v>
      </c>
      <c r="AE2195" s="5">
        <v>18.775295265216499</v>
      </c>
    </row>
    <row r="2196" spans="1:31" ht="30" x14ac:dyDescent="0.25">
      <c r="A2196" s="7">
        <v>3873624</v>
      </c>
      <c r="B2196" s="3">
        <v>1</v>
      </c>
      <c r="C2196" s="3" t="s">
        <v>31</v>
      </c>
      <c r="D2196" s="3" t="s">
        <v>73</v>
      </c>
      <c r="E2196" s="7" t="s">
        <v>117</v>
      </c>
      <c r="F2196" s="7" t="s">
        <v>1871</v>
      </c>
      <c r="G2196" s="7" t="s">
        <v>119</v>
      </c>
      <c r="H2196" s="3" t="s">
        <v>114</v>
      </c>
      <c r="I2196" s="3" t="s">
        <v>37</v>
      </c>
      <c r="J2196" s="3" t="s">
        <v>38</v>
      </c>
      <c r="K2196" s="3" t="s">
        <v>39</v>
      </c>
      <c r="L2196" s="4">
        <v>45574.076388888891</v>
      </c>
      <c r="M2196" s="4">
        <v>45574.081064814818</v>
      </c>
      <c r="N2196" s="5">
        <v>0.11222222226206213</v>
      </c>
      <c r="O2196" s="6">
        <v>1</v>
      </c>
      <c r="P2196" s="6">
        <v>1234</v>
      </c>
      <c r="Q2196" s="6">
        <v>0</v>
      </c>
      <c r="R2196" s="6">
        <v>0</v>
      </c>
      <c r="S2196" s="6">
        <v>0</v>
      </c>
      <c r="T2196" s="6">
        <v>138</v>
      </c>
      <c r="U2196" s="6">
        <v>0</v>
      </c>
      <c r="V2196" s="6">
        <v>2</v>
      </c>
      <c r="W2196" s="5">
        <v>53.017988937559302</v>
      </c>
      <c r="X2196" s="5">
        <v>25.8209323074576</v>
      </c>
      <c r="Y2196" s="5">
        <v>0</v>
      </c>
      <c r="Z2196" s="5">
        <v>0</v>
      </c>
      <c r="AA2196" s="5">
        <v>0</v>
      </c>
      <c r="AB2196" s="5">
        <v>23.580397563603501</v>
      </c>
      <c r="AC2196" s="5">
        <v>0</v>
      </c>
      <c r="AD2196" s="5">
        <v>6.6763596103120604E-2</v>
      </c>
      <c r="AE2196" s="5">
        <v>102.486082404724</v>
      </c>
    </row>
    <row r="2197" spans="1:31" ht="30" x14ac:dyDescent="0.25">
      <c r="A2197" s="7">
        <v>3873625</v>
      </c>
      <c r="B2197" s="3">
        <v>1</v>
      </c>
      <c r="C2197" s="3" t="s">
        <v>31</v>
      </c>
      <c r="D2197" s="3" t="s">
        <v>79</v>
      </c>
      <c r="E2197" s="7" t="s">
        <v>117</v>
      </c>
      <c r="F2197" s="7" t="s">
        <v>1872</v>
      </c>
      <c r="G2197" s="7" t="s">
        <v>119</v>
      </c>
      <c r="H2197" s="3" t="s">
        <v>114</v>
      </c>
      <c r="I2197" s="3" t="s">
        <v>37</v>
      </c>
      <c r="J2197" s="3" t="s">
        <v>38</v>
      </c>
      <c r="K2197" s="3" t="s">
        <v>39</v>
      </c>
      <c r="L2197" s="4">
        <v>45574.078877314816</v>
      </c>
      <c r="M2197" s="4">
        <v>45574.083009259259</v>
      </c>
      <c r="N2197" s="5">
        <v>9.9166666623204947E-2</v>
      </c>
      <c r="O2197" s="6">
        <v>0</v>
      </c>
      <c r="P2197" s="6">
        <v>79</v>
      </c>
      <c r="Q2197" s="6">
        <v>0</v>
      </c>
      <c r="R2197" s="6">
        <v>0</v>
      </c>
      <c r="S2197" s="6">
        <v>2</v>
      </c>
      <c r="T2197" s="6">
        <v>5</v>
      </c>
      <c r="U2197" s="6">
        <v>0</v>
      </c>
      <c r="V2197" s="6">
        <v>4</v>
      </c>
      <c r="W2197" s="5">
        <v>0</v>
      </c>
      <c r="X2197" s="5">
        <v>1.20798108999569</v>
      </c>
      <c r="Y2197" s="5">
        <v>0</v>
      </c>
      <c r="Z2197" s="5">
        <v>0</v>
      </c>
      <c r="AA2197" s="5">
        <v>4.2339669528272603</v>
      </c>
      <c r="AB2197" s="5">
        <v>2.1148905016611302E-2</v>
      </c>
      <c r="AC2197" s="5">
        <v>0</v>
      </c>
      <c r="AD2197" s="5">
        <v>7.7686392704121303</v>
      </c>
      <c r="AE2197" s="5">
        <v>13.231736218251701</v>
      </c>
    </row>
    <row r="2198" spans="1:31" ht="30" x14ac:dyDescent="0.25">
      <c r="A2198" s="7">
        <v>3873628</v>
      </c>
      <c r="B2198" s="3">
        <v>1</v>
      </c>
      <c r="C2198" s="3" t="s">
        <v>31</v>
      </c>
      <c r="D2198" s="3" t="s">
        <v>52</v>
      </c>
      <c r="E2198" s="7" t="s">
        <v>117</v>
      </c>
      <c r="F2198" s="7" t="s">
        <v>1873</v>
      </c>
      <c r="G2198" s="7" t="s">
        <v>119</v>
      </c>
      <c r="H2198" s="3" t="s">
        <v>114</v>
      </c>
      <c r="I2198" s="3" t="s">
        <v>37</v>
      </c>
      <c r="J2198" s="3" t="s">
        <v>38</v>
      </c>
      <c r="K2198" s="3" t="s">
        <v>39</v>
      </c>
      <c r="L2198" s="4">
        <v>45574.081006944441</v>
      </c>
      <c r="M2198" s="4">
        <v>45574.085509259261</v>
      </c>
      <c r="N2198" s="5">
        <v>0.10805555566912517</v>
      </c>
      <c r="O2198" s="6">
        <v>0</v>
      </c>
      <c r="P2198" s="6">
        <v>11198</v>
      </c>
      <c r="Q2198" s="6">
        <v>0</v>
      </c>
      <c r="R2198" s="6">
        <v>0</v>
      </c>
      <c r="S2198" s="6">
        <v>2</v>
      </c>
      <c r="T2198" s="6">
        <v>1135</v>
      </c>
      <c r="U2198" s="6">
        <v>0</v>
      </c>
      <c r="V2198" s="6">
        <v>40</v>
      </c>
      <c r="W2198" s="5">
        <v>0</v>
      </c>
      <c r="X2198" s="5">
        <v>184.810953612422</v>
      </c>
      <c r="Y2198" s="5">
        <v>0</v>
      </c>
      <c r="Z2198" s="5">
        <v>0</v>
      </c>
      <c r="AA2198" s="5">
        <v>16.405495625686701</v>
      </c>
      <c r="AB2198" s="5">
        <v>91.733540179555305</v>
      </c>
      <c r="AC2198" s="5">
        <v>0</v>
      </c>
      <c r="AD2198" s="5">
        <v>40.099185961011401</v>
      </c>
      <c r="AE2198" s="5">
        <v>333.04917537867499</v>
      </c>
    </row>
    <row r="2199" spans="1:31" ht="30" x14ac:dyDescent="0.25">
      <c r="A2199" s="7">
        <v>3873650</v>
      </c>
      <c r="B2199" s="3">
        <v>1</v>
      </c>
      <c r="C2199" s="3" t="s">
        <v>31</v>
      </c>
      <c r="D2199" s="3" t="s">
        <v>64</v>
      </c>
      <c r="E2199" s="7" t="s">
        <v>117</v>
      </c>
      <c r="F2199" s="7" t="s">
        <v>1874</v>
      </c>
      <c r="G2199" s="7" t="s">
        <v>119</v>
      </c>
      <c r="H2199" s="3" t="s">
        <v>114</v>
      </c>
      <c r="I2199" s="3" t="s">
        <v>172</v>
      </c>
      <c r="J2199" s="3" t="s">
        <v>38</v>
      </c>
      <c r="K2199" s="3" t="s">
        <v>39</v>
      </c>
      <c r="L2199" s="4">
        <v>45574.085844907408</v>
      </c>
      <c r="M2199" s="4">
        <v>45574.086481481485</v>
      </c>
      <c r="N2199" s="5">
        <v>1.5277777856681496E-2</v>
      </c>
      <c r="O2199" s="6">
        <v>0</v>
      </c>
      <c r="P2199" s="6">
        <v>157</v>
      </c>
      <c r="Q2199" s="6">
        <v>0</v>
      </c>
      <c r="R2199" s="6">
        <v>0</v>
      </c>
      <c r="S2199" s="6">
        <v>0</v>
      </c>
      <c r="T2199" s="6">
        <v>147</v>
      </c>
      <c r="U2199" s="6">
        <v>0</v>
      </c>
      <c r="V2199" s="6">
        <v>25</v>
      </c>
      <c r="W2199" s="5">
        <v>0</v>
      </c>
      <c r="X2199" s="5">
        <v>0.61010424617304204</v>
      </c>
      <c r="Y2199" s="5">
        <v>0</v>
      </c>
      <c r="Z2199" s="5">
        <v>0</v>
      </c>
      <c r="AA2199" s="5">
        <v>0</v>
      </c>
      <c r="AB2199" s="5">
        <v>0.98876216375928005</v>
      </c>
      <c r="AC2199" s="5">
        <v>0</v>
      </c>
      <c r="AD2199" s="5">
        <v>1.86068536323888</v>
      </c>
      <c r="AE2199" s="5">
        <v>3.4595517731712002</v>
      </c>
    </row>
    <row r="2200" spans="1:31" ht="30" x14ac:dyDescent="0.25">
      <c r="A2200" s="7">
        <v>3873652</v>
      </c>
      <c r="B2200" s="3">
        <v>1</v>
      </c>
      <c r="C2200" s="3" t="s">
        <v>31</v>
      </c>
      <c r="D2200" s="3" t="s">
        <v>44</v>
      </c>
      <c r="E2200" s="7" t="s">
        <v>117</v>
      </c>
      <c r="F2200" s="7" t="s">
        <v>1875</v>
      </c>
      <c r="G2200" s="7" t="s">
        <v>119</v>
      </c>
      <c r="H2200" s="3" t="s">
        <v>114</v>
      </c>
      <c r="I2200" s="3" t="s">
        <v>37</v>
      </c>
      <c r="J2200" s="3" t="s">
        <v>38</v>
      </c>
      <c r="K2200" s="3" t="s">
        <v>39</v>
      </c>
      <c r="L2200" s="4">
        <v>45574.087280092594</v>
      </c>
      <c r="M2200" s="4">
        <v>45574.091747685183</v>
      </c>
      <c r="N2200" s="5">
        <v>0.1072222221409902</v>
      </c>
      <c r="O2200" s="6">
        <v>0</v>
      </c>
      <c r="P2200" s="6">
        <v>1322</v>
      </c>
      <c r="Q2200" s="6">
        <v>0</v>
      </c>
      <c r="R2200" s="6">
        <v>0</v>
      </c>
      <c r="S2200" s="6">
        <v>1</v>
      </c>
      <c r="T2200" s="6">
        <v>195</v>
      </c>
      <c r="U2200" s="6">
        <v>0</v>
      </c>
      <c r="V2200" s="6">
        <v>4</v>
      </c>
      <c r="W2200" s="5">
        <v>0</v>
      </c>
      <c r="X2200" s="5">
        <v>23.470575278115799</v>
      </c>
      <c r="Y2200" s="5">
        <v>0</v>
      </c>
      <c r="Z2200" s="5">
        <v>0</v>
      </c>
      <c r="AA2200" s="5">
        <v>2.26388143515813</v>
      </c>
      <c r="AB2200" s="5">
        <v>7.66419250687155</v>
      </c>
      <c r="AC2200" s="5">
        <v>0</v>
      </c>
      <c r="AD2200" s="5">
        <v>2.1709217169005699</v>
      </c>
      <c r="AE2200" s="5">
        <v>35.569570937046102</v>
      </c>
    </row>
    <row r="2201" spans="1:31" ht="30" x14ac:dyDescent="0.25">
      <c r="A2201" s="7">
        <v>3873653</v>
      </c>
      <c r="B2201" s="3">
        <v>1</v>
      </c>
      <c r="C2201" s="3" t="s">
        <v>31</v>
      </c>
      <c r="D2201" s="3" t="s">
        <v>151</v>
      </c>
      <c r="E2201" s="7" t="s">
        <v>117</v>
      </c>
      <c r="F2201" s="7" t="s">
        <v>1876</v>
      </c>
      <c r="G2201" s="7" t="s">
        <v>113</v>
      </c>
      <c r="H2201" s="3" t="s">
        <v>114</v>
      </c>
      <c r="I2201" s="3" t="s">
        <v>37</v>
      </c>
      <c r="J2201" s="3" t="s">
        <v>38</v>
      </c>
      <c r="K2201" s="3" t="s">
        <v>115</v>
      </c>
      <c r="L2201" s="4">
        <v>45574.08965277778</v>
      </c>
      <c r="M2201" s="4">
        <v>45574.119004629632</v>
      </c>
      <c r="N2201" s="5">
        <v>0.70444444444729015</v>
      </c>
      <c r="O2201" s="6">
        <v>1</v>
      </c>
      <c r="P2201" s="6">
        <v>824</v>
      </c>
      <c r="Q2201" s="6">
        <v>0</v>
      </c>
      <c r="R2201" s="6">
        <v>1</v>
      </c>
      <c r="S2201" s="6">
        <v>7</v>
      </c>
      <c r="T2201" s="6">
        <v>144</v>
      </c>
      <c r="U2201" s="6">
        <v>2</v>
      </c>
      <c r="V2201" s="6">
        <v>0</v>
      </c>
      <c r="W2201" s="5">
        <v>0.45428316779151201</v>
      </c>
      <c r="X2201" s="5">
        <v>157.755849779882</v>
      </c>
      <c r="Y2201" s="5">
        <v>0</v>
      </c>
      <c r="Z2201" s="5">
        <v>1.9723727856455799E-2</v>
      </c>
      <c r="AA2201" s="5">
        <v>266.34247015764498</v>
      </c>
      <c r="AB2201" s="5">
        <v>71.0585990774088</v>
      </c>
      <c r="AC2201" s="5">
        <v>17.3339692196339</v>
      </c>
      <c r="AD2201" s="5">
        <v>0</v>
      </c>
      <c r="AE2201" s="5">
        <v>512.96489513021697</v>
      </c>
    </row>
    <row r="2202" spans="1:31" ht="30" x14ac:dyDescent="0.25">
      <c r="A2202" s="7">
        <v>3873654</v>
      </c>
      <c r="B2202" s="3">
        <v>1</v>
      </c>
      <c r="C2202" s="3" t="s">
        <v>31</v>
      </c>
      <c r="D2202" s="3" t="s">
        <v>64</v>
      </c>
      <c r="E2202" s="7" t="s">
        <v>45</v>
      </c>
      <c r="F2202" s="7" t="s">
        <v>517</v>
      </c>
      <c r="G2202" s="7" t="s">
        <v>42</v>
      </c>
      <c r="H2202" s="3" t="s">
        <v>36</v>
      </c>
      <c r="I2202" s="3" t="s">
        <v>37</v>
      </c>
      <c r="J2202" s="3" t="s">
        <v>43</v>
      </c>
      <c r="K2202" s="3" t="s">
        <v>39</v>
      </c>
      <c r="L2202" s="4">
        <v>45574.093541666669</v>
      </c>
      <c r="M2202" s="4">
        <v>45574.492789351854</v>
      </c>
      <c r="N2202" s="5">
        <v>9.5819444444496185</v>
      </c>
      <c r="O2202" s="6">
        <v>0</v>
      </c>
      <c r="P2202" s="6">
        <v>189</v>
      </c>
      <c r="Q2202" s="6">
        <v>0</v>
      </c>
      <c r="R2202" s="6">
        <v>0</v>
      </c>
      <c r="S2202" s="6">
        <v>0</v>
      </c>
      <c r="T2202" s="6">
        <v>4</v>
      </c>
      <c r="U2202" s="6">
        <v>0</v>
      </c>
      <c r="V2202" s="6">
        <v>0</v>
      </c>
      <c r="W2202" s="5">
        <v>0</v>
      </c>
      <c r="X2202" s="5">
        <v>292.30203653828198</v>
      </c>
      <c r="Y2202" s="5">
        <v>0</v>
      </c>
      <c r="Z2202" s="5">
        <v>0</v>
      </c>
      <c r="AA2202" s="5">
        <v>0</v>
      </c>
      <c r="AB2202" s="5">
        <v>5.7091140375872902</v>
      </c>
      <c r="AC2202" s="5">
        <v>0</v>
      </c>
      <c r="AD2202" s="5">
        <v>0</v>
      </c>
      <c r="AE2202" s="5">
        <v>298.01115057586998</v>
      </c>
    </row>
    <row r="2203" spans="1:31" ht="30" x14ac:dyDescent="0.25">
      <c r="A2203" s="7">
        <v>3873655</v>
      </c>
      <c r="B2203" s="3">
        <v>1</v>
      </c>
      <c r="C2203" s="3" t="s">
        <v>31</v>
      </c>
      <c r="D2203" s="3" t="s">
        <v>64</v>
      </c>
      <c r="E2203" s="7" t="s">
        <v>117</v>
      </c>
      <c r="F2203" s="7" t="s">
        <v>1877</v>
      </c>
      <c r="G2203" s="7" t="s">
        <v>119</v>
      </c>
      <c r="H2203" s="3" t="s">
        <v>114</v>
      </c>
      <c r="I2203" s="3" t="s">
        <v>37</v>
      </c>
      <c r="J2203" s="3" t="s">
        <v>38</v>
      </c>
      <c r="K2203" s="3" t="s">
        <v>39</v>
      </c>
      <c r="L2203" s="4">
        <v>45574.093530092592</v>
      </c>
      <c r="M2203" s="4">
        <v>45574.098391203705</v>
      </c>
      <c r="N2203" s="5">
        <v>0.11666666669771075</v>
      </c>
      <c r="O2203" s="6">
        <v>0</v>
      </c>
      <c r="P2203" s="6">
        <v>1500</v>
      </c>
      <c r="Q2203" s="6">
        <v>0</v>
      </c>
      <c r="R2203" s="6">
        <v>0</v>
      </c>
      <c r="S2203" s="6">
        <v>0</v>
      </c>
      <c r="T2203" s="6">
        <v>58</v>
      </c>
      <c r="U2203" s="6">
        <v>0</v>
      </c>
      <c r="V2203" s="6">
        <v>0</v>
      </c>
      <c r="W2203" s="5">
        <v>0</v>
      </c>
      <c r="X2203" s="5">
        <v>25.5843883657219</v>
      </c>
      <c r="Y2203" s="5">
        <v>0</v>
      </c>
      <c r="Z2203" s="5">
        <v>0</v>
      </c>
      <c r="AA2203" s="5">
        <v>0</v>
      </c>
      <c r="AB2203" s="5">
        <v>2.2071296052938099</v>
      </c>
      <c r="AC2203" s="5">
        <v>0</v>
      </c>
      <c r="AD2203" s="5">
        <v>0</v>
      </c>
      <c r="AE2203" s="5">
        <v>27.7915179710158</v>
      </c>
    </row>
    <row r="2204" spans="1:31" ht="30" x14ac:dyDescent="0.25">
      <c r="A2204" s="7">
        <v>3873656</v>
      </c>
      <c r="B2204" s="3">
        <v>1</v>
      </c>
      <c r="C2204" s="3" t="s">
        <v>31</v>
      </c>
      <c r="D2204" s="3" t="s">
        <v>151</v>
      </c>
      <c r="E2204" s="7" t="s">
        <v>117</v>
      </c>
      <c r="F2204" s="7" t="s">
        <v>1878</v>
      </c>
      <c r="G2204" s="7" t="s">
        <v>113</v>
      </c>
      <c r="H2204" s="3" t="s">
        <v>114</v>
      </c>
      <c r="I2204" s="3" t="s">
        <v>37</v>
      </c>
      <c r="J2204" s="3" t="s">
        <v>38</v>
      </c>
      <c r="K2204" s="3" t="s">
        <v>115</v>
      </c>
      <c r="L2204" s="4">
        <v>45574.094212962962</v>
      </c>
      <c r="M2204" s="4">
        <v>45574.09884259259</v>
      </c>
      <c r="N2204" s="5">
        <v>0.11111111106583849</v>
      </c>
      <c r="O2204" s="6">
        <v>0</v>
      </c>
      <c r="P2204" s="6">
        <v>0</v>
      </c>
      <c r="Q2204" s="6">
        <v>0</v>
      </c>
      <c r="R2204" s="6">
        <v>0</v>
      </c>
      <c r="S2204" s="6">
        <v>0</v>
      </c>
      <c r="T2204" s="6">
        <v>0</v>
      </c>
      <c r="U2204" s="6">
        <v>0</v>
      </c>
      <c r="V2204" s="6">
        <v>1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9.0308569919534794</v>
      </c>
      <c r="AE2204" s="5">
        <v>9.0308569919534794</v>
      </c>
    </row>
    <row r="2205" spans="1:31" ht="30" x14ac:dyDescent="0.25">
      <c r="A2205" s="7">
        <v>3873658</v>
      </c>
      <c r="B2205" s="3">
        <v>1</v>
      </c>
      <c r="C2205" s="3" t="s">
        <v>31</v>
      </c>
      <c r="D2205" s="3" t="s">
        <v>64</v>
      </c>
      <c r="E2205" s="7" t="s">
        <v>122</v>
      </c>
      <c r="F2205" s="7" t="s">
        <v>1879</v>
      </c>
      <c r="G2205" s="7" t="s">
        <v>113</v>
      </c>
      <c r="H2205" s="3" t="s">
        <v>114</v>
      </c>
      <c r="I2205" s="3" t="s">
        <v>37</v>
      </c>
      <c r="J2205" s="3" t="s">
        <v>38</v>
      </c>
      <c r="K2205" s="3" t="s">
        <v>115</v>
      </c>
      <c r="L2205" s="4">
        <v>45574.098275462966</v>
      </c>
      <c r="M2205" s="4">
        <v>45574.126747685186</v>
      </c>
      <c r="N2205" s="5">
        <v>0.68333333329064772</v>
      </c>
      <c r="O2205" s="6">
        <v>0</v>
      </c>
      <c r="P2205" s="6">
        <v>455</v>
      </c>
      <c r="Q2205" s="6">
        <v>0</v>
      </c>
      <c r="R2205" s="6">
        <v>0</v>
      </c>
      <c r="S2205" s="6">
        <v>0</v>
      </c>
      <c r="T2205" s="6">
        <v>67</v>
      </c>
      <c r="U2205" s="6">
        <v>0</v>
      </c>
      <c r="V2205" s="6">
        <v>1</v>
      </c>
      <c r="W2205" s="5">
        <v>0</v>
      </c>
      <c r="X2205" s="5">
        <v>47.466594521430302</v>
      </c>
      <c r="Y2205" s="5">
        <v>0</v>
      </c>
      <c r="Z2205" s="5">
        <v>0</v>
      </c>
      <c r="AA2205" s="5">
        <v>0</v>
      </c>
      <c r="AB2205" s="5">
        <v>49.594564953144001</v>
      </c>
      <c r="AC2205" s="5">
        <v>0</v>
      </c>
      <c r="AD2205" s="5">
        <v>0.17668049247876699</v>
      </c>
      <c r="AE2205" s="5">
        <v>97.237839967053105</v>
      </c>
    </row>
    <row r="2206" spans="1:31" ht="30" x14ac:dyDescent="0.25">
      <c r="A2206" s="7">
        <v>3873659</v>
      </c>
      <c r="B2206" s="3">
        <v>1</v>
      </c>
      <c r="C2206" s="3" t="s">
        <v>31</v>
      </c>
      <c r="D2206" s="3" t="s">
        <v>162</v>
      </c>
      <c r="E2206" s="7" t="s">
        <v>45</v>
      </c>
      <c r="F2206" s="7" t="s">
        <v>1729</v>
      </c>
      <c r="G2206" s="7" t="s">
        <v>47</v>
      </c>
      <c r="H2206" s="3" t="s">
        <v>36</v>
      </c>
      <c r="I2206" s="3" t="s">
        <v>37</v>
      </c>
      <c r="J2206" s="3" t="s">
        <v>38</v>
      </c>
      <c r="K2206" s="3" t="s">
        <v>39</v>
      </c>
      <c r="L2206" s="4">
        <v>45574.099374999998</v>
      </c>
      <c r="M2206" s="4">
        <v>45574.4375</v>
      </c>
      <c r="N2206" s="5">
        <v>8.1150000000488944</v>
      </c>
      <c r="O2206" s="6">
        <v>0</v>
      </c>
      <c r="P2206" s="6">
        <v>216</v>
      </c>
      <c r="Q2206" s="6">
        <v>0</v>
      </c>
      <c r="R2206" s="6">
        <v>0</v>
      </c>
      <c r="S2206" s="6">
        <v>0</v>
      </c>
      <c r="T2206" s="6">
        <v>28</v>
      </c>
      <c r="U2206" s="6">
        <v>0</v>
      </c>
      <c r="V2206" s="6">
        <v>0</v>
      </c>
      <c r="W2206" s="5">
        <v>0</v>
      </c>
      <c r="X2206" s="5">
        <v>297.00900234298399</v>
      </c>
      <c r="Y2206" s="5">
        <v>0</v>
      </c>
      <c r="Z2206" s="5">
        <v>0</v>
      </c>
      <c r="AA2206" s="5">
        <v>0</v>
      </c>
      <c r="AB2206" s="5">
        <v>93.836817498835103</v>
      </c>
      <c r="AC2206" s="5">
        <v>0</v>
      </c>
      <c r="AD2206" s="5">
        <v>0</v>
      </c>
      <c r="AE2206" s="5">
        <v>390.84581984181898</v>
      </c>
    </row>
    <row r="2207" spans="1:31" ht="30" x14ac:dyDescent="0.25">
      <c r="A2207" s="7">
        <v>3873660</v>
      </c>
      <c r="B2207" s="3">
        <v>1</v>
      </c>
      <c r="C2207" s="3" t="s">
        <v>31</v>
      </c>
      <c r="D2207" s="3" t="s">
        <v>48</v>
      </c>
      <c r="E2207" s="7" t="s">
        <v>45</v>
      </c>
      <c r="F2207" s="7" t="s">
        <v>1788</v>
      </c>
      <c r="G2207" s="7" t="s">
        <v>47</v>
      </c>
      <c r="H2207" s="3" t="s">
        <v>36</v>
      </c>
      <c r="I2207" s="3" t="s">
        <v>37</v>
      </c>
      <c r="J2207" s="3" t="s">
        <v>38</v>
      </c>
      <c r="K2207" s="3" t="s">
        <v>39</v>
      </c>
      <c r="L2207" s="4">
        <v>45574.06113425926</v>
      </c>
      <c r="M2207" s="4">
        <v>45574.133333333331</v>
      </c>
      <c r="N2207" s="5">
        <v>1.7327777777099982</v>
      </c>
      <c r="O2207" s="6">
        <v>0</v>
      </c>
      <c r="P2207" s="6">
        <v>419</v>
      </c>
      <c r="Q2207" s="6">
        <v>0</v>
      </c>
      <c r="R2207" s="6">
        <v>0</v>
      </c>
      <c r="S2207" s="6">
        <v>0</v>
      </c>
      <c r="T2207" s="6">
        <v>22</v>
      </c>
      <c r="U2207" s="6">
        <v>0</v>
      </c>
      <c r="V2207" s="6">
        <v>0</v>
      </c>
      <c r="W2207" s="5">
        <v>0</v>
      </c>
      <c r="X2207" s="5">
        <v>112.65282925368901</v>
      </c>
      <c r="Y2207" s="5">
        <v>0</v>
      </c>
      <c r="Z2207" s="5">
        <v>0</v>
      </c>
      <c r="AA2207" s="5">
        <v>0</v>
      </c>
      <c r="AB2207" s="5">
        <v>22.080523923205501</v>
      </c>
      <c r="AC2207" s="5">
        <v>0</v>
      </c>
      <c r="AD2207" s="5">
        <v>0</v>
      </c>
      <c r="AE2207" s="5">
        <v>134.73335317689501</v>
      </c>
    </row>
    <row r="2208" spans="1:31" ht="30" x14ac:dyDescent="0.25">
      <c r="A2208" s="7">
        <v>3873662</v>
      </c>
      <c r="B2208" s="3">
        <v>1</v>
      </c>
      <c r="C2208" s="3" t="s">
        <v>31</v>
      </c>
      <c r="D2208" s="3" t="s">
        <v>93</v>
      </c>
      <c r="E2208" s="7" t="s">
        <v>117</v>
      </c>
      <c r="F2208" s="7" t="s">
        <v>1880</v>
      </c>
      <c r="G2208" s="7" t="s">
        <v>119</v>
      </c>
      <c r="H2208" s="3" t="s">
        <v>114</v>
      </c>
      <c r="I2208" s="3" t="s">
        <v>37</v>
      </c>
      <c r="J2208" s="3" t="s">
        <v>38</v>
      </c>
      <c r="K2208" s="3" t="s">
        <v>39</v>
      </c>
      <c r="L2208" s="4">
        <v>45574.100300925929</v>
      </c>
      <c r="M2208" s="4">
        <v>45574.10533564815</v>
      </c>
      <c r="N2208" s="5">
        <v>0.12083333329064772</v>
      </c>
      <c r="O2208" s="6">
        <v>0</v>
      </c>
      <c r="P2208" s="6">
        <v>2021</v>
      </c>
      <c r="Q2208" s="6">
        <v>0</v>
      </c>
      <c r="R2208" s="6">
        <v>0</v>
      </c>
      <c r="S2208" s="6">
        <v>0</v>
      </c>
      <c r="T2208" s="6">
        <v>471</v>
      </c>
      <c r="U2208" s="6">
        <v>0</v>
      </c>
      <c r="V2208" s="6">
        <v>17</v>
      </c>
      <c r="W2208" s="5">
        <v>0</v>
      </c>
      <c r="X2208" s="5">
        <v>37.253264230103198</v>
      </c>
      <c r="Y2208" s="5">
        <v>0</v>
      </c>
      <c r="Z2208" s="5">
        <v>0</v>
      </c>
      <c r="AA2208" s="5">
        <v>0</v>
      </c>
      <c r="AB2208" s="5">
        <v>18.0937196978612</v>
      </c>
      <c r="AC2208" s="5">
        <v>0</v>
      </c>
      <c r="AD2208" s="5">
        <v>4.5726024382947799</v>
      </c>
      <c r="AE2208" s="5">
        <v>59.919586366259203</v>
      </c>
    </row>
    <row r="2209" spans="1:31" ht="30" x14ac:dyDescent="0.25">
      <c r="A2209" s="7">
        <v>3873662</v>
      </c>
      <c r="B2209" s="3">
        <v>2</v>
      </c>
      <c r="C2209" s="3" t="s">
        <v>31</v>
      </c>
      <c r="D2209" s="3" t="s">
        <v>93</v>
      </c>
      <c r="E2209" s="7" t="s">
        <v>117</v>
      </c>
      <c r="F2209" s="7" t="s">
        <v>1881</v>
      </c>
      <c r="G2209" s="7" t="s">
        <v>119</v>
      </c>
      <c r="H2209" s="3" t="s">
        <v>114</v>
      </c>
      <c r="I2209" s="3" t="s">
        <v>37</v>
      </c>
      <c r="J2209" s="3" t="s">
        <v>38</v>
      </c>
      <c r="K2209" s="3" t="s">
        <v>39</v>
      </c>
      <c r="L2209" s="4">
        <v>45574.100300925929</v>
      </c>
      <c r="M2209" s="4">
        <v>45574.105543981481</v>
      </c>
      <c r="N2209" s="5">
        <v>0.12583333323709667</v>
      </c>
      <c r="O2209" s="6">
        <v>0</v>
      </c>
      <c r="P2209" s="6">
        <v>358</v>
      </c>
      <c r="Q2209" s="6">
        <v>0</v>
      </c>
      <c r="R2209" s="6">
        <v>0</v>
      </c>
      <c r="S2209" s="6">
        <v>0</v>
      </c>
      <c r="T2209" s="6">
        <v>281</v>
      </c>
      <c r="U2209" s="6">
        <v>0</v>
      </c>
      <c r="V2209" s="6">
        <v>32</v>
      </c>
      <c r="W2209" s="5">
        <v>0</v>
      </c>
      <c r="X2209" s="5">
        <v>7.1101048536420102</v>
      </c>
      <c r="Y2209" s="5">
        <v>0</v>
      </c>
      <c r="Z2209" s="5">
        <v>0</v>
      </c>
      <c r="AA2209" s="5">
        <v>0</v>
      </c>
      <c r="AB2209" s="5">
        <v>35.258425279431897</v>
      </c>
      <c r="AC2209" s="5">
        <v>0</v>
      </c>
      <c r="AD2209" s="5">
        <v>68.838172971632503</v>
      </c>
      <c r="AE2209" s="5">
        <v>111.206703104707</v>
      </c>
    </row>
    <row r="2210" spans="1:31" ht="30" x14ac:dyDescent="0.25">
      <c r="A2210" s="7">
        <v>3873663</v>
      </c>
      <c r="B2210" s="3">
        <v>1</v>
      </c>
      <c r="C2210" s="3" t="s">
        <v>31</v>
      </c>
      <c r="D2210" s="3" t="s">
        <v>82</v>
      </c>
      <c r="E2210" s="7" t="s">
        <v>122</v>
      </c>
      <c r="F2210" s="7" t="s">
        <v>1775</v>
      </c>
      <c r="G2210" s="7" t="s">
        <v>113</v>
      </c>
      <c r="H2210" s="3" t="s">
        <v>36</v>
      </c>
      <c r="I2210" s="3" t="s">
        <v>37</v>
      </c>
      <c r="J2210" s="3" t="s">
        <v>38</v>
      </c>
      <c r="K2210" s="3" t="s">
        <v>115</v>
      </c>
      <c r="L2210" s="4">
        <v>45574.100925925923</v>
      </c>
      <c r="M2210" s="4">
        <v>45574.190659722219</v>
      </c>
      <c r="N2210" s="5">
        <v>2.1536111111054197</v>
      </c>
      <c r="O2210" s="6">
        <v>0</v>
      </c>
      <c r="P2210" s="6">
        <v>77</v>
      </c>
      <c r="Q2210" s="6">
        <v>0</v>
      </c>
      <c r="R2210" s="6">
        <v>0</v>
      </c>
      <c r="S2210" s="6">
        <v>0</v>
      </c>
      <c r="T2210" s="6">
        <v>12</v>
      </c>
      <c r="U2210" s="6">
        <v>0</v>
      </c>
      <c r="V2210" s="6">
        <v>0</v>
      </c>
      <c r="W2210" s="5">
        <v>0</v>
      </c>
      <c r="X2210" s="5">
        <v>197.82719440061001</v>
      </c>
      <c r="Y2210" s="5">
        <v>0</v>
      </c>
      <c r="Z2210" s="5">
        <v>0</v>
      </c>
      <c r="AA2210" s="5">
        <v>0</v>
      </c>
      <c r="AB2210" s="5">
        <v>55.250733550514802</v>
      </c>
      <c r="AC2210" s="5">
        <v>0</v>
      </c>
      <c r="AD2210" s="5">
        <v>0</v>
      </c>
      <c r="AE2210" s="5">
        <v>253.07792795112499</v>
      </c>
    </row>
    <row r="2211" spans="1:31" ht="30" x14ac:dyDescent="0.25">
      <c r="A2211" s="7">
        <v>3873665</v>
      </c>
      <c r="B2211" s="3">
        <v>1</v>
      </c>
      <c r="C2211" s="3" t="s">
        <v>31</v>
      </c>
      <c r="D2211" s="3" t="s">
        <v>151</v>
      </c>
      <c r="E2211" s="7" t="s">
        <v>117</v>
      </c>
      <c r="F2211" s="7" t="s">
        <v>1882</v>
      </c>
      <c r="G2211" s="7" t="s">
        <v>113</v>
      </c>
      <c r="H2211" s="3" t="s">
        <v>114</v>
      </c>
      <c r="I2211" s="3" t="s">
        <v>37</v>
      </c>
      <c r="J2211" s="3" t="s">
        <v>38</v>
      </c>
      <c r="K2211" s="3" t="s">
        <v>115</v>
      </c>
      <c r="L2211" s="4">
        <v>45574.105196759258</v>
      </c>
      <c r="M2211" s="4">
        <v>45574.207418981481</v>
      </c>
      <c r="N2211" s="5">
        <v>2.4533333333674818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6</v>
      </c>
      <c r="U2211" s="6">
        <v>0</v>
      </c>
      <c r="V2211" s="6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26.764258100983099</v>
      </c>
      <c r="AC2211" s="5">
        <v>0</v>
      </c>
      <c r="AD2211" s="5">
        <v>0</v>
      </c>
      <c r="AE2211" s="5">
        <v>26.764258100983099</v>
      </c>
    </row>
    <row r="2212" spans="1:31" ht="30" x14ac:dyDescent="0.25">
      <c r="A2212" s="7">
        <v>3873667</v>
      </c>
      <c r="B2212" s="3">
        <v>1</v>
      </c>
      <c r="C2212" s="3" t="s">
        <v>31</v>
      </c>
      <c r="D2212" s="3" t="s">
        <v>44</v>
      </c>
      <c r="E2212" s="7" t="s">
        <v>117</v>
      </c>
      <c r="F2212" s="7" t="s">
        <v>1883</v>
      </c>
      <c r="G2212" s="7" t="s">
        <v>119</v>
      </c>
      <c r="H2212" s="3" t="s">
        <v>114</v>
      </c>
      <c r="I2212" s="3" t="s">
        <v>37</v>
      </c>
      <c r="J2212" s="3" t="s">
        <v>38</v>
      </c>
      <c r="K2212" s="3" t="s">
        <v>39</v>
      </c>
      <c r="L2212" s="4">
        <v>45574.108680555553</v>
      </c>
      <c r="M2212" s="4">
        <v>45574.112500000003</v>
      </c>
      <c r="N2212" s="5">
        <v>9.166666679084301E-2</v>
      </c>
      <c r="O2212" s="6">
        <v>0</v>
      </c>
      <c r="P2212" s="6">
        <v>284</v>
      </c>
      <c r="Q2212" s="6">
        <v>0</v>
      </c>
      <c r="R2212" s="6">
        <v>0</v>
      </c>
      <c r="S2212" s="6">
        <v>2</v>
      </c>
      <c r="T2212" s="6">
        <v>164</v>
      </c>
      <c r="U2212" s="6">
        <v>0</v>
      </c>
      <c r="V2212" s="6">
        <v>0</v>
      </c>
      <c r="W2212" s="5">
        <v>0</v>
      </c>
      <c r="X2212" s="5">
        <v>4.8345988663820201</v>
      </c>
      <c r="Y2212" s="5">
        <v>0</v>
      </c>
      <c r="Z2212" s="5">
        <v>0</v>
      </c>
      <c r="AA2212" s="5">
        <v>16.601848523312601</v>
      </c>
      <c r="AB2212" s="5">
        <v>25.752652823456401</v>
      </c>
      <c r="AC2212" s="5">
        <v>0</v>
      </c>
      <c r="AD2212" s="5">
        <v>0</v>
      </c>
      <c r="AE2212" s="5">
        <v>47.1891002131511</v>
      </c>
    </row>
    <row r="2213" spans="1:31" ht="30" x14ac:dyDescent="0.25">
      <c r="A2213" s="7">
        <v>3873670</v>
      </c>
      <c r="B2213" s="3">
        <v>1</v>
      </c>
      <c r="C2213" s="3" t="s">
        <v>31</v>
      </c>
      <c r="D2213" s="3" t="s">
        <v>73</v>
      </c>
      <c r="E2213" s="7" t="s">
        <v>45</v>
      </c>
      <c r="F2213" s="7" t="s">
        <v>1822</v>
      </c>
      <c r="G2213" s="7" t="s">
        <v>42</v>
      </c>
      <c r="H2213" s="3" t="s">
        <v>36</v>
      </c>
      <c r="I2213" s="3" t="s">
        <v>37</v>
      </c>
      <c r="J2213" s="3" t="s">
        <v>43</v>
      </c>
      <c r="K2213" s="3" t="s">
        <v>39</v>
      </c>
      <c r="L2213" s="4">
        <v>45574.108831018515</v>
      </c>
      <c r="M2213" s="4">
        <v>45574.490277777775</v>
      </c>
      <c r="N2213" s="5">
        <v>9.1547222222434357</v>
      </c>
      <c r="O2213" s="6">
        <v>0</v>
      </c>
      <c r="P2213" s="6">
        <v>9</v>
      </c>
      <c r="Q2213" s="6">
        <v>0</v>
      </c>
      <c r="R2213" s="6">
        <v>0</v>
      </c>
      <c r="S2213" s="6">
        <v>0</v>
      </c>
      <c r="T2213" s="6">
        <v>2</v>
      </c>
      <c r="U2213" s="6">
        <v>0</v>
      </c>
      <c r="V2213" s="6">
        <v>0</v>
      </c>
      <c r="W2213" s="5">
        <v>0</v>
      </c>
      <c r="X2213" s="5">
        <v>24.259196464022398</v>
      </c>
      <c r="Y2213" s="5">
        <v>0</v>
      </c>
      <c r="Z2213" s="5">
        <v>0</v>
      </c>
      <c r="AA2213" s="5">
        <v>0</v>
      </c>
      <c r="AB2213" s="5">
        <v>94.670547413532304</v>
      </c>
      <c r="AC2213" s="5">
        <v>0</v>
      </c>
      <c r="AD2213" s="5">
        <v>0</v>
      </c>
      <c r="AE2213" s="5">
        <v>118.929743877555</v>
      </c>
    </row>
    <row r="2214" spans="1:31" ht="30" x14ac:dyDescent="0.25">
      <c r="A2214" s="7">
        <v>3873672</v>
      </c>
      <c r="B2214" s="3">
        <v>1</v>
      </c>
      <c r="C2214" s="3" t="s">
        <v>31</v>
      </c>
      <c r="D2214" s="3" t="s">
        <v>90</v>
      </c>
      <c r="E2214" s="7" t="s">
        <v>117</v>
      </c>
      <c r="F2214" s="7" t="s">
        <v>927</v>
      </c>
      <c r="G2214" s="7" t="s">
        <v>174</v>
      </c>
      <c r="H2214" s="3" t="s">
        <v>114</v>
      </c>
      <c r="I2214" s="3" t="s">
        <v>37</v>
      </c>
      <c r="J2214" s="3" t="s">
        <v>38</v>
      </c>
      <c r="K2214" s="3" t="s">
        <v>39</v>
      </c>
      <c r="L2214" s="4">
        <v>45574.114895833336</v>
      </c>
      <c r="M2214" s="4">
        <v>45574.119722222225</v>
      </c>
      <c r="N2214" s="5">
        <v>0.11583333334419876</v>
      </c>
      <c r="O2214" s="6">
        <v>0</v>
      </c>
      <c r="P2214" s="6">
        <v>0</v>
      </c>
      <c r="Q2214" s="6">
        <v>0</v>
      </c>
      <c r="R2214" s="6">
        <v>0</v>
      </c>
      <c r="S2214" s="6">
        <v>4</v>
      </c>
      <c r="T2214" s="6">
        <v>3</v>
      </c>
      <c r="U2214" s="6">
        <v>11</v>
      </c>
      <c r="V2214" s="6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1.85194762034672</v>
      </c>
      <c r="AB2214" s="5">
        <v>0.86605504540024303</v>
      </c>
      <c r="AC2214" s="5">
        <v>191.41650249494299</v>
      </c>
      <c r="AD2214" s="5">
        <v>0</v>
      </c>
      <c r="AE2214" s="5">
        <v>194.13450516069</v>
      </c>
    </row>
    <row r="2215" spans="1:31" ht="30" x14ac:dyDescent="0.25">
      <c r="A2215" s="7">
        <v>3873673</v>
      </c>
      <c r="B2215" s="3">
        <v>1</v>
      </c>
      <c r="C2215" s="3" t="s">
        <v>31</v>
      </c>
      <c r="D2215" s="3" t="s">
        <v>90</v>
      </c>
      <c r="E2215" s="7" t="s">
        <v>117</v>
      </c>
      <c r="F2215" s="7" t="s">
        <v>928</v>
      </c>
      <c r="G2215" s="7" t="s">
        <v>174</v>
      </c>
      <c r="H2215" s="3" t="s">
        <v>114</v>
      </c>
      <c r="I2215" s="3" t="s">
        <v>37</v>
      </c>
      <c r="J2215" s="3" t="s">
        <v>38</v>
      </c>
      <c r="K2215" s="3" t="s">
        <v>39</v>
      </c>
      <c r="L2215" s="4">
        <v>45574.118634259263</v>
      </c>
      <c r="M2215" s="4">
        <v>45574.233761574076</v>
      </c>
      <c r="N2215" s="5">
        <v>2.7630555555224419</v>
      </c>
      <c r="O2215" s="6">
        <v>0</v>
      </c>
      <c r="P2215" s="6">
        <v>1</v>
      </c>
      <c r="Q2215" s="6">
        <v>0</v>
      </c>
      <c r="R2215" s="6">
        <v>0</v>
      </c>
      <c r="S2215" s="6">
        <v>2</v>
      </c>
      <c r="T2215" s="6">
        <v>0</v>
      </c>
      <c r="U2215" s="6">
        <v>6</v>
      </c>
      <c r="V2215" s="6">
        <v>0</v>
      </c>
      <c r="W2215" s="5">
        <v>0</v>
      </c>
      <c r="X2215" s="5">
        <v>3.4941347176518098</v>
      </c>
      <c r="Y2215" s="5">
        <v>0</v>
      </c>
      <c r="Z2215" s="5">
        <v>0</v>
      </c>
      <c r="AA2215" s="5">
        <v>358.60745621677398</v>
      </c>
      <c r="AB2215" s="5">
        <v>0</v>
      </c>
      <c r="AC2215" s="5">
        <v>1091.5526104600499</v>
      </c>
      <c r="AD2215" s="5">
        <v>0</v>
      </c>
      <c r="AE2215" s="5">
        <v>1453.65420139448</v>
      </c>
    </row>
    <row r="2216" spans="1:31" ht="30" x14ac:dyDescent="0.25">
      <c r="A2216" s="7">
        <v>3873674</v>
      </c>
      <c r="B2216" s="3">
        <v>1</v>
      </c>
      <c r="C2216" s="3" t="s">
        <v>31</v>
      </c>
      <c r="D2216" s="3" t="s">
        <v>90</v>
      </c>
      <c r="E2216" s="7" t="s">
        <v>33</v>
      </c>
      <c r="F2216" s="7" t="s">
        <v>1795</v>
      </c>
      <c r="G2216" s="7" t="s">
        <v>47</v>
      </c>
      <c r="H2216" s="3" t="s">
        <v>36</v>
      </c>
      <c r="I2216" s="3" t="s">
        <v>37</v>
      </c>
      <c r="J2216" s="3" t="s">
        <v>38</v>
      </c>
      <c r="K2216" s="3" t="s">
        <v>39</v>
      </c>
      <c r="L2216" s="4">
        <v>45574.12060185185</v>
      </c>
      <c r="M2216" s="4">
        <v>45574.148611111108</v>
      </c>
      <c r="N2216" s="5">
        <v>0.67222222220152617</v>
      </c>
      <c r="O2216" s="6">
        <v>0</v>
      </c>
      <c r="P2216" s="6">
        <v>36</v>
      </c>
      <c r="Q2216" s="6">
        <v>0</v>
      </c>
      <c r="R2216" s="6">
        <v>0</v>
      </c>
      <c r="S2216" s="6">
        <v>0</v>
      </c>
      <c r="T2216" s="6">
        <v>7</v>
      </c>
      <c r="U2216" s="6">
        <v>0</v>
      </c>
      <c r="V2216" s="6">
        <v>0</v>
      </c>
      <c r="W2216" s="5">
        <v>0</v>
      </c>
      <c r="X2216" s="5">
        <v>2.8608786879342301</v>
      </c>
      <c r="Y2216" s="5">
        <v>0</v>
      </c>
      <c r="Z2216" s="5">
        <v>0</v>
      </c>
      <c r="AA2216" s="5">
        <v>0</v>
      </c>
      <c r="AB2216" s="5">
        <v>2.7248823151855599</v>
      </c>
      <c r="AC2216" s="5">
        <v>0</v>
      </c>
      <c r="AD2216" s="5">
        <v>0</v>
      </c>
      <c r="AE2216" s="5">
        <v>5.5857610031197904</v>
      </c>
    </row>
    <row r="2217" spans="1:31" ht="30" x14ac:dyDescent="0.25">
      <c r="A2217" s="7">
        <v>3873675</v>
      </c>
      <c r="B2217" s="3">
        <v>1</v>
      </c>
      <c r="C2217" s="3" t="s">
        <v>31</v>
      </c>
      <c r="D2217" s="3" t="s">
        <v>70</v>
      </c>
      <c r="E2217" s="7" t="s">
        <v>122</v>
      </c>
      <c r="F2217" s="7" t="s">
        <v>1884</v>
      </c>
      <c r="G2217" s="7" t="s">
        <v>113</v>
      </c>
      <c r="H2217" s="3" t="s">
        <v>114</v>
      </c>
      <c r="I2217" s="3" t="s">
        <v>37</v>
      </c>
      <c r="J2217" s="3" t="s">
        <v>38</v>
      </c>
      <c r="K2217" s="3" t="s">
        <v>115</v>
      </c>
      <c r="L2217" s="4">
        <v>45574.124039351853</v>
      </c>
      <c r="M2217" s="4">
        <v>45574.152083333334</v>
      </c>
      <c r="N2217" s="5">
        <v>0.67305555555503815</v>
      </c>
      <c r="O2217" s="6">
        <v>0</v>
      </c>
      <c r="P2217" s="6">
        <v>0</v>
      </c>
      <c r="Q2217" s="6">
        <v>0</v>
      </c>
      <c r="R2217" s="6">
        <v>0</v>
      </c>
      <c r="S2217" s="6">
        <v>1</v>
      </c>
      <c r="T2217" s="6">
        <v>0</v>
      </c>
      <c r="U2217" s="6">
        <v>0</v>
      </c>
      <c r="V2217" s="6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1.8485693544066899</v>
      </c>
      <c r="AB2217" s="5">
        <v>0</v>
      </c>
      <c r="AC2217" s="5">
        <v>0</v>
      </c>
      <c r="AD2217" s="5">
        <v>0</v>
      </c>
      <c r="AE2217" s="5">
        <v>1.8485693544066899</v>
      </c>
    </row>
    <row r="2218" spans="1:31" ht="30" x14ac:dyDescent="0.25">
      <c r="A2218" s="7">
        <v>3873677</v>
      </c>
      <c r="B2218" s="3">
        <v>1</v>
      </c>
      <c r="C2218" s="3" t="s">
        <v>31</v>
      </c>
      <c r="D2218" s="3" t="s">
        <v>57</v>
      </c>
      <c r="E2218" s="7" t="s">
        <v>45</v>
      </c>
      <c r="F2218" s="7" t="s">
        <v>1885</v>
      </c>
      <c r="G2218" s="7" t="s">
        <v>35</v>
      </c>
      <c r="H2218" s="3" t="s">
        <v>36</v>
      </c>
      <c r="I2218" s="3" t="s">
        <v>37</v>
      </c>
      <c r="J2218" s="3" t="s">
        <v>38</v>
      </c>
      <c r="K2218" s="3" t="s">
        <v>39</v>
      </c>
      <c r="L2218" s="4">
        <v>45574.126331018517</v>
      </c>
      <c r="M2218" s="4">
        <v>45574.388888888891</v>
      </c>
      <c r="N2218" s="5">
        <v>6.3013888889690861</v>
      </c>
      <c r="O2218" s="6">
        <v>0</v>
      </c>
      <c r="P2218" s="6">
        <v>6</v>
      </c>
      <c r="Q2218" s="6">
        <v>0</v>
      </c>
      <c r="R2218" s="6">
        <v>0</v>
      </c>
      <c r="S2218" s="6">
        <v>0</v>
      </c>
      <c r="T2218" s="6">
        <v>0</v>
      </c>
      <c r="U2218" s="6">
        <v>0</v>
      </c>
      <c r="V2218" s="6">
        <v>0</v>
      </c>
      <c r="W2218" s="5">
        <v>0</v>
      </c>
      <c r="X2218" s="5">
        <v>6.15501948117738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6.15501948117738</v>
      </c>
    </row>
    <row r="2219" spans="1:31" ht="30" x14ac:dyDescent="0.25">
      <c r="A2219" s="7">
        <v>3873679</v>
      </c>
      <c r="B2219" s="3">
        <v>1</v>
      </c>
      <c r="C2219" s="3" t="s">
        <v>31</v>
      </c>
      <c r="D2219" s="3" t="s">
        <v>428</v>
      </c>
      <c r="E2219" s="7" t="s">
        <v>117</v>
      </c>
      <c r="F2219" s="7" t="s">
        <v>1886</v>
      </c>
      <c r="G2219" s="7" t="s">
        <v>119</v>
      </c>
      <c r="H2219" s="3" t="s">
        <v>114</v>
      </c>
      <c r="I2219" s="3" t="s">
        <v>37</v>
      </c>
      <c r="J2219" s="3" t="s">
        <v>38</v>
      </c>
      <c r="K2219" s="3" t="s">
        <v>39</v>
      </c>
      <c r="L2219" s="4">
        <v>45574.127569444441</v>
      </c>
      <c r="M2219" s="4">
        <v>45574.131898148145</v>
      </c>
      <c r="N2219" s="5">
        <v>0.10388888890156522</v>
      </c>
      <c r="O2219" s="6">
        <v>0</v>
      </c>
      <c r="P2219" s="6">
        <v>20042</v>
      </c>
      <c r="Q2219" s="6">
        <v>0</v>
      </c>
      <c r="R2219" s="6">
        <v>0</v>
      </c>
      <c r="S2219" s="6">
        <v>0</v>
      </c>
      <c r="T2219" s="6">
        <v>2422</v>
      </c>
      <c r="U2219" s="6">
        <v>1</v>
      </c>
      <c r="V2219" s="6">
        <v>54</v>
      </c>
      <c r="W2219" s="5">
        <v>0</v>
      </c>
      <c r="X2219" s="5">
        <v>309.69580120159998</v>
      </c>
      <c r="Y2219" s="5">
        <v>0</v>
      </c>
      <c r="Z2219" s="5">
        <v>0</v>
      </c>
      <c r="AA2219" s="5">
        <v>0</v>
      </c>
      <c r="AB2219" s="5">
        <v>158.17515376680001</v>
      </c>
      <c r="AC2219" s="5">
        <v>1.1290152802497799</v>
      </c>
      <c r="AD2219" s="5">
        <v>50.287840629616902</v>
      </c>
      <c r="AE2219" s="5">
        <v>519.28781087826599</v>
      </c>
    </row>
    <row r="2220" spans="1:31" ht="30" x14ac:dyDescent="0.25">
      <c r="A2220" s="7">
        <v>3873681</v>
      </c>
      <c r="B2220" s="3">
        <v>1</v>
      </c>
      <c r="C2220" s="3" t="s">
        <v>31</v>
      </c>
      <c r="D2220" s="3" t="s">
        <v>70</v>
      </c>
      <c r="E2220" s="7" t="s">
        <v>45</v>
      </c>
      <c r="F2220" s="7" t="s">
        <v>1887</v>
      </c>
      <c r="G2220" s="7" t="s">
        <v>35</v>
      </c>
      <c r="H2220" s="3" t="s">
        <v>36</v>
      </c>
      <c r="I2220" s="3" t="s">
        <v>37</v>
      </c>
      <c r="J2220" s="3" t="s">
        <v>38</v>
      </c>
      <c r="K2220" s="3" t="s">
        <v>39</v>
      </c>
      <c r="L2220" s="4">
        <v>45574.129629629628</v>
      </c>
      <c r="M2220" s="4">
        <v>45574.386805555558</v>
      </c>
      <c r="N2220" s="5">
        <v>6.1722222223179415</v>
      </c>
      <c r="O2220" s="6">
        <v>0</v>
      </c>
      <c r="P2220" s="6">
        <v>13</v>
      </c>
      <c r="Q2220" s="6">
        <v>0</v>
      </c>
      <c r="R2220" s="6">
        <v>0</v>
      </c>
      <c r="S2220" s="6">
        <v>0</v>
      </c>
      <c r="T2220" s="6">
        <v>0</v>
      </c>
      <c r="U2220" s="6">
        <v>0</v>
      </c>
      <c r="V2220" s="6">
        <v>0</v>
      </c>
      <c r="W2220" s="5">
        <v>0</v>
      </c>
      <c r="X2220" s="5">
        <v>15.148220760539701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15.148220760539701</v>
      </c>
    </row>
    <row r="2221" spans="1:31" ht="30" x14ac:dyDescent="0.25">
      <c r="A2221" s="7">
        <v>3873684</v>
      </c>
      <c r="B2221" s="3">
        <v>1</v>
      </c>
      <c r="C2221" s="3" t="s">
        <v>31</v>
      </c>
      <c r="D2221" s="3" t="s">
        <v>82</v>
      </c>
      <c r="E2221" s="7" t="s">
        <v>117</v>
      </c>
      <c r="F2221" s="7" t="s">
        <v>1888</v>
      </c>
      <c r="G2221" s="7" t="s">
        <v>113</v>
      </c>
      <c r="H2221" s="3" t="s">
        <v>114</v>
      </c>
      <c r="I2221" s="3" t="s">
        <v>37</v>
      </c>
      <c r="J2221" s="3" t="s">
        <v>38</v>
      </c>
      <c r="K2221" s="3" t="s">
        <v>115</v>
      </c>
      <c r="L2221" s="4">
        <v>45574.150578703702</v>
      </c>
      <c r="M2221" s="4">
        <v>45574.165277777778</v>
      </c>
      <c r="N2221" s="5">
        <v>0.3527777778217569</v>
      </c>
      <c r="O2221" s="6">
        <v>0</v>
      </c>
      <c r="P2221" s="6">
        <v>169</v>
      </c>
      <c r="Q2221" s="6">
        <v>0</v>
      </c>
      <c r="R2221" s="6">
        <v>0</v>
      </c>
      <c r="S2221" s="6">
        <v>0</v>
      </c>
      <c r="T2221" s="6">
        <v>20</v>
      </c>
      <c r="U2221" s="6">
        <v>0</v>
      </c>
      <c r="V2221" s="6">
        <v>0</v>
      </c>
      <c r="W2221" s="5">
        <v>0</v>
      </c>
      <c r="X2221" s="5">
        <v>83.103700291517598</v>
      </c>
      <c r="Y2221" s="5">
        <v>0</v>
      </c>
      <c r="Z2221" s="5">
        <v>0</v>
      </c>
      <c r="AA2221" s="5">
        <v>0</v>
      </c>
      <c r="AB2221" s="5">
        <v>9.78191019942299</v>
      </c>
      <c r="AC2221" s="5">
        <v>0</v>
      </c>
      <c r="AD2221" s="5">
        <v>0</v>
      </c>
      <c r="AE2221" s="5">
        <v>92.885610490940607</v>
      </c>
    </row>
    <row r="2222" spans="1:31" ht="30" x14ac:dyDescent="0.25">
      <c r="A2222" s="7">
        <v>3873685</v>
      </c>
      <c r="B2222" s="3">
        <v>1</v>
      </c>
      <c r="C2222" s="3" t="s">
        <v>31</v>
      </c>
      <c r="D2222" s="3" t="s">
        <v>73</v>
      </c>
      <c r="E2222" s="7" t="s">
        <v>45</v>
      </c>
      <c r="F2222" s="7" t="s">
        <v>1889</v>
      </c>
      <c r="G2222" s="7" t="s">
        <v>35</v>
      </c>
      <c r="H2222" s="3" t="s">
        <v>36</v>
      </c>
      <c r="I2222" s="3" t="s">
        <v>37</v>
      </c>
      <c r="J2222" s="3" t="s">
        <v>38</v>
      </c>
      <c r="K2222" s="3" t="s">
        <v>39</v>
      </c>
      <c r="L2222" s="4">
        <v>45574.149965277778</v>
      </c>
      <c r="M2222" s="4">
        <v>45574.533333333333</v>
      </c>
      <c r="N2222" s="5">
        <v>9.2008333333069459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1</v>
      </c>
      <c r="U2222" s="6">
        <v>0</v>
      </c>
      <c r="V2222" s="6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1.8271482157137</v>
      </c>
      <c r="AC2222" s="5">
        <v>0</v>
      </c>
      <c r="AD2222" s="5">
        <v>0</v>
      </c>
      <c r="AE2222" s="5">
        <v>1.8271482157137</v>
      </c>
    </row>
    <row r="2223" spans="1:31" ht="30" x14ac:dyDescent="0.25">
      <c r="A2223" s="7">
        <v>3873686</v>
      </c>
      <c r="B2223" s="3">
        <v>1</v>
      </c>
      <c r="C2223" s="3" t="s">
        <v>31</v>
      </c>
      <c r="D2223" s="3" t="s">
        <v>40</v>
      </c>
      <c r="E2223" s="7" t="s">
        <v>117</v>
      </c>
      <c r="F2223" s="7" t="s">
        <v>1890</v>
      </c>
      <c r="G2223" s="7" t="s">
        <v>119</v>
      </c>
      <c r="H2223" s="3" t="s">
        <v>114</v>
      </c>
      <c r="I2223" s="3" t="s">
        <v>37</v>
      </c>
      <c r="J2223" s="3" t="s">
        <v>38</v>
      </c>
      <c r="K2223" s="3" t="s">
        <v>39</v>
      </c>
      <c r="L2223" s="4">
        <v>45574.154618055552</v>
      </c>
      <c r="M2223" s="4">
        <v>45574.158935185187</v>
      </c>
      <c r="N2223" s="5">
        <v>0.10361111123347655</v>
      </c>
      <c r="O2223" s="6">
        <v>0</v>
      </c>
      <c r="P2223" s="6">
        <v>15789</v>
      </c>
      <c r="Q2223" s="6">
        <v>0</v>
      </c>
      <c r="R2223" s="6">
        <v>0</v>
      </c>
      <c r="S2223" s="6">
        <v>1</v>
      </c>
      <c r="T2223" s="6">
        <v>1657</v>
      </c>
      <c r="U2223" s="6">
        <v>0</v>
      </c>
      <c r="V2223" s="6">
        <v>1</v>
      </c>
      <c r="W2223" s="5">
        <v>0</v>
      </c>
      <c r="X2223" s="5">
        <v>233.791561523045</v>
      </c>
      <c r="Y2223" s="5">
        <v>0</v>
      </c>
      <c r="Z2223" s="5">
        <v>0</v>
      </c>
      <c r="AA2223" s="5">
        <v>7.9157935151431102</v>
      </c>
      <c r="AB2223" s="5">
        <v>85.493983048747296</v>
      </c>
      <c r="AC2223" s="5">
        <v>0</v>
      </c>
      <c r="AD2223" s="5">
        <v>0.50563605465250605</v>
      </c>
      <c r="AE2223" s="5">
        <v>327.70697414158798</v>
      </c>
    </row>
    <row r="2224" spans="1:31" ht="30" x14ac:dyDescent="0.25">
      <c r="A2224" s="7">
        <v>3873691</v>
      </c>
      <c r="B2224" s="3">
        <v>1</v>
      </c>
      <c r="C2224" s="3" t="s">
        <v>31</v>
      </c>
      <c r="D2224" s="3" t="s">
        <v>212</v>
      </c>
      <c r="E2224" s="7" t="s">
        <v>117</v>
      </c>
      <c r="F2224" s="7" t="s">
        <v>1414</v>
      </c>
      <c r="G2224" s="7" t="s">
        <v>119</v>
      </c>
      <c r="H2224" s="3" t="s">
        <v>114</v>
      </c>
      <c r="I2224" s="3" t="s">
        <v>37</v>
      </c>
      <c r="J2224" s="3" t="s">
        <v>38</v>
      </c>
      <c r="K2224" s="3" t="s">
        <v>39</v>
      </c>
      <c r="L2224" s="4">
        <v>45574.157592592594</v>
      </c>
      <c r="M2224" s="4">
        <v>45574.162824074076</v>
      </c>
      <c r="N2224" s="5">
        <v>0.12555555556900799</v>
      </c>
      <c r="O2224" s="6">
        <v>0</v>
      </c>
      <c r="P2224" s="6">
        <v>3580</v>
      </c>
      <c r="Q2224" s="6">
        <v>0</v>
      </c>
      <c r="R2224" s="6">
        <v>0</v>
      </c>
      <c r="S2224" s="6">
        <v>1</v>
      </c>
      <c r="T2224" s="6">
        <v>576</v>
      </c>
      <c r="U2224" s="6">
        <v>0</v>
      </c>
      <c r="V2224" s="6">
        <v>9</v>
      </c>
      <c r="W2224" s="5">
        <v>0</v>
      </c>
      <c r="X2224" s="5">
        <v>71.170982322106298</v>
      </c>
      <c r="Y2224" s="5">
        <v>0</v>
      </c>
      <c r="Z2224" s="5">
        <v>0</v>
      </c>
      <c r="AA2224" s="5">
        <v>16.018855998263501</v>
      </c>
      <c r="AB2224" s="5">
        <v>41.331425667894997</v>
      </c>
      <c r="AC2224" s="5">
        <v>0</v>
      </c>
      <c r="AD2224" s="5">
        <v>12.0497574785916</v>
      </c>
      <c r="AE2224" s="5">
        <v>140.571021466856</v>
      </c>
    </row>
    <row r="2225" spans="1:31" ht="30" x14ac:dyDescent="0.25">
      <c r="A2225" s="7">
        <v>3873696</v>
      </c>
      <c r="B2225" s="3">
        <v>1</v>
      </c>
      <c r="C2225" s="3" t="s">
        <v>31</v>
      </c>
      <c r="D2225" s="3" t="s">
        <v>73</v>
      </c>
      <c r="E2225" s="7" t="s">
        <v>122</v>
      </c>
      <c r="F2225" s="7" t="s">
        <v>1891</v>
      </c>
      <c r="G2225" s="7" t="s">
        <v>42</v>
      </c>
      <c r="H2225" s="3" t="s">
        <v>114</v>
      </c>
      <c r="I2225" s="3" t="s">
        <v>37</v>
      </c>
      <c r="J2225" s="3" t="s">
        <v>43</v>
      </c>
      <c r="K2225" s="3" t="s">
        <v>39</v>
      </c>
      <c r="L2225" s="4">
        <v>45574.164282407408</v>
      </c>
      <c r="M2225" s="4">
        <v>45574.189872685187</v>
      </c>
      <c r="N2225" s="5">
        <v>0.61416666669538245</v>
      </c>
      <c r="O2225" s="6">
        <v>0</v>
      </c>
      <c r="P2225" s="6">
        <v>1848</v>
      </c>
      <c r="Q2225" s="6">
        <v>0</v>
      </c>
      <c r="R2225" s="6">
        <v>0</v>
      </c>
      <c r="S2225" s="6">
        <v>0</v>
      </c>
      <c r="T2225" s="6">
        <v>400</v>
      </c>
      <c r="U2225" s="6">
        <v>0</v>
      </c>
      <c r="V2225" s="6">
        <v>0</v>
      </c>
      <c r="W2225" s="5">
        <v>0</v>
      </c>
      <c r="X2225" s="5">
        <v>169.72015749418</v>
      </c>
      <c r="Y2225" s="5">
        <v>0</v>
      </c>
      <c r="Z2225" s="5">
        <v>0</v>
      </c>
      <c r="AA2225" s="5">
        <v>0</v>
      </c>
      <c r="AB2225" s="5">
        <v>111.126914254311</v>
      </c>
      <c r="AC2225" s="5">
        <v>0</v>
      </c>
      <c r="AD2225" s="5">
        <v>0</v>
      </c>
      <c r="AE2225" s="5">
        <v>280.84707174849098</v>
      </c>
    </row>
    <row r="2226" spans="1:31" ht="30" x14ac:dyDescent="0.25">
      <c r="A2226" s="7">
        <v>3873696</v>
      </c>
      <c r="B2226" s="3">
        <v>2</v>
      </c>
      <c r="C2226" s="3" t="s">
        <v>31</v>
      </c>
      <c r="D2226" s="3" t="s">
        <v>73</v>
      </c>
      <c r="E2226" s="7" t="s">
        <v>122</v>
      </c>
      <c r="F2226" s="7" t="s">
        <v>1892</v>
      </c>
      <c r="G2226" s="7" t="s">
        <v>42</v>
      </c>
      <c r="H2226" s="3" t="s">
        <v>36</v>
      </c>
      <c r="I2226" s="3" t="s">
        <v>37</v>
      </c>
      <c r="J2226" s="3" t="s">
        <v>43</v>
      </c>
      <c r="K2226" s="3" t="s">
        <v>39</v>
      </c>
      <c r="L2226" s="4">
        <v>45574.164282407408</v>
      </c>
      <c r="M2226" s="4">
        <v>45574.456122685187</v>
      </c>
      <c r="N2226" s="5">
        <v>7.0041666667093523</v>
      </c>
      <c r="O2226" s="6">
        <v>0</v>
      </c>
      <c r="P2226" s="6">
        <v>74</v>
      </c>
      <c r="Q2226" s="6">
        <v>0</v>
      </c>
      <c r="R2226" s="6">
        <v>0</v>
      </c>
      <c r="S2226" s="6">
        <v>0</v>
      </c>
      <c r="T2226" s="6">
        <v>224</v>
      </c>
      <c r="U2226" s="6">
        <v>0</v>
      </c>
      <c r="V2226" s="6">
        <v>1</v>
      </c>
      <c r="W2226" s="5">
        <v>0</v>
      </c>
      <c r="X2226" s="5">
        <v>108.164972206936</v>
      </c>
      <c r="Y2226" s="5">
        <v>0</v>
      </c>
      <c r="Z2226" s="5">
        <v>0</v>
      </c>
      <c r="AA2226" s="5">
        <v>0</v>
      </c>
      <c r="AB2226" s="5">
        <v>1365.3546297120899</v>
      </c>
      <c r="AC2226" s="5">
        <v>0</v>
      </c>
      <c r="AD2226" s="5">
        <v>2.8155204320008802</v>
      </c>
      <c r="AE2226" s="5">
        <v>1476.3351223510299</v>
      </c>
    </row>
    <row r="2227" spans="1:31" ht="30" x14ac:dyDescent="0.25">
      <c r="A2227" s="7">
        <v>3873698</v>
      </c>
      <c r="B2227" s="3">
        <v>1</v>
      </c>
      <c r="C2227" s="3" t="s">
        <v>31</v>
      </c>
      <c r="D2227" s="3" t="s">
        <v>70</v>
      </c>
      <c r="E2227" s="7" t="s">
        <v>117</v>
      </c>
      <c r="F2227" s="7" t="s">
        <v>610</v>
      </c>
      <c r="G2227" s="7" t="s">
        <v>119</v>
      </c>
      <c r="H2227" s="3" t="s">
        <v>114</v>
      </c>
      <c r="I2227" s="3" t="s">
        <v>37</v>
      </c>
      <c r="J2227" s="3" t="s">
        <v>38</v>
      </c>
      <c r="K2227" s="3" t="s">
        <v>39</v>
      </c>
      <c r="L2227" s="4">
        <v>45574.169745370367</v>
      </c>
      <c r="M2227" s="4">
        <v>45574.174791666665</v>
      </c>
      <c r="N2227" s="5">
        <v>0.12111111113335937</v>
      </c>
      <c r="O2227" s="6">
        <v>0</v>
      </c>
      <c r="P2227" s="6">
        <v>15681</v>
      </c>
      <c r="Q2227" s="6">
        <v>0</v>
      </c>
      <c r="R2227" s="6">
        <v>0</v>
      </c>
      <c r="S2227" s="6">
        <v>1</v>
      </c>
      <c r="T2227" s="6">
        <v>1946</v>
      </c>
      <c r="U2227" s="6">
        <v>0</v>
      </c>
      <c r="V2227" s="6">
        <v>5</v>
      </c>
      <c r="W2227" s="5">
        <v>0</v>
      </c>
      <c r="X2227" s="5">
        <v>277.63077420337299</v>
      </c>
      <c r="Y2227" s="5">
        <v>0</v>
      </c>
      <c r="Z2227" s="5">
        <v>0</v>
      </c>
      <c r="AA2227" s="5">
        <v>2.0154852629942499</v>
      </c>
      <c r="AB2227" s="5">
        <v>92.883552632567401</v>
      </c>
      <c r="AC2227" s="5">
        <v>0</v>
      </c>
      <c r="AD2227" s="5">
        <v>2.6893062401385301</v>
      </c>
      <c r="AE2227" s="5">
        <v>375.21911833907302</v>
      </c>
    </row>
    <row r="2228" spans="1:31" ht="30" x14ac:dyDescent="0.25">
      <c r="A2228" s="7">
        <v>3873699</v>
      </c>
      <c r="B2228" s="3">
        <v>1</v>
      </c>
      <c r="C2228" s="3" t="s">
        <v>31</v>
      </c>
      <c r="D2228" s="3" t="s">
        <v>212</v>
      </c>
      <c r="E2228" s="7" t="s">
        <v>117</v>
      </c>
      <c r="F2228" s="7" t="s">
        <v>1415</v>
      </c>
      <c r="G2228" s="7" t="s">
        <v>119</v>
      </c>
      <c r="H2228" s="3" t="s">
        <v>114</v>
      </c>
      <c r="I2228" s="3" t="s">
        <v>37</v>
      </c>
      <c r="J2228" s="3" t="s">
        <v>38</v>
      </c>
      <c r="K2228" s="3" t="s">
        <v>39</v>
      </c>
      <c r="L2228" s="4">
        <v>45574.169814814813</v>
      </c>
      <c r="M2228" s="4">
        <v>45574.173854166664</v>
      </c>
      <c r="N2228" s="5">
        <v>9.6944444405380636E-2</v>
      </c>
      <c r="O2228" s="6">
        <v>0</v>
      </c>
      <c r="P2228" s="6">
        <v>22045</v>
      </c>
      <c r="Q2228" s="6">
        <v>0</v>
      </c>
      <c r="R2228" s="6">
        <v>0</v>
      </c>
      <c r="S2228" s="6">
        <v>8</v>
      </c>
      <c r="T2228" s="6">
        <v>3112</v>
      </c>
      <c r="U2228" s="6">
        <v>0</v>
      </c>
      <c r="V2228" s="6">
        <v>11</v>
      </c>
      <c r="W2228" s="5">
        <v>0</v>
      </c>
      <c r="X2228" s="5">
        <v>321.21388327541598</v>
      </c>
      <c r="Y2228" s="5">
        <v>0</v>
      </c>
      <c r="Z2228" s="5">
        <v>0</v>
      </c>
      <c r="AA2228" s="5">
        <v>28.5838389070286</v>
      </c>
      <c r="AB2228" s="5">
        <v>187.84114703230301</v>
      </c>
      <c r="AC2228" s="5">
        <v>0</v>
      </c>
      <c r="AD2228" s="5">
        <v>11.9342432845351</v>
      </c>
      <c r="AE2228" s="5">
        <v>549.57311249928296</v>
      </c>
    </row>
    <row r="2229" spans="1:31" ht="30" x14ac:dyDescent="0.25">
      <c r="A2229" s="7">
        <v>3873706</v>
      </c>
      <c r="B2229" s="3">
        <v>1</v>
      </c>
      <c r="C2229" s="3" t="s">
        <v>31</v>
      </c>
      <c r="D2229" s="3" t="s">
        <v>151</v>
      </c>
      <c r="E2229" s="7" t="s">
        <v>117</v>
      </c>
      <c r="F2229" s="7" t="s">
        <v>1893</v>
      </c>
      <c r="G2229" s="7" t="s">
        <v>113</v>
      </c>
      <c r="H2229" s="3" t="s">
        <v>114</v>
      </c>
      <c r="I2229" s="3" t="s">
        <v>37</v>
      </c>
      <c r="J2229" s="3" t="s">
        <v>38</v>
      </c>
      <c r="K2229" s="3" t="s">
        <v>39</v>
      </c>
      <c r="L2229" s="4">
        <v>45574.183182870373</v>
      </c>
      <c r="M2229" s="4">
        <v>45574.350694444445</v>
      </c>
      <c r="N2229" s="5">
        <v>4.0202777777449228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7</v>
      </c>
      <c r="U2229" s="6">
        <v>0</v>
      </c>
      <c r="V2229" s="6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470.65293743376498</v>
      </c>
      <c r="AC2229" s="5">
        <v>0</v>
      </c>
      <c r="AD2229" s="5">
        <v>0</v>
      </c>
      <c r="AE2229" s="5">
        <v>470.65293743376498</v>
      </c>
    </row>
    <row r="2230" spans="1:31" ht="30" x14ac:dyDescent="0.25">
      <c r="A2230" s="7">
        <v>3873707</v>
      </c>
      <c r="B2230" s="3">
        <v>1</v>
      </c>
      <c r="C2230" s="3" t="s">
        <v>31</v>
      </c>
      <c r="D2230" s="3" t="s">
        <v>70</v>
      </c>
      <c r="E2230" s="7" t="s">
        <v>117</v>
      </c>
      <c r="F2230" s="7" t="s">
        <v>1894</v>
      </c>
      <c r="G2230" s="7" t="s">
        <v>119</v>
      </c>
      <c r="H2230" s="3" t="s">
        <v>114</v>
      </c>
      <c r="I2230" s="3" t="s">
        <v>37</v>
      </c>
      <c r="J2230" s="3" t="s">
        <v>38</v>
      </c>
      <c r="K2230" s="3" t="s">
        <v>39</v>
      </c>
      <c r="L2230" s="4">
        <v>45574.189282407409</v>
      </c>
      <c r="M2230" s="4">
        <v>45574.193564814814</v>
      </c>
      <c r="N2230" s="5">
        <v>0.10277777770534158</v>
      </c>
      <c r="O2230" s="6">
        <v>0</v>
      </c>
      <c r="P2230" s="6">
        <v>10218</v>
      </c>
      <c r="Q2230" s="6">
        <v>0</v>
      </c>
      <c r="R2230" s="6">
        <v>0</v>
      </c>
      <c r="S2230" s="6">
        <v>0</v>
      </c>
      <c r="T2230" s="6">
        <v>1128</v>
      </c>
      <c r="U2230" s="6">
        <v>0</v>
      </c>
      <c r="V2230" s="6">
        <v>21</v>
      </c>
      <c r="W2230" s="5">
        <v>0</v>
      </c>
      <c r="X2230" s="5">
        <v>149.83164992153701</v>
      </c>
      <c r="Y2230" s="5">
        <v>0</v>
      </c>
      <c r="Z2230" s="5">
        <v>0</v>
      </c>
      <c r="AA2230" s="5">
        <v>0</v>
      </c>
      <c r="AB2230" s="5">
        <v>58.562068264966598</v>
      </c>
      <c r="AC2230" s="5">
        <v>0</v>
      </c>
      <c r="AD2230" s="5">
        <v>14.775056362404699</v>
      </c>
      <c r="AE2230" s="5">
        <v>223.168774548908</v>
      </c>
    </row>
    <row r="2231" spans="1:31" ht="30" x14ac:dyDescent="0.25">
      <c r="A2231" s="7">
        <v>3873712</v>
      </c>
      <c r="B2231" s="3">
        <v>1</v>
      </c>
      <c r="C2231" s="3" t="s">
        <v>31</v>
      </c>
      <c r="D2231" s="3" t="s">
        <v>90</v>
      </c>
      <c r="E2231" s="7" t="s">
        <v>117</v>
      </c>
      <c r="F2231" s="7" t="s">
        <v>1895</v>
      </c>
      <c r="G2231" s="7" t="s">
        <v>171</v>
      </c>
      <c r="H2231" s="3" t="s">
        <v>114</v>
      </c>
      <c r="I2231" s="3" t="s">
        <v>37</v>
      </c>
      <c r="J2231" s="3" t="s">
        <v>38</v>
      </c>
      <c r="K2231" s="3" t="s">
        <v>39</v>
      </c>
      <c r="L2231" s="4">
        <v>45574.201956018522</v>
      </c>
      <c r="M2231" s="4">
        <v>45574.338888888888</v>
      </c>
      <c r="N2231" s="5">
        <v>3.2863888887804933</v>
      </c>
      <c r="O2231" s="6">
        <v>0</v>
      </c>
      <c r="P2231" s="6">
        <v>0</v>
      </c>
      <c r="Q2231" s="6">
        <v>0</v>
      </c>
      <c r="R2231" s="6">
        <v>0</v>
      </c>
      <c r="S2231" s="6">
        <v>0</v>
      </c>
      <c r="T2231" s="6">
        <v>0</v>
      </c>
      <c r="U2231" s="6">
        <v>1</v>
      </c>
      <c r="V2231" s="6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164.15996998176999</v>
      </c>
      <c r="AD2231" s="5">
        <v>0</v>
      </c>
      <c r="AE2231" s="5">
        <v>164.15996998176999</v>
      </c>
    </row>
    <row r="2232" spans="1:31" ht="30" x14ac:dyDescent="0.25">
      <c r="A2232" s="7">
        <v>3873713</v>
      </c>
      <c r="B2232" s="3">
        <v>1</v>
      </c>
      <c r="C2232" s="3" t="s">
        <v>31</v>
      </c>
      <c r="D2232" s="3" t="s">
        <v>32</v>
      </c>
      <c r="E2232" s="7" t="s">
        <v>33</v>
      </c>
      <c r="F2232" s="7" t="s">
        <v>1698</v>
      </c>
      <c r="G2232" s="7" t="s">
        <v>42</v>
      </c>
      <c r="H2232" s="3" t="s">
        <v>36</v>
      </c>
      <c r="I2232" s="3" t="s">
        <v>37</v>
      </c>
      <c r="J2232" s="3" t="s">
        <v>43</v>
      </c>
      <c r="K2232" s="3" t="s">
        <v>39</v>
      </c>
      <c r="L2232" s="4">
        <v>45574.232453703706</v>
      </c>
      <c r="M2232" s="4">
        <v>45574.609027777777</v>
      </c>
      <c r="N2232" s="5">
        <v>9.0377777777030133</v>
      </c>
      <c r="O2232" s="6">
        <v>0</v>
      </c>
      <c r="P2232" s="6">
        <v>141</v>
      </c>
      <c r="Q2232" s="6">
        <v>0</v>
      </c>
      <c r="R2232" s="6">
        <v>0</v>
      </c>
      <c r="S2232" s="6">
        <v>0</v>
      </c>
      <c r="T2232" s="6">
        <v>62</v>
      </c>
      <c r="U2232" s="6">
        <v>0</v>
      </c>
      <c r="V2232" s="6">
        <v>0</v>
      </c>
      <c r="W2232" s="5">
        <v>0</v>
      </c>
      <c r="X2232" s="5">
        <v>236.109738497329</v>
      </c>
      <c r="Y2232" s="5">
        <v>0</v>
      </c>
      <c r="Z2232" s="5">
        <v>0</v>
      </c>
      <c r="AA2232" s="5">
        <v>0</v>
      </c>
      <c r="AB2232" s="5">
        <v>522.78730861584802</v>
      </c>
      <c r="AC2232" s="5">
        <v>0</v>
      </c>
      <c r="AD2232" s="5">
        <v>0</v>
      </c>
      <c r="AE2232" s="5">
        <v>758.89704711317802</v>
      </c>
    </row>
    <row r="2233" spans="1:31" ht="30" x14ac:dyDescent="0.25">
      <c r="A2233" s="7">
        <v>3873714</v>
      </c>
      <c r="B2233" s="3">
        <v>1</v>
      </c>
      <c r="C2233" s="3" t="s">
        <v>31</v>
      </c>
      <c r="D2233" s="3" t="s">
        <v>79</v>
      </c>
      <c r="E2233" s="7" t="s">
        <v>117</v>
      </c>
      <c r="F2233" s="7" t="s">
        <v>1651</v>
      </c>
      <c r="G2233" s="7" t="s">
        <v>119</v>
      </c>
      <c r="H2233" s="3" t="s">
        <v>114</v>
      </c>
      <c r="I2233" s="3" t="s">
        <v>37</v>
      </c>
      <c r="J2233" s="3" t="s">
        <v>38</v>
      </c>
      <c r="K2233" s="3" t="s">
        <v>39</v>
      </c>
      <c r="L2233" s="4">
        <v>45574.234386574077</v>
      </c>
      <c r="M2233" s="4">
        <v>45574.238761574074</v>
      </c>
      <c r="N2233" s="5">
        <v>0.10499999992316589</v>
      </c>
      <c r="O2233" s="6">
        <v>0</v>
      </c>
      <c r="P2233" s="6">
        <v>11511</v>
      </c>
      <c r="Q2233" s="6">
        <v>0</v>
      </c>
      <c r="R2233" s="6">
        <v>0</v>
      </c>
      <c r="S2233" s="6">
        <v>0</v>
      </c>
      <c r="T2233" s="6">
        <v>1091</v>
      </c>
      <c r="U2233" s="6">
        <v>0</v>
      </c>
      <c r="V2233" s="6">
        <v>7</v>
      </c>
      <c r="W2233" s="5">
        <v>0</v>
      </c>
      <c r="X2233" s="5">
        <v>190.51477238233099</v>
      </c>
      <c r="Y2233" s="5">
        <v>0</v>
      </c>
      <c r="Z2233" s="5">
        <v>0</v>
      </c>
      <c r="AA2233" s="5">
        <v>0</v>
      </c>
      <c r="AB2233" s="5">
        <v>49.9774272805221</v>
      </c>
      <c r="AC2233" s="5">
        <v>0</v>
      </c>
      <c r="AD2233" s="5">
        <v>1.13028550821949</v>
      </c>
      <c r="AE2233" s="5">
        <v>241.62248517107301</v>
      </c>
    </row>
    <row r="2234" spans="1:31" ht="30" x14ac:dyDescent="0.25">
      <c r="A2234" s="7">
        <v>3873722</v>
      </c>
      <c r="B2234" s="3">
        <v>1</v>
      </c>
      <c r="C2234" s="3" t="s">
        <v>31</v>
      </c>
      <c r="D2234" s="3" t="s">
        <v>151</v>
      </c>
      <c r="E2234" s="7" t="s">
        <v>45</v>
      </c>
      <c r="F2234" s="7" t="s">
        <v>1896</v>
      </c>
      <c r="G2234" s="7" t="s">
        <v>113</v>
      </c>
      <c r="H2234" s="3" t="s">
        <v>36</v>
      </c>
      <c r="I2234" s="3" t="s">
        <v>37</v>
      </c>
      <c r="J2234" s="3" t="s">
        <v>38</v>
      </c>
      <c r="K2234" s="3" t="s">
        <v>39</v>
      </c>
      <c r="L2234" s="4">
        <v>45574.25</v>
      </c>
      <c r="M2234" s="4">
        <v>45574.374409722222</v>
      </c>
      <c r="N2234" s="5">
        <v>2.9858333333395422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7</v>
      </c>
      <c r="U2234" s="6">
        <v>0</v>
      </c>
      <c r="V2234" s="6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594.98527991392996</v>
      </c>
      <c r="AC2234" s="5">
        <v>0</v>
      </c>
      <c r="AD2234" s="5">
        <v>0</v>
      </c>
      <c r="AE2234" s="5">
        <v>594.98527991392996</v>
      </c>
    </row>
    <row r="2235" spans="1:31" ht="30" x14ac:dyDescent="0.25">
      <c r="A2235" s="7">
        <v>3873723</v>
      </c>
      <c r="B2235" s="3">
        <v>1</v>
      </c>
      <c r="C2235" s="3" t="s">
        <v>31</v>
      </c>
      <c r="D2235" s="3" t="s">
        <v>52</v>
      </c>
      <c r="E2235" s="7" t="s">
        <v>33</v>
      </c>
      <c r="F2235" s="7" t="s">
        <v>1897</v>
      </c>
      <c r="G2235" s="7" t="s">
        <v>47</v>
      </c>
      <c r="H2235" s="3" t="s">
        <v>36</v>
      </c>
      <c r="I2235" s="3" t="s">
        <v>37</v>
      </c>
      <c r="J2235" s="3" t="s">
        <v>38</v>
      </c>
      <c r="K2235" s="3" t="s">
        <v>39</v>
      </c>
      <c r="L2235" s="4">
        <v>45574.256585648145</v>
      </c>
      <c r="M2235" s="4">
        <v>45574.52847222222</v>
      </c>
      <c r="N2235" s="5">
        <v>6.5252777778077871</v>
      </c>
      <c r="O2235" s="6">
        <v>0</v>
      </c>
      <c r="P2235" s="6">
        <v>302</v>
      </c>
      <c r="Q2235" s="6">
        <v>0</v>
      </c>
      <c r="R2235" s="6">
        <v>0</v>
      </c>
      <c r="S2235" s="6">
        <v>0</v>
      </c>
      <c r="T2235" s="6">
        <v>7</v>
      </c>
      <c r="U2235" s="6">
        <v>0</v>
      </c>
      <c r="V2235" s="6">
        <v>0</v>
      </c>
      <c r="W2235" s="5">
        <v>0</v>
      </c>
      <c r="X2235" s="5">
        <v>371.63226753296999</v>
      </c>
      <c r="Y2235" s="5">
        <v>0</v>
      </c>
      <c r="Z2235" s="5">
        <v>0</v>
      </c>
      <c r="AA2235" s="5">
        <v>0</v>
      </c>
      <c r="AB2235" s="5">
        <v>50.501784242970899</v>
      </c>
      <c r="AC2235" s="5">
        <v>0</v>
      </c>
      <c r="AD2235" s="5">
        <v>0</v>
      </c>
      <c r="AE2235" s="5">
        <v>422.13405177594097</v>
      </c>
    </row>
    <row r="2236" spans="1:31" ht="30" x14ac:dyDescent="0.25">
      <c r="A2236" s="7">
        <v>3873725</v>
      </c>
      <c r="B2236" s="3">
        <v>1</v>
      </c>
      <c r="C2236" s="3" t="s">
        <v>31</v>
      </c>
      <c r="D2236" s="3" t="s">
        <v>90</v>
      </c>
      <c r="E2236" s="7" t="s">
        <v>45</v>
      </c>
      <c r="F2236" s="7" t="s">
        <v>1795</v>
      </c>
      <c r="G2236" s="7" t="s">
        <v>47</v>
      </c>
      <c r="H2236" s="3" t="s">
        <v>36</v>
      </c>
      <c r="I2236" s="3" t="s">
        <v>37</v>
      </c>
      <c r="J2236" s="3" t="s">
        <v>38</v>
      </c>
      <c r="K2236" s="3" t="s">
        <v>39</v>
      </c>
      <c r="L2236" s="4">
        <v>45574.264305555553</v>
      </c>
      <c r="M2236" s="4">
        <v>45574.517361111109</v>
      </c>
      <c r="N2236" s="5">
        <v>6.0733333333628252</v>
      </c>
      <c r="O2236" s="6">
        <v>0</v>
      </c>
      <c r="P2236" s="6">
        <v>25</v>
      </c>
      <c r="Q2236" s="6">
        <v>0</v>
      </c>
      <c r="R2236" s="6">
        <v>0</v>
      </c>
      <c r="S2236" s="6">
        <v>0</v>
      </c>
      <c r="T2236" s="6">
        <v>6</v>
      </c>
      <c r="U2236" s="6">
        <v>0</v>
      </c>
      <c r="V2236" s="6">
        <v>0</v>
      </c>
      <c r="W2236" s="5">
        <v>0</v>
      </c>
      <c r="X2236" s="5">
        <v>42.4556623925045</v>
      </c>
      <c r="Y2236" s="5">
        <v>0</v>
      </c>
      <c r="Z2236" s="5">
        <v>0</v>
      </c>
      <c r="AA2236" s="5">
        <v>0</v>
      </c>
      <c r="AB2236" s="5">
        <v>28.776267817843301</v>
      </c>
      <c r="AC2236" s="5">
        <v>0</v>
      </c>
      <c r="AD2236" s="5">
        <v>0</v>
      </c>
      <c r="AE2236" s="5">
        <v>71.231930210347798</v>
      </c>
    </row>
    <row r="2237" spans="1:31" ht="30" x14ac:dyDescent="0.25">
      <c r="A2237" s="7">
        <v>3873732</v>
      </c>
      <c r="B2237" s="3">
        <v>1</v>
      </c>
      <c r="C2237" s="3" t="s">
        <v>31</v>
      </c>
      <c r="D2237" s="3" t="s">
        <v>40</v>
      </c>
      <c r="E2237" s="7" t="s">
        <v>33</v>
      </c>
      <c r="F2237" s="7" t="s">
        <v>1898</v>
      </c>
      <c r="G2237" s="7" t="s">
        <v>35</v>
      </c>
      <c r="H2237" s="3" t="s">
        <v>36</v>
      </c>
      <c r="I2237" s="3" t="s">
        <v>37</v>
      </c>
      <c r="J2237" s="3" t="s">
        <v>38</v>
      </c>
      <c r="K2237" s="3" t="s">
        <v>39</v>
      </c>
      <c r="L2237" s="4">
        <v>45574.289826388886</v>
      </c>
      <c r="M2237" s="4">
        <v>45574.65347222222</v>
      </c>
      <c r="N2237" s="5">
        <v>8.7275000000372529</v>
      </c>
      <c r="O2237" s="6">
        <v>0</v>
      </c>
      <c r="P2237" s="6">
        <v>28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5">
        <v>0</v>
      </c>
      <c r="X2237" s="5">
        <v>37.614890087442603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37.614890087442603</v>
      </c>
    </row>
    <row r="2238" spans="1:31" ht="30" x14ac:dyDescent="0.25">
      <c r="A2238" s="7">
        <v>3873733</v>
      </c>
      <c r="B2238" s="3">
        <v>1</v>
      </c>
      <c r="C2238" s="3" t="s">
        <v>31</v>
      </c>
      <c r="D2238" s="3" t="s">
        <v>40</v>
      </c>
      <c r="E2238" s="7" t="s">
        <v>45</v>
      </c>
      <c r="F2238" s="7" t="s">
        <v>1464</v>
      </c>
      <c r="G2238" s="7" t="s">
        <v>42</v>
      </c>
      <c r="H2238" s="3" t="s">
        <v>36</v>
      </c>
      <c r="I2238" s="3" t="s">
        <v>37</v>
      </c>
      <c r="J2238" s="3" t="s">
        <v>43</v>
      </c>
      <c r="K2238" s="3" t="s">
        <v>39</v>
      </c>
      <c r="L2238" s="4">
        <v>45574.297592592593</v>
      </c>
      <c r="M2238" s="4">
        <v>45574.604166666664</v>
      </c>
      <c r="N2238" s="5">
        <v>7.3577777777099982</v>
      </c>
      <c r="O2238" s="6">
        <v>0</v>
      </c>
      <c r="P2238" s="6">
        <v>9</v>
      </c>
      <c r="Q2238" s="6">
        <v>0</v>
      </c>
      <c r="R2238" s="6">
        <v>0</v>
      </c>
      <c r="S2238" s="6">
        <v>0</v>
      </c>
      <c r="T2238" s="6">
        <v>1</v>
      </c>
      <c r="U2238" s="6">
        <v>0</v>
      </c>
      <c r="V2238" s="6">
        <v>0</v>
      </c>
      <c r="W2238" s="5">
        <v>0</v>
      </c>
      <c r="X2238" s="5">
        <v>6.9256348727898001</v>
      </c>
      <c r="Y2238" s="5">
        <v>0</v>
      </c>
      <c r="Z2238" s="5">
        <v>0</v>
      </c>
      <c r="AA2238" s="5">
        <v>0</v>
      </c>
      <c r="AB2238" s="5">
        <v>0.17024880511285601</v>
      </c>
      <c r="AC2238" s="5">
        <v>0</v>
      </c>
      <c r="AD2238" s="5">
        <v>0</v>
      </c>
      <c r="AE2238" s="5">
        <v>7.0958836779026599</v>
      </c>
    </row>
    <row r="2239" spans="1:31" ht="30" x14ac:dyDescent="0.25">
      <c r="A2239" s="7">
        <v>3873736</v>
      </c>
      <c r="B2239" s="3">
        <v>1</v>
      </c>
      <c r="C2239" s="3" t="s">
        <v>31</v>
      </c>
      <c r="D2239" s="3" t="s">
        <v>93</v>
      </c>
      <c r="E2239" s="7" t="s">
        <v>33</v>
      </c>
      <c r="F2239" s="7" t="s">
        <v>1715</v>
      </c>
      <c r="G2239" s="7" t="s">
        <v>42</v>
      </c>
      <c r="H2239" s="3" t="s">
        <v>36</v>
      </c>
      <c r="I2239" s="3" t="s">
        <v>37</v>
      </c>
      <c r="J2239" s="3" t="s">
        <v>43</v>
      </c>
      <c r="K2239" s="3" t="s">
        <v>39</v>
      </c>
      <c r="L2239" s="4">
        <v>45574.307604166665</v>
      </c>
      <c r="M2239" s="4">
        <v>45574.561111111114</v>
      </c>
      <c r="N2239" s="5">
        <v>6.0841666667838581</v>
      </c>
      <c r="O2239" s="6">
        <v>0</v>
      </c>
      <c r="P2239" s="6">
        <v>2</v>
      </c>
      <c r="Q2239" s="6">
        <v>0</v>
      </c>
      <c r="R2239" s="6">
        <v>0</v>
      </c>
      <c r="S2239" s="6">
        <v>0</v>
      </c>
      <c r="T2239" s="6">
        <v>0</v>
      </c>
      <c r="U2239" s="6">
        <v>0</v>
      </c>
      <c r="V2239" s="6">
        <v>0</v>
      </c>
      <c r="W2239" s="5">
        <v>0</v>
      </c>
      <c r="X2239" s="5">
        <v>2.2523417758947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2.2523417758947</v>
      </c>
    </row>
    <row r="2240" spans="1:31" ht="30" x14ac:dyDescent="0.25">
      <c r="A2240" s="7">
        <v>3873742</v>
      </c>
      <c r="B2240" s="3">
        <v>1</v>
      </c>
      <c r="C2240" s="3" t="s">
        <v>31</v>
      </c>
      <c r="D2240" s="3" t="s">
        <v>54</v>
      </c>
      <c r="E2240" s="7" t="s">
        <v>45</v>
      </c>
      <c r="F2240" s="7" t="s">
        <v>1755</v>
      </c>
      <c r="G2240" s="7" t="s">
        <v>174</v>
      </c>
      <c r="H2240" s="3" t="s">
        <v>36</v>
      </c>
      <c r="I2240" s="3" t="s">
        <v>37</v>
      </c>
      <c r="J2240" s="3" t="s">
        <v>38</v>
      </c>
      <c r="K2240" s="3" t="s">
        <v>39</v>
      </c>
      <c r="L2240" s="4">
        <v>45574.309594907405</v>
      </c>
      <c r="M2240" s="4">
        <v>45574.505555555559</v>
      </c>
      <c r="N2240" s="5">
        <v>4.7030555556993932</v>
      </c>
      <c r="O2240" s="6">
        <v>0</v>
      </c>
      <c r="P2240" s="6">
        <v>0</v>
      </c>
      <c r="Q2240" s="6">
        <v>0</v>
      </c>
      <c r="R2240" s="6">
        <v>0</v>
      </c>
      <c r="S2240" s="6">
        <v>0</v>
      </c>
      <c r="T2240" s="6">
        <v>27</v>
      </c>
      <c r="U2240" s="6">
        <v>0</v>
      </c>
      <c r="V2240" s="6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92.786073429485995</v>
      </c>
      <c r="AC2240" s="5">
        <v>0</v>
      </c>
      <c r="AD2240" s="5">
        <v>0</v>
      </c>
      <c r="AE2240" s="5">
        <v>92.786073429485995</v>
      </c>
    </row>
    <row r="2241" spans="1:31" ht="30" x14ac:dyDescent="0.25">
      <c r="A2241" s="7">
        <v>3873744</v>
      </c>
      <c r="B2241" s="3">
        <v>1</v>
      </c>
      <c r="C2241" s="3" t="s">
        <v>31</v>
      </c>
      <c r="D2241" s="3" t="s">
        <v>93</v>
      </c>
      <c r="E2241" s="7" t="s">
        <v>45</v>
      </c>
      <c r="F2241" s="7" t="s">
        <v>1899</v>
      </c>
      <c r="G2241" s="7" t="s">
        <v>35</v>
      </c>
      <c r="H2241" s="3" t="s">
        <v>36</v>
      </c>
      <c r="I2241" s="3" t="s">
        <v>37</v>
      </c>
      <c r="J2241" s="3" t="s">
        <v>38</v>
      </c>
      <c r="K2241" s="3" t="s">
        <v>39</v>
      </c>
      <c r="L2241" s="4">
        <v>45574.256724537037</v>
      </c>
      <c r="M2241" s="4">
        <v>45574.520833333336</v>
      </c>
      <c r="N2241" s="5">
        <v>6.338611111161299</v>
      </c>
      <c r="O2241" s="6">
        <v>0</v>
      </c>
      <c r="P2241" s="6">
        <v>402</v>
      </c>
      <c r="Q2241" s="6">
        <v>0</v>
      </c>
      <c r="R2241" s="6">
        <v>0</v>
      </c>
      <c r="S2241" s="6">
        <v>0</v>
      </c>
      <c r="T2241" s="6">
        <v>27</v>
      </c>
      <c r="U2241" s="6">
        <v>0</v>
      </c>
      <c r="V2241" s="6">
        <v>1</v>
      </c>
      <c r="W2241" s="5">
        <v>0</v>
      </c>
      <c r="X2241" s="5">
        <v>544.92156721209199</v>
      </c>
      <c r="Y2241" s="5">
        <v>0</v>
      </c>
      <c r="Z2241" s="5">
        <v>0</v>
      </c>
      <c r="AA2241" s="5">
        <v>0</v>
      </c>
      <c r="AB2241" s="5">
        <v>85.5267537888774</v>
      </c>
      <c r="AC2241" s="5">
        <v>0</v>
      </c>
      <c r="AD2241" s="5">
        <v>195.34452421518901</v>
      </c>
      <c r="AE2241" s="5">
        <v>825.79284521615796</v>
      </c>
    </row>
    <row r="2242" spans="1:31" ht="30" x14ac:dyDescent="0.25">
      <c r="A2242" s="7">
        <v>3873745</v>
      </c>
      <c r="B2242" s="3">
        <v>1</v>
      </c>
      <c r="C2242" s="3" t="s">
        <v>31</v>
      </c>
      <c r="D2242" s="3" t="s">
        <v>79</v>
      </c>
      <c r="E2242" s="7" t="s">
        <v>45</v>
      </c>
      <c r="F2242" s="7" t="s">
        <v>1900</v>
      </c>
      <c r="G2242" s="7" t="s">
        <v>42</v>
      </c>
      <c r="H2242" s="3" t="s">
        <v>36</v>
      </c>
      <c r="I2242" s="3" t="s">
        <v>37</v>
      </c>
      <c r="J2242" s="3" t="s">
        <v>43</v>
      </c>
      <c r="K2242" s="3" t="s">
        <v>39</v>
      </c>
      <c r="L2242" s="4">
        <v>45574.327939814815</v>
      </c>
      <c r="M2242" s="4">
        <v>45574.677777777775</v>
      </c>
      <c r="N2242" s="5">
        <v>8.3961111110402271</v>
      </c>
      <c r="O2242" s="6">
        <v>0</v>
      </c>
      <c r="P2242" s="6">
        <v>33</v>
      </c>
      <c r="Q2242" s="6">
        <v>0</v>
      </c>
      <c r="R2242" s="6">
        <v>0</v>
      </c>
      <c r="S2242" s="6">
        <v>0</v>
      </c>
      <c r="T2242" s="6">
        <v>5</v>
      </c>
      <c r="U2242" s="6">
        <v>0</v>
      </c>
      <c r="V2242" s="6">
        <v>0</v>
      </c>
      <c r="W2242" s="5">
        <v>0</v>
      </c>
      <c r="X2242" s="5">
        <v>46.931762952677097</v>
      </c>
      <c r="Y2242" s="5">
        <v>0</v>
      </c>
      <c r="Z2242" s="5">
        <v>0</v>
      </c>
      <c r="AA2242" s="5">
        <v>0</v>
      </c>
      <c r="AB2242" s="5">
        <v>32.566442540570698</v>
      </c>
      <c r="AC2242" s="5">
        <v>0</v>
      </c>
      <c r="AD2242" s="5">
        <v>0</v>
      </c>
      <c r="AE2242" s="5">
        <v>79.498205493247795</v>
      </c>
    </row>
    <row r="2243" spans="1:31" ht="30" x14ac:dyDescent="0.25">
      <c r="A2243" s="7">
        <v>3873748</v>
      </c>
      <c r="B2243" s="3">
        <v>1</v>
      </c>
      <c r="C2243" s="3" t="s">
        <v>31</v>
      </c>
      <c r="D2243" s="3" t="s">
        <v>93</v>
      </c>
      <c r="E2243" s="7" t="s">
        <v>45</v>
      </c>
      <c r="F2243" s="7" t="s">
        <v>1901</v>
      </c>
      <c r="G2243" s="7" t="s">
        <v>89</v>
      </c>
      <c r="H2243" s="3" t="s">
        <v>36</v>
      </c>
      <c r="I2243" s="3" t="s">
        <v>37</v>
      </c>
      <c r="J2243" s="3" t="s">
        <v>38</v>
      </c>
      <c r="K2243" s="3" t="s">
        <v>39</v>
      </c>
      <c r="L2243" s="4">
        <v>45574.335092592592</v>
      </c>
      <c r="M2243" s="4">
        <v>45574.552083333336</v>
      </c>
      <c r="N2243" s="5">
        <v>5.2077777778613381</v>
      </c>
      <c r="O2243" s="6">
        <v>0</v>
      </c>
      <c r="P2243" s="6">
        <v>26</v>
      </c>
      <c r="Q2243" s="6">
        <v>0</v>
      </c>
      <c r="R2243" s="6">
        <v>0</v>
      </c>
      <c r="S2243" s="6">
        <v>0</v>
      </c>
      <c r="T2243" s="6">
        <v>0</v>
      </c>
      <c r="U2243" s="6">
        <v>0</v>
      </c>
      <c r="V2243" s="6">
        <v>0</v>
      </c>
      <c r="W2243" s="5">
        <v>0</v>
      </c>
      <c r="X2243" s="5">
        <v>22.422947269981101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22.422947269981101</v>
      </c>
    </row>
    <row r="2244" spans="1:31" ht="30" x14ac:dyDescent="0.25">
      <c r="A2244" s="7">
        <v>3873755</v>
      </c>
      <c r="B2244" s="3">
        <v>1</v>
      </c>
      <c r="C2244" s="3" t="s">
        <v>31</v>
      </c>
      <c r="D2244" s="3" t="s">
        <v>93</v>
      </c>
      <c r="E2244" s="7" t="s">
        <v>45</v>
      </c>
      <c r="F2244" s="7" t="s">
        <v>1902</v>
      </c>
      <c r="G2244" s="7" t="s">
        <v>89</v>
      </c>
      <c r="H2244" s="3" t="s">
        <v>36</v>
      </c>
      <c r="I2244" s="3" t="s">
        <v>37</v>
      </c>
      <c r="J2244" s="3" t="s">
        <v>38</v>
      </c>
      <c r="K2244" s="3" t="s">
        <v>39</v>
      </c>
      <c r="L2244" s="4">
        <v>45574.344074074077</v>
      </c>
      <c r="M2244" s="4">
        <v>45574.613194444442</v>
      </c>
      <c r="N2244" s="5">
        <v>6.4588888887665235</v>
      </c>
      <c r="O2244" s="6">
        <v>0</v>
      </c>
      <c r="P2244" s="6">
        <v>147</v>
      </c>
      <c r="Q2244" s="6">
        <v>0</v>
      </c>
      <c r="R2244" s="6">
        <v>0</v>
      </c>
      <c r="S2244" s="6">
        <v>0</v>
      </c>
      <c r="T2244" s="6">
        <v>21</v>
      </c>
      <c r="U2244" s="6">
        <v>0</v>
      </c>
      <c r="V2244" s="6">
        <v>2</v>
      </c>
      <c r="W2244" s="5">
        <v>0</v>
      </c>
      <c r="X2244" s="5">
        <v>178.83926443774101</v>
      </c>
      <c r="Y2244" s="5">
        <v>0</v>
      </c>
      <c r="Z2244" s="5">
        <v>0</v>
      </c>
      <c r="AA2244" s="5">
        <v>0</v>
      </c>
      <c r="AB2244" s="5">
        <v>576.62109259190197</v>
      </c>
      <c r="AC2244" s="5">
        <v>0</v>
      </c>
      <c r="AD2244" s="5">
        <v>492.38312607283899</v>
      </c>
      <c r="AE2244" s="5">
        <v>1247.8434831024799</v>
      </c>
    </row>
    <row r="2245" spans="1:31" ht="30" x14ac:dyDescent="0.25">
      <c r="A2245" s="7">
        <v>3873756</v>
      </c>
      <c r="B2245" s="3">
        <v>1</v>
      </c>
      <c r="C2245" s="3" t="s">
        <v>31</v>
      </c>
      <c r="D2245" s="3" t="s">
        <v>44</v>
      </c>
      <c r="E2245" s="7" t="s">
        <v>45</v>
      </c>
      <c r="F2245" s="7" t="s">
        <v>1903</v>
      </c>
      <c r="G2245" s="7" t="s">
        <v>89</v>
      </c>
      <c r="H2245" s="3" t="s">
        <v>36</v>
      </c>
      <c r="I2245" s="3" t="s">
        <v>37</v>
      </c>
      <c r="J2245" s="3" t="s">
        <v>38</v>
      </c>
      <c r="K2245" s="3" t="s">
        <v>39</v>
      </c>
      <c r="L2245" s="4">
        <v>45574.344340277778</v>
      </c>
      <c r="M2245" s="4">
        <v>45574.486805555556</v>
      </c>
      <c r="N2245" s="5">
        <v>3.4191666666883975</v>
      </c>
      <c r="O2245" s="6">
        <v>0</v>
      </c>
      <c r="P2245" s="6">
        <v>229</v>
      </c>
      <c r="Q2245" s="6">
        <v>0</v>
      </c>
      <c r="R2245" s="6">
        <v>0</v>
      </c>
      <c r="S2245" s="6">
        <v>0</v>
      </c>
      <c r="T2245" s="6">
        <v>5</v>
      </c>
      <c r="U2245" s="6">
        <v>0</v>
      </c>
      <c r="V2245" s="6">
        <v>0</v>
      </c>
      <c r="W2245" s="5">
        <v>0</v>
      </c>
      <c r="X2245" s="5">
        <v>167.57400908863701</v>
      </c>
      <c r="Y2245" s="5">
        <v>0</v>
      </c>
      <c r="Z2245" s="5">
        <v>0</v>
      </c>
      <c r="AA2245" s="5">
        <v>0</v>
      </c>
      <c r="AB2245" s="5">
        <v>13.267743633716901</v>
      </c>
      <c r="AC2245" s="5">
        <v>0</v>
      </c>
      <c r="AD2245" s="5">
        <v>0</v>
      </c>
      <c r="AE2245" s="5">
        <v>180.84175272235399</v>
      </c>
    </row>
    <row r="2246" spans="1:31" ht="30" x14ac:dyDescent="0.25">
      <c r="A2246" s="7">
        <v>3873758</v>
      </c>
      <c r="B2246" s="3">
        <v>1</v>
      </c>
      <c r="C2246" s="3" t="s">
        <v>31</v>
      </c>
      <c r="D2246" s="3" t="s">
        <v>54</v>
      </c>
      <c r="E2246" s="7" t="s">
        <v>45</v>
      </c>
      <c r="F2246" s="7" t="s">
        <v>931</v>
      </c>
      <c r="G2246" s="7" t="s">
        <v>89</v>
      </c>
      <c r="H2246" s="3" t="s">
        <v>36</v>
      </c>
      <c r="I2246" s="3" t="s">
        <v>37</v>
      </c>
      <c r="J2246" s="3" t="s">
        <v>38</v>
      </c>
      <c r="K2246" s="3" t="s">
        <v>39</v>
      </c>
      <c r="L2246" s="4">
        <v>45574.35119212963</v>
      </c>
      <c r="M2246" s="4">
        <v>45574.631249999999</v>
      </c>
      <c r="N2246" s="5">
        <v>6.7213888888363726</v>
      </c>
      <c r="O2246" s="6">
        <v>0</v>
      </c>
      <c r="P2246" s="6">
        <v>51</v>
      </c>
      <c r="Q2246" s="6">
        <v>0</v>
      </c>
      <c r="R2246" s="6">
        <v>0</v>
      </c>
      <c r="S2246" s="6">
        <v>0</v>
      </c>
      <c r="T2246" s="6">
        <v>1</v>
      </c>
      <c r="U2246" s="6">
        <v>0</v>
      </c>
      <c r="V2246" s="6">
        <v>0</v>
      </c>
      <c r="W2246" s="5">
        <v>0</v>
      </c>
      <c r="X2246" s="5">
        <v>66.876137946938599</v>
      </c>
      <c r="Y2246" s="5">
        <v>0</v>
      </c>
      <c r="Z2246" s="5">
        <v>0</v>
      </c>
      <c r="AA2246" s="5">
        <v>0</v>
      </c>
      <c r="AB2246" s="5">
        <v>3.1029452050717099</v>
      </c>
      <c r="AC2246" s="5">
        <v>0</v>
      </c>
      <c r="AD2246" s="5">
        <v>0</v>
      </c>
      <c r="AE2246" s="5">
        <v>69.979083152010304</v>
      </c>
    </row>
    <row r="2247" spans="1:31" ht="30" x14ac:dyDescent="0.25">
      <c r="A2247" s="7">
        <v>3873761</v>
      </c>
      <c r="B2247" s="3">
        <v>1</v>
      </c>
      <c r="C2247" s="3" t="s">
        <v>31</v>
      </c>
      <c r="D2247" s="3" t="s">
        <v>75</v>
      </c>
      <c r="E2247" s="7" t="s">
        <v>45</v>
      </c>
      <c r="F2247" s="7" t="s">
        <v>1803</v>
      </c>
      <c r="G2247" s="7" t="s">
        <v>42</v>
      </c>
      <c r="H2247" s="3" t="s">
        <v>36</v>
      </c>
      <c r="I2247" s="3" t="s">
        <v>37</v>
      </c>
      <c r="J2247" s="3" t="s">
        <v>43</v>
      </c>
      <c r="K2247" s="3" t="s">
        <v>39</v>
      </c>
      <c r="L2247" s="4">
        <v>45574.354930555557</v>
      </c>
      <c r="M2247" s="4">
        <v>45574.756249999999</v>
      </c>
      <c r="N2247" s="5">
        <v>9.6316666665952653</v>
      </c>
      <c r="O2247" s="6">
        <v>0</v>
      </c>
      <c r="P2247" s="6">
        <v>281</v>
      </c>
      <c r="Q2247" s="6">
        <v>0</v>
      </c>
      <c r="R2247" s="6">
        <v>0</v>
      </c>
      <c r="S2247" s="6">
        <v>0</v>
      </c>
      <c r="T2247" s="6">
        <v>14</v>
      </c>
      <c r="U2247" s="6">
        <v>0</v>
      </c>
      <c r="V2247" s="6">
        <v>0</v>
      </c>
      <c r="W2247" s="5">
        <v>0</v>
      </c>
      <c r="X2247" s="5">
        <v>418.83384870246903</v>
      </c>
      <c r="Y2247" s="5">
        <v>0</v>
      </c>
      <c r="Z2247" s="5">
        <v>0</v>
      </c>
      <c r="AA2247" s="5">
        <v>0</v>
      </c>
      <c r="AB2247" s="5">
        <v>95.4485268456976</v>
      </c>
      <c r="AC2247" s="5">
        <v>0</v>
      </c>
      <c r="AD2247" s="5">
        <v>0</v>
      </c>
      <c r="AE2247" s="5">
        <v>514.28237554816701</v>
      </c>
    </row>
    <row r="2248" spans="1:31" ht="30" x14ac:dyDescent="0.25">
      <c r="A2248" s="7">
        <v>3873766</v>
      </c>
      <c r="B2248" s="3">
        <v>1</v>
      </c>
      <c r="C2248" s="3" t="s">
        <v>31</v>
      </c>
      <c r="D2248" s="3" t="s">
        <v>162</v>
      </c>
      <c r="E2248" s="7" t="s">
        <v>45</v>
      </c>
      <c r="F2248" s="7" t="s">
        <v>1904</v>
      </c>
      <c r="G2248" s="7" t="s">
        <v>35</v>
      </c>
      <c r="H2248" s="3" t="s">
        <v>36</v>
      </c>
      <c r="I2248" s="3" t="s">
        <v>37</v>
      </c>
      <c r="J2248" s="3" t="s">
        <v>38</v>
      </c>
      <c r="K2248" s="3" t="s">
        <v>39</v>
      </c>
      <c r="L2248" s="4">
        <v>45574.36037037037</v>
      </c>
      <c r="M2248" s="4">
        <v>45574.769444444442</v>
      </c>
      <c r="N2248" s="5">
        <v>9.8177777777309529</v>
      </c>
      <c r="O2248" s="6">
        <v>0</v>
      </c>
      <c r="P2248" s="6">
        <v>192</v>
      </c>
      <c r="Q2248" s="6">
        <v>0</v>
      </c>
      <c r="R2248" s="6">
        <v>0</v>
      </c>
      <c r="S2248" s="6">
        <v>0</v>
      </c>
      <c r="T2248" s="6">
        <v>22</v>
      </c>
      <c r="U2248" s="6">
        <v>0</v>
      </c>
      <c r="V2248" s="6">
        <v>0</v>
      </c>
      <c r="W2248" s="5">
        <v>0</v>
      </c>
      <c r="X2248" s="5">
        <v>342.13146766539001</v>
      </c>
      <c r="Y2248" s="5">
        <v>0</v>
      </c>
      <c r="Z2248" s="5">
        <v>0</v>
      </c>
      <c r="AA2248" s="5">
        <v>0</v>
      </c>
      <c r="AB2248" s="5">
        <v>161.838895921692</v>
      </c>
      <c r="AC2248" s="5">
        <v>0</v>
      </c>
      <c r="AD2248" s="5">
        <v>0</v>
      </c>
      <c r="AE2248" s="5">
        <v>503.97036358708198</v>
      </c>
    </row>
    <row r="2249" spans="1:31" ht="30" x14ac:dyDescent="0.25">
      <c r="A2249" s="7">
        <v>3873767</v>
      </c>
      <c r="B2249" s="3">
        <v>1</v>
      </c>
      <c r="C2249" s="3" t="s">
        <v>31</v>
      </c>
      <c r="D2249" s="3" t="s">
        <v>48</v>
      </c>
      <c r="E2249" s="7" t="s">
        <v>45</v>
      </c>
      <c r="F2249" s="7" t="s">
        <v>1834</v>
      </c>
      <c r="G2249" s="7" t="s">
        <v>174</v>
      </c>
      <c r="H2249" s="3" t="s">
        <v>36</v>
      </c>
      <c r="I2249" s="3" t="s">
        <v>37</v>
      </c>
      <c r="J2249" s="3" t="s">
        <v>38</v>
      </c>
      <c r="K2249" s="3" t="s">
        <v>39</v>
      </c>
      <c r="L2249" s="4">
        <v>45574.360405092593</v>
      </c>
      <c r="M2249" s="4">
        <v>45574.493333333332</v>
      </c>
      <c r="N2249" s="5">
        <v>3.1902777777286246</v>
      </c>
      <c r="O2249" s="6">
        <v>0</v>
      </c>
      <c r="P2249" s="6">
        <v>1599</v>
      </c>
      <c r="Q2249" s="6">
        <v>0</v>
      </c>
      <c r="R2249" s="6">
        <v>0</v>
      </c>
      <c r="S2249" s="6">
        <v>0</v>
      </c>
      <c r="T2249" s="6">
        <v>133</v>
      </c>
      <c r="U2249" s="6">
        <v>0</v>
      </c>
      <c r="V2249" s="6">
        <v>3</v>
      </c>
      <c r="W2249" s="5">
        <v>0</v>
      </c>
      <c r="X2249" s="5">
        <v>901.97543450665103</v>
      </c>
      <c r="Y2249" s="5">
        <v>0</v>
      </c>
      <c r="Z2249" s="5">
        <v>0</v>
      </c>
      <c r="AA2249" s="5">
        <v>0</v>
      </c>
      <c r="AB2249" s="5">
        <v>465.39685218978502</v>
      </c>
      <c r="AC2249" s="5">
        <v>0</v>
      </c>
      <c r="AD2249" s="5">
        <v>59.761840495647498</v>
      </c>
      <c r="AE2249" s="5">
        <v>1427.1341271920801</v>
      </c>
    </row>
    <row r="2250" spans="1:31" ht="30" x14ac:dyDescent="0.25">
      <c r="A2250" s="7">
        <v>3873770</v>
      </c>
      <c r="B2250" s="3">
        <v>1</v>
      </c>
      <c r="C2250" s="3" t="s">
        <v>31</v>
      </c>
      <c r="D2250" s="3" t="s">
        <v>57</v>
      </c>
      <c r="E2250" s="7" t="s">
        <v>45</v>
      </c>
      <c r="F2250" s="7" t="s">
        <v>1727</v>
      </c>
      <c r="G2250" s="7" t="s">
        <v>35</v>
      </c>
      <c r="H2250" s="3" t="s">
        <v>36</v>
      </c>
      <c r="I2250" s="3" t="s">
        <v>37</v>
      </c>
      <c r="J2250" s="3" t="s">
        <v>38</v>
      </c>
      <c r="K2250" s="3" t="s">
        <v>39</v>
      </c>
      <c r="L2250" s="4">
        <v>45574.31559027778</v>
      </c>
      <c r="M2250" s="4">
        <v>45574.694444444445</v>
      </c>
      <c r="N2250" s="5">
        <v>9.092499999969732</v>
      </c>
      <c r="O2250" s="6">
        <v>0</v>
      </c>
      <c r="P2250" s="6">
        <v>70</v>
      </c>
      <c r="Q2250" s="6">
        <v>0</v>
      </c>
      <c r="R2250" s="6">
        <v>0</v>
      </c>
      <c r="S2250" s="6">
        <v>0</v>
      </c>
      <c r="T2250" s="6">
        <v>8</v>
      </c>
      <c r="U2250" s="6">
        <v>0</v>
      </c>
      <c r="V2250" s="6">
        <v>0</v>
      </c>
      <c r="W2250" s="5">
        <v>0</v>
      </c>
      <c r="X2250" s="5">
        <v>131.65772935324699</v>
      </c>
      <c r="Y2250" s="5">
        <v>0</v>
      </c>
      <c r="Z2250" s="5">
        <v>0</v>
      </c>
      <c r="AA2250" s="5">
        <v>0</v>
      </c>
      <c r="AB2250" s="5">
        <v>47.405245167347402</v>
      </c>
      <c r="AC2250" s="5">
        <v>0</v>
      </c>
      <c r="AD2250" s="5">
        <v>0</v>
      </c>
      <c r="AE2250" s="5">
        <v>179.062974520594</v>
      </c>
    </row>
    <row r="2251" spans="1:31" ht="30" x14ac:dyDescent="0.25">
      <c r="A2251" s="7">
        <v>3873772</v>
      </c>
      <c r="B2251" s="3">
        <v>1</v>
      </c>
      <c r="C2251" s="3" t="s">
        <v>31</v>
      </c>
      <c r="D2251" s="3" t="s">
        <v>73</v>
      </c>
      <c r="E2251" s="7" t="s">
        <v>45</v>
      </c>
      <c r="F2251" s="7" t="s">
        <v>1867</v>
      </c>
      <c r="G2251" s="7" t="s">
        <v>35</v>
      </c>
      <c r="H2251" s="3" t="s">
        <v>36</v>
      </c>
      <c r="I2251" s="3" t="s">
        <v>37</v>
      </c>
      <c r="J2251" s="3" t="s">
        <v>38</v>
      </c>
      <c r="K2251" s="3" t="s">
        <v>39</v>
      </c>
      <c r="L2251" s="4">
        <v>45574.367268518516</v>
      </c>
      <c r="M2251" s="4">
        <v>45574.750694444447</v>
      </c>
      <c r="N2251" s="5">
        <v>9.2022222223458812</v>
      </c>
      <c r="O2251" s="6">
        <v>0</v>
      </c>
      <c r="P2251" s="6">
        <v>14</v>
      </c>
      <c r="Q2251" s="6">
        <v>0</v>
      </c>
      <c r="R2251" s="6">
        <v>0</v>
      </c>
      <c r="S2251" s="6">
        <v>0</v>
      </c>
      <c r="T2251" s="6">
        <v>2</v>
      </c>
      <c r="U2251" s="6">
        <v>0</v>
      </c>
      <c r="V2251" s="6">
        <v>0</v>
      </c>
      <c r="W2251" s="5">
        <v>0</v>
      </c>
      <c r="X2251" s="5">
        <v>33.326731603976903</v>
      </c>
      <c r="Y2251" s="5">
        <v>0</v>
      </c>
      <c r="Z2251" s="5">
        <v>0</v>
      </c>
      <c r="AA2251" s="5">
        <v>0</v>
      </c>
      <c r="AB2251" s="5">
        <v>2.1427920402265501</v>
      </c>
      <c r="AC2251" s="5">
        <v>0</v>
      </c>
      <c r="AD2251" s="5">
        <v>0</v>
      </c>
      <c r="AE2251" s="5">
        <v>35.469523644203498</v>
      </c>
    </row>
    <row r="2252" spans="1:31" ht="30" x14ac:dyDescent="0.25">
      <c r="A2252" s="7">
        <v>3873778</v>
      </c>
      <c r="B2252" s="3">
        <v>1</v>
      </c>
      <c r="C2252" s="3" t="s">
        <v>31</v>
      </c>
      <c r="D2252" s="3" t="s">
        <v>48</v>
      </c>
      <c r="E2252" s="7" t="s">
        <v>122</v>
      </c>
      <c r="F2252" s="7" t="s">
        <v>1905</v>
      </c>
      <c r="G2252" s="7" t="s">
        <v>113</v>
      </c>
      <c r="H2252" s="3" t="s">
        <v>114</v>
      </c>
      <c r="I2252" s="3" t="s">
        <v>37</v>
      </c>
      <c r="J2252" s="3" t="s">
        <v>38</v>
      </c>
      <c r="K2252" s="3" t="s">
        <v>115</v>
      </c>
      <c r="L2252" s="4">
        <v>45574.376006944447</v>
      </c>
      <c r="M2252" s="4">
        <v>45574.390416666669</v>
      </c>
      <c r="N2252" s="5">
        <v>0.34583333332557231</v>
      </c>
      <c r="O2252" s="6">
        <v>0</v>
      </c>
      <c r="P2252" s="6">
        <v>334</v>
      </c>
      <c r="Q2252" s="6">
        <v>0</v>
      </c>
      <c r="R2252" s="6">
        <v>0</v>
      </c>
      <c r="S2252" s="6">
        <v>1</v>
      </c>
      <c r="T2252" s="6">
        <v>5</v>
      </c>
      <c r="U2252" s="6">
        <v>0</v>
      </c>
      <c r="V2252" s="6">
        <v>0</v>
      </c>
      <c r="W2252" s="5">
        <v>0</v>
      </c>
      <c r="X2252" s="5">
        <v>27.256514277926801</v>
      </c>
      <c r="Y2252" s="5">
        <v>0</v>
      </c>
      <c r="Z2252" s="5">
        <v>0</v>
      </c>
      <c r="AA2252" s="5">
        <v>1.1151906895911401</v>
      </c>
      <c r="AB2252" s="5">
        <v>34.122639217961698</v>
      </c>
      <c r="AC2252" s="5">
        <v>0</v>
      </c>
      <c r="AD2252" s="5">
        <v>0</v>
      </c>
      <c r="AE2252" s="5">
        <v>62.494344185479598</v>
      </c>
    </row>
    <row r="2253" spans="1:31" ht="30" x14ac:dyDescent="0.25">
      <c r="A2253" s="7">
        <v>3873782</v>
      </c>
      <c r="B2253" s="3">
        <v>1</v>
      </c>
      <c r="C2253" s="3" t="s">
        <v>31</v>
      </c>
      <c r="D2253" s="3" t="s">
        <v>57</v>
      </c>
      <c r="E2253" s="7" t="s">
        <v>45</v>
      </c>
      <c r="F2253" s="7" t="s">
        <v>893</v>
      </c>
      <c r="G2253" s="7" t="s">
        <v>202</v>
      </c>
      <c r="H2253" s="3" t="s">
        <v>36</v>
      </c>
      <c r="I2253" s="3" t="s">
        <v>37</v>
      </c>
      <c r="J2253" s="3" t="s">
        <v>38</v>
      </c>
      <c r="K2253" s="3" t="s">
        <v>115</v>
      </c>
      <c r="L2253" s="4">
        <v>45574.379016203704</v>
      </c>
      <c r="M2253" s="4">
        <v>45574.73541666667</v>
      </c>
      <c r="N2253" s="5">
        <v>8.5536111111869104</v>
      </c>
      <c r="O2253" s="6">
        <v>0</v>
      </c>
      <c r="P2253" s="6">
        <v>31</v>
      </c>
      <c r="Q2253" s="6">
        <v>0</v>
      </c>
      <c r="R2253" s="6">
        <v>0</v>
      </c>
      <c r="S2253" s="6">
        <v>0</v>
      </c>
      <c r="T2253" s="6">
        <v>0</v>
      </c>
      <c r="U2253" s="6">
        <v>0</v>
      </c>
      <c r="V2253" s="6">
        <v>0</v>
      </c>
      <c r="W2253" s="5">
        <v>0</v>
      </c>
      <c r="X2253" s="5">
        <v>91.043527625447993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91.043527625447993</v>
      </c>
    </row>
    <row r="2254" spans="1:31" ht="30" x14ac:dyDescent="0.25">
      <c r="A2254" s="7">
        <v>3873783</v>
      </c>
      <c r="B2254" s="3">
        <v>1</v>
      </c>
      <c r="C2254" s="3" t="s">
        <v>31</v>
      </c>
      <c r="D2254" s="3" t="s">
        <v>57</v>
      </c>
      <c r="E2254" s="7" t="s">
        <v>45</v>
      </c>
      <c r="F2254" s="7" t="s">
        <v>1906</v>
      </c>
      <c r="G2254" s="7" t="s">
        <v>202</v>
      </c>
      <c r="H2254" s="3" t="s">
        <v>36</v>
      </c>
      <c r="I2254" s="3" t="s">
        <v>37</v>
      </c>
      <c r="J2254" s="3" t="s">
        <v>38</v>
      </c>
      <c r="K2254" s="3" t="s">
        <v>115</v>
      </c>
      <c r="L2254" s="4">
        <v>45574.379745370374</v>
      </c>
      <c r="M2254" s="4">
        <v>45574.734722222223</v>
      </c>
      <c r="N2254" s="5">
        <v>8.5194444443914108</v>
      </c>
      <c r="O2254" s="6">
        <v>0</v>
      </c>
      <c r="P2254" s="6">
        <v>10</v>
      </c>
      <c r="Q2254" s="6">
        <v>0</v>
      </c>
      <c r="R2254" s="6">
        <v>0</v>
      </c>
      <c r="S2254" s="6">
        <v>0</v>
      </c>
      <c r="T2254" s="6">
        <v>0</v>
      </c>
      <c r="U2254" s="6">
        <v>0</v>
      </c>
      <c r="V2254" s="6">
        <v>0</v>
      </c>
      <c r="W2254" s="5">
        <v>0</v>
      </c>
      <c r="X2254" s="5">
        <v>33.934868630287902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33.934868630287902</v>
      </c>
    </row>
    <row r="2255" spans="1:31" ht="30" x14ac:dyDescent="0.25">
      <c r="A2255" s="7">
        <v>3873784</v>
      </c>
      <c r="B2255" s="3">
        <v>1</v>
      </c>
      <c r="C2255" s="3" t="s">
        <v>31</v>
      </c>
      <c r="D2255" s="3" t="s">
        <v>57</v>
      </c>
      <c r="E2255" s="7" t="s">
        <v>45</v>
      </c>
      <c r="F2255" s="7" t="s">
        <v>1907</v>
      </c>
      <c r="G2255" s="7" t="s">
        <v>202</v>
      </c>
      <c r="H2255" s="3" t="s">
        <v>36</v>
      </c>
      <c r="I2255" s="3" t="s">
        <v>37</v>
      </c>
      <c r="J2255" s="3" t="s">
        <v>38</v>
      </c>
      <c r="K2255" s="3" t="s">
        <v>115</v>
      </c>
      <c r="L2255" s="4">
        <v>45574.380439814813</v>
      </c>
      <c r="M2255" s="4">
        <v>45574.736111111109</v>
      </c>
      <c r="N2255" s="5">
        <v>8.5361111111124046</v>
      </c>
      <c r="O2255" s="6">
        <v>0</v>
      </c>
      <c r="P2255" s="6">
        <v>59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>
        <v>0</v>
      </c>
      <c r="W2255" s="5">
        <v>0</v>
      </c>
      <c r="X2255" s="5">
        <v>182.495747286946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182.495747286946</v>
      </c>
    </row>
    <row r="2256" spans="1:31" ht="30" x14ac:dyDescent="0.25">
      <c r="A2256" s="7">
        <v>3873786</v>
      </c>
      <c r="B2256" s="3">
        <v>1</v>
      </c>
      <c r="C2256" s="3" t="s">
        <v>31</v>
      </c>
      <c r="D2256" s="3" t="s">
        <v>57</v>
      </c>
      <c r="E2256" s="7" t="s">
        <v>45</v>
      </c>
      <c r="F2256" s="7" t="s">
        <v>1908</v>
      </c>
      <c r="G2256" s="7" t="s">
        <v>202</v>
      </c>
      <c r="H2256" s="3" t="s">
        <v>36</v>
      </c>
      <c r="I2256" s="3" t="s">
        <v>37</v>
      </c>
      <c r="J2256" s="3" t="s">
        <v>38</v>
      </c>
      <c r="K2256" s="3" t="s">
        <v>115</v>
      </c>
      <c r="L2256" s="4">
        <v>45574.380844907406</v>
      </c>
      <c r="M2256" s="4">
        <v>45574.737500000003</v>
      </c>
      <c r="N2256" s="5">
        <v>8.559722222329583</v>
      </c>
      <c r="O2256" s="6">
        <v>0</v>
      </c>
      <c r="P2256" s="6">
        <v>56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>
        <v>0</v>
      </c>
      <c r="W2256" s="5">
        <v>0</v>
      </c>
      <c r="X2256" s="5">
        <v>224.447026439919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224.447026439919</v>
      </c>
    </row>
    <row r="2257" spans="1:31" ht="30" x14ac:dyDescent="0.25">
      <c r="A2257" s="7">
        <v>3873787</v>
      </c>
      <c r="B2257" s="3">
        <v>1</v>
      </c>
      <c r="C2257" s="3" t="s">
        <v>31</v>
      </c>
      <c r="D2257" s="3" t="s">
        <v>52</v>
      </c>
      <c r="E2257" s="7" t="s">
        <v>45</v>
      </c>
      <c r="F2257" s="7" t="s">
        <v>173</v>
      </c>
      <c r="G2257" s="7" t="s">
        <v>374</v>
      </c>
      <c r="H2257" s="3" t="s">
        <v>36</v>
      </c>
      <c r="I2257" s="3" t="s">
        <v>37</v>
      </c>
      <c r="J2257" s="3" t="s">
        <v>38</v>
      </c>
      <c r="K2257" s="3" t="s">
        <v>39</v>
      </c>
      <c r="L2257" s="4">
        <v>45574.381354166668</v>
      </c>
      <c r="M2257" s="4">
        <v>45574.606249999997</v>
      </c>
      <c r="N2257" s="5">
        <v>5.3974999999045394</v>
      </c>
      <c r="O2257" s="6">
        <v>0</v>
      </c>
      <c r="P2257" s="6">
        <v>1</v>
      </c>
      <c r="Q2257" s="6">
        <v>0</v>
      </c>
      <c r="R2257" s="6">
        <v>0</v>
      </c>
      <c r="S2257" s="6">
        <v>0</v>
      </c>
      <c r="T2257" s="6">
        <v>0</v>
      </c>
      <c r="U2257" s="6">
        <v>0</v>
      </c>
      <c r="V2257" s="6">
        <v>1</v>
      </c>
      <c r="W2257" s="5">
        <v>0</v>
      </c>
      <c r="X2257" s="5">
        <v>1.39683860830489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478.74746767174702</v>
      </c>
      <c r="AE2257" s="5">
        <v>480.14430628005198</v>
      </c>
    </row>
    <row r="2258" spans="1:31" ht="30" x14ac:dyDescent="0.25">
      <c r="A2258" s="7">
        <v>3873788</v>
      </c>
      <c r="B2258" s="3">
        <v>1</v>
      </c>
      <c r="C2258" s="3" t="s">
        <v>31</v>
      </c>
      <c r="D2258" s="3" t="s">
        <v>32</v>
      </c>
      <c r="E2258" s="7" t="s">
        <v>45</v>
      </c>
      <c r="F2258" s="7" t="s">
        <v>1294</v>
      </c>
      <c r="G2258" s="7" t="s">
        <v>174</v>
      </c>
      <c r="H2258" s="3" t="s">
        <v>36</v>
      </c>
      <c r="I2258" s="3" t="s">
        <v>37</v>
      </c>
      <c r="J2258" s="3" t="s">
        <v>38</v>
      </c>
      <c r="K2258" s="3" t="s">
        <v>39</v>
      </c>
      <c r="L2258" s="4">
        <v>45574.381527777776</v>
      </c>
      <c r="M2258" s="4">
        <v>45574.386365740742</v>
      </c>
      <c r="N2258" s="5">
        <v>0.11611111118691042</v>
      </c>
      <c r="O2258" s="6">
        <v>0</v>
      </c>
      <c r="P2258" s="6">
        <v>1231</v>
      </c>
      <c r="Q2258" s="6">
        <v>0</v>
      </c>
      <c r="R2258" s="6">
        <v>0</v>
      </c>
      <c r="S2258" s="6">
        <v>0</v>
      </c>
      <c r="T2258" s="6">
        <v>161</v>
      </c>
      <c r="U2258" s="6">
        <v>0</v>
      </c>
      <c r="V2258" s="6">
        <v>1</v>
      </c>
      <c r="W2258" s="5">
        <v>0</v>
      </c>
      <c r="X2258" s="5">
        <v>23.1554663141149</v>
      </c>
      <c r="Y2258" s="5">
        <v>0</v>
      </c>
      <c r="Z2258" s="5">
        <v>0</v>
      </c>
      <c r="AA2258" s="5">
        <v>0</v>
      </c>
      <c r="AB2258" s="5">
        <v>27.7920712435266</v>
      </c>
      <c r="AC2258" s="5">
        <v>0</v>
      </c>
      <c r="AD2258" s="5">
        <v>8.8559813111929593</v>
      </c>
      <c r="AE2258" s="5">
        <v>59.803518868834502</v>
      </c>
    </row>
    <row r="2259" spans="1:31" ht="30" x14ac:dyDescent="0.25">
      <c r="A2259" s="7">
        <v>3873789</v>
      </c>
      <c r="B2259" s="3">
        <v>1</v>
      </c>
      <c r="C2259" s="3" t="s">
        <v>31</v>
      </c>
      <c r="D2259" s="3" t="s">
        <v>57</v>
      </c>
      <c r="E2259" s="7" t="s">
        <v>330</v>
      </c>
      <c r="F2259" s="7" t="s">
        <v>1909</v>
      </c>
      <c r="G2259" s="7" t="s">
        <v>113</v>
      </c>
      <c r="H2259" s="3" t="s">
        <v>36</v>
      </c>
      <c r="I2259" s="3" t="s">
        <v>37</v>
      </c>
      <c r="J2259" s="3" t="s">
        <v>38</v>
      </c>
      <c r="K2259" s="3" t="s">
        <v>115</v>
      </c>
      <c r="L2259" s="4">
        <v>45574.382280092592</v>
      </c>
      <c r="M2259" s="4">
        <v>45574.772222222222</v>
      </c>
      <c r="N2259" s="5">
        <v>9.3586111111217178</v>
      </c>
      <c r="O2259" s="6">
        <v>0</v>
      </c>
      <c r="P2259" s="6">
        <v>22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5">
        <v>0</v>
      </c>
      <c r="X2259" s="5">
        <v>38.988306107751001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38.988306107751001</v>
      </c>
    </row>
    <row r="2260" spans="1:31" ht="30" x14ac:dyDescent="0.25">
      <c r="A2260" s="7">
        <v>3873795</v>
      </c>
      <c r="B2260" s="3">
        <v>1</v>
      </c>
      <c r="C2260" s="3" t="s">
        <v>31</v>
      </c>
      <c r="D2260" s="3" t="s">
        <v>73</v>
      </c>
      <c r="E2260" s="7" t="s">
        <v>122</v>
      </c>
      <c r="F2260" s="7" t="s">
        <v>1910</v>
      </c>
      <c r="G2260" s="7" t="s">
        <v>47</v>
      </c>
      <c r="H2260" s="3" t="s">
        <v>36</v>
      </c>
      <c r="I2260" s="3" t="s">
        <v>37</v>
      </c>
      <c r="J2260" s="3" t="s">
        <v>38</v>
      </c>
      <c r="K2260" s="3" t="s">
        <v>39</v>
      </c>
      <c r="L2260" s="4">
        <v>45574.383611111109</v>
      </c>
      <c r="M2260" s="4">
        <v>45574.506979166668</v>
      </c>
      <c r="N2260" s="5">
        <v>2.9608333334326744</v>
      </c>
      <c r="O2260" s="6">
        <v>0</v>
      </c>
      <c r="P2260" s="6">
        <v>123</v>
      </c>
      <c r="Q2260" s="6">
        <v>0</v>
      </c>
      <c r="R2260" s="6">
        <v>0</v>
      </c>
      <c r="S2260" s="6">
        <v>0</v>
      </c>
      <c r="T2260" s="6">
        <v>262</v>
      </c>
      <c r="U2260" s="6">
        <v>0</v>
      </c>
      <c r="V2260" s="6">
        <v>0</v>
      </c>
      <c r="W2260" s="5">
        <v>0</v>
      </c>
      <c r="X2260" s="5">
        <v>123.90960519125601</v>
      </c>
      <c r="Y2260" s="5">
        <v>0</v>
      </c>
      <c r="Z2260" s="5">
        <v>0</v>
      </c>
      <c r="AA2260" s="5">
        <v>0</v>
      </c>
      <c r="AB2260" s="5">
        <v>1219.2955940395</v>
      </c>
      <c r="AC2260" s="5">
        <v>0</v>
      </c>
      <c r="AD2260" s="5">
        <v>0</v>
      </c>
      <c r="AE2260" s="5">
        <v>1343.2051992307599</v>
      </c>
    </row>
    <row r="2261" spans="1:31" ht="30" x14ac:dyDescent="0.25">
      <c r="A2261" s="7">
        <v>3873796</v>
      </c>
      <c r="B2261" s="3">
        <v>1</v>
      </c>
      <c r="C2261" s="3" t="s">
        <v>31</v>
      </c>
      <c r="D2261" s="3" t="s">
        <v>79</v>
      </c>
      <c r="E2261" s="7" t="s">
        <v>122</v>
      </c>
      <c r="F2261" s="7" t="s">
        <v>1911</v>
      </c>
      <c r="G2261" s="7" t="s">
        <v>113</v>
      </c>
      <c r="H2261" s="3" t="s">
        <v>36</v>
      </c>
      <c r="I2261" s="3" t="s">
        <v>37</v>
      </c>
      <c r="J2261" s="3" t="s">
        <v>38</v>
      </c>
      <c r="K2261" s="3" t="s">
        <v>115</v>
      </c>
      <c r="L2261" s="4">
        <v>45574.383842592593</v>
      </c>
      <c r="M2261" s="4">
        <v>45574.462141203701</v>
      </c>
      <c r="N2261" s="5">
        <v>1.879166666592937</v>
      </c>
      <c r="O2261" s="6">
        <v>0</v>
      </c>
      <c r="P2261" s="6">
        <v>2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2</v>
      </c>
      <c r="W2261" s="5">
        <v>0</v>
      </c>
      <c r="X2261" s="5">
        <v>0.57109175511838794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791.93750652060999</v>
      </c>
      <c r="AE2261" s="5">
        <v>792.50859827572799</v>
      </c>
    </row>
    <row r="2262" spans="1:31" ht="30" x14ac:dyDescent="0.25">
      <c r="A2262" s="7">
        <v>3873797</v>
      </c>
      <c r="B2262" s="3">
        <v>1</v>
      </c>
      <c r="C2262" s="3" t="s">
        <v>31</v>
      </c>
      <c r="D2262" s="3" t="s">
        <v>93</v>
      </c>
      <c r="E2262" s="7" t="s">
        <v>45</v>
      </c>
      <c r="F2262" s="7" t="s">
        <v>1912</v>
      </c>
      <c r="G2262" s="7" t="s">
        <v>193</v>
      </c>
      <c r="H2262" s="3" t="s">
        <v>36</v>
      </c>
      <c r="I2262" s="3" t="s">
        <v>37</v>
      </c>
      <c r="J2262" s="3" t="s">
        <v>38</v>
      </c>
      <c r="K2262" s="3" t="s">
        <v>39</v>
      </c>
      <c r="L2262" s="4">
        <v>45574.384432870371</v>
      </c>
      <c r="M2262" s="4">
        <v>45574.518750000003</v>
      </c>
      <c r="N2262" s="5">
        <v>3.2236111111706123</v>
      </c>
      <c r="O2262" s="6">
        <v>0</v>
      </c>
      <c r="P2262" s="6">
        <v>3</v>
      </c>
      <c r="Q2262" s="6">
        <v>0</v>
      </c>
      <c r="R2262" s="6">
        <v>0</v>
      </c>
      <c r="S2262" s="6">
        <v>0</v>
      </c>
      <c r="T2262" s="6">
        <v>7</v>
      </c>
      <c r="U2262" s="6">
        <v>0</v>
      </c>
      <c r="V2262" s="6">
        <v>0</v>
      </c>
      <c r="W2262" s="5">
        <v>0</v>
      </c>
      <c r="X2262" s="5">
        <v>0.96766403952688096</v>
      </c>
      <c r="Y2262" s="5">
        <v>0</v>
      </c>
      <c r="Z2262" s="5">
        <v>0</v>
      </c>
      <c r="AA2262" s="5">
        <v>0</v>
      </c>
      <c r="AB2262" s="5">
        <v>54.432607116973401</v>
      </c>
      <c r="AC2262" s="5">
        <v>0</v>
      </c>
      <c r="AD2262" s="5">
        <v>0</v>
      </c>
      <c r="AE2262" s="5">
        <v>55.400271156500303</v>
      </c>
    </row>
    <row r="2263" spans="1:31" ht="30" x14ac:dyDescent="0.25">
      <c r="A2263" s="7">
        <v>3873798</v>
      </c>
      <c r="B2263" s="3">
        <v>1</v>
      </c>
      <c r="C2263" s="3" t="s">
        <v>31</v>
      </c>
      <c r="D2263" s="3" t="s">
        <v>79</v>
      </c>
      <c r="E2263" s="7" t="s">
        <v>122</v>
      </c>
      <c r="F2263" s="7" t="s">
        <v>1913</v>
      </c>
      <c r="G2263" s="7" t="s">
        <v>113</v>
      </c>
      <c r="H2263" s="3" t="s">
        <v>114</v>
      </c>
      <c r="I2263" s="3" t="s">
        <v>37</v>
      </c>
      <c r="J2263" s="3" t="s">
        <v>38</v>
      </c>
      <c r="K2263" s="3" t="s">
        <v>115</v>
      </c>
      <c r="L2263" s="4">
        <v>45574.38453703704</v>
      </c>
      <c r="M2263" s="4">
        <v>45574.5002662037</v>
      </c>
      <c r="N2263" s="5">
        <v>2.7774999998509884</v>
      </c>
      <c r="O2263" s="6">
        <v>0</v>
      </c>
      <c r="P2263" s="6">
        <v>183</v>
      </c>
      <c r="Q2263" s="6">
        <v>0</v>
      </c>
      <c r="R2263" s="6">
        <v>0</v>
      </c>
      <c r="S2263" s="6">
        <v>0</v>
      </c>
      <c r="T2263" s="6">
        <v>16</v>
      </c>
      <c r="U2263" s="6">
        <v>0</v>
      </c>
      <c r="V2263" s="6">
        <v>0</v>
      </c>
      <c r="W2263" s="5">
        <v>0</v>
      </c>
      <c r="X2263" s="5">
        <v>121.616736911902</v>
      </c>
      <c r="Y2263" s="5">
        <v>0</v>
      </c>
      <c r="Z2263" s="5">
        <v>0</v>
      </c>
      <c r="AA2263" s="5">
        <v>0</v>
      </c>
      <c r="AB2263" s="5">
        <v>326.84861678137798</v>
      </c>
      <c r="AC2263" s="5">
        <v>0</v>
      </c>
      <c r="AD2263" s="5">
        <v>0</v>
      </c>
      <c r="AE2263" s="5">
        <v>448.46535369328001</v>
      </c>
    </row>
    <row r="2264" spans="1:31" ht="30" x14ac:dyDescent="0.25">
      <c r="A2264" s="7">
        <v>3873802</v>
      </c>
      <c r="B2264" s="3">
        <v>1</v>
      </c>
      <c r="C2264" s="3" t="s">
        <v>31</v>
      </c>
      <c r="D2264" s="3" t="s">
        <v>64</v>
      </c>
      <c r="E2264" s="7" t="s">
        <v>45</v>
      </c>
      <c r="F2264" s="7" t="s">
        <v>854</v>
      </c>
      <c r="G2264" s="7" t="s">
        <v>174</v>
      </c>
      <c r="H2264" s="3" t="s">
        <v>36</v>
      </c>
      <c r="I2264" s="3" t="s">
        <v>37</v>
      </c>
      <c r="J2264" s="3" t="s">
        <v>38</v>
      </c>
      <c r="K2264" s="3" t="s">
        <v>39</v>
      </c>
      <c r="L2264" s="4">
        <v>45574.386874999997</v>
      </c>
      <c r="M2264" s="4">
        <v>45574.448611111111</v>
      </c>
      <c r="N2264" s="5">
        <v>1.4816666667466052</v>
      </c>
      <c r="O2264" s="6">
        <v>0</v>
      </c>
      <c r="P2264" s="6">
        <v>158</v>
      </c>
      <c r="Q2264" s="6">
        <v>0</v>
      </c>
      <c r="R2264" s="6">
        <v>0</v>
      </c>
      <c r="S2264" s="6">
        <v>0</v>
      </c>
      <c r="T2264" s="6">
        <v>51</v>
      </c>
      <c r="U2264" s="6">
        <v>0</v>
      </c>
      <c r="V2264" s="6">
        <v>0</v>
      </c>
      <c r="W2264" s="5">
        <v>0</v>
      </c>
      <c r="X2264" s="5">
        <v>49.242999467769899</v>
      </c>
      <c r="Y2264" s="5">
        <v>0</v>
      </c>
      <c r="Z2264" s="5">
        <v>0</v>
      </c>
      <c r="AA2264" s="5">
        <v>0</v>
      </c>
      <c r="AB2264" s="5">
        <v>141.14904113885899</v>
      </c>
      <c r="AC2264" s="5">
        <v>0</v>
      </c>
      <c r="AD2264" s="5">
        <v>0</v>
      </c>
      <c r="AE2264" s="5">
        <v>190.392040606629</v>
      </c>
    </row>
    <row r="2265" spans="1:31" ht="30" x14ac:dyDescent="0.25">
      <c r="A2265" s="7">
        <v>3873804</v>
      </c>
      <c r="B2265" s="3">
        <v>1</v>
      </c>
      <c r="C2265" s="3" t="s">
        <v>31</v>
      </c>
      <c r="D2265" s="3" t="s">
        <v>93</v>
      </c>
      <c r="E2265" s="7" t="s">
        <v>122</v>
      </c>
      <c r="F2265" s="7" t="s">
        <v>1914</v>
      </c>
      <c r="G2265" s="7" t="s">
        <v>113</v>
      </c>
      <c r="H2265" s="3" t="s">
        <v>114</v>
      </c>
      <c r="I2265" s="3" t="s">
        <v>37</v>
      </c>
      <c r="J2265" s="3" t="s">
        <v>38</v>
      </c>
      <c r="K2265" s="3" t="s">
        <v>115</v>
      </c>
      <c r="L2265" s="4">
        <v>45574.387175925927</v>
      </c>
      <c r="M2265" s="4">
        <v>45574.434861111113</v>
      </c>
      <c r="N2265" s="5">
        <v>1.1444444444496185</v>
      </c>
      <c r="O2265" s="6">
        <v>0</v>
      </c>
      <c r="P2265" s="6">
        <v>2016</v>
      </c>
      <c r="Q2265" s="6">
        <v>0</v>
      </c>
      <c r="R2265" s="6">
        <v>0</v>
      </c>
      <c r="S2265" s="6">
        <v>0</v>
      </c>
      <c r="T2265" s="6">
        <v>254</v>
      </c>
      <c r="U2265" s="6">
        <v>0</v>
      </c>
      <c r="V2265" s="6">
        <v>1</v>
      </c>
      <c r="W2265" s="5">
        <v>0</v>
      </c>
      <c r="X2265" s="5">
        <v>402.74596227591098</v>
      </c>
      <c r="Y2265" s="5">
        <v>0</v>
      </c>
      <c r="Z2265" s="5">
        <v>0</v>
      </c>
      <c r="AA2265" s="5">
        <v>0</v>
      </c>
      <c r="AB2265" s="5">
        <v>352.74056814876502</v>
      </c>
      <c r="AC2265" s="5">
        <v>0</v>
      </c>
      <c r="AD2265" s="5">
        <v>16.688034948563001</v>
      </c>
      <c r="AE2265" s="5">
        <v>772.17456537323903</v>
      </c>
    </row>
    <row r="2266" spans="1:31" ht="30" x14ac:dyDescent="0.25">
      <c r="A2266" s="7">
        <v>3873806</v>
      </c>
      <c r="B2266" s="3">
        <v>1</v>
      </c>
      <c r="C2266" s="3" t="s">
        <v>31</v>
      </c>
      <c r="D2266" s="3" t="s">
        <v>79</v>
      </c>
      <c r="E2266" s="7" t="s">
        <v>45</v>
      </c>
      <c r="F2266" s="7" t="s">
        <v>1915</v>
      </c>
      <c r="G2266" s="7" t="s">
        <v>42</v>
      </c>
      <c r="H2266" s="3" t="s">
        <v>36</v>
      </c>
      <c r="I2266" s="3" t="s">
        <v>37</v>
      </c>
      <c r="J2266" s="3" t="s">
        <v>43</v>
      </c>
      <c r="K2266" s="3" t="s">
        <v>39</v>
      </c>
      <c r="L2266" s="4">
        <v>45574.388495370367</v>
      </c>
      <c r="M2266" s="4">
        <v>45574.763194444444</v>
      </c>
      <c r="N2266" s="5">
        <v>8.9927777778357267</v>
      </c>
      <c r="O2266" s="6">
        <v>0</v>
      </c>
      <c r="P2266" s="6">
        <v>321</v>
      </c>
      <c r="Q2266" s="6">
        <v>0</v>
      </c>
      <c r="R2266" s="6">
        <v>0</v>
      </c>
      <c r="S2266" s="6">
        <v>0</v>
      </c>
      <c r="T2266" s="6">
        <v>45</v>
      </c>
      <c r="U2266" s="6">
        <v>0</v>
      </c>
      <c r="V2266" s="6">
        <v>0</v>
      </c>
      <c r="W2266" s="5">
        <v>0</v>
      </c>
      <c r="X2266" s="5">
        <v>611.92738308716798</v>
      </c>
      <c r="Y2266" s="5">
        <v>0</v>
      </c>
      <c r="Z2266" s="5">
        <v>0</v>
      </c>
      <c r="AA2266" s="5">
        <v>0</v>
      </c>
      <c r="AB2266" s="5">
        <v>413.72252197268398</v>
      </c>
      <c r="AC2266" s="5">
        <v>0</v>
      </c>
      <c r="AD2266" s="5">
        <v>0</v>
      </c>
      <c r="AE2266" s="5">
        <v>1025.64990505985</v>
      </c>
    </row>
    <row r="2267" spans="1:31" ht="30" x14ac:dyDescent="0.25">
      <c r="A2267" s="7">
        <v>3873808</v>
      </c>
      <c r="B2267" s="3">
        <v>1</v>
      </c>
      <c r="C2267" s="3" t="s">
        <v>31</v>
      </c>
      <c r="D2267" s="3" t="s">
        <v>48</v>
      </c>
      <c r="E2267" s="7" t="s">
        <v>122</v>
      </c>
      <c r="F2267" s="7" t="s">
        <v>1916</v>
      </c>
      <c r="G2267" s="7" t="s">
        <v>113</v>
      </c>
      <c r="H2267" s="3" t="s">
        <v>114</v>
      </c>
      <c r="I2267" s="3" t="s">
        <v>37</v>
      </c>
      <c r="J2267" s="3" t="s">
        <v>38</v>
      </c>
      <c r="K2267" s="3" t="s">
        <v>115</v>
      </c>
      <c r="L2267" s="4">
        <v>45574.390543981484</v>
      </c>
      <c r="M2267" s="4">
        <v>45574.407696759263</v>
      </c>
      <c r="N2267" s="5">
        <v>0.41166666668141261</v>
      </c>
      <c r="O2267" s="6">
        <v>0</v>
      </c>
      <c r="P2267" s="6">
        <v>294</v>
      </c>
      <c r="Q2267" s="6">
        <v>0</v>
      </c>
      <c r="R2267" s="6">
        <v>0</v>
      </c>
      <c r="S2267" s="6">
        <v>0</v>
      </c>
      <c r="T2267" s="6">
        <v>92</v>
      </c>
      <c r="U2267" s="6">
        <v>0</v>
      </c>
      <c r="V2267" s="6">
        <v>0</v>
      </c>
      <c r="W2267" s="5">
        <v>0</v>
      </c>
      <c r="X2267" s="5">
        <v>28.825583918204298</v>
      </c>
      <c r="Y2267" s="5">
        <v>0</v>
      </c>
      <c r="Z2267" s="5">
        <v>0</v>
      </c>
      <c r="AA2267" s="5">
        <v>0</v>
      </c>
      <c r="AB2267" s="5">
        <v>31.6177265099466</v>
      </c>
      <c r="AC2267" s="5">
        <v>0</v>
      </c>
      <c r="AD2267" s="5">
        <v>0</v>
      </c>
      <c r="AE2267" s="5">
        <v>60.443310428150902</v>
      </c>
    </row>
    <row r="2268" spans="1:31" ht="30" x14ac:dyDescent="0.25">
      <c r="A2268" s="7">
        <v>3873817</v>
      </c>
      <c r="B2268" s="3">
        <v>1</v>
      </c>
      <c r="C2268" s="3" t="s">
        <v>31</v>
      </c>
      <c r="D2268" s="3" t="s">
        <v>90</v>
      </c>
      <c r="E2268" s="7" t="s">
        <v>117</v>
      </c>
      <c r="F2268" s="7" t="s">
        <v>1917</v>
      </c>
      <c r="G2268" s="7" t="s">
        <v>113</v>
      </c>
      <c r="H2268" s="3" t="s">
        <v>114</v>
      </c>
      <c r="I2268" s="3" t="s">
        <v>37</v>
      </c>
      <c r="J2268" s="3" t="s">
        <v>38</v>
      </c>
      <c r="K2268" s="3" t="s">
        <v>115</v>
      </c>
      <c r="L2268" s="4">
        <v>45574.394652777781</v>
      </c>
      <c r="M2268" s="4">
        <v>45574.56527777778</v>
      </c>
      <c r="N2268" s="5">
        <v>4.0949999999720603</v>
      </c>
      <c r="O2268" s="6">
        <v>0</v>
      </c>
      <c r="P2268" s="6">
        <v>1064</v>
      </c>
      <c r="Q2268" s="6">
        <v>0</v>
      </c>
      <c r="R2268" s="6">
        <v>0</v>
      </c>
      <c r="S2268" s="6">
        <v>0</v>
      </c>
      <c r="T2268" s="6">
        <v>14</v>
      </c>
      <c r="U2268" s="6">
        <v>0</v>
      </c>
      <c r="V2268" s="6">
        <v>0</v>
      </c>
      <c r="W2268" s="5">
        <v>0</v>
      </c>
      <c r="X2268" s="5">
        <v>848.976285098522</v>
      </c>
      <c r="Y2268" s="5">
        <v>0</v>
      </c>
      <c r="Z2268" s="5">
        <v>0</v>
      </c>
      <c r="AA2268" s="5">
        <v>0</v>
      </c>
      <c r="AB2268" s="5">
        <v>124.670562467615</v>
      </c>
      <c r="AC2268" s="5">
        <v>0</v>
      </c>
      <c r="AD2268" s="5">
        <v>0</v>
      </c>
      <c r="AE2268" s="5">
        <v>973.64684756613701</v>
      </c>
    </row>
    <row r="2269" spans="1:31" ht="30" x14ac:dyDescent="0.25">
      <c r="A2269" s="7">
        <v>3873820</v>
      </c>
      <c r="B2269" s="3">
        <v>1</v>
      </c>
      <c r="C2269" s="3" t="s">
        <v>31</v>
      </c>
      <c r="D2269" s="3" t="s">
        <v>77</v>
      </c>
      <c r="E2269" s="7" t="s">
        <v>45</v>
      </c>
      <c r="F2269" s="7" t="s">
        <v>1918</v>
      </c>
      <c r="G2269" s="7" t="s">
        <v>35</v>
      </c>
      <c r="H2269" s="3" t="s">
        <v>36</v>
      </c>
      <c r="I2269" s="3" t="s">
        <v>37</v>
      </c>
      <c r="J2269" s="3" t="s">
        <v>38</v>
      </c>
      <c r="K2269" s="3" t="s">
        <v>39</v>
      </c>
      <c r="L2269" s="4">
        <v>45574.396724537037</v>
      </c>
      <c r="M2269" s="4">
        <v>45574.723611111112</v>
      </c>
      <c r="N2269" s="5">
        <v>7.845277777814772</v>
      </c>
      <c r="O2269" s="6">
        <v>0</v>
      </c>
      <c r="P2269" s="6">
        <v>5</v>
      </c>
      <c r="Q2269" s="6">
        <v>0</v>
      </c>
      <c r="R2269" s="6">
        <v>0</v>
      </c>
      <c r="S2269" s="6">
        <v>0</v>
      </c>
      <c r="T2269" s="6">
        <v>1</v>
      </c>
      <c r="U2269" s="6">
        <v>0</v>
      </c>
      <c r="V2269" s="6">
        <v>0</v>
      </c>
      <c r="W2269" s="5">
        <v>0</v>
      </c>
      <c r="X2269" s="5">
        <v>7.9790590095535201</v>
      </c>
      <c r="Y2269" s="5">
        <v>0</v>
      </c>
      <c r="Z2269" s="5">
        <v>0</v>
      </c>
      <c r="AA2269" s="5">
        <v>0</v>
      </c>
      <c r="AB2269" s="5">
        <v>5.0664550780449096</v>
      </c>
      <c r="AC2269" s="5">
        <v>0</v>
      </c>
      <c r="AD2269" s="5">
        <v>0</v>
      </c>
      <c r="AE2269" s="5">
        <v>13.0455140875984</v>
      </c>
    </row>
    <row r="2270" spans="1:31" ht="30" x14ac:dyDescent="0.25">
      <c r="A2270" s="7">
        <v>3873823</v>
      </c>
      <c r="B2270" s="3">
        <v>1</v>
      </c>
      <c r="C2270" s="3" t="s">
        <v>31</v>
      </c>
      <c r="D2270" s="3" t="s">
        <v>40</v>
      </c>
      <c r="E2270" s="7" t="s">
        <v>45</v>
      </c>
      <c r="F2270" s="7" t="s">
        <v>1919</v>
      </c>
      <c r="G2270" s="7" t="s">
        <v>113</v>
      </c>
      <c r="H2270" s="3" t="s">
        <v>36</v>
      </c>
      <c r="I2270" s="3" t="s">
        <v>37</v>
      </c>
      <c r="J2270" s="3" t="s">
        <v>38</v>
      </c>
      <c r="K2270" s="3" t="s">
        <v>115</v>
      </c>
      <c r="L2270" s="4">
        <v>45574.398043981484</v>
      </c>
      <c r="M2270" s="4">
        <v>45574.62222222222</v>
      </c>
      <c r="N2270" s="5">
        <v>5.3802777776727453</v>
      </c>
      <c r="O2270" s="6">
        <v>0</v>
      </c>
      <c r="P2270" s="6">
        <v>245</v>
      </c>
      <c r="Q2270" s="6">
        <v>0</v>
      </c>
      <c r="R2270" s="6">
        <v>0</v>
      </c>
      <c r="S2270" s="6">
        <v>0</v>
      </c>
      <c r="T2270" s="6">
        <v>47</v>
      </c>
      <c r="U2270" s="6">
        <v>0</v>
      </c>
      <c r="V2270" s="6">
        <v>0</v>
      </c>
      <c r="W2270" s="5">
        <v>0</v>
      </c>
      <c r="X2270" s="5">
        <v>233.59648008242399</v>
      </c>
      <c r="Y2270" s="5">
        <v>0</v>
      </c>
      <c r="Z2270" s="5">
        <v>0</v>
      </c>
      <c r="AA2270" s="5">
        <v>0</v>
      </c>
      <c r="AB2270" s="5">
        <v>244.85267035807101</v>
      </c>
      <c r="AC2270" s="5">
        <v>0</v>
      </c>
      <c r="AD2270" s="5">
        <v>0</v>
      </c>
      <c r="AE2270" s="5">
        <v>478.44915044049498</v>
      </c>
    </row>
    <row r="2271" spans="1:31" ht="30" x14ac:dyDescent="0.25">
      <c r="A2271" s="7">
        <v>3873824</v>
      </c>
      <c r="B2271" s="3">
        <v>1</v>
      </c>
      <c r="C2271" s="3" t="s">
        <v>31</v>
      </c>
      <c r="D2271" s="3" t="s">
        <v>57</v>
      </c>
      <c r="E2271" s="7" t="s">
        <v>330</v>
      </c>
      <c r="F2271" s="7" t="s">
        <v>1920</v>
      </c>
      <c r="G2271" s="7" t="s">
        <v>113</v>
      </c>
      <c r="H2271" s="3" t="s">
        <v>36</v>
      </c>
      <c r="I2271" s="3" t="s">
        <v>37</v>
      </c>
      <c r="J2271" s="3" t="s">
        <v>38</v>
      </c>
      <c r="K2271" s="3" t="s">
        <v>115</v>
      </c>
      <c r="L2271" s="4">
        <v>45574.398159722223</v>
      </c>
      <c r="M2271" s="4">
        <v>45574.775000000001</v>
      </c>
      <c r="N2271" s="5">
        <v>9.0441666666883975</v>
      </c>
      <c r="O2271" s="6">
        <v>0</v>
      </c>
      <c r="P2271" s="6">
        <v>190</v>
      </c>
      <c r="Q2271" s="6">
        <v>0</v>
      </c>
      <c r="R2271" s="6">
        <v>0</v>
      </c>
      <c r="S2271" s="6">
        <v>0</v>
      </c>
      <c r="T2271" s="6">
        <v>8</v>
      </c>
      <c r="U2271" s="6">
        <v>0</v>
      </c>
      <c r="V2271" s="6">
        <v>0</v>
      </c>
      <c r="W2271" s="5">
        <v>0</v>
      </c>
      <c r="X2271" s="5">
        <v>341.45089749973698</v>
      </c>
      <c r="Y2271" s="5">
        <v>0</v>
      </c>
      <c r="Z2271" s="5">
        <v>0</v>
      </c>
      <c r="AA2271" s="5">
        <v>0</v>
      </c>
      <c r="AB2271" s="5">
        <v>45.8253246096289</v>
      </c>
      <c r="AC2271" s="5">
        <v>0</v>
      </c>
      <c r="AD2271" s="5">
        <v>0</v>
      </c>
      <c r="AE2271" s="5">
        <v>387.27622210936602</v>
      </c>
    </row>
    <row r="2272" spans="1:31" ht="30" x14ac:dyDescent="0.25">
      <c r="A2272" s="7">
        <v>3873829</v>
      </c>
      <c r="B2272" s="3">
        <v>1</v>
      </c>
      <c r="C2272" s="3" t="s">
        <v>31</v>
      </c>
      <c r="D2272" s="3" t="s">
        <v>52</v>
      </c>
      <c r="E2272" s="7" t="s">
        <v>45</v>
      </c>
      <c r="F2272" s="7" t="s">
        <v>1921</v>
      </c>
      <c r="G2272" s="7" t="s">
        <v>113</v>
      </c>
      <c r="H2272" s="3" t="s">
        <v>36</v>
      </c>
      <c r="I2272" s="3" t="s">
        <v>37</v>
      </c>
      <c r="J2272" s="3" t="s">
        <v>38</v>
      </c>
      <c r="K2272" s="3" t="s">
        <v>115</v>
      </c>
      <c r="L2272" s="4">
        <v>45574.401562500003</v>
      </c>
      <c r="M2272" s="4">
        <v>45574.593055555553</v>
      </c>
      <c r="N2272" s="5">
        <v>4.595833333209157</v>
      </c>
      <c r="O2272" s="6">
        <v>0</v>
      </c>
      <c r="P2272" s="6">
        <v>72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5">
        <v>0</v>
      </c>
      <c r="X2272" s="5">
        <v>67.765692184830399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67.765692184830399</v>
      </c>
    </row>
    <row r="2273" spans="1:31" ht="30" x14ac:dyDescent="0.25">
      <c r="A2273" s="7">
        <v>3873830</v>
      </c>
      <c r="B2273" s="3">
        <v>1</v>
      </c>
      <c r="C2273" s="3" t="s">
        <v>31</v>
      </c>
      <c r="D2273" s="3" t="s">
        <v>162</v>
      </c>
      <c r="E2273" s="7" t="s">
        <v>122</v>
      </c>
      <c r="F2273" s="7" t="s">
        <v>1922</v>
      </c>
      <c r="G2273" s="7" t="s">
        <v>113</v>
      </c>
      <c r="H2273" s="3" t="s">
        <v>114</v>
      </c>
      <c r="I2273" s="3" t="s">
        <v>37</v>
      </c>
      <c r="J2273" s="3" t="s">
        <v>38</v>
      </c>
      <c r="K2273" s="3" t="s">
        <v>115</v>
      </c>
      <c r="L2273" s="4">
        <v>45574.401655092595</v>
      </c>
      <c r="M2273" s="4">
        <v>45574.439629629633</v>
      </c>
      <c r="N2273" s="5">
        <v>0.91138888889690861</v>
      </c>
      <c r="O2273" s="6">
        <v>0</v>
      </c>
      <c r="P2273" s="6">
        <v>1910</v>
      </c>
      <c r="Q2273" s="6">
        <v>0</v>
      </c>
      <c r="R2273" s="6">
        <v>0</v>
      </c>
      <c r="S2273" s="6">
        <v>0</v>
      </c>
      <c r="T2273" s="6">
        <v>76</v>
      </c>
      <c r="U2273" s="6">
        <v>0</v>
      </c>
      <c r="V2273" s="6">
        <v>0</v>
      </c>
      <c r="W2273" s="5">
        <v>0</v>
      </c>
      <c r="X2273" s="5">
        <v>327.02234927441998</v>
      </c>
      <c r="Y2273" s="5">
        <v>0</v>
      </c>
      <c r="Z2273" s="5">
        <v>0</v>
      </c>
      <c r="AA2273" s="5">
        <v>0</v>
      </c>
      <c r="AB2273" s="5">
        <v>73.429399041380506</v>
      </c>
      <c r="AC2273" s="5">
        <v>0</v>
      </c>
      <c r="AD2273" s="5">
        <v>0</v>
      </c>
      <c r="AE2273" s="5">
        <v>400.45174831580101</v>
      </c>
    </row>
    <row r="2274" spans="1:31" ht="30" x14ac:dyDescent="0.25">
      <c r="A2274" s="7">
        <v>3873834</v>
      </c>
      <c r="B2274" s="3">
        <v>1</v>
      </c>
      <c r="C2274" s="3" t="s">
        <v>31</v>
      </c>
      <c r="D2274" s="3" t="s">
        <v>151</v>
      </c>
      <c r="E2274" s="7" t="s">
        <v>393</v>
      </c>
      <c r="F2274" s="7" t="s">
        <v>1923</v>
      </c>
      <c r="G2274" s="7" t="s">
        <v>113</v>
      </c>
      <c r="H2274" s="3" t="s">
        <v>114</v>
      </c>
      <c r="I2274" s="3" t="s">
        <v>37</v>
      </c>
      <c r="J2274" s="3" t="s">
        <v>38</v>
      </c>
      <c r="K2274" s="3" t="s">
        <v>115</v>
      </c>
      <c r="L2274" s="4">
        <v>45574.405127314814</v>
      </c>
      <c r="M2274" s="4">
        <v>45574.79420138889</v>
      </c>
      <c r="N2274" s="5">
        <v>9.3377777778077871</v>
      </c>
      <c r="O2274" s="6">
        <v>0</v>
      </c>
      <c r="P2274" s="6">
        <v>696</v>
      </c>
      <c r="Q2274" s="6">
        <v>0</v>
      </c>
      <c r="R2274" s="6">
        <v>0</v>
      </c>
      <c r="S2274" s="6">
        <v>0</v>
      </c>
      <c r="T2274" s="6">
        <v>100</v>
      </c>
      <c r="U2274" s="6">
        <v>0</v>
      </c>
      <c r="V2274" s="6">
        <v>1</v>
      </c>
      <c r="W2274" s="5">
        <v>0</v>
      </c>
      <c r="X2274" s="5">
        <v>1331.0217568975299</v>
      </c>
      <c r="Y2274" s="5">
        <v>0</v>
      </c>
      <c r="Z2274" s="5">
        <v>0</v>
      </c>
      <c r="AA2274" s="5">
        <v>0</v>
      </c>
      <c r="AB2274" s="5">
        <v>1277.4639951198701</v>
      </c>
      <c r="AC2274" s="5">
        <v>0</v>
      </c>
      <c r="AD2274" s="5">
        <v>490.633522085452</v>
      </c>
      <c r="AE2274" s="5">
        <v>3099.1192741028499</v>
      </c>
    </row>
    <row r="2275" spans="1:31" ht="30" x14ac:dyDescent="0.25">
      <c r="A2275" s="7">
        <v>3873838</v>
      </c>
      <c r="B2275" s="3">
        <v>1</v>
      </c>
      <c r="C2275" s="3" t="s">
        <v>31</v>
      </c>
      <c r="D2275" s="3" t="s">
        <v>48</v>
      </c>
      <c r="E2275" s="7" t="s">
        <v>122</v>
      </c>
      <c r="F2275" s="7" t="s">
        <v>1924</v>
      </c>
      <c r="G2275" s="7" t="s">
        <v>113</v>
      </c>
      <c r="H2275" s="3" t="s">
        <v>114</v>
      </c>
      <c r="I2275" s="3" t="s">
        <v>37</v>
      </c>
      <c r="J2275" s="3" t="s">
        <v>38</v>
      </c>
      <c r="K2275" s="3" t="s">
        <v>115</v>
      </c>
      <c r="L2275" s="4">
        <v>45574.408587962964</v>
      </c>
      <c r="M2275" s="4">
        <v>45574.425185185188</v>
      </c>
      <c r="N2275" s="5">
        <v>0.39833333337446675</v>
      </c>
      <c r="O2275" s="6">
        <v>0</v>
      </c>
      <c r="P2275" s="6">
        <v>506</v>
      </c>
      <c r="Q2275" s="6">
        <v>0</v>
      </c>
      <c r="R2275" s="6">
        <v>0</v>
      </c>
      <c r="S2275" s="6">
        <v>0</v>
      </c>
      <c r="T2275" s="6">
        <v>18</v>
      </c>
      <c r="U2275" s="6">
        <v>0</v>
      </c>
      <c r="V2275" s="6">
        <v>0</v>
      </c>
      <c r="W2275" s="5">
        <v>0</v>
      </c>
      <c r="X2275" s="5">
        <v>51.916583644169101</v>
      </c>
      <c r="Y2275" s="5">
        <v>0</v>
      </c>
      <c r="Z2275" s="5">
        <v>0</v>
      </c>
      <c r="AA2275" s="5">
        <v>0</v>
      </c>
      <c r="AB2275" s="5">
        <v>13.4950226280107</v>
      </c>
      <c r="AC2275" s="5">
        <v>0</v>
      </c>
      <c r="AD2275" s="5">
        <v>0</v>
      </c>
      <c r="AE2275" s="5">
        <v>65.411606272179796</v>
      </c>
    </row>
    <row r="2276" spans="1:31" ht="30" x14ac:dyDescent="0.25">
      <c r="A2276" s="7">
        <v>3873841</v>
      </c>
      <c r="B2276" s="3">
        <v>1</v>
      </c>
      <c r="C2276" s="3" t="s">
        <v>31</v>
      </c>
      <c r="D2276" s="3" t="s">
        <v>146</v>
      </c>
      <c r="E2276" s="7" t="s">
        <v>45</v>
      </c>
      <c r="F2276" s="7" t="s">
        <v>1925</v>
      </c>
      <c r="G2276" s="7" t="s">
        <v>224</v>
      </c>
      <c r="H2276" s="3" t="s">
        <v>36</v>
      </c>
      <c r="I2276" s="3" t="s">
        <v>37</v>
      </c>
      <c r="J2276" s="3" t="s">
        <v>38</v>
      </c>
      <c r="K2276" s="3" t="s">
        <v>115</v>
      </c>
      <c r="L2276" s="4">
        <v>45574.409641203703</v>
      </c>
      <c r="M2276" s="4">
        <v>45574.491666666669</v>
      </c>
      <c r="N2276" s="5">
        <v>1.9686111111659557</v>
      </c>
      <c r="O2276" s="6">
        <v>0</v>
      </c>
      <c r="P2276" s="6">
        <v>1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0</v>
      </c>
      <c r="W2276" s="5">
        <v>0</v>
      </c>
      <c r="X2276" s="5">
        <v>0.32938672937056801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0.32938672937056801</v>
      </c>
    </row>
    <row r="2277" spans="1:31" ht="30" x14ac:dyDescent="0.25">
      <c r="A2277" s="7">
        <v>3873851</v>
      </c>
      <c r="B2277" s="3">
        <v>1</v>
      </c>
      <c r="C2277" s="3" t="s">
        <v>31</v>
      </c>
      <c r="D2277" s="3" t="s">
        <v>151</v>
      </c>
      <c r="E2277" s="7" t="s">
        <v>117</v>
      </c>
      <c r="F2277" s="7" t="s">
        <v>1926</v>
      </c>
      <c r="G2277" s="7" t="s">
        <v>202</v>
      </c>
      <c r="H2277" s="3" t="s">
        <v>114</v>
      </c>
      <c r="I2277" s="3" t="s">
        <v>37</v>
      </c>
      <c r="J2277" s="3" t="s">
        <v>38</v>
      </c>
      <c r="K2277" s="3" t="s">
        <v>115</v>
      </c>
      <c r="L2277" s="4">
        <v>45574.398182870369</v>
      </c>
      <c r="M2277" s="4">
        <v>45574.779270833336</v>
      </c>
      <c r="N2277" s="5">
        <v>9.1461111112148501</v>
      </c>
      <c r="O2277" s="6">
        <v>4</v>
      </c>
      <c r="P2277" s="6">
        <v>78</v>
      </c>
      <c r="Q2277" s="6">
        <v>0</v>
      </c>
      <c r="R2277" s="6">
        <v>0</v>
      </c>
      <c r="S2277" s="6">
        <v>6</v>
      </c>
      <c r="T2277" s="6">
        <v>31</v>
      </c>
      <c r="U2277" s="6">
        <v>3</v>
      </c>
      <c r="V2277" s="6">
        <v>0</v>
      </c>
      <c r="W2277" s="5">
        <v>117.027315763274</v>
      </c>
      <c r="X2277" s="5">
        <v>210.95148806112101</v>
      </c>
      <c r="Y2277" s="5">
        <v>0</v>
      </c>
      <c r="Z2277" s="5">
        <v>0</v>
      </c>
      <c r="AA2277" s="5">
        <v>764.017973913947</v>
      </c>
      <c r="AB2277" s="5">
        <v>675.57059181089596</v>
      </c>
      <c r="AC2277" s="5">
        <v>583.22519778567698</v>
      </c>
      <c r="AD2277" s="5">
        <v>0</v>
      </c>
      <c r="AE2277" s="5">
        <v>2350.79256733492</v>
      </c>
    </row>
    <row r="2278" spans="1:31" ht="30" x14ac:dyDescent="0.25">
      <c r="A2278" s="7">
        <v>3873855</v>
      </c>
      <c r="B2278" s="3">
        <v>1</v>
      </c>
      <c r="C2278" s="3" t="s">
        <v>31</v>
      </c>
      <c r="D2278" s="3" t="s">
        <v>79</v>
      </c>
      <c r="E2278" s="7" t="s">
        <v>117</v>
      </c>
      <c r="F2278" s="7" t="s">
        <v>1927</v>
      </c>
      <c r="G2278" s="7" t="s">
        <v>202</v>
      </c>
      <c r="H2278" s="3" t="s">
        <v>114</v>
      </c>
      <c r="I2278" s="3" t="s">
        <v>37</v>
      </c>
      <c r="J2278" s="3" t="s">
        <v>38</v>
      </c>
      <c r="K2278" s="3" t="s">
        <v>115</v>
      </c>
      <c r="L2278" s="4">
        <v>45574.416458333333</v>
      </c>
      <c r="M2278" s="4">
        <v>45574.430555555555</v>
      </c>
      <c r="N2278" s="5">
        <v>0.33833333331858739</v>
      </c>
      <c r="O2278" s="6">
        <v>0</v>
      </c>
      <c r="P2278" s="6">
        <v>0</v>
      </c>
      <c r="Q2278" s="6">
        <v>0</v>
      </c>
      <c r="R2278" s="6">
        <v>0</v>
      </c>
      <c r="S2278" s="6">
        <v>1</v>
      </c>
      <c r="T2278" s="6">
        <v>0</v>
      </c>
      <c r="U2278" s="6">
        <v>0</v>
      </c>
      <c r="V2278" s="6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700.23608971006797</v>
      </c>
      <c r="AB2278" s="5">
        <v>0</v>
      </c>
      <c r="AC2278" s="5">
        <v>0</v>
      </c>
      <c r="AD2278" s="5">
        <v>0</v>
      </c>
      <c r="AE2278" s="5">
        <v>700.23608971006797</v>
      </c>
    </row>
    <row r="2279" spans="1:31" ht="30" x14ac:dyDescent="0.25">
      <c r="A2279" s="7">
        <v>3873862</v>
      </c>
      <c r="B2279" s="3">
        <v>1</v>
      </c>
      <c r="C2279" s="3" t="s">
        <v>31</v>
      </c>
      <c r="D2279" s="3" t="s">
        <v>48</v>
      </c>
      <c r="E2279" s="7" t="s">
        <v>45</v>
      </c>
      <c r="F2279" s="7" t="s">
        <v>1928</v>
      </c>
      <c r="G2279" s="7" t="s">
        <v>100</v>
      </c>
      <c r="H2279" s="3" t="s">
        <v>36</v>
      </c>
      <c r="I2279" s="3" t="s">
        <v>37</v>
      </c>
      <c r="J2279" s="3" t="s">
        <v>38</v>
      </c>
      <c r="K2279" s="3" t="s">
        <v>39</v>
      </c>
      <c r="L2279" s="4">
        <v>45574.422210648147</v>
      </c>
      <c r="M2279" s="4">
        <v>45574.577777777777</v>
      </c>
      <c r="N2279" s="5">
        <v>3.7336111111217178</v>
      </c>
      <c r="O2279" s="6">
        <v>0</v>
      </c>
      <c r="P2279" s="6">
        <v>518</v>
      </c>
      <c r="Q2279" s="6">
        <v>0</v>
      </c>
      <c r="R2279" s="6">
        <v>0</v>
      </c>
      <c r="S2279" s="6">
        <v>0</v>
      </c>
      <c r="T2279" s="6">
        <v>52</v>
      </c>
      <c r="U2279" s="6">
        <v>0</v>
      </c>
      <c r="V2279" s="6">
        <v>0</v>
      </c>
      <c r="W2279" s="5">
        <v>0</v>
      </c>
      <c r="X2279" s="5">
        <v>409.975583279793</v>
      </c>
      <c r="Y2279" s="5">
        <v>0</v>
      </c>
      <c r="Z2279" s="5">
        <v>0</v>
      </c>
      <c r="AA2279" s="5">
        <v>0</v>
      </c>
      <c r="AB2279" s="5">
        <v>281.58113020604901</v>
      </c>
      <c r="AC2279" s="5">
        <v>0</v>
      </c>
      <c r="AD2279" s="5">
        <v>0</v>
      </c>
      <c r="AE2279" s="5">
        <v>691.55671348584303</v>
      </c>
    </row>
    <row r="2280" spans="1:31" ht="30" x14ac:dyDescent="0.25">
      <c r="A2280" s="7">
        <v>3873863</v>
      </c>
      <c r="B2280" s="3">
        <v>1</v>
      </c>
      <c r="C2280" s="3" t="s">
        <v>31</v>
      </c>
      <c r="D2280" s="3" t="s">
        <v>73</v>
      </c>
      <c r="E2280" s="7" t="s">
        <v>122</v>
      </c>
      <c r="F2280" s="7" t="s">
        <v>1929</v>
      </c>
      <c r="G2280" s="7" t="s">
        <v>113</v>
      </c>
      <c r="H2280" s="3" t="s">
        <v>36</v>
      </c>
      <c r="I2280" s="3" t="s">
        <v>37</v>
      </c>
      <c r="J2280" s="3" t="s">
        <v>38</v>
      </c>
      <c r="K2280" s="3" t="s">
        <v>115</v>
      </c>
      <c r="L2280" s="4">
        <v>45574.422210648147</v>
      </c>
      <c r="M2280" s="4">
        <v>45574.430775462963</v>
      </c>
      <c r="N2280" s="5">
        <v>0.20555555558530614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7</v>
      </c>
      <c r="U2280" s="6">
        <v>0</v>
      </c>
      <c r="V2280" s="6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6.88492829880665</v>
      </c>
      <c r="AC2280" s="5">
        <v>0</v>
      </c>
      <c r="AD2280" s="5">
        <v>0</v>
      </c>
      <c r="AE2280" s="5">
        <v>6.88492829880665</v>
      </c>
    </row>
    <row r="2281" spans="1:31" ht="30" x14ac:dyDescent="0.25">
      <c r="A2281" s="7">
        <v>3873865</v>
      </c>
      <c r="B2281" s="3">
        <v>1</v>
      </c>
      <c r="C2281" s="3" t="s">
        <v>31</v>
      </c>
      <c r="D2281" s="3" t="s">
        <v>70</v>
      </c>
      <c r="E2281" s="7" t="s">
        <v>117</v>
      </c>
      <c r="F2281" s="7" t="s">
        <v>1930</v>
      </c>
      <c r="G2281" s="7" t="s">
        <v>202</v>
      </c>
      <c r="H2281" s="3" t="s">
        <v>114</v>
      </c>
      <c r="I2281" s="3" t="s">
        <v>37</v>
      </c>
      <c r="J2281" s="3" t="s">
        <v>38</v>
      </c>
      <c r="K2281" s="3" t="s">
        <v>115</v>
      </c>
      <c r="L2281" s="4">
        <v>45574.409722222219</v>
      </c>
      <c r="M2281" s="4">
        <v>45574.430115740739</v>
      </c>
      <c r="N2281" s="5">
        <v>0.48944444447988644</v>
      </c>
      <c r="O2281" s="6">
        <v>0</v>
      </c>
      <c r="P2281" s="6">
        <v>414</v>
      </c>
      <c r="Q2281" s="6">
        <v>0</v>
      </c>
      <c r="R2281" s="6">
        <v>0</v>
      </c>
      <c r="S2281" s="6">
        <v>0</v>
      </c>
      <c r="T2281" s="6">
        <v>65</v>
      </c>
      <c r="U2281" s="6">
        <v>0</v>
      </c>
      <c r="V2281" s="6">
        <v>4</v>
      </c>
      <c r="W2281" s="5">
        <v>0</v>
      </c>
      <c r="X2281" s="5">
        <v>35.475360988799302</v>
      </c>
      <c r="Y2281" s="5">
        <v>0</v>
      </c>
      <c r="Z2281" s="5">
        <v>0</v>
      </c>
      <c r="AA2281" s="5">
        <v>0</v>
      </c>
      <c r="AB2281" s="5">
        <v>82.419052172838207</v>
      </c>
      <c r="AC2281" s="5">
        <v>0</v>
      </c>
      <c r="AD2281" s="5">
        <v>79.317463552324895</v>
      </c>
      <c r="AE2281" s="5">
        <v>197.211876713962</v>
      </c>
    </row>
    <row r="2282" spans="1:31" ht="30" x14ac:dyDescent="0.25">
      <c r="A2282" s="7">
        <v>3873868</v>
      </c>
      <c r="B2282" s="3">
        <v>1</v>
      </c>
      <c r="C2282" s="3" t="s">
        <v>31</v>
      </c>
      <c r="D2282" s="3" t="s">
        <v>162</v>
      </c>
      <c r="E2282" s="7" t="s">
        <v>45</v>
      </c>
      <c r="F2282" s="7" t="s">
        <v>1931</v>
      </c>
      <c r="G2282" s="7" t="s">
        <v>113</v>
      </c>
      <c r="H2282" s="3" t="s">
        <v>36</v>
      </c>
      <c r="I2282" s="3" t="s">
        <v>37</v>
      </c>
      <c r="J2282" s="3" t="s">
        <v>38</v>
      </c>
      <c r="K2282" s="3" t="s">
        <v>115</v>
      </c>
      <c r="L2282" s="4">
        <v>45574.424259259256</v>
      </c>
      <c r="M2282" s="4">
        <v>45574.776388888888</v>
      </c>
      <c r="N2282" s="5">
        <v>8.4511111111496575</v>
      </c>
      <c r="O2282" s="6">
        <v>0</v>
      </c>
      <c r="P2282" s="6">
        <v>163</v>
      </c>
      <c r="Q2282" s="6">
        <v>0</v>
      </c>
      <c r="R2282" s="6">
        <v>0</v>
      </c>
      <c r="S2282" s="6">
        <v>0</v>
      </c>
      <c r="T2282" s="6">
        <v>16</v>
      </c>
      <c r="U2282" s="6">
        <v>0</v>
      </c>
      <c r="V2282" s="6">
        <v>0</v>
      </c>
      <c r="W2282" s="5">
        <v>0</v>
      </c>
      <c r="X2282" s="5">
        <v>248.276025351469</v>
      </c>
      <c r="Y2282" s="5">
        <v>0</v>
      </c>
      <c r="Z2282" s="5">
        <v>0</v>
      </c>
      <c r="AA2282" s="5">
        <v>0</v>
      </c>
      <c r="AB2282" s="5">
        <v>99.981407869095804</v>
      </c>
      <c r="AC2282" s="5">
        <v>0</v>
      </c>
      <c r="AD2282" s="5">
        <v>0</v>
      </c>
      <c r="AE2282" s="5">
        <v>348.25743322056502</v>
      </c>
    </row>
    <row r="2283" spans="1:31" ht="30" x14ac:dyDescent="0.25">
      <c r="A2283" s="7">
        <v>3873870</v>
      </c>
      <c r="B2283" s="3">
        <v>1</v>
      </c>
      <c r="C2283" s="3" t="s">
        <v>31</v>
      </c>
      <c r="D2283" s="3" t="s">
        <v>162</v>
      </c>
      <c r="E2283" s="7" t="s">
        <v>45</v>
      </c>
      <c r="F2283" s="7" t="s">
        <v>1932</v>
      </c>
      <c r="G2283" s="7" t="s">
        <v>113</v>
      </c>
      <c r="H2283" s="3" t="s">
        <v>36</v>
      </c>
      <c r="I2283" s="3" t="s">
        <v>37</v>
      </c>
      <c r="J2283" s="3" t="s">
        <v>38</v>
      </c>
      <c r="K2283" s="3" t="s">
        <v>115</v>
      </c>
      <c r="L2283" s="4">
        <v>45574.425011574072</v>
      </c>
      <c r="M2283" s="4">
        <v>45574.775694444441</v>
      </c>
      <c r="N2283" s="5">
        <v>8.4163888888433576</v>
      </c>
      <c r="O2283" s="6">
        <v>0</v>
      </c>
      <c r="P2283" s="6">
        <v>280</v>
      </c>
      <c r="Q2283" s="6">
        <v>0</v>
      </c>
      <c r="R2283" s="6">
        <v>0</v>
      </c>
      <c r="S2283" s="6">
        <v>0</v>
      </c>
      <c r="T2283" s="6">
        <v>40</v>
      </c>
      <c r="U2283" s="6">
        <v>0</v>
      </c>
      <c r="V2283" s="6">
        <v>0</v>
      </c>
      <c r="W2283" s="5">
        <v>0</v>
      </c>
      <c r="X2283" s="5">
        <v>412.83759603957299</v>
      </c>
      <c r="Y2283" s="5">
        <v>0</v>
      </c>
      <c r="Z2283" s="5">
        <v>0</v>
      </c>
      <c r="AA2283" s="5">
        <v>0</v>
      </c>
      <c r="AB2283" s="5">
        <v>239.55101007034</v>
      </c>
      <c r="AC2283" s="5">
        <v>0</v>
      </c>
      <c r="AD2283" s="5">
        <v>0</v>
      </c>
      <c r="AE2283" s="5">
        <v>652.38860610991401</v>
      </c>
    </row>
    <row r="2284" spans="1:31" ht="30" x14ac:dyDescent="0.25">
      <c r="A2284" s="7">
        <v>3873874</v>
      </c>
      <c r="B2284" s="3">
        <v>1</v>
      </c>
      <c r="C2284" s="3" t="s">
        <v>31</v>
      </c>
      <c r="D2284" s="3" t="s">
        <v>48</v>
      </c>
      <c r="E2284" s="7" t="s">
        <v>122</v>
      </c>
      <c r="F2284" s="7" t="s">
        <v>1933</v>
      </c>
      <c r="G2284" s="7" t="s">
        <v>113</v>
      </c>
      <c r="H2284" s="3" t="s">
        <v>36</v>
      </c>
      <c r="I2284" s="3" t="s">
        <v>37</v>
      </c>
      <c r="J2284" s="3" t="s">
        <v>38</v>
      </c>
      <c r="K2284" s="3" t="s">
        <v>115</v>
      </c>
      <c r="L2284" s="4">
        <v>45574.426481481481</v>
      </c>
      <c r="M2284" s="4">
        <v>45574.441111111111</v>
      </c>
      <c r="N2284" s="5">
        <v>0.35111111111473292</v>
      </c>
      <c r="O2284" s="6">
        <v>0</v>
      </c>
      <c r="P2284" s="6">
        <v>208</v>
      </c>
      <c r="Q2284" s="6">
        <v>0</v>
      </c>
      <c r="R2284" s="6">
        <v>0</v>
      </c>
      <c r="S2284" s="6">
        <v>0</v>
      </c>
      <c r="T2284" s="6">
        <v>1</v>
      </c>
      <c r="U2284" s="6">
        <v>0</v>
      </c>
      <c r="V2284" s="6">
        <v>0</v>
      </c>
      <c r="W2284" s="5">
        <v>0</v>
      </c>
      <c r="X2284" s="5">
        <v>20.636968950527599</v>
      </c>
      <c r="Y2284" s="5">
        <v>0</v>
      </c>
      <c r="Z2284" s="5">
        <v>0</v>
      </c>
      <c r="AA2284" s="5">
        <v>0</v>
      </c>
      <c r="AB2284" s="5">
        <v>0.455905135483195</v>
      </c>
      <c r="AC2284" s="5">
        <v>0</v>
      </c>
      <c r="AD2284" s="5">
        <v>0</v>
      </c>
      <c r="AE2284" s="5">
        <v>21.092874086010799</v>
      </c>
    </row>
    <row r="2285" spans="1:31" ht="30" x14ac:dyDescent="0.25">
      <c r="A2285" s="7">
        <v>3873877</v>
      </c>
      <c r="B2285" s="3">
        <v>1</v>
      </c>
      <c r="C2285" s="3" t="s">
        <v>31</v>
      </c>
      <c r="D2285" s="3" t="s">
        <v>146</v>
      </c>
      <c r="E2285" s="7" t="s">
        <v>45</v>
      </c>
      <c r="F2285" s="7" t="s">
        <v>1934</v>
      </c>
      <c r="G2285" s="7" t="s">
        <v>42</v>
      </c>
      <c r="H2285" s="3" t="s">
        <v>36</v>
      </c>
      <c r="I2285" s="3" t="s">
        <v>37</v>
      </c>
      <c r="J2285" s="3" t="s">
        <v>43</v>
      </c>
      <c r="K2285" s="3" t="s">
        <v>39</v>
      </c>
      <c r="L2285" s="4">
        <v>45574.363368055558</v>
      </c>
      <c r="M2285" s="4">
        <v>45574.726388888892</v>
      </c>
      <c r="N2285" s="5">
        <v>8.7125000000232831</v>
      </c>
      <c r="O2285" s="6">
        <v>0</v>
      </c>
      <c r="P2285" s="6">
        <v>62</v>
      </c>
      <c r="Q2285" s="6">
        <v>0</v>
      </c>
      <c r="R2285" s="6">
        <v>0</v>
      </c>
      <c r="S2285" s="6">
        <v>0</v>
      </c>
      <c r="T2285" s="6">
        <v>7</v>
      </c>
      <c r="U2285" s="6">
        <v>0</v>
      </c>
      <c r="V2285" s="6">
        <v>0</v>
      </c>
      <c r="W2285" s="5">
        <v>0</v>
      </c>
      <c r="X2285" s="5">
        <v>104.96011583326001</v>
      </c>
      <c r="Y2285" s="5">
        <v>0</v>
      </c>
      <c r="Z2285" s="5">
        <v>0</v>
      </c>
      <c r="AA2285" s="5">
        <v>0</v>
      </c>
      <c r="AB2285" s="5">
        <v>43.697456454422898</v>
      </c>
      <c r="AC2285" s="5">
        <v>0</v>
      </c>
      <c r="AD2285" s="5">
        <v>0</v>
      </c>
      <c r="AE2285" s="5">
        <v>148.657572287683</v>
      </c>
    </row>
    <row r="2286" spans="1:31" ht="30" x14ac:dyDescent="0.25">
      <c r="A2286" s="7">
        <v>3873878</v>
      </c>
      <c r="B2286" s="3">
        <v>1</v>
      </c>
      <c r="C2286" s="3" t="s">
        <v>31</v>
      </c>
      <c r="D2286" s="3" t="s">
        <v>101</v>
      </c>
      <c r="E2286" s="7" t="s">
        <v>117</v>
      </c>
      <c r="F2286" s="7" t="s">
        <v>1935</v>
      </c>
      <c r="G2286" s="7" t="s">
        <v>113</v>
      </c>
      <c r="H2286" s="3" t="s">
        <v>114</v>
      </c>
      <c r="I2286" s="3" t="s">
        <v>37</v>
      </c>
      <c r="J2286" s="3" t="s">
        <v>38</v>
      </c>
      <c r="K2286" s="3" t="s">
        <v>115</v>
      </c>
      <c r="L2286" s="4">
        <v>45574.428738425922</v>
      </c>
      <c r="M2286" s="4">
        <v>45574.582638888889</v>
      </c>
      <c r="N2286" s="5">
        <v>3.6936111112008803</v>
      </c>
      <c r="O2286" s="6">
        <v>0</v>
      </c>
      <c r="P2286" s="6">
        <v>41</v>
      </c>
      <c r="Q2286" s="6">
        <v>0</v>
      </c>
      <c r="R2286" s="6">
        <v>0</v>
      </c>
      <c r="S2286" s="6">
        <v>0</v>
      </c>
      <c r="T2286" s="6">
        <v>37</v>
      </c>
      <c r="U2286" s="6">
        <v>0</v>
      </c>
      <c r="V2286" s="6">
        <v>0</v>
      </c>
      <c r="W2286" s="5">
        <v>0</v>
      </c>
      <c r="X2286" s="5">
        <v>73.238942756693007</v>
      </c>
      <c r="Y2286" s="5">
        <v>0</v>
      </c>
      <c r="Z2286" s="5">
        <v>0</v>
      </c>
      <c r="AA2286" s="5">
        <v>0</v>
      </c>
      <c r="AB2286" s="5">
        <v>89.595518465870796</v>
      </c>
      <c r="AC2286" s="5">
        <v>0</v>
      </c>
      <c r="AD2286" s="5">
        <v>0</v>
      </c>
      <c r="AE2286" s="5">
        <v>162.83446122256399</v>
      </c>
    </row>
    <row r="2287" spans="1:31" ht="30" x14ac:dyDescent="0.25">
      <c r="A2287" s="7">
        <v>3873879</v>
      </c>
      <c r="B2287" s="3">
        <v>1</v>
      </c>
      <c r="C2287" s="3" t="s">
        <v>31</v>
      </c>
      <c r="D2287" s="3" t="s">
        <v>90</v>
      </c>
      <c r="E2287" s="7" t="s">
        <v>180</v>
      </c>
      <c r="F2287" s="7" t="s">
        <v>1936</v>
      </c>
      <c r="G2287" s="7" t="s">
        <v>89</v>
      </c>
      <c r="H2287" s="3" t="s">
        <v>36</v>
      </c>
      <c r="I2287" s="3" t="s">
        <v>37</v>
      </c>
      <c r="J2287" s="3" t="s">
        <v>38</v>
      </c>
      <c r="K2287" s="3" t="s">
        <v>39</v>
      </c>
      <c r="L2287" s="4">
        <v>45574.407569444447</v>
      </c>
      <c r="M2287" s="4">
        <v>45574.530555555553</v>
      </c>
      <c r="N2287" s="5">
        <v>2.9516666665440425</v>
      </c>
      <c r="O2287" s="6">
        <v>0</v>
      </c>
      <c r="P2287" s="6">
        <v>2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  <c r="W2287" s="5">
        <v>0</v>
      </c>
      <c r="X2287" s="5">
        <v>6.2336573758115597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6.2336573758115597</v>
      </c>
    </row>
    <row r="2288" spans="1:31" ht="30" x14ac:dyDescent="0.25">
      <c r="A2288" s="7">
        <v>3873882</v>
      </c>
      <c r="B2288" s="3">
        <v>1</v>
      </c>
      <c r="C2288" s="3" t="s">
        <v>31</v>
      </c>
      <c r="D2288" s="3" t="s">
        <v>82</v>
      </c>
      <c r="E2288" s="7" t="s">
        <v>33</v>
      </c>
      <c r="F2288" s="7" t="s">
        <v>1937</v>
      </c>
      <c r="G2288" s="7" t="s">
        <v>35</v>
      </c>
      <c r="H2288" s="3" t="s">
        <v>36</v>
      </c>
      <c r="I2288" s="3" t="s">
        <v>37</v>
      </c>
      <c r="J2288" s="3" t="s">
        <v>38</v>
      </c>
      <c r="K2288" s="3" t="s">
        <v>39</v>
      </c>
      <c r="L2288" s="4">
        <v>45574.43136574074</v>
      </c>
      <c r="M2288" s="4">
        <v>45574.728472222225</v>
      </c>
      <c r="N2288" s="5">
        <v>7.1305555556318723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1</v>
      </c>
      <c r="U2288" s="6">
        <v>0</v>
      </c>
      <c r="V2288" s="6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12.662036518805399</v>
      </c>
      <c r="AC2288" s="5">
        <v>0</v>
      </c>
      <c r="AD2288" s="5">
        <v>0</v>
      </c>
      <c r="AE2288" s="5">
        <v>12.662036518805399</v>
      </c>
    </row>
    <row r="2289" spans="1:31" ht="30" x14ac:dyDescent="0.25">
      <c r="A2289" s="7">
        <v>3873884</v>
      </c>
      <c r="B2289" s="3">
        <v>1</v>
      </c>
      <c r="C2289" s="3" t="s">
        <v>31</v>
      </c>
      <c r="D2289" s="3" t="s">
        <v>101</v>
      </c>
      <c r="E2289" s="7" t="s">
        <v>117</v>
      </c>
      <c r="F2289" s="7" t="s">
        <v>472</v>
      </c>
      <c r="G2289" s="7" t="s">
        <v>202</v>
      </c>
      <c r="H2289" s="3" t="s">
        <v>114</v>
      </c>
      <c r="I2289" s="3" t="s">
        <v>37</v>
      </c>
      <c r="J2289" s="3" t="s">
        <v>38</v>
      </c>
      <c r="K2289" s="3" t="s">
        <v>115</v>
      </c>
      <c r="L2289" s="4">
        <v>45574.432141203702</v>
      </c>
      <c r="M2289" s="4">
        <v>45574.708333333336</v>
      </c>
      <c r="N2289" s="5">
        <v>6.628611111198552</v>
      </c>
      <c r="O2289" s="6">
        <v>6</v>
      </c>
      <c r="P2289" s="6">
        <v>132</v>
      </c>
      <c r="Q2289" s="6">
        <v>0</v>
      </c>
      <c r="R2289" s="6">
        <v>23</v>
      </c>
      <c r="S2289" s="6">
        <v>7</v>
      </c>
      <c r="T2289" s="6">
        <v>166</v>
      </c>
      <c r="U2289" s="6">
        <v>6</v>
      </c>
      <c r="V2289" s="6">
        <v>0</v>
      </c>
      <c r="W2289" s="5">
        <v>152.49897397083899</v>
      </c>
      <c r="X2289" s="5">
        <v>199.87221281686899</v>
      </c>
      <c r="Y2289" s="5">
        <v>0</v>
      </c>
      <c r="Z2289" s="5">
        <v>32.1145161017741</v>
      </c>
      <c r="AA2289" s="5">
        <v>154.307244700024</v>
      </c>
      <c r="AB2289" s="5">
        <v>634.687521797881</v>
      </c>
      <c r="AC2289" s="5">
        <v>8110.7921655434302</v>
      </c>
      <c r="AD2289" s="5">
        <v>0</v>
      </c>
      <c r="AE2289" s="5">
        <v>9284.2726349308195</v>
      </c>
    </row>
    <row r="2290" spans="1:31" ht="30" x14ac:dyDescent="0.25">
      <c r="A2290" s="7">
        <v>3873885</v>
      </c>
      <c r="B2290" s="3">
        <v>1</v>
      </c>
      <c r="C2290" s="3" t="s">
        <v>31</v>
      </c>
      <c r="D2290" s="3" t="s">
        <v>54</v>
      </c>
      <c r="E2290" s="7" t="s">
        <v>122</v>
      </c>
      <c r="F2290" s="7" t="s">
        <v>1938</v>
      </c>
      <c r="G2290" s="7" t="s">
        <v>113</v>
      </c>
      <c r="H2290" s="3" t="s">
        <v>36</v>
      </c>
      <c r="I2290" s="3" t="s">
        <v>37</v>
      </c>
      <c r="J2290" s="3" t="s">
        <v>38</v>
      </c>
      <c r="K2290" s="3" t="s">
        <v>115</v>
      </c>
      <c r="L2290" s="4">
        <v>45574.42596064815</v>
      </c>
      <c r="M2290" s="4">
        <v>45574.473993055559</v>
      </c>
      <c r="N2290" s="5">
        <v>1.1527777778101154</v>
      </c>
      <c r="O2290" s="6">
        <v>0</v>
      </c>
      <c r="P2290" s="6">
        <v>1</v>
      </c>
      <c r="Q2290" s="6">
        <v>0</v>
      </c>
      <c r="R2290" s="6">
        <v>0</v>
      </c>
      <c r="S2290" s="6">
        <v>0</v>
      </c>
      <c r="T2290" s="6">
        <v>381</v>
      </c>
      <c r="U2290" s="6">
        <v>0</v>
      </c>
      <c r="V2290" s="6">
        <v>0</v>
      </c>
      <c r="W2290" s="5">
        <v>0</v>
      </c>
      <c r="X2290" s="5">
        <v>0.30813687280584101</v>
      </c>
      <c r="Y2290" s="5">
        <v>0</v>
      </c>
      <c r="Z2290" s="5">
        <v>0</v>
      </c>
      <c r="AA2290" s="5">
        <v>0</v>
      </c>
      <c r="AB2290" s="5">
        <v>396.35381076068802</v>
      </c>
      <c r="AC2290" s="5">
        <v>0</v>
      </c>
      <c r="AD2290" s="5">
        <v>0</v>
      </c>
      <c r="AE2290" s="5">
        <v>396.66194763349398</v>
      </c>
    </row>
    <row r="2291" spans="1:31" ht="30" x14ac:dyDescent="0.25">
      <c r="A2291" s="7">
        <v>3873893</v>
      </c>
      <c r="B2291" s="3">
        <v>1</v>
      </c>
      <c r="C2291" s="3" t="s">
        <v>31</v>
      </c>
      <c r="D2291" s="3" t="s">
        <v>90</v>
      </c>
      <c r="E2291" s="7" t="s">
        <v>122</v>
      </c>
      <c r="F2291" s="7" t="s">
        <v>262</v>
      </c>
      <c r="G2291" s="7" t="s">
        <v>202</v>
      </c>
      <c r="H2291" s="3" t="s">
        <v>36</v>
      </c>
      <c r="I2291" s="3" t="s">
        <v>37</v>
      </c>
      <c r="J2291" s="3" t="s">
        <v>38</v>
      </c>
      <c r="K2291" s="3" t="s">
        <v>115</v>
      </c>
      <c r="L2291" s="4">
        <v>45574.436886574076</v>
      </c>
      <c r="M2291" s="4">
        <v>45574.806250000001</v>
      </c>
      <c r="N2291" s="5">
        <v>8.8647222222061828</v>
      </c>
      <c r="O2291" s="6">
        <v>0</v>
      </c>
      <c r="P2291" s="6">
        <v>142</v>
      </c>
      <c r="Q2291" s="6">
        <v>0</v>
      </c>
      <c r="R2291" s="6">
        <v>0</v>
      </c>
      <c r="S2291" s="6">
        <v>0</v>
      </c>
      <c r="T2291" s="6">
        <v>13</v>
      </c>
      <c r="U2291" s="6">
        <v>0</v>
      </c>
      <c r="V2291" s="6">
        <v>0</v>
      </c>
      <c r="W2291" s="5">
        <v>0</v>
      </c>
      <c r="X2291" s="5">
        <v>223.27780427319999</v>
      </c>
      <c r="Y2291" s="5">
        <v>0</v>
      </c>
      <c r="Z2291" s="5">
        <v>0</v>
      </c>
      <c r="AA2291" s="5">
        <v>0</v>
      </c>
      <c r="AB2291" s="5">
        <v>75.8935619342368</v>
      </c>
      <c r="AC2291" s="5">
        <v>0</v>
      </c>
      <c r="AD2291" s="5">
        <v>0</v>
      </c>
      <c r="AE2291" s="5">
        <v>299.17136620743599</v>
      </c>
    </row>
    <row r="2292" spans="1:31" ht="30" x14ac:dyDescent="0.25">
      <c r="A2292" s="7">
        <v>3873896</v>
      </c>
      <c r="B2292" s="3">
        <v>1</v>
      </c>
      <c r="C2292" s="3" t="s">
        <v>31</v>
      </c>
      <c r="D2292" s="3" t="s">
        <v>54</v>
      </c>
      <c r="E2292" s="7" t="s">
        <v>122</v>
      </c>
      <c r="F2292" s="7" t="s">
        <v>1939</v>
      </c>
      <c r="G2292" s="7" t="s">
        <v>202</v>
      </c>
      <c r="H2292" s="3" t="s">
        <v>36</v>
      </c>
      <c r="I2292" s="3" t="s">
        <v>37</v>
      </c>
      <c r="J2292" s="3" t="s">
        <v>38</v>
      </c>
      <c r="K2292" s="3" t="s">
        <v>115</v>
      </c>
      <c r="L2292" s="4">
        <v>45574.438460648147</v>
      </c>
      <c r="M2292" s="4">
        <v>45574.533333333333</v>
      </c>
      <c r="N2292" s="5">
        <v>2.2769444444566034</v>
      </c>
      <c r="O2292" s="6">
        <v>0</v>
      </c>
      <c r="P2292" s="6">
        <v>12</v>
      </c>
      <c r="Q2292" s="6">
        <v>0</v>
      </c>
      <c r="R2292" s="6">
        <v>0</v>
      </c>
      <c r="S2292" s="6">
        <v>0</v>
      </c>
      <c r="T2292" s="6">
        <v>302</v>
      </c>
      <c r="U2292" s="6">
        <v>0</v>
      </c>
      <c r="V2292" s="6">
        <v>0</v>
      </c>
      <c r="W2292" s="5">
        <v>0</v>
      </c>
      <c r="X2292" s="5">
        <v>7.6808248963021803</v>
      </c>
      <c r="Y2292" s="5">
        <v>0</v>
      </c>
      <c r="Z2292" s="5">
        <v>0</v>
      </c>
      <c r="AA2292" s="5">
        <v>0</v>
      </c>
      <c r="AB2292" s="5">
        <v>1066.62695432381</v>
      </c>
      <c r="AC2292" s="5">
        <v>0</v>
      </c>
      <c r="AD2292" s="5">
        <v>0</v>
      </c>
      <c r="AE2292" s="5">
        <v>1074.30777922011</v>
      </c>
    </row>
    <row r="2293" spans="1:31" ht="30" x14ac:dyDescent="0.25">
      <c r="A2293" s="7">
        <v>3873897</v>
      </c>
      <c r="B2293" s="3">
        <v>1</v>
      </c>
      <c r="C2293" s="3" t="s">
        <v>31</v>
      </c>
      <c r="D2293" s="3" t="s">
        <v>90</v>
      </c>
      <c r="E2293" s="7" t="s">
        <v>33</v>
      </c>
      <c r="F2293" s="7" t="s">
        <v>1940</v>
      </c>
      <c r="G2293" s="7" t="s">
        <v>35</v>
      </c>
      <c r="H2293" s="3" t="s">
        <v>36</v>
      </c>
      <c r="I2293" s="3" t="s">
        <v>37</v>
      </c>
      <c r="J2293" s="3" t="s">
        <v>38</v>
      </c>
      <c r="K2293" s="3" t="s">
        <v>39</v>
      </c>
      <c r="L2293" s="4">
        <v>45574.440208333333</v>
      </c>
      <c r="M2293" s="4">
        <v>45574.840277777781</v>
      </c>
      <c r="N2293" s="5">
        <v>9.6016666667419486</v>
      </c>
      <c r="O2293" s="6">
        <v>0</v>
      </c>
      <c r="P2293" s="6">
        <v>1</v>
      </c>
      <c r="Q2293" s="6">
        <v>0</v>
      </c>
      <c r="R2293" s="6">
        <v>0</v>
      </c>
      <c r="S2293" s="6">
        <v>0</v>
      </c>
      <c r="T2293" s="6">
        <v>0</v>
      </c>
      <c r="U2293" s="6">
        <v>0</v>
      </c>
      <c r="V2293" s="6">
        <v>0</v>
      </c>
      <c r="W2293" s="5">
        <v>0</v>
      </c>
      <c r="X2293" s="5">
        <v>49.460071949853699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49.460071949853699</v>
      </c>
    </row>
    <row r="2294" spans="1:31" ht="30" x14ac:dyDescent="0.25">
      <c r="A2294" s="7">
        <v>3873900</v>
      </c>
      <c r="B2294" s="3">
        <v>1</v>
      </c>
      <c r="C2294" s="3" t="s">
        <v>31</v>
      </c>
      <c r="D2294" s="3" t="s">
        <v>48</v>
      </c>
      <c r="E2294" s="7" t="s">
        <v>122</v>
      </c>
      <c r="F2294" s="7" t="s">
        <v>1941</v>
      </c>
      <c r="G2294" s="7" t="s">
        <v>113</v>
      </c>
      <c r="H2294" s="3" t="s">
        <v>114</v>
      </c>
      <c r="I2294" s="3" t="s">
        <v>37</v>
      </c>
      <c r="J2294" s="3" t="s">
        <v>38</v>
      </c>
      <c r="K2294" s="3" t="s">
        <v>115</v>
      </c>
      <c r="L2294" s="4">
        <v>45574.442777777775</v>
      </c>
      <c r="M2294" s="4">
        <v>45574.459224537037</v>
      </c>
      <c r="N2294" s="5">
        <v>0.39472222229233012</v>
      </c>
      <c r="O2294" s="6">
        <v>0</v>
      </c>
      <c r="P2294" s="6">
        <v>255</v>
      </c>
      <c r="Q2294" s="6">
        <v>0</v>
      </c>
      <c r="R2294" s="6">
        <v>0</v>
      </c>
      <c r="S2294" s="6">
        <v>0</v>
      </c>
      <c r="T2294" s="6">
        <v>4</v>
      </c>
      <c r="U2294" s="6">
        <v>0</v>
      </c>
      <c r="V2294" s="6">
        <v>0</v>
      </c>
      <c r="W2294" s="5">
        <v>0</v>
      </c>
      <c r="X2294" s="5">
        <v>40.119990560992001</v>
      </c>
      <c r="Y2294" s="5">
        <v>0</v>
      </c>
      <c r="Z2294" s="5">
        <v>0</v>
      </c>
      <c r="AA2294" s="5">
        <v>0</v>
      </c>
      <c r="AB2294" s="5">
        <v>1.7604761692125399</v>
      </c>
      <c r="AC2294" s="5">
        <v>0</v>
      </c>
      <c r="AD2294" s="5">
        <v>0</v>
      </c>
      <c r="AE2294" s="5">
        <v>41.880466730204603</v>
      </c>
    </row>
    <row r="2295" spans="1:31" ht="30" x14ac:dyDescent="0.25">
      <c r="A2295" s="7">
        <v>3873904</v>
      </c>
      <c r="B2295" s="3">
        <v>1</v>
      </c>
      <c r="C2295" s="3" t="s">
        <v>31</v>
      </c>
      <c r="D2295" s="3" t="s">
        <v>162</v>
      </c>
      <c r="E2295" s="7" t="s">
        <v>122</v>
      </c>
      <c r="F2295" s="7" t="s">
        <v>1942</v>
      </c>
      <c r="G2295" s="7" t="s">
        <v>113</v>
      </c>
      <c r="H2295" s="3" t="s">
        <v>114</v>
      </c>
      <c r="I2295" s="3" t="s">
        <v>37</v>
      </c>
      <c r="J2295" s="3" t="s">
        <v>38</v>
      </c>
      <c r="K2295" s="3" t="s">
        <v>115</v>
      </c>
      <c r="L2295" s="4">
        <v>45574.443368055552</v>
      </c>
      <c r="M2295" s="4">
        <v>45574.54791666667</v>
      </c>
      <c r="N2295" s="5">
        <v>2.5091666668304242</v>
      </c>
      <c r="O2295" s="6">
        <v>0</v>
      </c>
      <c r="P2295" s="6">
        <v>1</v>
      </c>
      <c r="Q2295" s="6">
        <v>0</v>
      </c>
      <c r="R2295" s="6">
        <v>0</v>
      </c>
      <c r="S2295" s="6">
        <v>0</v>
      </c>
      <c r="T2295" s="6">
        <v>0</v>
      </c>
      <c r="U2295" s="6">
        <v>0</v>
      </c>
      <c r="V2295" s="6">
        <v>0</v>
      </c>
      <c r="W2295" s="5">
        <v>0</v>
      </c>
      <c r="X2295" s="5">
        <v>0.27493677728034899</v>
      </c>
      <c r="Y2295" s="5">
        <v>0</v>
      </c>
      <c r="Z2295" s="5">
        <v>0</v>
      </c>
      <c r="AA2295" s="5">
        <v>0</v>
      </c>
      <c r="AB2295" s="5">
        <v>0</v>
      </c>
      <c r="AC2295" s="5">
        <v>0</v>
      </c>
      <c r="AD2295" s="5">
        <v>0</v>
      </c>
      <c r="AE2295" s="5">
        <v>0.27493677728034899</v>
      </c>
    </row>
    <row r="2296" spans="1:31" ht="30" x14ac:dyDescent="0.25">
      <c r="A2296" s="7">
        <v>3873906</v>
      </c>
      <c r="B2296" s="3">
        <v>1</v>
      </c>
      <c r="C2296" s="3" t="s">
        <v>31</v>
      </c>
      <c r="D2296" s="3" t="s">
        <v>57</v>
      </c>
      <c r="E2296" s="7" t="s">
        <v>45</v>
      </c>
      <c r="F2296" s="7" t="s">
        <v>1943</v>
      </c>
      <c r="G2296" s="7" t="s">
        <v>113</v>
      </c>
      <c r="H2296" s="3" t="s">
        <v>36</v>
      </c>
      <c r="I2296" s="3" t="s">
        <v>37</v>
      </c>
      <c r="J2296" s="3" t="s">
        <v>38</v>
      </c>
      <c r="K2296" s="3" t="s">
        <v>115</v>
      </c>
      <c r="L2296" s="4">
        <v>45574.445069444446</v>
      </c>
      <c r="M2296" s="4">
        <v>45574.57708333333</v>
      </c>
      <c r="N2296" s="5">
        <v>3.1683333332184702</v>
      </c>
      <c r="O2296" s="6">
        <v>0</v>
      </c>
      <c r="P2296" s="6">
        <v>247</v>
      </c>
      <c r="Q2296" s="6">
        <v>0</v>
      </c>
      <c r="R2296" s="6">
        <v>0</v>
      </c>
      <c r="S2296" s="6">
        <v>0</v>
      </c>
      <c r="T2296" s="6">
        <v>12</v>
      </c>
      <c r="U2296" s="6">
        <v>0</v>
      </c>
      <c r="V2296" s="6">
        <v>0</v>
      </c>
      <c r="W2296" s="5">
        <v>0</v>
      </c>
      <c r="X2296" s="5">
        <v>161.09243842614899</v>
      </c>
      <c r="Y2296" s="5">
        <v>0</v>
      </c>
      <c r="Z2296" s="5">
        <v>0</v>
      </c>
      <c r="AA2296" s="5">
        <v>0</v>
      </c>
      <c r="AB2296" s="5">
        <v>81.212089168549696</v>
      </c>
      <c r="AC2296" s="5">
        <v>0</v>
      </c>
      <c r="AD2296" s="5">
        <v>0</v>
      </c>
      <c r="AE2296" s="5">
        <v>242.30452759469901</v>
      </c>
    </row>
    <row r="2297" spans="1:31" ht="30" x14ac:dyDescent="0.25">
      <c r="A2297" s="7">
        <v>3873909</v>
      </c>
      <c r="B2297" s="3">
        <v>1</v>
      </c>
      <c r="C2297" s="3" t="s">
        <v>31</v>
      </c>
      <c r="D2297" s="3" t="s">
        <v>50</v>
      </c>
      <c r="E2297" s="7" t="s">
        <v>45</v>
      </c>
      <c r="F2297" s="7" t="s">
        <v>1944</v>
      </c>
      <c r="G2297" s="7" t="s">
        <v>42</v>
      </c>
      <c r="H2297" s="3" t="s">
        <v>36</v>
      </c>
      <c r="I2297" s="3" t="s">
        <v>37</v>
      </c>
      <c r="J2297" s="3" t="s">
        <v>43</v>
      </c>
      <c r="K2297" s="3" t="s">
        <v>39</v>
      </c>
      <c r="L2297" s="4">
        <v>45574.446180555555</v>
      </c>
      <c r="M2297" s="4">
        <v>45574.652083333334</v>
      </c>
      <c r="N2297" s="5">
        <v>4.9416666667093523</v>
      </c>
      <c r="O2297" s="6">
        <v>0</v>
      </c>
      <c r="P2297" s="6">
        <v>17</v>
      </c>
      <c r="Q2297" s="6">
        <v>0</v>
      </c>
      <c r="R2297" s="6">
        <v>0</v>
      </c>
      <c r="S2297" s="6">
        <v>0</v>
      </c>
      <c r="T2297" s="6">
        <v>69</v>
      </c>
      <c r="U2297" s="6">
        <v>0</v>
      </c>
      <c r="V2297" s="6">
        <v>0</v>
      </c>
      <c r="W2297" s="5">
        <v>0</v>
      </c>
      <c r="X2297" s="5">
        <v>25.056028075148198</v>
      </c>
      <c r="Y2297" s="5">
        <v>0</v>
      </c>
      <c r="Z2297" s="5">
        <v>0</v>
      </c>
      <c r="AA2297" s="5">
        <v>0</v>
      </c>
      <c r="AB2297" s="5">
        <v>485.94227772394299</v>
      </c>
      <c r="AC2297" s="5">
        <v>0</v>
      </c>
      <c r="AD2297" s="5">
        <v>0</v>
      </c>
      <c r="AE2297" s="5">
        <v>510.99830579909099</v>
      </c>
    </row>
    <row r="2298" spans="1:31" ht="30" x14ac:dyDescent="0.25">
      <c r="A2298" s="7">
        <v>3873918</v>
      </c>
      <c r="B2298" s="3">
        <v>1</v>
      </c>
      <c r="C2298" s="3" t="s">
        <v>31</v>
      </c>
      <c r="D2298" s="3" t="s">
        <v>79</v>
      </c>
      <c r="E2298" s="7" t="s">
        <v>45</v>
      </c>
      <c r="F2298" s="7" t="s">
        <v>1945</v>
      </c>
      <c r="G2298" s="7" t="s">
        <v>202</v>
      </c>
      <c r="H2298" s="3" t="s">
        <v>36</v>
      </c>
      <c r="I2298" s="3" t="s">
        <v>37</v>
      </c>
      <c r="J2298" s="3" t="s">
        <v>38</v>
      </c>
      <c r="K2298" s="3" t="s">
        <v>115</v>
      </c>
      <c r="L2298" s="4">
        <v>45574.456446759257</v>
      </c>
      <c r="M2298" s="4">
        <v>45574.46875</v>
      </c>
      <c r="N2298" s="5">
        <v>0.29527777782641351</v>
      </c>
      <c r="O2298" s="6">
        <v>0</v>
      </c>
      <c r="P2298" s="6">
        <v>327</v>
      </c>
      <c r="Q2298" s="6">
        <v>0</v>
      </c>
      <c r="R2298" s="6">
        <v>0</v>
      </c>
      <c r="S2298" s="6">
        <v>0</v>
      </c>
      <c r="T2298" s="6">
        <v>2</v>
      </c>
      <c r="U2298" s="6">
        <v>0</v>
      </c>
      <c r="V2298" s="6">
        <v>0</v>
      </c>
      <c r="W2298" s="5">
        <v>0</v>
      </c>
      <c r="X2298" s="5">
        <v>27.560729096594599</v>
      </c>
      <c r="Y2298" s="5">
        <v>0</v>
      </c>
      <c r="Z2298" s="5">
        <v>0</v>
      </c>
      <c r="AA2298" s="5">
        <v>0</v>
      </c>
      <c r="AB2298" s="5">
        <v>3.3107654191804299</v>
      </c>
      <c r="AC2298" s="5">
        <v>0</v>
      </c>
      <c r="AD2298" s="5">
        <v>0</v>
      </c>
      <c r="AE2298" s="5">
        <v>30.871494515775002</v>
      </c>
    </row>
    <row r="2299" spans="1:31" ht="30" x14ac:dyDescent="0.25">
      <c r="A2299" s="7">
        <v>3873919</v>
      </c>
      <c r="B2299" s="3">
        <v>1</v>
      </c>
      <c r="C2299" s="3" t="s">
        <v>31</v>
      </c>
      <c r="D2299" s="3" t="s">
        <v>79</v>
      </c>
      <c r="E2299" s="7" t="s">
        <v>45</v>
      </c>
      <c r="F2299" s="7" t="s">
        <v>1946</v>
      </c>
      <c r="G2299" s="7" t="s">
        <v>202</v>
      </c>
      <c r="H2299" s="3" t="s">
        <v>36</v>
      </c>
      <c r="I2299" s="3" t="s">
        <v>37</v>
      </c>
      <c r="J2299" s="3" t="s">
        <v>38</v>
      </c>
      <c r="K2299" s="3" t="s">
        <v>115</v>
      </c>
      <c r="L2299" s="4">
        <v>45574.456701388888</v>
      </c>
      <c r="M2299" s="4">
        <v>45574.479166666664</v>
      </c>
      <c r="N2299" s="5">
        <v>0.53916666662553325</v>
      </c>
      <c r="O2299" s="6">
        <v>0</v>
      </c>
      <c r="P2299" s="6">
        <v>332</v>
      </c>
      <c r="Q2299" s="6">
        <v>0</v>
      </c>
      <c r="R2299" s="6">
        <v>0</v>
      </c>
      <c r="S2299" s="6">
        <v>0</v>
      </c>
      <c r="T2299" s="6">
        <v>3</v>
      </c>
      <c r="U2299" s="6">
        <v>0</v>
      </c>
      <c r="V2299" s="6">
        <v>0</v>
      </c>
      <c r="W2299" s="5">
        <v>0</v>
      </c>
      <c r="X2299" s="5">
        <v>60.526743617542898</v>
      </c>
      <c r="Y2299" s="5">
        <v>0</v>
      </c>
      <c r="Z2299" s="5">
        <v>0</v>
      </c>
      <c r="AA2299" s="5">
        <v>0</v>
      </c>
      <c r="AB2299" s="5">
        <v>0.82638995943933002</v>
      </c>
      <c r="AC2299" s="5">
        <v>0</v>
      </c>
      <c r="AD2299" s="5">
        <v>0</v>
      </c>
      <c r="AE2299" s="5">
        <v>61.353133576982302</v>
      </c>
    </row>
    <row r="2300" spans="1:31" ht="30" x14ac:dyDescent="0.25">
      <c r="A2300" s="7">
        <v>3873921</v>
      </c>
      <c r="B2300" s="3">
        <v>1</v>
      </c>
      <c r="C2300" s="3" t="s">
        <v>31</v>
      </c>
      <c r="D2300" s="3" t="s">
        <v>90</v>
      </c>
      <c r="E2300" s="7" t="s">
        <v>45</v>
      </c>
      <c r="F2300" s="7" t="s">
        <v>1947</v>
      </c>
      <c r="G2300" s="7" t="s">
        <v>113</v>
      </c>
      <c r="H2300" s="3" t="s">
        <v>36</v>
      </c>
      <c r="I2300" s="3" t="s">
        <v>37</v>
      </c>
      <c r="J2300" s="3" t="s">
        <v>38</v>
      </c>
      <c r="K2300" s="3" t="s">
        <v>115</v>
      </c>
      <c r="L2300" s="4">
        <v>45574.459490740737</v>
      </c>
      <c r="M2300" s="4">
        <v>45574.627083333333</v>
      </c>
      <c r="N2300" s="5">
        <v>4.0222222222946584</v>
      </c>
      <c r="O2300" s="6">
        <v>0</v>
      </c>
      <c r="P2300" s="6">
        <v>98</v>
      </c>
      <c r="Q2300" s="6">
        <v>0</v>
      </c>
      <c r="R2300" s="6">
        <v>1</v>
      </c>
      <c r="S2300" s="6">
        <v>0</v>
      </c>
      <c r="T2300" s="6">
        <v>14</v>
      </c>
      <c r="U2300" s="6">
        <v>0</v>
      </c>
      <c r="V2300" s="6">
        <v>0</v>
      </c>
      <c r="W2300" s="5">
        <v>0</v>
      </c>
      <c r="X2300" s="5">
        <v>64.605970307660002</v>
      </c>
      <c r="Y2300" s="5">
        <v>0</v>
      </c>
      <c r="Z2300" s="5">
        <v>7.2516289929383504</v>
      </c>
      <c r="AA2300" s="5">
        <v>0</v>
      </c>
      <c r="AB2300" s="5">
        <v>5.2348237829514002</v>
      </c>
      <c r="AC2300" s="5">
        <v>0</v>
      </c>
      <c r="AD2300" s="5">
        <v>0</v>
      </c>
      <c r="AE2300" s="5">
        <v>77.092423083549804</v>
      </c>
    </row>
    <row r="2301" spans="1:31" ht="30" x14ac:dyDescent="0.25">
      <c r="A2301" s="7">
        <v>3873930</v>
      </c>
      <c r="B2301" s="3">
        <v>1</v>
      </c>
      <c r="C2301" s="3" t="s">
        <v>31</v>
      </c>
      <c r="D2301" s="3" t="s">
        <v>44</v>
      </c>
      <c r="E2301" s="7" t="s">
        <v>122</v>
      </c>
      <c r="F2301" s="7" t="s">
        <v>1948</v>
      </c>
      <c r="G2301" s="7" t="s">
        <v>113</v>
      </c>
      <c r="H2301" s="3" t="s">
        <v>36</v>
      </c>
      <c r="I2301" s="3" t="s">
        <v>37</v>
      </c>
      <c r="J2301" s="3" t="s">
        <v>38</v>
      </c>
      <c r="K2301" s="3" t="s">
        <v>115</v>
      </c>
      <c r="L2301" s="4">
        <v>45574.467256944445</v>
      </c>
      <c r="M2301" s="4">
        <v>45574.625</v>
      </c>
      <c r="N2301" s="5">
        <v>3.7858333333279006</v>
      </c>
      <c r="O2301" s="6">
        <v>0</v>
      </c>
      <c r="P2301" s="6">
        <v>872</v>
      </c>
      <c r="Q2301" s="6">
        <v>0</v>
      </c>
      <c r="R2301" s="6">
        <v>0</v>
      </c>
      <c r="S2301" s="6">
        <v>0</v>
      </c>
      <c r="T2301" s="6">
        <v>80</v>
      </c>
      <c r="U2301" s="6">
        <v>0</v>
      </c>
      <c r="V2301" s="6">
        <v>0</v>
      </c>
      <c r="W2301" s="5">
        <v>0</v>
      </c>
      <c r="X2301" s="5">
        <v>570.724252291315</v>
      </c>
      <c r="Y2301" s="5">
        <v>0</v>
      </c>
      <c r="Z2301" s="5">
        <v>0</v>
      </c>
      <c r="AA2301" s="5">
        <v>0</v>
      </c>
      <c r="AB2301" s="5">
        <v>449.89648926201301</v>
      </c>
      <c r="AC2301" s="5">
        <v>0</v>
      </c>
      <c r="AD2301" s="5">
        <v>0</v>
      </c>
      <c r="AE2301" s="5">
        <v>1020.62074155333</v>
      </c>
    </row>
    <row r="2302" spans="1:31" ht="30" x14ac:dyDescent="0.25">
      <c r="A2302" s="7">
        <v>3873934</v>
      </c>
      <c r="B2302" s="3">
        <v>1</v>
      </c>
      <c r="C2302" s="3" t="s">
        <v>31</v>
      </c>
      <c r="D2302" s="3" t="s">
        <v>73</v>
      </c>
      <c r="E2302" s="7" t="s">
        <v>45</v>
      </c>
      <c r="F2302" s="7" t="s">
        <v>1949</v>
      </c>
      <c r="G2302" s="7" t="s">
        <v>42</v>
      </c>
      <c r="H2302" s="3" t="s">
        <v>36</v>
      </c>
      <c r="I2302" s="3" t="s">
        <v>37</v>
      </c>
      <c r="J2302" s="3" t="s">
        <v>43</v>
      </c>
      <c r="K2302" s="3" t="s">
        <v>39</v>
      </c>
      <c r="L2302" s="4">
        <v>45574.420034722221</v>
      </c>
      <c r="M2302" s="4">
        <v>45574.693055555559</v>
      </c>
      <c r="N2302" s="5">
        <v>6.5525000001071021</v>
      </c>
      <c r="O2302" s="6">
        <v>0</v>
      </c>
      <c r="P2302" s="6">
        <v>1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5">
        <v>0</v>
      </c>
      <c r="X2302" s="5">
        <v>1.7516595907239501</v>
      </c>
      <c r="Y2302" s="5">
        <v>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1.7516595907239501</v>
      </c>
    </row>
    <row r="2303" spans="1:31" ht="30" x14ac:dyDescent="0.25">
      <c r="A2303" s="7">
        <v>3873935</v>
      </c>
      <c r="B2303" s="3">
        <v>1</v>
      </c>
      <c r="C2303" s="3" t="s">
        <v>31</v>
      </c>
      <c r="D2303" s="3" t="s">
        <v>48</v>
      </c>
      <c r="E2303" s="7" t="s">
        <v>122</v>
      </c>
      <c r="F2303" s="7" t="s">
        <v>1950</v>
      </c>
      <c r="G2303" s="7" t="s">
        <v>113</v>
      </c>
      <c r="H2303" s="3" t="s">
        <v>36</v>
      </c>
      <c r="I2303" s="3" t="s">
        <v>37</v>
      </c>
      <c r="J2303" s="3" t="s">
        <v>38</v>
      </c>
      <c r="K2303" s="3" t="s">
        <v>115</v>
      </c>
      <c r="L2303" s="4">
        <v>45574.468148148146</v>
      </c>
      <c r="M2303" s="4">
        <v>45574.477303240739</v>
      </c>
      <c r="N2303" s="5">
        <v>0.21972222224576399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26</v>
      </c>
      <c r="U2303" s="6">
        <v>0</v>
      </c>
      <c r="V2303" s="6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39.422788511195897</v>
      </c>
      <c r="AC2303" s="5">
        <v>0</v>
      </c>
      <c r="AD2303" s="5">
        <v>0</v>
      </c>
      <c r="AE2303" s="5">
        <v>39.422788511195897</v>
      </c>
    </row>
    <row r="2304" spans="1:31" ht="30" x14ac:dyDescent="0.25">
      <c r="A2304" s="7">
        <v>3873939</v>
      </c>
      <c r="B2304" s="3">
        <v>1</v>
      </c>
      <c r="C2304" s="3" t="s">
        <v>31</v>
      </c>
      <c r="D2304" s="3" t="s">
        <v>428</v>
      </c>
      <c r="E2304" s="7" t="s">
        <v>45</v>
      </c>
      <c r="F2304" s="7" t="s">
        <v>1951</v>
      </c>
      <c r="G2304" s="7" t="s">
        <v>35</v>
      </c>
      <c r="H2304" s="3" t="s">
        <v>36</v>
      </c>
      <c r="I2304" s="3" t="s">
        <v>37</v>
      </c>
      <c r="J2304" s="3" t="s">
        <v>38</v>
      </c>
      <c r="K2304" s="3" t="s">
        <v>39</v>
      </c>
      <c r="L2304" s="4">
        <v>45574.469965277778</v>
      </c>
      <c r="M2304" s="4">
        <v>45574.685416666667</v>
      </c>
      <c r="N2304" s="5">
        <v>5.1708333333372138</v>
      </c>
      <c r="O2304" s="6">
        <v>0</v>
      </c>
      <c r="P2304" s="6">
        <v>171</v>
      </c>
      <c r="Q2304" s="6">
        <v>0</v>
      </c>
      <c r="R2304" s="6">
        <v>0</v>
      </c>
      <c r="S2304" s="6">
        <v>0</v>
      </c>
      <c r="T2304" s="6">
        <v>59</v>
      </c>
      <c r="U2304" s="6">
        <v>0</v>
      </c>
      <c r="V2304" s="6">
        <v>0</v>
      </c>
      <c r="W2304" s="5">
        <v>0</v>
      </c>
      <c r="X2304" s="5">
        <v>170.775244638972</v>
      </c>
      <c r="Y2304" s="5">
        <v>0</v>
      </c>
      <c r="Z2304" s="5">
        <v>0</v>
      </c>
      <c r="AA2304" s="5">
        <v>0</v>
      </c>
      <c r="AB2304" s="5">
        <v>471.511886053306</v>
      </c>
      <c r="AC2304" s="5">
        <v>0</v>
      </c>
      <c r="AD2304" s="5">
        <v>0</v>
      </c>
      <c r="AE2304" s="5">
        <v>642.28713069227797</v>
      </c>
    </row>
    <row r="2305" spans="1:31" ht="30" x14ac:dyDescent="0.25">
      <c r="A2305" s="7">
        <v>3873950</v>
      </c>
      <c r="B2305" s="3">
        <v>1</v>
      </c>
      <c r="C2305" s="3" t="s">
        <v>31</v>
      </c>
      <c r="D2305" s="3" t="s">
        <v>48</v>
      </c>
      <c r="E2305" s="7" t="s">
        <v>45</v>
      </c>
      <c r="F2305" s="7" t="s">
        <v>1952</v>
      </c>
      <c r="G2305" s="7" t="s">
        <v>1064</v>
      </c>
      <c r="H2305" s="3" t="s">
        <v>36</v>
      </c>
      <c r="I2305" s="3" t="s">
        <v>37</v>
      </c>
      <c r="J2305" s="3" t="s">
        <v>38</v>
      </c>
      <c r="K2305" s="3" t="s">
        <v>39</v>
      </c>
      <c r="L2305" s="4">
        <v>45574.460081018522</v>
      </c>
      <c r="M2305" s="4">
        <v>45574.821527777778</v>
      </c>
      <c r="N2305" s="5">
        <v>8.6747222221456468</v>
      </c>
      <c r="O2305" s="6">
        <v>0</v>
      </c>
      <c r="P2305" s="6">
        <v>1</v>
      </c>
      <c r="Q2305" s="6">
        <v>0</v>
      </c>
      <c r="R2305" s="6">
        <v>0</v>
      </c>
      <c r="S2305" s="6">
        <v>0</v>
      </c>
      <c r="T2305" s="6">
        <v>4</v>
      </c>
      <c r="U2305" s="6">
        <v>0</v>
      </c>
      <c r="V2305" s="6">
        <v>4</v>
      </c>
      <c r="W2305" s="5">
        <v>0</v>
      </c>
      <c r="X2305" s="5">
        <v>0.140924220014221</v>
      </c>
      <c r="Y2305" s="5">
        <v>0</v>
      </c>
      <c r="Z2305" s="5">
        <v>0</v>
      </c>
      <c r="AA2305" s="5">
        <v>0</v>
      </c>
      <c r="AB2305" s="5">
        <v>68.186910398023599</v>
      </c>
      <c r="AC2305" s="5">
        <v>0</v>
      </c>
      <c r="AD2305" s="5">
        <v>2985.0237000551301</v>
      </c>
      <c r="AE2305" s="5">
        <v>3053.3515346731701</v>
      </c>
    </row>
    <row r="2306" spans="1:31" ht="30" x14ac:dyDescent="0.25">
      <c r="A2306" s="7">
        <v>3873955</v>
      </c>
      <c r="B2306" s="3">
        <v>1</v>
      </c>
      <c r="C2306" s="3" t="s">
        <v>31</v>
      </c>
      <c r="D2306" s="3" t="s">
        <v>151</v>
      </c>
      <c r="E2306" s="7" t="s">
        <v>45</v>
      </c>
      <c r="F2306" s="7" t="s">
        <v>1953</v>
      </c>
      <c r="G2306" s="7" t="s">
        <v>100</v>
      </c>
      <c r="H2306" s="3" t="s">
        <v>36</v>
      </c>
      <c r="I2306" s="3" t="s">
        <v>37</v>
      </c>
      <c r="J2306" s="3" t="s">
        <v>38</v>
      </c>
      <c r="K2306" s="3" t="s">
        <v>39</v>
      </c>
      <c r="L2306" s="4">
        <v>45574.47896990741</v>
      </c>
      <c r="M2306" s="4">
        <v>45574.666666666664</v>
      </c>
      <c r="N2306" s="5">
        <v>4.5047222221037373</v>
      </c>
      <c r="O2306" s="6">
        <v>0</v>
      </c>
      <c r="P2306" s="6">
        <v>7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5">
        <v>0</v>
      </c>
      <c r="X2306" s="5">
        <v>8.2623465787889998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8.2623465787889998</v>
      </c>
    </row>
    <row r="2307" spans="1:31" ht="30" x14ac:dyDescent="0.25">
      <c r="A2307" s="7">
        <v>3873958</v>
      </c>
      <c r="B2307" s="3">
        <v>1</v>
      </c>
      <c r="C2307" s="3" t="s">
        <v>31</v>
      </c>
      <c r="D2307" s="3" t="s">
        <v>48</v>
      </c>
      <c r="E2307" s="7" t="s">
        <v>122</v>
      </c>
      <c r="F2307" s="7" t="s">
        <v>1954</v>
      </c>
      <c r="G2307" s="7" t="s">
        <v>113</v>
      </c>
      <c r="H2307" s="3" t="s">
        <v>114</v>
      </c>
      <c r="I2307" s="3" t="s">
        <v>37</v>
      </c>
      <c r="J2307" s="3" t="s">
        <v>38</v>
      </c>
      <c r="K2307" s="3" t="s">
        <v>115</v>
      </c>
      <c r="L2307" s="4">
        <v>45574.481516203705</v>
      </c>
      <c r="M2307" s="4">
        <v>45574.513194444444</v>
      </c>
      <c r="N2307" s="5">
        <v>0.76027777773560956</v>
      </c>
      <c r="O2307" s="6">
        <v>0</v>
      </c>
      <c r="P2307" s="6">
        <v>0</v>
      </c>
      <c r="Q2307" s="6">
        <v>0</v>
      </c>
      <c r="R2307" s="6">
        <v>0</v>
      </c>
      <c r="S2307" s="6">
        <v>1</v>
      </c>
      <c r="T2307" s="6">
        <v>0</v>
      </c>
      <c r="U2307" s="6">
        <v>0</v>
      </c>
      <c r="V2307" s="6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166.60888263133199</v>
      </c>
      <c r="AB2307" s="5">
        <v>0</v>
      </c>
      <c r="AC2307" s="5">
        <v>0</v>
      </c>
      <c r="AD2307" s="5">
        <v>0</v>
      </c>
      <c r="AE2307" s="5">
        <v>166.60888263133199</v>
      </c>
    </row>
    <row r="2308" spans="1:31" ht="30" x14ac:dyDescent="0.25">
      <c r="A2308" s="7">
        <v>3873960</v>
      </c>
      <c r="B2308" s="3">
        <v>1</v>
      </c>
      <c r="C2308" s="3" t="s">
        <v>31</v>
      </c>
      <c r="D2308" s="3" t="s">
        <v>101</v>
      </c>
      <c r="E2308" s="7" t="s">
        <v>117</v>
      </c>
      <c r="F2308" s="7" t="s">
        <v>646</v>
      </c>
      <c r="G2308" s="7" t="s">
        <v>113</v>
      </c>
      <c r="H2308" s="3" t="s">
        <v>114</v>
      </c>
      <c r="I2308" s="3" t="s">
        <v>37</v>
      </c>
      <c r="J2308" s="3" t="s">
        <v>38</v>
      </c>
      <c r="K2308" s="3" t="s">
        <v>115</v>
      </c>
      <c r="L2308" s="4">
        <v>45574.48332175926</v>
      </c>
      <c r="M2308" s="4">
        <v>45574.614479166667</v>
      </c>
      <c r="N2308" s="5">
        <v>3.1477777777472511</v>
      </c>
      <c r="O2308" s="6">
        <v>5</v>
      </c>
      <c r="P2308" s="6">
        <v>403</v>
      </c>
      <c r="Q2308" s="6">
        <v>0</v>
      </c>
      <c r="R2308" s="6">
        <v>17</v>
      </c>
      <c r="S2308" s="6">
        <v>9</v>
      </c>
      <c r="T2308" s="6">
        <v>176</v>
      </c>
      <c r="U2308" s="6">
        <v>3</v>
      </c>
      <c r="V2308" s="6">
        <v>0</v>
      </c>
      <c r="W2308" s="5">
        <v>58.931858739613197</v>
      </c>
      <c r="X2308" s="5">
        <v>303.61565493495402</v>
      </c>
      <c r="Y2308" s="5">
        <v>0</v>
      </c>
      <c r="Z2308" s="5">
        <v>18.855894011813799</v>
      </c>
      <c r="AA2308" s="5">
        <v>278.56510766141997</v>
      </c>
      <c r="AB2308" s="5">
        <v>283.77445831916998</v>
      </c>
      <c r="AC2308" s="5">
        <v>338.90352719352501</v>
      </c>
      <c r="AD2308" s="5">
        <v>0</v>
      </c>
      <c r="AE2308" s="5">
        <v>1282.6465008605001</v>
      </c>
    </row>
    <row r="2309" spans="1:31" ht="30" x14ac:dyDescent="0.25">
      <c r="A2309" s="7">
        <v>3873963</v>
      </c>
      <c r="B2309" s="3">
        <v>1</v>
      </c>
      <c r="C2309" s="3" t="s">
        <v>31</v>
      </c>
      <c r="D2309" s="3" t="s">
        <v>86</v>
      </c>
      <c r="E2309" s="7" t="s">
        <v>122</v>
      </c>
      <c r="F2309" s="7" t="s">
        <v>1955</v>
      </c>
      <c r="G2309" s="7" t="s">
        <v>174</v>
      </c>
      <c r="H2309" s="3" t="s">
        <v>36</v>
      </c>
      <c r="I2309" s="3" t="s">
        <v>37</v>
      </c>
      <c r="J2309" s="3" t="s">
        <v>38</v>
      </c>
      <c r="K2309" s="3" t="s">
        <v>39</v>
      </c>
      <c r="L2309" s="4">
        <v>45574.483611111114</v>
      </c>
      <c r="M2309" s="4">
        <v>45574.491238425922</v>
      </c>
      <c r="N2309" s="5">
        <v>0.1830555553897284</v>
      </c>
      <c r="O2309" s="6">
        <v>0</v>
      </c>
      <c r="P2309" s="6">
        <v>542</v>
      </c>
      <c r="Q2309" s="6">
        <v>0</v>
      </c>
      <c r="R2309" s="6">
        <v>0</v>
      </c>
      <c r="S2309" s="6">
        <v>0</v>
      </c>
      <c r="T2309" s="6">
        <v>713</v>
      </c>
      <c r="U2309" s="6">
        <v>0</v>
      </c>
      <c r="V2309" s="6">
        <v>0</v>
      </c>
      <c r="W2309" s="5">
        <v>0</v>
      </c>
      <c r="X2309" s="5">
        <v>15.7202916025088</v>
      </c>
      <c r="Y2309" s="5">
        <v>0</v>
      </c>
      <c r="Z2309" s="5">
        <v>0</v>
      </c>
      <c r="AA2309" s="5">
        <v>0</v>
      </c>
      <c r="AB2309" s="5">
        <v>140.63946281747701</v>
      </c>
      <c r="AC2309" s="5">
        <v>0</v>
      </c>
      <c r="AD2309" s="5">
        <v>0</v>
      </c>
      <c r="AE2309" s="5">
        <v>156.35975441998499</v>
      </c>
    </row>
    <row r="2310" spans="1:31" ht="30" x14ac:dyDescent="0.25">
      <c r="A2310" s="7">
        <v>3873972</v>
      </c>
      <c r="B2310" s="3">
        <v>1</v>
      </c>
      <c r="C2310" s="3" t="s">
        <v>31</v>
      </c>
      <c r="D2310" s="3" t="s">
        <v>64</v>
      </c>
      <c r="E2310" s="7" t="s">
        <v>117</v>
      </c>
      <c r="F2310" s="7" t="s">
        <v>630</v>
      </c>
      <c r="G2310" s="7" t="s">
        <v>171</v>
      </c>
      <c r="H2310" s="3" t="s">
        <v>114</v>
      </c>
      <c r="I2310" s="3" t="s">
        <v>37</v>
      </c>
      <c r="J2310" s="3" t="s">
        <v>38</v>
      </c>
      <c r="K2310" s="3" t="s">
        <v>39</v>
      </c>
      <c r="L2310" s="4">
        <v>45574.489814814813</v>
      </c>
      <c r="M2310" s="4">
        <v>45574.497129629628</v>
      </c>
      <c r="N2310" s="5">
        <v>0.17555555555736646</v>
      </c>
      <c r="O2310" s="6">
        <v>0</v>
      </c>
      <c r="P2310" s="6">
        <v>2820</v>
      </c>
      <c r="Q2310" s="6">
        <v>0</v>
      </c>
      <c r="R2310" s="6">
        <v>1</v>
      </c>
      <c r="S2310" s="6">
        <v>0</v>
      </c>
      <c r="T2310" s="6">
        <v>237</v>
      </c>
      <c r="U2310" s="6">
        <v>0</v>
      </c>
      <c r="V2310" s="6">
        <v>2</v>
      </c>
      <c r="W2310" s="5">
        <v>0</v>
      </c>
      <c r="X2310" s="5">
        <v>96.127523859359499</v>
      </c>
      <c r="Y2310" s="5">
        <v>0</v>
      </c>
      <c r="Z2310" s="5">
        <v>9.0070682661832893E-2</v>
      </c>
      <c r="AA2310" s="5">
        <v>0</v>
      </c>
      <c r="AB2310" s="5">
        <v>57.547738029253097</v>
      </c>
      <c r="AC2310" s="5">
        <v>0</v>
      </c>
      <c r="AD2310" s="5">
        <v>1.3426260200656199</v>
      </c>
      <c r="AE2310" s="5">
        <v>155.10795859134001</v>
      </c>
    </row>
    <row r="2311" spans="1:31" ht="30" x14ac:dyDescent="0.25">
      <c r="A2311" s="7">
        <v>3873981</v>
      </c>
      <c r="B2311" s="3">
        <v>1</v>
      </c>
      <c r="C2311" s="3" t="s">
        <v>31</v>
      </c>
      <c r="D2311" s="3" t="s">
        <v>212</v>
      </c>
      <c r="E2311" s="7" t="s">
        <v>45</v>
      </c>
      <c r="F2311" s="7" t="s">
        <v>1869</v>
      </c>
      <c r="G2311" s="7" t="s">
        <v>35</v>
      </c>
      <c r="H2311" s="3" t="s">
        <v>36</v>
      </c>
      <c r="I2311" s="3" t="s">
        <v>37</v>
      </c>
      <c r="J2311" s="3" t="s">
        <v>38</v>
      </c>
      <c r="K2311" s="3" t="s">
        <v>39</v>
      </c>
      <c r="L2311" s="4">
        <v>45574.494884259257</v>
      </c>
      <c r="M2311" s="4">
        <v>45574.876388888886</v>
      </c>
      <c r="N2311" s="5">
        <v>9.156111111107748</v>
      </c>
      <c r="O2311" s="6">
        <v>0</v>
      </c>
      <c r="P2311" s="6">
        <v>53</v>
      </c>
      <c r="Q2311" s="6">
        <v>0</v>
      </c>
      <c r="R2311" s="6">
        <v>0</v>
      </c>
      <c r="S2311" s="6">
        <v>0</v>
      </c>
      <c r="T2311" s="6">
        <v>9</v>
      </c>
      <c r="U2311" s="6">
        <v>0</v>
      </c>
      <c r="V2311" s="6">
        <v>0</v>
      </c>
      <c r="W2311" s="5">
        <v>0</v>
      </c>
      <c r="X2311" s="5">
        <v>98.924383072720204</v>
      </c>
      <c r="Y2311" s="5">
        <v>0</v>
      </c>
      <c r="Z2311" s="5">
        <v>0</v>
      </c>
      <c r="AA2311" s="5">
        <v>0</v>
      </c>
      <c r="AB2311" s="5">
        <v>129.83269772219299</v>
      </c>
      <c r="AC2311" s="5">
        <v>0</v>
      </c>
      <c r="AD2311" s="5">
        <v>0</v>
      </c>
      <c r="AE2311" s="5">
        <v>228.75708079491301</v>
      </c>
    </row>
    <row r="2312" spans="1:31" ht="30" x14ac:dyDescent="0.25">
      <c r="A2312" s="7">
        <v>3873985</v>
      </c>
      <c r="B2312" s="3">
        <v>1</v>
      </c>
      <c r="C2312" s="3" t="s">
        <v>31</v>
      </c>
      <c r="D2312" s="3" t="s">
        <v>90</v>
      </c>
      <c r="E2312" s="7" t="s">
        <v>45</v>
      </c>
      <c r="F2312" s="7" t="s">
        <v>1532</v>
      </c>
      <c r="G2312" s="7" t="s">
        <v>193</v>
      </c>
      <c r="H2312" s="3" t="s">
        <v>36</v>
      </c>
      <c r="I2312" s="3" t="s">
        <v>37</v>
      </c>
      <c r="J2312" s="3" t="s">
        <v>38</v>
      </c>
      <c r="K2312" s="3" t="s">
        <v>39</v>
      </c>
      <c r="L2312" s="4">
        <v>45574.433703703704</v>
      </c>
      <c r="M2312" s="4">
        <v>45574.508333333331</v>
      </c>
      <c r="N2312" s="5">
        <v>1.7911111110588536</v>
      </c>
      <c r="O2312" s="6">
        <v>0</v>
      </c>
      <c r="P2312" s="6">
        <v>1</v>
      </c>
      <c r="Q2312" s="6">
        <v>0</v>
      </c>
      <c r="R2312" s="6">
        <v>0</v>
      </c>
      <c r="S2312" s="6">
        <v>0</v>
      </c>
      <c r="T2312" s="6">
        <v>0</v>
      </c>
      <c r="U2312" s="6">
        <v>0</v>
      </c>
      <c r="V2312" s="6">
        <v>0</v>
      </c>
      <c r="W2312" s="5">
        <v>0</v>
      </c>
      <c r="X2312" s="5">
        <v>1.2659587424727901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1.2659587424727901</v>
      </c>
    </row>
    <row r="2313" spans="1:31" ht="30" x14ac:dyDescent="0.25">
      <c r="A2313" s="7">
        <v>3873988</v>
      </c>
      <c r="B2313" s="3">
        <v>1</v>
      </c>
      <c r="C2313" s="3" t="s">
        <v>31</v>
      </c>
      <c r="D2313" s="3" t="s">
        <v>79</v>
      </c>
      <c r="E2313" s="7" t="s">
        <v>122</v>
      </c>
      <c r="F2313" s="7" t="s">
        <v>1956</v>
      </c>
      <c r="G2313" s="7" t="s">
        <v>174</v>
      </c>
      <c r="H2313" s="3" t="s">
        <v>36</v>
      </c>
      <c r="I2313" s="3" t="s">
        <v>37</v>
      </c>
      <c r="J2313" s="3" t="s">
        <v>38</v>
      </c>
      <c r="K2313" s="3" t="s">
        <v>39</v>
      </c>
      <c r="L2313" s="4">
        <v>45574.50099537037</v>
      </c>
      <c r="M2313" s="4">
        <v>45574.800694444442</v>
      </c>
      <c r="N2313" s="5">
        <v>7.1927777777309529</v>
      </c>
      <c r="O2313" s="6">
        <v>0</v>
      </c>
      <c r="P2313" s="6">
        <v>182</v>
      </c>
      <c r="Q2313" s="6">
        <v>0</v>
      </c>
      <c r="R2313" s="6">
        <v>0</v>
      </c>
      <c r="S2313" s="6">
        <v>0</v>
      </c>
      <c r="T2313" s="6">
        <v>34</v>
      </c>
      <c r="U2313" s="6">
        <v>0</v>
      </c>
      <c r="V2313" s="6">
        <v>0</v>
      </c>
      <c r="W2313" s="5">
        <v>0</v>
      </c>
      <c r="X2313" s="5">
        <v>245.79404450535699</v>
      </c>
      <c r="Y2313" s="5">
        <v>0</v>
      </c>
      <c r="Z2313" s="5">
        <v>0</v>
      </c>
      <c r="AA2313" s="5">
        <v>0</v>
      </c>
      <c r="AB2313" s="5">
        <v>193.12342372601299</v>
      </c>
      <c r="AC2313" s="5">
        <v>0</v>
      </c>
      <c r="AD2313" s="5">
        <v>0</v>
      </c>
      <c r="AE2313" s="5">
        <v>438.91746823136998</v>
      </c>
    </row>
    <row r="2314" spans="1:31" ht="30" x14ac:dyDescent="0.25">
      <c r="A2314" s="7">
        <v>3873992</v>
      </c>
      <c r="B2314" s="3">
        <v>1</v>
      </c>
      <c r="C2314" s="3" t="s">
        <v>31</v>
      </c>
      <c r="D2314" s="3" t="s">
        <v>79</v>
      </c>
      <c r="E2314" s="7" t="s">
        <v>45</v>
      </c>
      <c r="F2314" s="7" t="s">
        <v>1957</v>
      </c>
      <c r="G2314" s="7" t="s">
        <v>202</v>
      </c>
      <c r="H2314" s="3" t="s">
        <v>36</v>
      </c>
      <c r="I2314" s="3" t="s">
        <v>37</v>
      </c>
      <c r="J2314" s="3" t="s">
        <v>38</v>
      </c>
      <c r="K2314" s="3" t="s">
        <v>115</v>
      </c>
      <c r="L2314" s="4">
        <v>45574.507152777776</v>
      </c>
      <c r="M2314" s="4">
        <v>45574.536805555559</v>
      </c>
      <c r="N2314" s="5">
        <v>0.7116666667861864</v>
      </c>
      <c r="O2314" s="6">
        <v>0</v>
      </c>
      <c r="P2314" s="6">
        <v>341</v>
      </c>
      <c r="Q2314" s="6">
        <v>0</v>
      </c>
      <c r="R2314" s="6">
        <v>0</v>
      </c>
      <c r="S2314" s="6">
        <v>0</v>
      </c>
      <c r="T2314" s="6">
        <v>6</v>
      </c>
      <c r="U2314" s="6">
        <v>0</v>
      </c>
      <c r="V2314" s="6">
        <v>0</v>
      </c>
      <c r="W2314" s="5">
        <v>0</v>
      </c>
      <c r="X2314" s="5">
        <v>104.89043084772101</v>
      </c>
      <c r="Y2314" s="5">
        <v>0</v>
      </c>
      <c r="Z2314" s="5">
        <v>0</v>
      </c>
      <c r="AA2314" s="5">
        <v>0</v>
      </c>
      <c r="AB2314" s="5">
        <v>23.269059414113901</v>
      </c>
      <c r="AC2314" s="5">
        <v>0</v>
      </c>
      <c r="AD2314" s="5">
        <v>0</v>
      </c>
      <c r="AE2314" s="5">
        <v>128.159490261835</v>
      </c>
    </row>
    <row r="2315" spans="1:31" ht="30" x14ac:dyDescent="0.25">
      <c r="A2315" s="7">
        <v>3873994</v>
      </c>
      <c r="B2315" s="3">
        <v>1</v>
      </c>
      <c r="C2315" s="3" t="s">
        <v>31</v>
      </c>
      <c r="D2315" s="3" t="s">
        <v>50</v>
      </c>
      <c r="E2315" s="7" t="s">
        <v>45</v>
      </c>
      <c r="F2315" s="7" t="s">
        <v>1958</v>
      </c>
      <c r="G2315" s="7" t="s">
        <v>35</v>
      </c>
      <c r="H2315" s="3" t="s">
        <v>36</v>
      </c>
      <c r="I2315" s="3" t="s">
        <v>37</v>
      </c>
      <c r="J2315" s="3" t="s">
        <v>38</v>
      </c>
      <c r="K2315" s="3" t="s">
        <v>39</v>
      </c>
      <c r="L2315" s="4">
        <v>45574.508819444447</v>
      </c>
      <c r="M2315" s="4">
        <v>45574.772916666669</v>
      </c>
      <c r="N2315" s="5">
        <v>6.3383333333185874</v>
      </c>
      <c r="O2315" s="6">
        <v>0</v>
      </c>
      <c r="P2315" s="6">
        <v>5</v>
      </c>
      <c r="Q2315" s="6">
        <v>0</v>
      </c>
      <c r="R2315" s="6">
        <v>0</v>
      </c>
      <c r="S2315" s="6">
        <v>0</v>
      </c>
      <c r="T2315" s="6">
        <v>2</v>
      </c>
      <c r="U2315" s="6">
        <v>0</v>
      </c>
      <c r="V2315" s="6">
        <v>0</v>
      </c>
      <c r="W2315" s="5">
        <v>0</v>
      </c>
      <c r="X2315" s="5">
        <v>4.8380484244068098</v>
      </c>
      <c r="Y2315" s="5">
        <v>0</v>
      </c>
      <c r="Z2315" s="5">
        <v>0</v>
      </c>
      <c r="AA2315" s="5">
        <v>0</v>
      </c>
      <c r="AB2315" s="5">
        <v>1.10639943155784</v>
      </c>
      <c r="AC2315" s="5">
        <v>0</v>
      </c>
      <c r="AD2315" s="5">
        <v>0</v>
      </c>
      <c r="AE2315" s="5">
        <v>5.9444478559646496</v>
      </c>
    </row>
    <row r="2316" spans="1:31" ht="30" x14ac:dyDescent="0.25">
      <c r="A2316" s="7">
        <v>3874006</v>
      </c>
      <c r="B2316" s="3">
        <v>1</v>
      </c>
      <c r="C2316" s="3" t="s">
        <v>31</v>
      </c>
      <c r="D2316" s="3" t="s">
        <v>73</v>
      </c>
      <c r="E2316" s="7" t="s">
        <v>45</v>
      </c>
      <c r="F2316" s="7" t="s">
        <v>1959</v>
      </c>
      <c r="G2316" s="7" t="s">
        <v>35</v>
      </c>
      <c r="H2316" s="3" t="s">
        <v>36</v>
      </c>
      <c r="I2316" s="3" t="s">
        <v>37</v>
      </c>
      <c r="J2316" s="3" t="s">
        <v>38</v>
      </c>
      <c r="K2316" s="3" t="s">
        <v>39</v>
      </c>
      <c r="L2316" s="4">
        <v>45574.477800925924</v>
      </c>
      <c r="M2316" s="4">
        <v>45574.662499999999</v>
      </c>
      <c r="N2316" s="5">
        <v>4.4327777777798474</v>
      </c>
      <c r="O2316" s="6">
        <v>0</v>
      </c>
      <c r="P2316" s="6">
        <v>99</v>
      </c>
      <c r="Q2316" s="6">
        <v>0</v>
      </c>
      <c r="R2316" s="6">
        <v>0</v>
      </c>
      <c r="S2316" s="6">
        <v>0</v>
      </c>
      <c r="T2316" s="6">
        <v>5</v>
      </c>
      <c r="U2316" s="6">
        <v>0</v>
      </c>
      <c r="V2316" s="6">
        <v>0</v>
      </c>
      <c r="W2316" s="5">
        <v>0</v>
      </c>
      <c r="X2316" s="5">
        <v>107.916879009624</v>
      </c>
      <c r="Y2316" s="5">
        <v>0</v>
      </c>
      <c r="Z2316" s="5">
        <v>0</v>
      </c>
      <c r="AA2316" s="5">
        <v>0</v>
      </c>
      <c r="AB2316" s="5">
        <v>10.083865132354701</v>
      </c>
      <c r="AC2316" s="5">
        <v>0</v>
      </c>
      <c r="AD2316" s="5">
        <v>0</v>
      </c>
      <c r="AE2316" s="5">
        <v>118.000744141979</v>
      </c>
    </row>
    <row r="2317" spans="1:31" ht="30" x14ac:dyDescent="0.25">
      <c r="A2317" s="7">
        <v>3874013</v>
      </c>
      <c r="B2317" s="3">
        <v>1</v>
      </c>
      <c r="C2317" s="3" t="s">
        <v>31</v>
      </c>
      <c r="D2317" s="3" t="s">
        <v>70</v>
      </c>
      <c r="E2317" s="7" t="s">
        <v>45</v>
      </c>
      <c r="F2317" s="7" t="s">
        <v>1777</v>
      </c>
      <c r="G2317" s="7" t="s">
        <v>202</v>
      </c>
      <c r="H2317" s="3" t="s">
        <v>36</v>
      </c>
      <c r="I2317" s="3" t="s">
        <v>37</v>
      </c>
      <c r="J2317" s="3" t="s">
        <v>38</v>
      </c>
      <c r="K2317" s="3" t="s">
        <v>115</v>
      </c>
      <c r="L2317" s="4">
        <v>45574.527337962965</v>
      </c>
      <c r="M2317" s="4">
        <v>45574.65625</v>
      </c>
      <c r="N2317" s="5">
        <v>3.0938888888340443</v>
      </c>
      <c r="O2317" s="6">
        <v>0</v>
      </c>
      <c r="P2317" s="6">
        <v>2042</v>
      </c>
      <c r="Q2317" s="6">
        <v>0</v>
      </c>
      <c r="R2317" s="6">
        <v>0</v>
      </c>
      <c r="S2317" s="6">
        <v>0</v>
      </c>
      <c r="T2317" s="6">
        <v>191</v>
      </c>
      <c r="U2317" s="6">
        <v>0</v>
      </c>
      <c r="V2317" s="6">
        <v>0</v>
      </c>
      <c r="W2317" s="5">
        <v>0</v>
      </c>
      <c r="X2317" s="5">
        <v>1148.1322785339501</v>
      </c>
      <c r="Y2317" s="5">
        <v>0</v>
      </c>
      <c r="Z2317" s="5">
        <v>0</v>
      </c>
      <c r="AA2317" s="5">
        <v>0</v>
      </c>
      <c r="AB2317" s="5">
        <v>439.97235438270502</v>
      </c>
      <c r="AC2317" s="5">
        <v>0</v>
      </c>
      <c r="AD2317" s="5">
        <v>0</v>
      </c>
      <c r="AE2317" s="5">
        <v>1588.10463291665</v>
      </c>
    </row>
    <row r="2318" spans="1:31" ht="30" x14ac:dyDescent="0.25">
      <c r="A2318" s="7">
        <v>3874014</v>
      </c>
      <c r="B2318" s="3">
        <v>1</v>
      </c>
      <c r="C2318" s="3" t="s">
        <v>31</v>
      </c>
      <c r="D2318" s="3" t="s">
        <v>70</v>
      </c>
      <c r="E2318" s="7" t="s">
        <v>45</v>
      </c>
      <c r="F2318" s="7" t="s">
        <v>1960</v>
      </c>
      <c r="G2318" s="7" t="s">
        <v>202</v>
      </c>
      <c r="H2318" s="3" t="s">
        <v>36</v>
      </c>
      <c r="I2318" s="3" t="s">
        <v>37</v>
      </c>
      <c r="J2318" s="3" t="s">
        <v>38</v>
      </c>
      <c r="K2318" s="3" t="s">
        <v>115</v>
      </c>
      <c r="L2318" s="4">
        <v>45574.527511574073</v>
      </c>
      <c r="M2318" s="4">
        <v>45574.654166666667</v>
      </c>
      <c r="N2318" s="5">
        <v>3.0397222222527489</v>
      </c>
      <c r="O2318" s="6">
        <v>0</v>
      </c>
      <c r="P2318" s="6">
        <v>1294</v>
      </c>
      <c r="Q2318" s="6">
        <v>0</v>
      </c>
      <c r="R2318" s="6">
        <v>0</v>
      </c>
      <c r="S2318" s="6">
        <v>0</v>
      </c>
      <c r="T2318" s="6">
        <v>264</v>
      </c>
      <c r="U2318" s="6">
        <v>0</v>
      </c>
      <c r="V2318" s="6">
        <v>0</v>
      </c>
      <c r="W2318" s="5">
        <v>0</v>
      </c>
      <c r="X2318" s="5">
        <v>735.45907933073602</v>
      </c>
      <c r="Y2318" s="5">
        <v>0</v>
      </c>
      <c r="Z2318" s="5">
        <v>0</v>
      </c>
      <c r="AA2318" s="5">
        <v>0</v>
      </c>
      <c r="AB2318" s="5">
        <v>830.42923109777803</v>
      </c>
      <c r="AC2318" s="5">
        <v>0</v>
      </c>
      <c r="AD2318" s="5">
        <v>0</v>
      </c>
      <c r="AE2318" s="5">
        <v>1565.8883104285101</v>
      </c>
    </row>
    <row r="2319" spans="1:31" ht="30" x14ac:dyDescent="0.25">
      <c r="A2319" s="7">
        <v>3874016</v>
      </c>
      <c r="B2319" s="3">
        <v>1</v>
      </c>
      <c r="C2319" s="3" t="s">
        <v>31</v>
      </c>
      <c r="D2319" s="3" t="s">
        <v>162</v>
      </c>
      <c r="E2319" s="7" t="s">
        <v>122</v>
      </c>
      <c r="F2319" s="7" t="s">
        <v>1961</v>
      </c>
      <c r="G2319" s="7" t="s">
        <v>113</v>
      </c>
      <c r="H2319" s="3" t="s">
        <v>114</v>
      </c>
      <c r="I2319" s="3" t="s">
        <v>37</v>
      </c>
      <c r="J2319" s="3" t="s">
        <v>38</v>
      </c>
      <c r="K2319" s="3" t="s">
        <v>115</v>
      </c>
      <c r="L2319" s="4">
        <v>45574.530405092592</v>
      </c>
      <c r="M2319" s="4">
        <v>45574.617037037038</v>
      </c>
      <c r="N2319" s="5">
        <v>2.0791666667209938</v>
      </c>
      <c r="O2319" s="6">
        <v>0</v>
      </c>
      <c r="P2319" s="6">
        <v>1873</v>
      </c>
      <c r="Q2319" s="6">
        <v>0</v>
      </c>
      <c r="R2319" s="6">
        <v>0</v>
      </c>
      <c r="S2319" s="6">
        <v>0</v>
      </c>
      <c r="T2319" s="6">
        <v>126</v>
      </c>
      <c r="U2319" s="6">
        <v>0</v>
      </c>
      <c r="V2319" s="6">
        <v>1</v>
      </c>
      <c r="W2319" s="5">
        <v>0</v>
      </c>
      <c r="X2319" s="5">
        <v>792.39325126829499</v>
      </c>
      <c r="Y2319" s="5">
        <v>0</v>
      </c>
      <c r="Z2319" s="5">
        <v>0</v>
      </c>
      <c r="AA2319" s="5">
        <v>0</v>
      </c>
      <c r="AB2319" s="5">
        <v>276.78757201778598</v>
      </c>
      <c r="AC2319" s="5">
        <v>0</v>
      </c>
      <c r="AD2319" s="5">
        <v>4.4240799873842098</v>
      </c>
      <c r="AE2319" s="5">
        <v>1073.60490327346</v>
      </c>
    </row>
    <row r="2320" spans="1:31" ht="30" x14ac:dyDescent="0.25">
      <c r="A2320" s="7">
        <v>3874017</v>
      </c>
      <c r="B2320" s="3">
        <v>1</v>
      </c>
      <c r="C2320" s="3" t="s">
        <v>31</v>
      </c>
      <c r="D2320" s="3" t="s">
        <v>50</v>
      </c>
      <c r="E2320" s="7" t="s">
        <v>45</v>
      </c>
      <c r="F2320" s="7" t="s">
        <v>1962</v>
      </c>
      <c r="G2320" s="7" t="s">
        <v>35</v>
      </c>
      <c r="H2320" s="3" t="s">
        <v>36</v>
      </c>
      <c r="I2320" s="3" t="s">
        <v>37</v>
      </c>
      <c r="J2320" s="3" t="s">
        <v>38</v>
      </c>
      <c r="K2320" s="3" t="s">
        <v>39</v>
      </c>
      <c r="L2320" s="4">
        <v>45574.531608796293</v>
      </c>
      <c r="M2320" s="4">
        <v>45574.793055555558</v>
      </c>
      <c r="N2320" s="5">
        <v>6.2747222223551944</v>
      </c>
      <c r="O2320" s="6">
        <v>0</v>
      </c>
      <c r="P2320" s="6">
        <v>212</v>
      </c>
      <c r="Q2320" s="6">
        <v>0</v>
      </c>
      <c r="R2320" s="6">
        <v>0</v>
      </c>
      <c r="S2320" s="6">
        <v>0</v>
      </c>
      <c r="T2320" s="6">
        <v>10</v>
      </c>
      <c r="U2320" s="6">
        <v>0</v>
      </c>
      <c r="V2320" s="6">
        <v>0</v>
      </c>
      <c r="W2320" s="5">
        <v>0</v>
      </c>
      <c r="X2320" s="5">
        <v>270.58574431503899</v>
      </c>
      <c r="Y2320" s="5">
        <v>0</v>
      </c>
      <c r="Z2320" s="5">
        <v>0</v>
      </c>
      <c r="AA2320" s="5">
        <v>0</v>
      </c>
      <c r="AB2320" s="5">
        <v>31.4263878634451</v>
      </c>
      <c r="AC2320" s="5">
        <v>0</v>
      </c>
      <c r="AD2320" s="5">
        <v>0</v>
      </c>
      <c r="AE2320" s="5">
        <v>302.01213217848402</v>
      </c>
    </row>
    <row r="2321" spans="1:31" ht="30" x14ac:dyDescent="0.25">
      <c r="A2321" s="7">
        <v>3874026</v>
      </c>
      <c r="B2321" s="3">
        <v>1</v>
      </c>
      <c r="C2321" s="3" t="s">
        <v>31</v>
      </c>
      <c r="D2321" s="3" t="s">
        <v>79</v>
      </c>
      <c r="E2321" s="7" t="s">
        <v>45</v>
      </c>
      <c r="F2321" s="7" t="s">
        <v>1963</v>
      </c>
      <c r="G2321" s="7" t="s">
        <v>202</v>
      </c>
      <c r="H2321" s="3" t="s">
        <v>36</v>
      </c>
      <c r="I2321" s="3" t="s">
        <v>37</v>
      </c>
      <c r="J2321" s="3" t="s">
        <v>38</v>
      </c>
      <c r="K2321" s="3" t="s">
        <v>115</v>
      </c>
      <c r="L2321" s="4">
        <v>45574.538564814815</v>
      </c>
      <c r="M2321" s="4">
        <v>45574.568749999999</v>
      </c>
      <c r="N2321" s="5">
        <v>0.72444444440770894</v>
      </c>
      <c r="O2321" s="6">
        <v>0</v>
      </c>
      <c r="P2321" s="6">
        <v>419</v>
      </c>
      <c r="Q2321" s="6">
        <v>0</v>
      </c>
      <c r="R2321" s="6">
        <v>0</v>
      </c>
      <c r="S2321" s="6">
        <v>0</v>
      </c>
      <c r="T2321" s="6">
        <v>0</v>
      </c>
      <c r="U2321" s="6">
        <v>0</v>
      </c>
      <c r="V2321" s="6">
        <v>0</v>
      </c>
      <c r="W2321" s="5">
        <v>0</v>
      </c>
      <c r="X2321" s="5">
        <v>78.7822934621679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78.7822934621679</v>
      </c>
    </row>
    <row r="2322" spans="1:31" ht="30" x14ac:dyDescent="0.25">
      <c r="A2322" s="7">
        <v>3874030</v>
      </c>
      <c r="B2322" s="3">
        <v>1</v>
      </c>
      <c r="C2322" s="3" t="s">
        <v>31</v>
      </c>
      <c r="D2322" s="3" t="s">
        <v>64</v>
      </c>
      <c r="E2322" s="7" t="s">
        <v>45</v>
      </c>
      <c r="F2322" s="7" t="s">
        <v>517</v>
      </c>
      <c r="G2322" s="7" t="s">
        <v>1578</v>
      </c>
      <c r="H2322" s="3" t="s">
        <v>36</v>
      </c>
      <c r="I2322" s="3" t="s">
        <v>37</v>
      </c>
      <c r="J2322" s="3" t="s">
        <v>43</v>
      </c>
      <c r="K2322" s="3" t="s">
        <v>39</v>
      </c>
      <c r="L2322" s="4">
        <v>45574.540543981479</v>
      </c>
      <c r="M2322" s="4">
        <v>45574.771527777775</v>
      </c>
      <c r="N2322" s="5">
        <v>5.5436111111193895</v>
      </c>
      <c r="O2322" s="6">
        <v>0</v>
      </c>
      <c r="P2322" s="6">
        <v>191</v>
      </c>
      <c r="Q2322" s="6">
        <v>0</v>
      </c>
      <c r="R2322" s="6">
        <v>0</v>
      </c>
      <c r="S2322" s="6">
        <v>0</v>
      </c>
      <c r="T2322" s="6">
        <v>4</v>
      </c>
      <c r="U2322" s="6">
        <v>0</v>
      </c>
      <c r="V2322" s="6">
        <v>0</v>
      </c>
      <c r="W2322" s="5">
        <v>0</v>
      </c>
      <c r="X2322" s="5">
        <v>214.80988689642101</v>
      </c>
      <c r="Y2322" s="5">
        <v>0</v>
      </c>
      <c r="Z2322" s="5">
        <v>0</v>
      </c>
      <c r="AA2322" s="5">
        <v>0</v>
      </c>
      <c r="AB2322" s="5">
        <v>5.53139024338327</v>
      </c>
      <c r="AC2322" s="5">
        <v>0</v>
      </c>
      <c r="AD2322" s="5">
        <v>0</v>
      </c>
      <c r="AE2322" s="5">
        <v>220.34127713980399</v>
      </c>
    </row>
    <row r="2323" spans="1:31" ht="30" x14ac:dyDescent="0.25">
      <c r="A2323" s="7">
        <v>3874035</v>
      </c>
      <c r="B2323" s="3">
        <v>1</v>
      </c>
      <c r="C2323" s="3" t="s">
        <v>31</v>
      </c>
      <c r="D2323" s="3" t="s">
        <v>40</v>
      </c>
      <c r="E2323" s="7" t="s">
        <v>45</v>
      </c>
      <c r="F2323" s="7" t="s">
        <v>1199</v>
      </c>
      <c r="G2323" s="7" t="s">
        <v>35</v>
      </c>
      <c r="H2323" s="3" t="s">
        <v>36</v>
      </c>
      <c r="I2323" s="3" t="s">
        <v>37</v>
      </c>
      <c r="J2323" s="3" t="s">
        <v>38</v>
      </c>
      <c r="K2323" s="3" t="s">
        <v>39</v>
      </c>
      <c r="L2323" s="4">
        <v>45574.546481481484</v>
      </c>
      <c r="M2323" s="4">
        <v>45574.677777777775</v>
      </c>
      <c r="N2323" s="5">
        <v>3.1511111109866761</v>
      </c>
      <c r="O2323" s="6">
        <v>0</v>
      </c>
      <c r="P2323" s="6">
        <v>12</v>
      </c>
      <c r="Q2323" s="6">
        <v>0</v>
      </c>
      <c r="R2323" s="6">
        <v>0</v>
      </c>
      <c r="S2323" s="6">
        <v>0</v>
      </c>
      <c r="T2323" s="6">
        <v>0</v>
      </c>
      <c r="U2323" s="6">
        <v>0</v>
      </c>
      <c r="V2323" s="6">
        <v>0</v>
      </c>
      <c r="W2323" s="5">
        <v>0</v>
      </c>
      <c r="X2323" s="5">
        <v>5.9545469324941003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5.9545469324941003</v>
      </c>
    </row>
    <row r="2324" spans="1:31" ht="30" x14ac:dyDescent="0.25">
      <c r="A2324" s="7">
        <v>3874037</v>
      </c>
      <c r="B2324" s="3">
        <v>1</v>
      </c>
      <c r="C2324" s="3" t="s">
        <v>31</v>
      </c>
      <c r="D2324" s="3" t="s">
        <v>52</v>
      </c>
      <c r="E2324" s="7" t="s">
        <v>33</v>
      </c>
      <c r="F2324" s="7" t="s">
        <v>1897</v>
      </c>
      <c r="G2324" s="7" t="s">
        <v>42</v>
      </c>
      <c r="H2324" s="3" t="s">
        <v>36</v>
      </c>
      <c r="I2324" s="3" t="s">
        <v>37</v>
      </c>
      <c r="J2324" s="3" t="s">
        <v>43</v>
      </c>
      <c r="K2324" s="3" t="s">
        <v>39</v>
      </c>
      <c r="L2324" s="4">
        <v>45574.548564814817</v>
      </c>
      <c r="M2324" s="4">
        <v>45574.768055555556</v>
      </c>
      <c r="N2324" s="5">
        <v>5.2677777777425945</v>
      </c>
      <c r="O2324" s="6">
        <v>0</v>
      </c>
      <c r="P2324" s="6">
        <v>12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5">
        <v>0</v>
      </c>
      <c r="X2324" s="5">
        <v>11.4875634751617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11.4875634751617</v>
      </c>
    </row>
    <row r="2325" spans="1:31" ht="30" x14ac:dyDescent="0.25">
      <c r="A2325" s="7">
        <v>3874041</v>
      </c>
      <c r="B2325" s="3">
        <v>1</v>
      </c>
      <c r="C2325" s="3" t="s">
        <v>31</v>
      </c>
      <c r="D2325" s="3" t="s">
        <v>64</v>
      </c>
      <c r="E2325" s="7" t="s">
        <v>45</v>
      </c>
      <c r="F2325" s="7" t="s">
        <v>1964</v>
      </c>
      <c r="G2325" s="7" t="s">
        <v>174</v>
      </c>
      <c r="H2325" s="3" t="s">
        <v>36</v>
      </c>
      <c r="I2325" s="3" t="s">
        <v>37</v>
      </c>
      <c r="J2325" s="3" t="s">
        <v>38</v>
      </c>
      <c r="K2325" s="3" t="s">
        <v>39</v>
      </c>
      <c r="L2325" s="4">
        <v>45574.512164351851</v>
      </c>
      <c r="M2325" s="4">
        <v>45574.711805555555</v>
      </c>
      <c r="N2325" s="5">
        <v>4.7913888889015652</v>
      </c>
      <c r="O2325" s="6">
        <v>0</v>
      </c>
      <c r="P2325" s="6">
        <v>1694</v>
      </c>
      <c r="Q2325" s="6">
        <v>0</v>
      </c>
      <c r="R2325" s="6">
        <v>0</v>
      </c>
      <c r="S2325" s="6">
        <v>0</v>
      </c>
      <c r="T2325" s="6">
        <v>191</v>
      </c>
      <c r="U2325" s="6">
        <v>0</v>
      </c>
      <c r="V2325" s="6">
        <v>0</v>
      </c>
      <c r="W2325" s="5">
        <v>0</v>
      </c>
      <c r="X2325" s="5">
        <v>1621.59800124052</v>
      </c>
      <c r="Y2325" s="5">
        <v>0</v>
      </c>
      <c r="Z2325" s="5">
        <v>0</v>
      </c>
      <c r="AA2325" s="5">
        <v>0</v>
      </c>
      <c r="AB2325" s="5">
        <v>1507.3113053330001</v>
      </c>
      <c r="AC2325" s="5">
        <v>0</v>
      </c>
      <c r="AD2325" s="5">
        <v>0</v>
      </c>
      <c r="AE2325" s="5">
        <v>3128.9093065735201</v>
      </c>
    </row>
    <row r="2326" spans="1:31" ht="30" x14ac:dyDescent="0.25">
      <c r="A2326" s="7">
        <v>3874044</v>
      </c>
      <c r="B2326" s="3">
        <v>1</v>
      </c>
      <c r="C2326" s="3" t="s">
        <v>31</v>
      </c>
      <c r="D2326" s="3" t="s">
        <v>162</v>
      </c>
      <c r="E2326" s="7" t="s">
        <v>45</v>
      </c>
      <c r="F2326" s="7" t="s">
        <v>1782</v>
      </c>
      <c r="G2326" s="7" t="s">
        <v>42</v>
      </c>
      <c r="H2326" s="3" t="s">
        <v>36</v>
      </c>
      <c r="I2326" s="3" t="s">
        <v>37</v>
      </c>
      <c r="J2326" s="3" t="s">
        <v>43</v>
      </c>
      <c r="K2326" s="3" t="s">
        <v>39</v>
      </c>
      <c r="L2326" s="4">
        <v>45574.551689814813</v>
      </c>
      <c r="M2326" s="4">
        <v>45574.784722222219</v>
      </c>
      <c r="N2326" s="5">
        <v>5.592777777754236</v>
      </c>
      <c r="O2326" s="6">
        <v>0</v>
      </c>
      <c r="P2326" s="6">
        <v>280</v>
      </c>
      <c r="Q2326" s="6">
        <v>0</v>
      </c>
      <c r="R2326" s="6">
        <v>0</v>
      </c>
      <c r="S2326" s="6">
        <v>0</v>
      </c>
      <c r="T2326" s="6">
        <v>24</v>
      </c>
      <c r="U2326" s="6">
        <v>0</v>
      </c>
      <c r="V2326" s="6">
        <v>0</v>
      </c>
      <c r="W2326" s="5">
        <v>0</v>
      </c>
      <c r="X2326" s="5">
        <v>305.76031674964099</v>
      </c>
      <c r="Y2326" s="5">
        <v>0</v>
      </c>
      <c r="Z2326" s="5">
        <v>0</v>
      </c>
      <c r="AA2326" s="5">
        <v>0</v>
      </c>
      <c r="AB2326" s="5">
        <v>153.65417908209</v>
      </c>
      <c r="AC2326" s="5">
        <v>0</v>
      </c>
      <c r="AD2326" s="5">
        <v>0</v>
      </c>
      <c r="AE2326" s="5">
        <v>459.41449583173102</v>
      </c>
    </row>
    <row r="2327" spans="1:31" ht="30" x14ac:dyDescent="0.25">
      <c r="A2327" s="7">
        <v>3874053</v>
      </c>
      <c r="B2327" s="3">
        <v>1</v>
      </c>
      <c r="C2327" s="3" t="s">
        <v>31</v>
      </c>
      <c r="D2327" s="3" t="s">
        <v>52</v>
      </c>
      <c r="E2327" s="7" t="s">
        <v>45</v>
      </c>
      <c r="F2327" s="7" t="s">
        <v>1783</v>
      </c>
      <c r="G2327" s="7" t="s">
        <v>42</v>
      </c>
      <c r="H2327" s="3" t="s">
        <v>36</v>
      </c>
      <c r="I2327" s="3" t="s">
        <v>37</v>
      </c>
      <c r="J2327" s="3" t="s">
        <v>43</v>
      </c>
      <c r="K2327" s="3" t="s">
        <v>39</v>
      </c>
      <c r="L2327" s="4">
        <v>45574.563148148147</v>
      </c>
      <c r="M2327" s="4">
        <v>45574.912499999999</v>
      </c>
      <c r="N2327" s="5">
        <v>8.3844444444403052</v>
      </c>
      <c r="O2327" s="6">
        <v>0</v>
      </c>
      <c r="P2327" s="6">
        <v>190</v>
      </c>
      <c r="Q2327" s="6">
        <v>0</v>
      </c>
      <c r="R2327" s="6">
        <v>0</v>
      </c>
      <c r="S2327" s="6">
        <v>0</v>
      </c>
      <c r="T2327" s="6">
        <v>20</v>
      </c>
      <c r="U2327" s="6">
        <v>0</v>
      </c>
      <c r="V2327" s="6">
        <v>0</v>
      </c>
      <c r="W2327" s="5">
        <v>0</v>
      </c>
      <c r="X2327" s="5">
        <v>357.61834752867998</v>
      </c>
      <c r="Y2327" s="5">
        <v>0</v>
      </c>
      <c r="Z2327" s="5">
        <v>0</v>
      </c>
      <c r="AA2327" s="5">
        <v>0</v>
      </c>
      <c r="AB2327" s="5">
        <v>190.59178082955901</v>
      </c>
      <c r="AC2327" s="5">
        <v>0</v>
      </c>
      <c r="AD2327" s="5">
        <v>0</v>
      </c>
      <c r="AE2327" s="5">
        <v>548.21012835823899</v>
      </c>
    </row>
    <row r="2328" spans="1:31" ht="30" x14ac:dyDescent="0.25">
      <c r="A2328" s="7">
        <v>3874057</v>
      </c>
      <c r="B2328" s="3">
        <v>1</v>
      </c>
      <c r="C2328" s="3" t="s">
        <v>31</v>
      </c>
      <c r="D2328" s="3" t="s">
        <v>93</v>
      </c>
      <c r="E2328" s="7" t="s">
        <v>45</v>
      </c>
      <c r="F2328" s="7" t="s">
        <v>1300</v>
      </c>
      <c r="G2328" s="7" t="s">
        <v>185</v>
      </c>
      <c r="H2328" s="3" t="s">
        <v>36</v>
      </c>
      <c r="I2328" s="3" t="s">
        <v>37</v>
      </c>
      <c r="J2328" s="3" t="s">
        <v>38</v>
      </c>
      <c r="K2328" s="3" t="s">
        <v>39</v>
      </c>
      <c r="L2328" s="4">
        <v>45574.368831018517</v>
      </c>
      <c r="M2328" s="4">
        <v>45574.745833333334</v>
      </c>
      <c r="N2328" s="5">
        <v>9.0480555556132458</v>
      </c>
      <c r="O2328" s="6">
        <v>0</v>
      </c>
      <c r="P2328" s="6">
        <v>124</v>
      </c>
      <c r="Q2328" s="6">
        <v>0</v>
      </c>
      <c r="R2328" s="6">
        <v>0</v>
      </c>
      <c r="S2328" s="6">
        <v>0</v>
      </c>
      <c r="T2328" s="6">
        <v>11</v>
      </c>
      <c r="U2328" s="6">
        <v>0</v>
      </c>
      <c r="V2328" s="6">
        <v>0</v>
      </c>
      <c r="W2328" s="5">
        <v>0</v>
      </c>
      <c r="X2328" s="5">
        <v>202.87203324925201</v>
      </c>
      <c r="Y2328" s="5">
        <v>0</v>
      </c>
      <c r="Z2328" s="5">
        <v>0</v>
      </c>
      <c r="AA2328" s="5">
        <v>0</v>
      </c>
      <c r="AB2328" s="5">
        <v>88.655449588553495</v>
      </c>
      <c r="AC2328" s="5">
        <v>0</v>
      </c>
      <c r="AD2328" s="5">
        <v>0</v>
      </c>
      <c r="AE2328" s="5">
        <v>291.52748283780602</v>
      </c>
    </row>
    <row r="2329" spans="1:31" ht="30" x14ac:dyDescent="0.25">
      <c r="A2329" s="7">
        <v>3874060</v>
      </c>
      <c r="B2329" s="3">
        <v>1</v>
      </c>
      <c r="C2329" s="3" t="s">
        <v>31</v>
      </c>
      <c r="D2329" s="3" t="s">
        <v>52</v>
      </c>
      <c r="E2329" s="7" t="s">
        <v>122</v>
      </c>
      <c r="F2329" s="7" t="s">
        <v>1965</v>
      </c>
      <c r="G2329" s="7" t="s">
        <v>113</v>
      </c>
      <c r="H2329" s="3" t="s">
        <v>114</v>
      </c>
      <c r="I2329" s="3" t="s">
        <v>37</v>
      </c>
      <c r="J2329" s="3" t="s">
        <v>38</v>
      </c>
      <c r="K2329" s="3" t="s">
        <v>115</v>
      </c>
      <c r="L2329" s="4">
        <v>45574.575208333335</v>
      </c>
      <c r="M2329" s="4">
        <v>45574.618750000001</v>
      </c>
      <c r="N2329" s="5">
        <v>1.0449999999837019</v>
      </c>
      <c r="O2329" s="6">
        <v>0</v>
      </c>
      <c r="P2329" s="6">
        <v>1069</v>
      </c>
      <c r="Q2329" s="6">
        <v>0</v>
      </c>
      <c r="R2329" s="6">
        <v>0</v>
      </c>
      <c r="S2329" s="6">
        <v>0</v>
      </c>
      <c r="T2329" s="6">
        <v>37</v>
      </c>
      <c r="U2329" s="6">
        <v>0</v>
      </c>
      <c r="V2329" s="6">
        <v>0</v>
      </c>
      <c r="W2329" s="5">
        <v>0</v>
      </c>
      <c r="X2329" s="5">
        <v>232.02522929155799</v>
      </c>
      <c r="Y2329" s="5">
        <v>0</v>
      </c>
      <c r="Z2329" s="5">
        <v>0</v>
      </c>
      <c r="AA2329" s="5">
        <v>0</v>
      </c>
      <c r="AB2329" s="5">
        <v>44.309546749840997</v>
      </c>
      <c r="AC2329" s="5">
        <v>0</v>
      </c>
      <c r="AD2329" s="5">
        <v>0</v>
      </c>
      <c r="AE2329" s="5">
        <v>276.33477604139898</v>
      </c>
    </row>
    <row r="2330" spans="1:31" ht="30" x14ac:dyDescent="0.25">
      <c r="A2330" s="7">
        <v>3874069</v>
      </c>
      <c r="B2330" s="3">
        <v>1</v>
      </c>
      <c r="C2330" s="3" t="s">
        <v>31</v>
      </c>
      <c r="D2330" s="3" t="s">
        <v>57</v>
      </c>
      <c r="E2330" s="7" t="s">
        <v>45</v>
      </c>
      <c r="F2330" s="7" t="s">
        <v>1574</v>
      </c>
      <c r="G2330" s="7" t="s">
        <v>353</v>
      </c>
      <c r="H2330" s="3" t="s">
        <v>36</v>
      </c>
      <c r="I2330" s="3" t="s">
        <v>37</v>
      </c>
      <c r="J2330" s="3" t="s">
        <v>38</v>
      </c>
      <c r="K2330" s="3" t="s">
        <v>39</v>
      </c>
      <c r="L2330" s="4">
        <v>45574.584305555552</v>
      </c>
      <c r="M2330" s="4">
        <v>45574.913194444445</v>
      </c>
      <c r="N2330" s="5">
        <v>7.8933333334280178</v>
      </c>
      <c r="O2330" s="6">
        <v>0</v>
      </c>
      <c r="P2330" s="6">
        <v>76</v>
      </c>
      <c r="Q2330" s="6">
        <v>0</v>
      </c>
      <c r="R2330" s="6">
        <v>0</v>
      </c>
      <c r="S2330" s="6">
        <v>0</v>
      </c>
      <c r="T2330" s="6">
        <v>6</v>
      </c>
      <c r="U2330" s="6">
        <v>0</v>
      </c>
      <c r="V2330" s="6">
        <v>0</v>
      </c>
      <c r="W2330" s="5">
        <v>0</v>
      </c>
      <c r="X2330" s="5">
        <v>188.70843528214399</v>
      </c>
      <c r="Y2330" s="5">
        <v>0</v>
      </c>
      <c r="Z2330" s="5">
        <v>0</v>
      </c>
      <c r="AA2330" s="5">
        <v>0</v>
      </c>
      <c r="AB2330" s="5">
        <v>37.218795854341302</v>
      </c>
      <c r="AC2330" s="5">
        <v>0</v>
      </c>
      <c r="AD2330" s="5">
        <v>0</v>
      </c>
      <c r="AE2330" s="5">
        <v>225.927231136486</v>
      </c>
    </row>
    <row r="2331" spans="1:31" ht="30" x14ac:dyDescent="0.25">
      <c r="A2331" s="7">
        <v>3874072</v>
      </c>
      <c r="B2331" s="3">
        <v>1</v>
      </c>
      <c r="C2331" s="3" t="s">
        <v>31</v>
      </c>
      <c r="D2331" s="3" t="s">
        <v>77</v>
      </c>
      <c r="E2331" s="7" t="s">
        <v>45</v>
      </c>
      <c r="F2331" s="7" t="s">
        <v>1966</v>
      </c>
      <c r="G2331" s="7" t="s">
        <v>42</v>
      </c>
      <c r="H2331" s="3" t="s">
        <v>36</v>
      </c>
      <c r="I2331" s="3" t="s">
        <v>37</v>
      </c>
      <c r="J2331" s="3" t="s">
        <v>43</v>
      </c>
      <c r="K2331" s="3" t="s">
        <v>39</v>
      </c>
      <c r="L2331" s="4">
        <v>45574.556759259256</v>
      </c>
      <c r="M2331" s="4">
        <v>45574.762499999997</v>
      </c>
      <c r="N2331" s="5">
        <v>4.937777777784504</v>
      </c>
      <c r="O2331" s="6">
        <v>0</v>
      </c>
      <c r="P2331" s="6">
        <v>207</v>
      </c>
      <c r="Q2331" s="6">
        <v>0</v>
      </c>
      <c r="R2331" s="6">
        <v>0</v>
      </c>
      <c r="S2331" s="6">
        <v>0</v>
      </c>
      <c r="T2331" s="6">
        <v>25</v>
      </c>
      <c r="U2331" s="6">
        <v>0</v>
      </c>
      <c r="V2331" s="6">
        <v>0</v>
      </c>
      <c r="W2331" s="5">
        <v>0</v>
      </c>
      <c r="X2331" s="5">
        <v>218.00331744355901</v>
      </c>
      <c r="Y2331" s="5">
        <v>0</v>
      </c>
      <c r="Z2331" s="5">
        <v>0</v>
      </c>
      <c r="AA2331" s="5">
        <v>0</v>
      </c>
      <c r="AB2331" s="5">
        <v>161.98302186081901</v>
      </c>
      <c r="AC2331" s="5">
        <v>0</v>
      </c>
      <c r="AD2331" s="5">
        <v>0</v>
      </c>
      <c r="AE2331" s="5">
        <v>379.98633930437802</v>
      </c>
    </row>
    <row r="2332" spans="1:31" ht="30" x14ac:dyDescent="0.25">
      <c r="A2332" s="7">
        <v>3874075</v>
      </c>
      <c r="B2332" s="3">
        <v>1</v>
      </c>
      <c r="C2332" s="3" t="s">
        <v>31</v>
      </c>
      <c r="D2332" s="3" t="s">
        <v>79</v>
      </c>
      <c r="E2332" s="7" t="s">
        <v>117</v>
      </c>
      <c r="F2332" s="7" t="s">
        <v>1967</v>
      </c>
      <c r="G2332" s="7" t="s">
        <v>202</v>
      </c>
      <c r="H2332" s="3" t="s">
        <v>114</v>
      </c>
      <c r="I2332" s="3" t="s">
        <v>37</v>
      </c>
      <c r="J2332" s="3" t="s">
        <v>38</v>
      </c>
      <c r="K2332" s="3" t="s">
        <v>115</v>
      </c>
      <c r="L2332" s="4">
        <v>45574.592094907406</v>
      </c>
      <c r="M2332" s="4">
        <v>45574.619444444441</v>
      </c>
      <c r="N2332" s="5">
        <v>0.65638888883404434</v>
      </c>
      <c r="O2332" s="6">
        <v>0</v>
      </c>
      <c r="P2332" s="6">
        <v>289</v>
      </c>
      <c r="Q2332" s="6">
        <v>0</v>
      </c>
      <c r="R2332" s="6">
        <v>0</v>
      </c>
      <c r="S2332" s="6">
        <v>0</v>
      </c>
      <c r="T2332" s="6">
        <v>5</v>
      </c>
      <c r="U2332" s="6">
        <v>0</v>
      </c>
      <c r="V2332" s="6">
        <v>0</v>
      </c>
      <c r="W2332" s="5">
        <v>0</v>
      </c>
      <c r="X2332" s="5">
        <v>38.3228567669413</v>
      </c>
      <c r="Y2332" s="5">
        <v>0</v>
      </c>
      <c r="Z2332" s="5">
        <v>0</v>
      </c>
      <c r="AA2332" s="5">
        <v>0</v>
      </c>
      <c r="AB2332" s="5">
        <v>9.8176705974812304</v>
      </c>
      <c r="AC2332" s="5">
        <v>0</v>
      </c>
      <c r="AD2332" s="5">
        <v>0</v>
      </c>
      <c r="AE2332" s="5">
        <v>48.140527364422503</v>
      </c>
    </row>
    <row r="2333" spans="1:31" ht="30" x14ac:dyDescent="0.25">
      <c r="A2333" s="7">
        <v>3874080</v>
      </c>
      <c r="B2333" s="3">
        <v>1</v>
      </c>
      <c r="C2333" s="3" t="s">
        <v>31</v>
      </c>
      <c r="D2333" s="3" t="s">
        <v>73</v>
      </c>
      <c r="E2333" s="7" t="s">
        <v>45</v>
      </c>
      <c r="F2333" s="7" t="s">
        <v>1968</v>
      </c>
      <c r="G2333" s="7" t="s">
        <v>35</v>
      </c>
      <c r="H2333" s="3" t="s">
        <v>36</v>
      </c>
      <c r="I2333" s="3" t="s">
        <v>37</v>
      </c>
      <c r="J2333" s="3" t="s">
        <v>38</v>
      </c>
      <c r="K2333" s="3" t="s">
        <v>39</v>
      </c>
      <c r="L2333" s="4">
        <v>45574.596886574072</v>
      </c>
      <c r="M2333" s="4">
        <v>45574.866666666669</v>
      </c>
      <c r="N2333" s="5">
        <v>6.4747222223086283</v>
      </c>
      <c r="O2333" s="6">
        <v>0</v>
      </c>
      <c r="P2333" s="6">
        <v>0</v>
      </c>
      <c r="Q2333" s="6">
        <v>0</v>
      </c>
      <c r="R2333" s="6">
        <v>0</v>
      </c>
      <c r="S2333" s="6">
        <v>0</v>
      </c>
      <c r="T2333" s="6">
        <v>2</v>
      </c>
      <c r="U2333" s="6">
        <v>0</v>
      </c>
      <c r="V2333" s="6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14.211484451107999</v>
      </c>
      <c r="AC2333" s="5">
        <v>0</v>
      </c>
      <c r="AD2333" s="5">
        <v>0</v>
      </c>
      <c r="AE2333" s="5">
        <v>14.211484451107999</v>
      </c>
    </row>
    <row r="2334" spans="1:31" ht="30" x14ac:dyDescent="0.25">
      <c r="A2334" s="7">
        <v>3874081</v>
      </c>
      <c r="B2334" s="3">
        <v>1</v>
      </c>
      <c r="C2334" s="3" t="s">
        <v>31</v>
      </c>
      <c r="D2334" s="3" t="s">
        <v>151</v>
      </c>
      <c r="E2334" s="7" t="s">
        <v>117</v>
      </c>
      <c r="F2334" s="7" t="s">
        <v>1969</v>
      </c>
      <c r="G2334" s="7" t="s">
        <v>113</v>
      </c>
      <c r="H2334" s="3" t="s">
        <v>114</v>
      </c>
      <c r="I2334" s="3" t="s">
        <v>37</v>
      </c>
      <c r="J2334" s="3" t="s">
        <v>38</v>
      </c>
      <c r="K2334" s="3" t="s">
        <v>115</v>
      </c>
      <c r="L2334" s="4">
        <v>45574.597881944443</v>
      </c>
      <c r="M2334" s="4">
        <v>45574.670138888891</v>
      </c>
      <c r="N2334" s="5">
        <v>1.7341666667489335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1</v>
      </c>
      <c r="V2334" s="6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  <c r="AC2334" s="5">
        <v>1476.08033154085</v>
      </c>
      <c r="AD2334" s="5">
        <v>0</v>
      </c>
      <c r="AE2334" s="5">
        <v>1476.08033154085</v>
      </c>
    </row>
    <row r="2335" spans="1:31" ht="30" x14ac:dyDescent="0.25">
      <c r="A2335" s="7">
        <v>3874087</v>
      </c>
      <c r="B2335" s="3">
        <v>1</v>
      </c>
      <c r="C2335" s="3" t="s">
        <v>31</v>
      </c>
      <c r="D2335" s="3" t="s">
        <v>146</v>
      </c>
      <c r="E2335" s="7" t="s">
        <v>45</v>
      </c>
      <c r="F2335" s="7" t="s">
        <v>1970</v>
      </c>
      <c r="G2335" s="7" t="s">
        <v>42</v>
      </c>
      <c r="H2335" s="3" t="s">
        <v>36</v>
      </c>
      <c r="I2335" s="3" t="s">
        <v>37</v>
      </c>
      <c r="J2335" s="3" t="s">
        <v>43</v>
      </c>
      <c r="K2335" s="3" t="s">
        <v>39</v>
      </c>
      <c r="L2335" s="4">
        <v>45574.607361111113</v>
      </c>
      <c r="M2335" s="4">
        <v>45574.994444444441</v>
      </c>
      <c r="N2335" s="5">
        <v>9.2899999998626299</v>
      </c>
      <c r="O2335" s="6">
        <v>0</v>
      </c>
      <c r="P2335" s="6">
        <v>53</v>
      </c>
      <c r="Q2335" s="6">
        <v>0</v>
      </c>
      <c r="R2335" s="6">
        <v>0</v>
      </c>
      <c r="S2335" s="6">
        <v>0</v>
      </c>
      <c r="T2335" s="6">
        <v>1</v>
      </c>
      <c r="U2335" s="6">
        <v>0</v>
      </c>
      <c r="V2335" s="6">
        <v>0</v>
      </c>
      <c r="W2335" s="5">
        <v>0</v>
      </c>
      <c r="X2335" s="5">
        <v>162.05537505971299</v>
      </c>
      <c r="Y2335" s="5">
        <v>0</v>
      </c>
      <c r="Z2335" s="5">
        <v>0</v>
      </c>
      <c r="AA2335" s="5">
        <v>0</v>
      </c>
      <c r="AB2335" s="5">
        <v>7.2148011676309398</v>
      </c>
      <c r="AC2335" s="5">
        <v>0</v>
      </c>
      <c r="AD2335" s="5">
        <v>0</v>
      </c>
      <c r="AE2335" s="5">
        <v>169.270176227344</v>
      </c>
    </row>
    <row r="2336" spans="1:31" ht="30" x14ac:dyDescent="0.25">
      <c r="A2336" s="7">
        <v>3874090</v>
      </c>
      <c r="B2336" s="3">
        <v>1</v>
      </c>
      <c r="C2336" s="3" t="s">
        <v>31</v>
      </c>
      <c r="D2336" s="3" t="s">
        <v>93</v>
      </c>
      <c r="E2336" s="7" t="s">
        <v>45</v>
      </c>
      <c r="F2336" s="7" t="s">
        <v>1971</v>
      </c>
      <c r="G2336" s="7" t="s">
        <v>89</v>
      </c>
      <c r="H2336" s="3" t="s">
        <v>36</v>
      </c>
      <c r="I2336" s="3" t="s">
        <v>37</v>
      </c>
      <c r="J2336" s="3" t="s">
        <v>38</v>
      </c>
      <c r="K2336" s="3" t="s">
        <v>39</v>
      </c>
      <c r="L2336" s="4">
        <v>45574.420810185184</v>
      </c>
      <c r="M2336" s="4">
        <v>45574.762499999997</v>
      </c>
      <c r="N2336" s="5">
        <v>8.2005555555224419</v>
      </c>
      <c r="O2336" s="6">
        <v>0</v>
      </c>
      <c r="P2336" s="6">
        <v>5</v>
      </c>
      <c r="Q2336" s="6">
        <v>0</v>
      </c>
      <c r="R2336" s="6">
        <v>0</v>
      </c>
      <c r="S2336" s="6">
        <v>0</v>
      </c>
      <c r="T2336" s="6">
        <v>1</v>
      </c>
      <c r="U2336" s="6">
        <v>0</v>
      </c>
      <c r="V2336" s="6">
        <v>0</v>
      </c>
      <c r="W2336" s="5">
        <v>0</v>
      </c>
      <c r="X2336" s="5">
        <v>9.5741727277494402</v>
      </c>
      <c r="Y2336" s="5">
        <v>0</v>
      </c>
      <c r="Z2336" s="5">
        <v>0</v>
      </c>
      <c r="AA2336" s="5">
        <v>0</v>
      </c>
      <c r="AB2336" s="5">
        <v>10.966514224868201</v>
      </c>
      <c r="AC2336" s="5">
        <v>0</v>
      </c>
      <c r="AD2336" s="5">
        <v>0</v>
      </c>
      <c r="AE2336" s="5">
        <v>20.540686952617701</v>
      </c>
    </row>
    <row r="2337" spans="1:31" ht="30" x14ac:dyDescent="0.25">
      <c r="A2337" s="7">
        <v>3874091</v>
      </c>
      <c r="B2337" s="3">
        <v>1</v>
      </c>
      <c r="C2337" s="3" t="s">
        <v>31</v>
      </c>
      <c r="D2337" s="3" t="s">
        <v>162</v>
      </c>
      <c r="E2337" s="7" t="s">
        <v>45</v>
      </c>
      <c r="F2337" s="7" t="s">
        <v>1972</v>
      </c>
      <c r="G2337" s="7" t="s">
        <v>35</v>
      </c>
      <c r="H2337" s="3" t="s">
        <v>36</v>
      </c>
      <c r="I2337" s="3" t="s">
        <v>37</v>
      </c>
      <c r="J2337" s="3" t="s">
        <v>38</v>
      </c>
      <c r="K2337" s="3" t="s">
        <v>39</v>
      </c>
      <c r="L2337" s="4">
        <v>45574.544004629628</v>
      </c>
      <c r="M2337" s="4">
        <v>45574.832638888889</v>
      </c>
      <c r="N2337" s="5">
        <v>6.9272222222643904</v>
      </c>
      <c r="O2337" s="6">
        <v>0</v>
      </c>
      <c r="P2337" s="6">
        <v>196</v>
      </c>
      <c r="Q2337" s="6">
        <v>0</v>
      </c>
      <c r="R2337" s="6">
        <v>0</v>
      </c>
      <c r="S2337" s="6">
        <v>0</v>
      </c>
      <c r="T2337" s="6">
        <v>48</v>
      </c>
      <c r="U2337" s="6">
        <v>0</v>
      </c>
      <c r="V2337" s="6">
        <v>0</v>
      </c>
      <c r="W2337" s="5">
        <v>0</v>
      </c>
      <c r="X2337" s="5">
        <v>286.432814281942</v>
      </c>
      <c r="Y2337" s="5">
        <v>0</v>
      </c>
      <c r="Z2337" s="5">
        <v>0</v>
      </c>
      <c r="AA2337" s="5">
        <v>0</v>
      </c>
      <c r="AB2337" s="5">
        <v>303.21095748433299</v>
      </c>
      <c r="AC2337" s="5">
        <v>0</v>
      </c>
      <c r="AD2337" s="5">
        <v>0</v>
      </c>
      <c r="AE2337" s="5">
        <v>589.64377176627499</v>
      </c>
    </row>
    <row r="2338" spans="1:31" ht="30" x14ac:dyDescent="0.25">
      <c r="A2338" s="7">
        <v>3874096</v>
      </c>
      <c r="B2338" s="3">
        <v>1</v>
      </c>
      <c r="C2338" s="3" t="s">
        <v>31</v>
      </c>
      <c r="D2338" s="3" t="s">
        <v>64</v>
      </c>
      <c r="E2338" s="7" t="s">
        <v>45</v>
      </c>
      <c r="F2338" s="7" t="s">
        <v>1973</v>
      </c>
      <c r="G2338" s="7" t="s">
        <v>42</v>
      </c>
      <c r="H2338" s="3" t="s">
        <v>36</v>
      </c>
      <c r="I2338" s="3" t="s">
        <v>37</v>
      </c>
      <c r="J2338" s="3" t="s">
        <v>43</v>
      </c>
      <c r="K2338" s="3" t="s">
        <v>39</v>
      </c>
      <c r="L2338" s="4">
        <v>45574.523402777777</v>
      </c>
      <c r="M2338" s="4">
        <v>45574.895138888889</v>
      </c>
      <c r="N2338" s="5">
        <v>8.9216666666907258</v>
      </c>
      <c r="O2338" s="6">
        <v>0</v>
      </c>
      <c r="P2338" s="6">
        <v>163</v>
      </c>
      <c r="Q2338" s="6">
        <v>0</v>
      </c>
      <c r="R2338" s="6">
        <v>0</v>
      </c>
      <c r="S2338" s="6">
        <v>0</v>
      </c>
      <c r="T2338" s="6">
        <v>27</v>
      </c>
      <c r="U2338" s="6">
        <v>0</v>
      </c>
      <c r="V2338" s="6">
        <v>0</v>
      </c>
      <c r="W2338" s="5">
        <v>0</v>
      </c>
      <c r="X2338" s="5">
        <v>312.291077716578</v>
      </c>
      <c r="Y2338" s="5">
        <v>0</v>
      </c>
      <c r="Z2338" s="5">
        <v>0</v>
      </c>
      <c r="AA2338" s="5">
        <v>0</v>
      </c>
      <c r="AB2338" s="5">
        <v>358.44771217493798</v>
      </c>
      <c r="AC2338" s="5">
        <v>0</v>
      </c>
      <c r="AD2338" s="5">
        <v>0</v>
      </c>
      <c r="AE2338" s="5">
        <v>670.73878989151603</v>
      </c>
    </row>
    <row r="2339" spans="1:31" ht="30" x14ac:dyDescent="0.25">
      <c r="A2339" s="7">
        <v>3874097</v>
      </c>
      <c r="B2339" s="3">
        <v>1</v>
      </c>
      <c r="C2339" s="3" t="s">
        <v>31</v>
      </c>
      <c r="D2339" s="3" t="s">
        <v>79</v>
      </c>
      <c r="E2339" s="7" t="s">
        <v>117</v>
      </c>
      <c r="F2339" s="7" t="s">
        <v>962</v>
      </c>
      <c r="G2339" s="7" t="s">
        <v>1578</v>
      </c>
      <c r="H2339" s="3" t="s">
        <v>114</v>
      </c>
      <c r="I2339" s="3" t="s">
        <v>37</v>
      </c>
      <c r="J2339" s="3" t="s">
        <v>43</v>
      </c>
      <c r="K2339" s="3" t="s">
        <v>39</v>
      </c>
      <c r="L2339" s="4">
        <v>45574.622361111113</v>
      </c>
      <c r="M2339" s="4">
        <v>45574.752534722225</v>
      </c>
      <c r="N2339" s="5">
        <v>3.1241666667046957</v>
      </c>
      <c r="O2339" s="6">
        <v>0</v>
      </c>
      <c r="P2339" s="6">
        <v>196</v>
      </c>
      <c r="Q2339" s="6">
        <v>0</v>
      </c>
      <c r="R2339" s="6">
        <v>0</v>
      </c>
      <c r="S2339" s="6">
        <v>10</v>
      </c>
      <c r="T2339" s="6">
        <v>277</v>
      </c>
      <c r="U2339" s="6">
        <v>10</v>
      </c>
      <c r="V2339" s="6">
        <v>8</v>
      </c>
      <c r="W2339" s="5">
        <v>0</v>
      </c>
      <c r="X2339" s="5">
        <v>140.63957451039701</v>
      </c>
      <c r="Y2339" s="5">
        <v>0</v>
      </c>
      <c r="Z2339" s="5">
        <v>0</v>
      </c>
      <c r="AA2339" s="5">
        <v>3891.0203011989902</v>
      </c>
      <c r="AB2339" s="5">
        <v>2884.8398021343201</v>
      </c>
      <c r="AC2339" s="5">
        <v>16277.2401066489</v>
      </c>
      <c r="AD2339" s="5">
        <v>745.79339186877201</v>
      </c>
      <c r="AE2339" s="5">
        <v>23939.533176361401</v>
      </c>
    </row>
    <row r="2340" spans="1:31" ht="30" x14ac:dyDescent="0.25">
      <c r="A2340" s="7">
        <v>3874099</v>
      </c>
      <c r="B2340" s="3">
        <v>1</v>
      </c>
      <c r="C2340" s="3" t="s">
        <v>31</v>
      </c>
      <c r="D2340" s="3" t="s">
        <v>32</v>
      </c>
      <c r="E2340" s="7" t="s">
        <v>45</v>
      </c>
      <c r="F2340" s="7" t="s">
        <v>1698</v>
      </c>
      <c r="G2340" s="7" t="s">
        <v>42</v>
      </c>
      <c r="H2340" s="3" t="s">
        <v>36</v>
      </c>
      <c r="I2340" s="3" t="s">
        <v>37</v>
      </c>
      <c r="J2340" s="3" t="s">
        <v>43</v>
      </c>
      <c r="K2340" s="3" t="s">
        <v>39</v>
      </c>
      <c r="L2340" s="4">
        <v>45574.621064814812</v>
      </c>
      <c r="M2340" s="4">
        <v>45574.638194444444</v>
      </c>
      <c r="N2340" s="5">
        <v>0.41111111117061228</v>
      </c>
      <c r="O2340" s="6">
        <v>0</v>
      </c>
      <c r="P2340" s="6">
        <v>141</v>
      </c>
      <c r="Q2340" s="6">
        <v>0</v>
      </c>
      <c r="R2340" s="6">
        <v>0</v>
      </c>
      <c r="S2340" s="6">
        <v>0</v>
      </c>
      <c r="T2340" s="6">
        <v>62</v>
      </c>
      <c r="U2340" s="6">
        <v>0</v>
      </c>
      <c r="V2340" s="6">
        <v>0</v>
      </c>
      <c r="W2340" s="5">
        <v>0</v>
      </c>
      <c r="X2340" s="5">
        <v>11.628242338086601</v>
      </c>
      <c r="Y2340" s="5">
        <v>0</v>
      </c>
      <c r="Z2340" s="5">
        <v>0</v>
      </c>
      <c r="AA2340" s="5">
        <v>0</v>
      </c>
      <c r="AB2340" s="5">
        <v>28.1494902787332</v>
      </c>
      <c r="AC2340" s="5">
        <v>0</v>
      </c>
      <c r="AD2340" s="5">
        <v>0</v>
      </c>
      <c r="AE2340" s="5">
        <v>39.777732616819797</v>
      </c>
    </row>
    <row r="2341" spans="1:31" ht="30" x14ac:dyDescent="0.25">
      <c r="A2341" s="7">
        <v>3874101</v>
      </c>
      <c r="B2341" s="3">
        <v>1</v>
      </c>
      <c r="C2341" s="3" t="s">
        <v>31</v>
      </c>
      <c r="D2341" s="3" t="s">
        <v>32</v>
      </c>
      <c r="E2341" s="7" t="s">
        <v>33</v>
      </c>
      <c r="F2341" s="7" t="s">
        <v>1974</v>
      </c>
      <c r="G2341" s="7" t="s">
        <v>42</v>
      </c>
      <c r="H2341" s="3" t="s">
        <v>36</v>
      </c>
      <c r="I2341" s="3" t="s">
        <v>37</v>
      </c>
      <c r="J2341" s="3" t="s">
        <v>43</v>
      </c>
      <c r="K2341" s="3" t="s">
        <v>39</v>
      </c>
      <c r="L2341" s="4">
        <v>45574.625439814816</v>
      </c>
      <c r="M2341" s="4">
        <v>45575.004166666666</v>
      </c>
      <c r="N2341" s="5">
        <v>9.0894444443983957</v>
      </c>
      <c r="O2341" s="6">
        <v>0</v>
      </c>
      <c r="P2341" s="6">
        <v>129</v>
      </c>
      <c r="Q2341" s="6">
        <v>0</v>
      </c>
      <c r="R2341" s="6">
        <v>0</v>
      </c>
      <c r="S2341" s="6">
        <v>0</v>
      </c>
      <c r="T2341" s="6">
        <v>13</v>
      </c>
      <c r="U2341" s="6">
        <v>0</v>
      </c>
      <c r="V2341" s="6">
        <v>0</v>
      </c>
      <c r="W2341" s="5">
        <v>0</v>
      </c>
      <c r="X2341" s="5">
        <v>251.01379495573499</v>
      </c>
      <c r="Y2341" s="5">
        <v>0</v>
      </c>
      <c r="Z2341" s="5">
        <v>0</v>
      </c>
      <c r="AA2341" s="5">
        <v>0</v>
      </c>
      <c r="AB2341" s="5">
        <v>54.657230916261398</v>
      </c>
      <c r="AC2341" s="5">
        <v>0</v>
      </c>
      <c r="AD2341" s="5">
        <v>0</v>
      </c>
      <c r="AE2341" s="5">
        <v>305.67102587199599</v>
      </c>
    </row>
    <row r="2342" spans="1:31" ht="30" x14ac:dyDescent="0.25">
      <c r="A2342" s="7">
        <v>3874113</v>
      </c>
      <c r="B2342" s="3">
        <v>1</v>
      </c>
      <c r="C2342" s="3" t="s">
        <v>31</v>
      </c>
      <c r="D2342" s="3" t="s">
        <v>151</v>
      </c>
      <c r="E2342" s="7" t="s">
        <v>117</v>
      </c>
      <c r="F2342" s="7" t="s">
        <v>1975</v>
      </c>
      <c r="G2342" s="7" t="s">
        <v>113</v>
      </c>
      <c r="H2342" s="3" t="s">
        <v>114</v>
      </c>
      <c r="I2342" s="3" t="s">
        <v>37</v>
      </c>
      <c r="J2342" s="3" t="s">
        <v>38</v>
      </c>
      <c r="K2342" s="3" t="s">
        <v>39</v>
      </c>
      <c r="L2342" s="4">
        <v>45574.635439814818</v>
      </c>
      <c r="M2342" s="4">
        <v>45574.770138888889</v>
      </c>
      <c r="N2342" s="5">
        <v>3.2327777777099982</v>
      </c>
      <c r="O2342" s="6">
        <v>0</v>
      </c>
      <c r="P2342" s="6">
        <v>0</v>
      </c>
      <c r="Q2342" s="6">
        <v>0</v>
      </c>
      <c r="R2342" s="6">
        <v>0</v>
      </c>
      <c r="S2342" s="6">
        <v>1</v>
      </c>
      <c r="T2342" s="6">
        <v>0</v>
      </c>
      <c r="U2342" s="6">
        <v>0</v>
      </c>
      <c r="V2342" s="6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279.536220353023</v>
      </c>
      <c r="AB2342" s="5">
        <v>0</v>
      </c>
      <c r="AC2342" s="5">
        <v>0</v>
      </c>
      <c r="AD2342" s="5">
        <v>0</v>
      </c>
      <c r="AE2342" s="5">
        <v>279.536220353023</v>
      </c>
    </row>
    <row r="2343" spans="1:31" ht="30" x14ac:dyDescent="0.25">
      <c r="A2343" s="7">
        <v>3874115</v>
      </c>
      <c r="B2343" s="3">
        <v>1</v>
      </c>
      <c r="C2343" s="3" t="s">
        <v>31</v>
      </c>
      <c r="D2343" s="3" t="s">
        <v>54</v>
      </c>
      <c r="E2343" s="7" t="s">
        <v>45</v>
      </c>
      <c r="F2343" s="7" t="s">
        <v>1976</v>
      </c>
      <c r="G2343" s="7" t="s">
        <v>35</v>
      </c>
      <c r="H2343" s="3" t="s">
        <v>36</v>
      </c>
      <c r="I2343" s="3" t="s">
        <v>37</v>
      </c>
      <c r="J2343" s="3" t="s">
        <v>38</v>
      </c>
      <c r="K2343" s="3" t="s">
        <v>39</v>
      </c>
      <c r="L2343" s="4">
        <v>45574.636990740742</v>
      </c>
      <c r="M2343" s="4">
        <v>45574.988194444442</v>
      </c>
      <c r="N2343" s="5">
        <v>8.4288888887967914</v>
      </c>
      <c r="O2343" s="6">
        <v>0</v>
      </c>
      <c r="P2343" s="6">
        <v>11</v>
      </c>
      <c r="Q2343" s="6">
        <v>0</v>
      </c>
      <c r="R2343" s="6">
        <v>0</v>
      </c>
      <c r="S2343" s="6">
        <v>0</v>
      </c>
      <c r="T2343" s="6">
        <v>13</v>
      </c>
      <c r="U2343" s="6">
        <v>0</v>
      </c>
      <c r="V2343" s="6">
        <v>0</v>
      </c>
      <c r="W2343" s="5">
        <v>0</v>
      </c>
      <c r="X2343" s="5">
        <v>24.757509146068699</v>
      </c>
      <c r="Y2343" s="5">
        <v>0</v>
      </c>
      <c r="Z2343" s="5">
        <v>0</v>
      </c>
      <c r="AA2343" s="5">
        <v>0</v>
      </c>
      <c r="AB2343" s="5">
        <v>213.805532577874</v>
      </c>
      <c r="AC2343" s="5">
        <v>0</v>
      </c>
      <c r="AD2343" s="5">
        <v>0</v>
      </c>
      <c r="AE2343" s="5">
        <v>238.563041723943</v>
      </c>
    </row>
    <row r="2344" spans="1:31" ht="30" x14ac:dyDescent="0.25">
      <c r="A2344" s="7">
        <v>3874118</v>
      </c>
      <c r="B2344" s="3">
        <v>1</v>
      </c>
      <c r="C2344" s="3" t="s">
        <v>31</v>
      </c>
      <c r="D2344" s="3" t="s">
        <v>48</v>
      </c>
      <c r="E2344" s="7" t="s">
        <v>33</v>
      </c>
      <c r="F2344" s="7" t="s">
        <v>1977</v>
      </c>
      <c r="G2344" s="7" t="s">
        <v>42</v>
      </c>
      <c r="H2344" s="3" t="s">
        <v>36</v>
      </c>
      <c r="I2344" s="3" t="s">
        <v>37</v>
      </c>
      <c r="J2344" s="3" t="s">
        <v>43</v>
      </c>
      <c r="K2344" s="3" t="s">
        <v>39</v>
      </c>
      <c r="L2344" s="4">
        <v>45574.639201388891</v>
      </c>
      <c r="M2344" s="4">
        <v>45574.929166666669</v>
      </c>
      <c r="N2344" s="5">
        <v>6.9591666666674428</v>
      </c>
      <c r="O2344" s="6">
        <v>0</v>
      </c>
      <c r="P2344" s="6">
        <v>63</v>
      </c>
      <c r="Q2344" s="6">
        <v>0</v>
      </c>
      <c r="R2344" s="6">
        <v>0</v>
      </c>
      <c r="S2344" s="6">
        <v>0</v>
      </c>
      <c r="T2344" s="6">
        <v>35</v>
      </c>
      <c r="U2344" s="6">
        <v>0</v>
      </c>
      <c r="V2344" s="6">
        <v>0</v>
      </c>
      <c r="W2344" s="5">
        <v>0</v>
      </c>
      <c r="X2344" s="5">
        <v>155.681044843531</v>
      </c>
      <c r="Y2344" s="5">
        <v>0</v>
      </c>
      <c r="Z2344" s="5">
        <v>0</v>
      </c>
      <c r="AA2344" s="5">
        <v>0</v>
      </c>
      <c r="AB2344" s="5">
        <v>475.81491030856199</v>
      </c>
      <c r="AC2344" s="5">
        <v>0</v>
      </c>
      <c r="AD2344" s="5">
        <v>0</v>
      </c>
      <c r="AE2344" s="5">
        <v>631.49595515209296</v>
      </c>
    </row>
    <row r="2345" spans="1:31" ht="30" x14ac:dyDescent="0.25">
      <c r="A2345" s="7">
        <v>3874120</v>
      </c>
      <c r="B2345" s="3">
        <v>1</v>
      </c>
      <c r="C2345" s="3" t="s">
        <v>31</v>
      </c>
      <c r="D2345" s="3" t="s">
        <v>151</v>
      </c>
      <c r="E2345" s="7" t="s">
        <v>117</v>
      </c>
      <c r="F2345" s="7" t="s">
        <v>1978</v>
      </c>
      <c r="G2345" s="7" t="s">
        <v>42</v>
      </c>
      <c r="H2345" s="3" t="s">
        <v>114</v>
      </c>
      <c r="I2345" s="3" t="s">
        <v>37</v>
      </c>
      <c r="J2345" s="3" t="s">
        <v>43</v>
      </c>
      <c r="K2345" s="3" t="s">
        <v>39</v>
      </c>
      <c r="L2345" s="4">
        <v>45574.641539351855</v>
      </c>
      <c r="M2345" s="4">
        <v>45574.649641203701</v>
      </c>
      <c r="N2345" s="5">
        <v>0.1944444443215616</v>
      </c>
      <c r="O2345" s="6">
        <v>0</v>
      </c>
      <c r="P2345" s="6">
        <v>0</v>
      </c>
      <c r="Q2345" s="6">
        <v>0</v>
      </c>
      <c r="R2345" s="6">
        <v>0</v>
      </c>
      <c r="S2345" s="6">
        <v>1</v>
      </c>
      <c r="T2345" s="6">
        <v>23</v>
      </c>
      <c r="U2345" s="6">
        <v>2</v>
      </c>
      <c r="V2345" s="6">
        <v>1</v>
      </c>
      <c r="W2345" s="5">
        <v>0</v>
      </c>
      <c r="X2345" s="5">
        <v>0</v>
      </c>
      <c r="Y2345" s="5">
        <v>0</v>
      </c>
      <c r="Z2345" s="5">
        <v>0</v>
      </c>
      <c r="AA2345" s="5">
        <v>3.51862954615319</v>
      </c>
      <c r="AB2345" s="5">
        <v>63.956883053521203</v>
      </c>
      <c r="AC2345" s="5">
        <v>133.40807432293099</v>
      </c>
      <c r="AD2345" s="5">
        <v>11.262132583679801</v>
      </c>
      <c r="AE2345" s="5">
        <v>212.14571950628601</v>
      </c>
    </row>
    <row r="2346" spans="1:31" ht="30" x14ac:dyDescent="0.25">
      <c r="A2346" s="7">
        <v>3874121</v>
      </c>
      <c r="B2346" s="3">
        <v>1</v>
      </c>
      <c r="C2346" s="3" t="s">
        <v>31</v>
      </c>
      <c r="D2346" s="3" t="s">
        <v>151</v>
      </c>
      <c r="E2346" s="7" t="s">
        <v>117</v>
      </c>
      <c r="F2346" s="7" t="s">
        <v>1979</v>
      </c>
      <c r="G2346" s="7" t="s">
        <v>42</v>
      </c>
      <c r="H2346" s="3" t="s">
        <v>114</v>
      </c>
      <c r="I2346" s="3" t="s">
        <v>172</v>
      </c>
      <c r="J2346" s="3" t="s">
        <v>43</v>
      </c>
      <c r="K2346" s="3" t="s">
        <v>39</v>
      </c>
      <c r="L2346" s="4">
        <v>45574.641400462962</v>
      </c>
      <c r="M2346" s="4">
        <v>45574.642592592594</v>
      </c>
      <c r="N2346" s="5">
        <v>2.8611111163627356E-2</v>
      </c>
      <c r="O2346" s="6">
        <v>0</v>
      </c>
      <c r="P2346" s="6">
        <v>0</v>
      </c>
      <c r="Q2346" s="6">
        <v>0</v>
      </c>
      <c r="R2346" s="6">
        <v>0</v>
      </c>
      <c r="S2346" s="6">
        <v>2</v>
      </c>
      <c r="T2346" s="6">
        <v>1</v>
      </c>
      <c r="U2346" s="6">
        <v>2</v>
      </c>
      <c r="V2346" s="6">
        <v>2</v>
      </c>
      <c r="W2346" s="5">
        <v>0</v>
      </c>
      <c r="X2346" s="5">
        <v>0</v>
      </c>
      <c r="Y2346" s="5">
        <v>0</v>
      </c>
      <c r="Z2346" s="5">
        <v>0</v>
      </c>
      <c r="AA2346" s="5">
        <v>2.5333522565834401</v>
      </c>
      <c r="AB2346" s="5">
        <v>5.1444269641354498E-2</v>
      </c>
      <c r="AC2346" s="5">
        <v>3.5421274748049898</v>
      </c>
      <c r="AD2346" s="5">
        <v>11.568184436581699</v>
      </c>
      <c r="AE2346" s="5">
        <v>17.695108437611498</v>
      </c>
    </row>
    <row r="2347" spans="1:31" ht="30" x14ac:dyDescent="0.25">
      <c r="A2347" s="7">
        <v>3874121</v>
      </c>
      <c r="B2347" s="3">
        <v>2</v>
      </c>
      <c r="C2347" s="3" t="s">
        <v>31</v>
      </c>
      <c r="D2347" s="3" t="s">
        <v>151</v>
      </c>
      <c r="E2347" s="7" t="s">
        <v>117</v>
      </c>
      <c r="F2347" s="7" t="s">
        <v>1980</v>
      </c>
      <c r="G2347" s="7" t="s">
        <v>42</v>
      </c>
      <c r="H2347" s="3" t="s">
        <v>114</v>
      </c>
      <c r="I2347" s="3" t="s">
        <v>37</v>
      </c>
      <c r="J2347" s="3" t="s">
        <v>43</v>
      </c>
      <c r="K2347" s="3" t="s">
        <v>39</v>
      </c>
      <c r="L2347" s="4">
        <v>45574.641400462962</v>
      </c>
      <c r="M2347" s="4">
        <v>45574.66679398148</v>
      </c>
      <c r="N2347" s="5">
        <v>0.60944444441702217</v>
      </c>
      <c r="O2347" s="6">
        <v>0</v>
      </c>
      <c r="P2347" s="6">
        <v>2</v>
      </c>
      <c r="Q2347" s="6">
        <v>0</v>
      </c>
      <c r="R2347" s="6">
        <v>0</v>
      </c>
      <c r="S2347" s="6">
        <v>3</v>
      </c>
      <c r="T2347" s="6">
        <v>37</v>
      </c>
      <c r="U2347" s="6">
        <v>3</v>
      </c>
      <c r="V2347" s="6">
        <v>11</v>
      </c>
      <c r="W2347" s="5">
        <v>0</v>
      </c>
      <c r="X2347" s="5">
        <v>0.71534639814411105</v>
      </c>
      <c r="Y2347" s="5">
        <v>0</v>
      </c>
      <c r="Z2347" s="5">
        <v>0</v>
      </c>
      <c r="AA2347" s="5">
        <v>624.31758294154997</v>
      </c>
      <c r="AB2347" s="5">
        <v>387.062024376811</v>
      </c>
      <c r="AC2347" s="5">
        <v>675.85445723921805</v>
      </c>
      <c r="AD2347" s="5">
        <v>489.75362591515398</v>
      </c>
      <c r="AE2347" s="5">
        <v>2177.7030368708802</v>
      </c>
    </row>
    <row r="2348" spans="1:31" ht="30" x14ac:dyDescent="0.25">
      <c r="A2348" s="7">
        <v>3874126</v>
      </c>
      <c r="B2348" s="3">
        <v>1</v>
      </c>
      <c r="C2348" s="3" t="s">
        <v>31</v>
      </c>
      <c r="D2348" s="3" t="s">
        <v>64</v>
      </c>
      <c r="E2348" s="7" t="s">
        <v>45</v>
      </c>
      <c r="F2348" s="7" t="s">
        <v>1981</v>
      </c>
      <c r="G2348" s="7" t="s">
        <v>35</v>
      </c>
      <c r="H2348" s="3" t="s">
        <v>36</v>
      </c>
      <c r="I2348" s="3" t="s">
        <v>37</v>
      </c>
      <c r="J2348" s="3" t="s">
        <v>38</v>
      </c>
      <c r="K2348" s="3" t="s">
        <v>39</v>
      </c>
      <c r="L2348" s="4">
        <v>45574.490682870368</v>
      </c>
      <c r="M2348" s="4">
        <v>45574.80972222222</v>
      </c>
      <c r="N2348" s="5">
        <v>7.65694444446126</v>
      </c>
      <c r="O2348" s="6">
        <v>0</v>
      </c>
      <c r="P2348" s="6">
        <v>33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0</v>
      </c>
      <c r="W2348" s="5">
        <v>0</v>
      </c>
      <c r="X2348" s="5">
        <v>57.6527519700537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57.6527519700537</v>
      </c>
    </row>
    <row r="2349" spans="1:31" ht="30" x14ac:dyDescent="0.25">
      <c r="A2349" s="7">
        <v>3874130</v>
      </c>
      <c r="B2349" s="3">
        <v>1</v>
      </c>
      <c r="C2349" s="3" t="s">
        <v>31</v>
      </c>
      <c r="D2349" s="3" t="s">
        <v>70</v>
      </c>
      <c r="E2349" s="7" t="s">
        <v>45</v>
      </c>
      <c r="F2349" s="7" t="s">
        <v>1982</v>
      </c>
      <c r="G2349" s="7" t="s">
        <v>35</v>
      </c>
      <c r="H2349" s="3" t="s">
        <v>36</v>
      </c>
      <c r="I2349" s="3" t="s">
        <v>37</v>
      </c>
      <c r="J2349" s="3" t="s">
        <v>38</v>
      </c>
      <c r="K2349" s="3" t="s">
        <v>39</v>
      </c>
      <c r="L2349" s="4">
        <v>45574.649687500001</v>
      </c>
      <c r="M2349" s="4">
        <v>45574.857638888891</v>
      </c>
      <c r="N2349" s="5">
        <v>4.9908333333441988</v>
      </c>
      <c r="O2349" s="6">
        <v>0</v>
      </c>
      <c r="P2349" s="6">
        <v>356</v>
      </c>
      <c r="Q2349" s="6">
        <v>0</v>
      </c>
      <c r="R2349" s="6">
        <v>0</v>
      </c>
      <c r="S2349" s="6">
        <v>0</v>
      </c>
      <c r="T2349" s="6">
        <v>11</v>
      </c>
      <c r="U2349" s="6">
        <v>0</v>
      </c>
      <c r="V2349" s="6">
        <v>0</v>
      </c>
      <c r="W2349" s="5">
        <v>0</v>
      </c>
      <c r="X2349" s="5">
        <v>369.57514635292603</v>
      </c>
      <c r="Y2349" s="5">
        <v>0</v>
      </c>
      <c r="Z2349" s="5">
        <v>0</v>
      </c>
      <c r="AA2349" s="5">
        <v>0</v>
      </c>
      <c r="AB2349" s="5">
        <v>61.373768399164199</v>
      </c>
      <c r="AC2349" s="5">
        <v>0</v>
      </c>
      <c r="AD2349" s="5">
        <v>0</v>
      </c>
      <c r="AE2349" s="5">
        <v>430.94891475208999</v>
      </c>
    </row>
    <row r="2350" spans="1:31" ht="30" x14ac:dyDescent="0.25">
      <c r="A2350" s="7">
        <v>3874133</v>
      </c>
      <c r="B2350" s="3">
        <v>1</v>
      </c>
      <c r="C2350" s="3" t="s">
        <v>31</v>
      </c>
      <c r="D2350" s="3" t="s">
        <v>54</v>
      </c>
      <c r="E2350" s="7" t="s">
        <v>45</v>
      </c>
      <c r="F2350" s="7" t="s">
        <v>1793</v>
      </c>
      <c r="G2350" s="7" t="s">
        <v>89</v>
      </c>
      <c r="H2350" s="3" t="s">
        <v>36</v>
      </c>
      <c r="I2350" s="3" t="s">
        <v>37</v>
      </c>
      <c r="J2350" s="3" t="s">
        <v>38</v>
      </c>
      <c r="K2350" s="3" t="s">
        <v>39</v>
      </c>
      <c r="L2350" s="4">
        <v>45574.650196759256</v>
      </c>
      <c r="M2350" s="4">
        <v>45574.934027777781</v>
      </c>
      <c r="N2350" s="5">
        <v>6.811944444605615</v>
      </c>
      <c r="O2350" s="6">
        <v>0</v>
      </c>
      <c r="P2350" s="6">
        <v>71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5">
        <v>0</v>
      </c>
      <c r="X2350" s="5">
        <v>104.166079508742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104.166079508742</v>
      </c>
    </row>
    <row r="2351" spans="1:31" ht="30" x14ac:dyDescent="0.25">
      <c r="A2351" s="7">
        <v>3874138</v>
      </c>
      <c r="B2351" s="3">
        <v>1</v>
      </c>
      <c r="C2351" s="3" t="s">
        <v>31</v>
      </c>
      <c r="D2351" s="3" t="s">
        <v>428</v>
      </c>
      <c r="E2351" s="7" t="s">
        <v>45</v>
      </c>
      <c r="F2351" s="7" t="s">
        <v>1983</v>
      </c>
      <c r="G2351" s="7" t="s">
        <v>35</v>
      </c>
      <c r="H2351" s="3" t="s">
        <v>36</v>
      </c>
      <c r="I2351" s="3" t="s">
        <v>37</v>
      </c>
      <c r="J2351" s="3" t="s">
        <v>38</v>
      </c>
      <c r="K2351" s="3" t="s">
        <v>39</v>
      </c>
      <c r="L2351" s="4">
        <v>45574.650787037041</v>
      </c>
      <c r="M2351" s="4">
        <v>45574.9375</v>
      </c>
      <c r="N2351" s="5">
        <v>6.8811111110262573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1</v>
      </c>
      <c r="U2351" s="6">
        <v>0</v>
      </c>
      <c r="V2351" s="6">
        <v>1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8.1627104322382404</v>
      </c>
      <c r="AC2351" s="5">
        <v>0</v>
      </c>
      <c r="AD2351" s="5">
        <v>352.691285829359</v>
      </c>
      <c r="AE2351" s="5">
        <v>360.85399626159699</v>
      </c>
    </row>
    <row r="2352" spans="1:31" ht="30" x14ac:dyDescent="0.25">
      <c r="A2352" s="7">
        <v>3874141</v>
      </c>
      <c r="B2352" s="3">
        <v>1</v>
      </c>
      <c r="C2352" s="3" t="s">
        <v>31</v>
      </c>
      <c r="D2352" s="3" t="s">
        <v>40</v>
      </c>
      <c r="E2352" s="7" t="s">
        <v>33</v>
      </c>
      <c r="F2352" s="7" t="s">
        <v>1984</v>
      </c>
      <c r="G2352" s="7" t="s">
        <v>35</v>
      </c>
      <c r="H2352" s="3" t="s">
        <v>36</v>
      </c>
      <c r="I2352" s="3" t="s">
        <v>37</v>
      </c>
      <c r="J2352" s="3" t="s">
        <v>38</v>
      </c>
      <c r="K2352" s="3" t="s">
        <v>39</v>
      </c>
      <c r="L2352" s="4">
        <v>45574.341724537036</v>
      </c>
      <c r="M2352" s="4">
        <v>45574.722222222219</v>
      </c>
      <c r="N2352" s="5">
        <v>9.1319444443797693</v>
      </c>
      <c r="O2352" s="6">
        <v>0</v>
      </c>
      <c r="P2352" s="6">
        <v>9</v>
      </c>
      <c r="Q2352" s="6">
        <v>0</v>
      </c>
      <c r="R2352" s="6">
        <v>0</v>
      </c>
      <c r="S2352" s="6">
        <v>0</v>
      </c>
      <c r="T2352" s="6">
        <v>4</v>
      </c>
      <c r="U2352" s="6">
        <v>0</v>
      </c>
      <c r="V2352" s="6">
        <v>0</v>
      </c>
      <c r="W2352" s="5">
        <v>0</v>
      </c>
      <c r="X2352" s="5">
        <v>12.395634878788099</v>
      </c>
      <c r="Y2352" s="5">
        <v>0</v>
      </c>
      <c r="Z2352" s="5">
        <v>0</v>
      </c>
      <c r="AA2352" s="5">
        <v>0</v>
      </c>
      <c r="AB2352" s="5">
        <v>26.8686197569602</v>
      </c>
      <c r="AC2352" s="5">
        <v>0</v>
      </c>
      <c r="AD2352" s="5">
        <v>0</v>
      </c>
      <c r="AE2352" s="5">
        <v>39.264254635748301</v>
      </c>
    </row>
    <row r="2353" spans="1:31" ht="30" x14ac:dyDescent="0.25">
      <c r="A2353" s="7">
        <v>3874145</v>
      </c>
      <c r="B2353" s="3">
        <v>1</v>
      </c>
      <c r="C2353" s="3" t="s">
        <v>31</v>
      </c>
      <c r="D2353" s="3" t="s">
        <v>70</v>
      </c>
      <c r="E2353" s="7" t="s">
        <v>45</v>
      </c>
      <c r="F2353" s="7" t="s">
        <v>1985</v>
      </c>
      <c r="G2353" s="7" t="s">
        <v>35</v>
      </c>
      <c r="H2353" s="3" t="s">
        <v>36</v>
      </c>
      <c r="I2353" s="3" t="s">
        <v>37</v>
      </c>
      <c r="J2353" s="3" t="s">
        <v>38</v>
      </c>
      <c r="K2353" s="3" t="s">
        <v>39</v>
      </c>
      <c r="L2353" s="4">
        <v>45574.658773148149</v>
      </c>
      <c r="M2353" s="4">
        <v>45574.995833333334</v>
      </c>
      <c r="N2353" s="5">
        <v>8.0894444444566034</v>
      </c>
      <c r="O2353" s="6">
        <v>0</v>
      </c>
      <c r="P2353" s="6">
        <v>207</v>
      </c>
      <c r="Q2353" s="6">
        <v>0</v>
      </c>
      <c r="R2353" s="6">
        <v>0</v>
      </c>
      <c r="S2353" s="6">
        <v>0</v>
      </c>
      <c r="T2353" s="6">
        <v>12</v>
      </c>
      <c r="U2353" s="6">
        <v>0</v>
      </c>
      <c r="V2353" s="6">
        <v>0</v>
      </c>
      <c r="W2353" s="5">
        <v>0</v>
      </c>
      <c r="X2353" s="5">
        <v>348.93658971834901</v>
      </c>
      <c r="Y2353" s="5">
        <v>0</v>
      </c>
      <c r="Z2353" s="5">
        <v>0</v>
      </c>
      <c r="AA2353" s="5">
        <v>0</v>
      </c>
      <c r="AB2353" s="5">
        <v>45.568371130200802</v>
      </c>
      <c r="AC2353" s="5">
        <v>0</v>
      </c>
      <c r="AD2353" s="5">
        <v>0</v>
      </c>
      <c r="AE2353" s="5">
        <v>394.50496084855001</v>
      </c>
    </row>
    <row r="2354" spans="1:31" ht="30" x14ac:dyDescent="0.25">
      <c r="A2354" s="7">
        <v>3874152</v>
      </c>
      <c r="B2354" s="3">
        <v>1</v>
      </c>
      <c r="C2354" s="3" t="s">
        <v>31</v>
      </c>
      <c r="D2354" s="3" t="s">
        <v>146</v>
      </c>
      <c r="E2354" s="7" t="s">
        <v>45</v>
      </c>
      <c r="F2354" s="7" t="s">
        <v>1986</v>
      </c>
      <c r="G2354" s="7" t="s">
        <v>100</v>
      </c>
      <c r="H2354" s="3" t="s">
        <v>36</v>
      </c>
      <c r="I2354" s="3" t="s">
        <v>37</v>
      </c>
      <c r="J2354" s="3" t="s">
        <v>38</v>
      </c>
      <c r="K2354" s="3" t="s">
        <v>39</v>
      </c>
      <c r="L2354" s="4">
        <v>45574.671678240738</v>
      </c>
      <c r="M2354" s="4">
        <v>45574.754166666666</v>
      </c>
      <c r="N2354" s="5">
        <v>1.9797222222550772</v>
      </c>
      <c r="O2354" s="6">
        <v>0</v>
      </c>
      <c r="P2354" s="6">
        <v>3</v>
      </c>
      <c r="Q2354" s="6">
        <v>0</v>
      </c>
      <c r="R2354" s="6">
        <v>0</v>
      </c>
      <c r="S2354" s="6">
        <v>0</v>
      </c>
      <c r="T2354" s="6">
        <v>2</v>
      </c>
      <c r="U2354" s="6">
        <v>0</v>
      </c>
      <c r="V2354" s="6">
        <v>0</v>
      </c>
      <c r="W2354" s="5">
        <v>0</v>
      </c>
      <c r="X2354" s="5">
        <v>0.76676044659383602</v>
      </c>
      <c r="Y2354" s="5">
        <v>0</v>
      </c>
      <c r="Z2354" s="5">
        <v>0</v>
      </c>
      <c r="AA2354" s="5">
        <v>0</v>
      </c>
      <c r="AB2354" s="5">
        <v>5.7207650026905004</v>
      </c>
      <c r="AC2354" s="5">
        <v>0</v>
      </c>
      <c r="AD2354" s="5">
        <v>0</v>
      </c>
      <c r="AE2354" s="5">
        <v>6.4875254492843402</v>
      </c>
    </row>
    <row r="2355" spans="1:31" ht="30" x14ac:dyDescent="0.25">
      <c r="A2355" s="7">
        <v>3874157</v>
      </c>
      <c r="B2355" s="3">
        <v>1</v>
      </c>
      <c r="C2355" s="3" t="s">
        <v>31</v>
      </c>
      <c r="D2355" s="3" t="s">
        <v>79</v>
      </c>
      <c r="E2355" s="7" t="s">
        <v>45</v>
      </c>
      <c r="F2355" s="7" t="s">
        <v>1987</v>
      </c>
      <c r="G2355" s="7" t="s">
        <v>42</v>
      </c>
      <c r="H2355" s="3" t="s">
        <v>36</v>
      </c>
      <c r="I2355" s="3" t="s">
        <v>37</v>
      </c>
      <c r="J2355" s="3" t="s">
        <v>43</v>
      </c>
      <c r="K2355" s="3" t="s">
        <v>39</v>
      </c>
      <c r="L2355" s="4">
        <v>45574.674571759257</v>
      </c>
      <c r="M2355" s="4">
        <v>45574.908333333333</v>
      </c>
      <c r="N2355" s="5">
        <v>5.6102777778287418</v>
      </c>
      <c r="O2355" s="6">
        <v>0</v>
      </c>
      <c r="P2355" s="6">
        <v>113</v>
      </c>
      <c r="Q2355" s="6">
        <v>0</v>
      </c>
      <c r="R2355" s="6">
        <v>0</v>
      </c>
      <c r="S2355" s="6">
        <v>0</v>
      </c>
      <c r="T2355" s="6">
        <v>2</v>
      </c>
      <c r="U2355" s="6">
        <v>0</v>
      </c>
      <c r="V2355" s="6">
        <v>0</v>
      </c>
      <c r="W2355" s="5">
        <v>0</v>
      </c>
      <c r="X2355" s="5">
        <v>153.47090062090399</v>
      </c>
      <c r="Y2355" s="5">
        <v>0</v>
      </c>
      <c r="Z2355" s="5">
        <v>0</v>
      </c>
      <c r="AA2355" s="5">
        <v>0</v>
      </c>
      <c r="AB2355" s="5">
        <v>8.8024800315096901</v>
      </c>
      <c r="AC2355" s="5">
        <v>0</v>
      </c>
      <c r="AD2355" s="5">
        <v>0</v>
      </c>
      <c r="AE2355" s="5">
        <v>162.273380652414</v>
      </c>
    </row>
    <row r="2356" spans="1:31" ht="30" x14ac:dyDescent="0.25">
      <c r="A2356" s="7">
        <v>3874160</v>
      </c>
      <c r="B2356" s="3">
        <v>1</v>
      </c>
      <c r="C2356" s="3" t="s">
        <v>31</v>
      </c>
      <c r="D2356" s="3" t="s">
        <v>77</v>
      </c>
      <c r="E2356" s="7" t="s">
        <v>45</v>
      </c>
      <c r="F2356" s="7" t="s">
        <v>1988</v>
      </c>
      <c r="G2356" s="7" t="s">
        <v>35</v>
      </c>
      <c r="H2356" s="3" t="s">
        <v>36</v>
      </c>
      <c r="I2356" s="3" t="s">
        <v>37</v>
      </c>
      <c r="J2356" s="3" t="s">
        <v>38</v>
      </c>
      <c r="K2356" s="3" t="s">
        <v>39</v>
      </c>
      <c r="L2356" s="4">
        <v>45574.675497685188</v>
      </c>
      <c r="M2356" s="4">
        <v>45574.886805555558</v>
      </c>
      <c r="N2356" s="5">
        <v>5.0713888888712972</v>
      </c>
      <c r="O2356" s="6">
        <v>0</v>
      </c>
      <c r="P2356" s="6">
        <v>177</v>
      </c>
      <c r="Q2356" s="6">
        <v>0</v>
      </c>
      <c r="R2356" s="6">
        <v>0</v>
      </c>
      <c r="S2356" s="6">
        <v>0</v>
      </c>
      <c r="T2356" s="6">
        <v>19</v>
      </c>
      <c r="U2356" s="6">
        <v>0</v>
      </c>
      <c r="V2356" s="6">
        <v>0</v>
      </c>
      <c r="W2356" s="5">
        <v>0</v>
      </c>
      <c r="X2356" s="5">
        <v>199.53980932145799</v>
      </c>
      <c r="Y2356" s="5">
        <v>0</v>
      </c>
      <c r="Z2356" s="5">
        <v>0</v>
      </c>
      <c r="AA2356" s="5">
        <v>0</v>
      </c>
      <c r="AB2356" s="5">
        <v>72.800578094018505</v>
      </c>
      <c r="AC2356" s="5">
        <v>0</v>
      </c>
      <c r="AD2356" s="5">
        <v>0</v>
      </c>
      <c r="AE2356" s="5">
        <v>272.34038741547698</v>
      </c>
    </row>
    <row r="2357" spans="1:31" ht="30" x14ac:dyDescent="0.25">
      <c r="A2357" s="7">
        <v>3874162</v>
      </c>
      <c r="B2357" s="3">
        <v>1</v>
      </c>
      <c r="C2357" s="3" t="s">
        <v>31</v>
      </c>
      <c r="D2357" s="3" t="s">
        <v>70</v>
      </c>
      <c r="E2357" s="7" t="s">
        <v>33</v>
      </c>
      <c r="F2357" s="7" t="s">
        <v>1580</v>
      </c>
      <c r="G2357" s="7" t="s">
        <v>47</v>
      </c>
      <c r="H2357" s="3" t="s">
        <v>36</v>
      </c>
      <c r="I2357" s="3" t="s">
        <v>37</v>
      </c>
      <c r="J2357" s="3" t="s">
        <v>38</v>
      </c>
      <c r="K2357" s="3" t="s">
        <v>39</v>
      </c>
      <c r="L2357" s="4">
        <v>45574.58489583333</v>
      </c>
      <c r="M2357" s="4">
        <v>45574.987500000003</v>
      </c>
      <c r="N2357" s="5">
        <v>9.6625000001513399</v>
      </c>
      <c r="O2357" s="6">
        <v>0</v>
      </c>
      <c r="P2357" s="6">
        <v>11</v>
      </c>
      <c r="Q2357" s="6">
        <v>0</v>
      </c>
      <c r="R2357" s="6">
        <v>0</v>
      </c>
      <c r="S2357" s="6">
        <v>0</v>
      </c>
      <c r="T2357" s="6">
        <v>0</v>
      </c>
      <c r="U2357" s="6">
        <v>0</v>
      </c>
      <c r="V2357" s="6">
        <v>0</v>
      </c>
      <c r="W2357" s="5">
        <v>0</v>
      </c>
      <c r="X2357" s="5">
        <v>23.015844921542399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23.015844921542399</v>
      </c>
    </row>
    <row r="2358" spans="1:31" ht="30" x14ac:dyDescent="0.25">
      <c r="A2358" s="7">
        <v>3874173</v>
      </c>
      <c r="B2358" s="3">
        <v>1</v>
      </c>
      <c r="C2358" s="3" t="s">
        <v>31</v>
      </c>
      <c r="D2358" s="3" t="s">
        <v>32</v>
      </c>
      <c r="E2358" s="7" t="s">
        <v>45</v>
      </c>
      <c r="F2358" s="7" t="s">
        <v>1989</v>
      </c>
      <c r="G2358" s="7" t="s">
        <v>35</v>
      </c>
      <c r="H2358" s="3" t="s">
        <v>36</v>
      </c>
      <c r="I2358" s="3" t="s">
        <v>37</v>
      </c>
      <c r="J2358" s="3" t="s">
        <v>38</v>
      </c>
      <c r="K2358" s="3" t="s">
        <v>39</v>
      </c>
      <c r="L2358" s="4">
        <v>45574.630439814813</v>
      </c>
      <c r="M2358" s="4">
        <v>45574.886111111111</v>
      </c>
      <c r="N2358" s="5">
        <v>6.1361111111473292</v>
      </c>
      <c r="O2358" s="6">
        <v>0</v>
      </c>
      <c r="P2358" s="6">
        <v>25</v>
      </c>
      <c r="Q2358" s="6">
        <v>0</v>
      </c>
      <c r="R2358" s="6">
        <v>0</v>
      </c>
      <c r="S2358" s="6">
        <v>0</v>
      </c>
      <c r="T2358" s="6">
        <v>1</v>
      </c>
      <c r="U2358" s="6">
        <v>0</v>
      </c>
      <c r="V2358" s="6">
        <v>0</v>
      </c>
      <c r="W2358" s="5">
        <v>0</v>
      </c>
      <c r="X2358" s="5">
        <v>43.7240420310807</v>
      </c>
      <c r="Y2358" s="5">
        <v>0</v>
      </c>
      <c r="Z2358" s="5">
        <v>0</v>
      </c>
      <c r="AA2358" s="5">
        <v>0</v>
      </c>
      <c r="AB2358" s="5">
        <v>2.9706810237031598</v>
      </c>
      <c r="AC2358" s="5">
        <v>0</v>
      </c>
      <c r="AD2358" s="5">
        <v>0</v>
      </c>
      <c r="AE2358" s="5">
        <v>46.6947230547838</v>
      </c>
    </row>
    <row r="2359" spans="1:31" ht="30" x14ac:dyDescent="0.25">
      <c r="A2359" s="7">
        <v>3874175</v>
      </c>
      <c r="B2359" s="3">
        <v>1</v>
      </c>
      <c r="C2359" s="3" t="s">
        <v>31</v>
      </c>
      <c r="D2359" s="3" t="s">
        <v>40</v>
      </c>
      <c r="E2359" s="7" t="s">
        <v>45</v>
      </c>
      <c r="F2359" s="7" t="s">
        <v>1464</v>
      </c>
      <c r="G2359" s="7" t="s">
        <v>42</v>
      </c>
      <c r="H2359" s="3" t="s">
        <v>36</v>
      </c>
      <c r="I2359" s="3" t="s">
        <v>37</v>
      </c>
      <c r="J2359" s="3" t="s">
        <v>43</v>
      </c>
      <c r="K2359" s="3" t="s">
        <v>39</v>
      </c>
      <c r="L2359" s="4">
        <v>45574.686863425923</v>
      </c>
      <c r="M2359" s="4">
        <v>45574.703472222223</v>
      </c>
      <c r="N2359" s="5">
        <v>0.3986111112171784</v>
      </c>
      <c r="O2359" s="6">
        <v>0</v>
      </c>
      <c r="P2359" s="6">
        <v>9</v>
      </c>
      <c r="Q2359" s="6">
        <v>0</v>
      </c>
      <c r="R2359" s="6">
        <v>0</v>
      </c>
      <c r="S2359" s="6">
        <v>0</v>
      </c>
      <c r="T2359" s="6">
        <v>1</v>
      </c>
      <c r="U2359" s="6">
        <v>0</v>
      </c>
      <c r="V2359" s="6">
        <v>0</v>
      </c>
      <c r="W2359" s="5">
        <v>0</v>
      </c>
      <c r="X2359" s="5">
        <v>0.39400980952152898</v>
      </c>
      <c r="Y2359" s="5">
        <v>0</v>
      </c>
      <c r="Z2359" s="5">
        <v>0</v>
      </c>
      <c r="AA2359" s="5">
        <v>0</v>
      </c>
      <c r="AB2359" s="5">
        <v>9.5599237752282892E-3</v>
      </c>
      <c r="AC2359" s="5">
        <v>0</v>
      </c>
      <c r="AD2359" s="5">
        <v>0</v>
      </c>
      <c r="AE2359" s="5">
        <v>0.40356973329675699</v>
      </c>
    </row>
    <row r="2360" spans="1:31" ht="30" x14ac:dyDescent="0.25">
      <c r="A2360" s="7">
        <v>3874194</v>
      </c>
      <c r="B2360" s="3">
        <v>1</v>
      </c>
      <c r="C2360" s="3" t="s">
        <v>31</v>
      </c>
      <c r="D2360" s="3" t="s">
        <v>40</v>
      </c>
      <c r="E2360" s="7" t="s">
        <v>117</v>
      </c>
      <c r="F2360" s="7" t="s">
        <v>1990</v>
      </c>
      <c r="G2360" s="7" t="s">
        <v>923</v>
      </c>
      <c r="H2360" s="3" t="s">
        <v>114</v>
      </c>
      <c r="I2360" s="3" t="s">
        <v>37</v>
      </c>
      <c r="J2360" s="3" t="s">
        <v>43</v>
      </c>
      <c r="K2360" s="3" t="s">
        <v>39</v>
      </c>
      <c r="L2360" s="4">
        <v>45574.642083333332</v>
      </c>
      <c r="M2360" s="4">
        <v>45574.854039351849</v>
      </c>
      <c r="N2360" s="5">
        <v>5.0869444443960674</v>
      </c>
      <c r="O2360" s="6">
        <v>0</v>
      </c>
      <c r="P2360" s="6">
        <v>4</v>
      </c>
      <c r="Q2360" s="6">
        <v>0</v>
      </c>
      <c r="R2360" s="6">
        <v>0</v>
      </c>
      <c r="S2360" s="6">
        <v>0</v>
      </c>
      <c r="T2360" s="6">
        <v>19</v>
      </c>
      <c r="U2360" s="6">
        <v>3</v>
      </c>
      <c r="V2360" s="6">
        <v>8</v>
      </c>
      <c r="W2360" s="5">
        <v>0</v>
      </c>
      <c r="X2360" s="5">
        <v>5.3184411002745602</v>
      </c>
      <c r="Y2360" s="5">
        <v>0</v>
      </c>
      <c r="Z2360" s="5">
        <v>0</v>
      </c>
      <c r="AA2360" s="5">
        <v>0</v>
      </c>
      <c r="AB2360" s="5">
        <v>1183.2018381334699</v>
      </c>
      <c r="AC2360" s="5">
        <v>1168.7427601842401</v>
      </c>
      <c r="AD2360" s="5">
        <v>2090.1883023263099</v>
      </c>
      <c r="AE2360" s="5">
        <v>4447.4513417443004</v>
      </c>
    </row>
    <row r="2361" spans="1:31" ht="30" x14ac:dyDescent="0.25">
      <c r="A2361" s="7">
        <v>3874206</v>
      </c>
      <c r="B2361" s="3">
        <v>1</v>
      </c>
      <c r="C2361" s="3" t="s">
        <v>31</v>
      </c>
      <c r="D2361" s="3" t="s">
        <v>44</v>
      </c>
      <c r="E2361" s="7" t="s">
        <v>45</v>
      </c>
      <c r="F2361" s="7" t="s">
        <v>1757</v>
      </c>
      <c r="G2361" s="7" t="s">
        <v>42</v>
      </c>
      <c r="H2361" s="3" t="s">
        <v>36</v>
      </c>
      <c r="I2361" s="3" t="s">
        <v>37</v>
      </c>
      <c r="J2361" s="3" t="s">
        <v>43</v>
      </c>
      <c r="K2361" s="3" t="s">
        <v>39</v>
      </c>
      <c r="L2361" s="4">
        <v>45574.380659722221</v>
      </c>
      <c r="M2361" s="4">
        <v>45574.757638888892</v>
      </c>
      <c r="N2361" s="5">
        <v>9.0475000001024455</v>
      </c>
      <c r="O2361" s="6">
        <v>0</v>
      </c>
      <c r="P2361" s="6">
        <v>52</v>
      </c>
      <c r="Q2361" s="6">
        <v>0</v>
      </c>
      <c r="R2361" s="6">
        <v>0</v>
      </c>
      <c r="S2361" s="6">
        <v>0</v>
      </c>
      <c r="T2361" s="6">
        <v>14</v>
      </c>
      <c r="U2361" s="6">
        <v>0</v>
      </c>
      <c r="V2361" s="6">
        <v>3</v>
      </c>
      <c r="W2361" s="5">
        <v>0</v>
      </c>
      <c r="X2361" s="5">
        <v>89.948135469379295</v>
      </c>
      <c r="Y2361" s="5">
        <v>0</v>
      </c>
      <c r="Z2361" s="5">
        <v>0</v>
      </c>
      <c r="AA2361" s="5">
        <v>0</v>
      </c>
      <c r="AB2361" s="5">
        <v>202.57329780214599</v>
      </c>
      <c r="AC2361" s="5">
        <v>0</v>
      </c>
      <c r="AD2361" s="5">
        <v>403.39873166363998</v>
      </c>
      <c r="AE2361" s="5">
        <v>695.92016493516599</v>
      </c>
    </row>
    <row r="2362" spans="1:31" ht="30" x14ac:dyDescent="0.25">
      <c r="A2362" s="7">
        <v>3874211</v>
      </c>
      <c r="B2362" s="3">
        <v>1</v>
      </c>
      <c r="C2362" s="3" t="s">
        <v>31</v>
      </c>
      <c r="D2362" s="3" t="s">
        <v>212</v>
      </c>
      <c r="E2362" s="7" t="s">
        <v>45</v>
      </c>
      <c r="F2362" s="7" t="s">
        <v>1991</v>
      </c>
      <c r="G2362" s="7" t="s">
        <v>35</v>
      </c>
      <c r="H2362" s="3" t="s">
        <v>36</v>
      </c>
      <c r="I2362" s="3" t="s">
        <v>37</v>
      </c>
      <c r="J2362" s="3" t="s">
        <v>38</v>
      </c>
      <c r="K2362" s="3" t="s">
        <v>39</v>
      </c>
      <c r="L2362" s="4">
        <v>45574.712847222225</v>
      </c>
      <c r="M2362" s="4">
        <v>45575.013888888891</v>
      </c>
      <c r="N2362" s="5">
        <v>7.2249999999767169</v>
      </c>
      <c r="O2362" s="6">
        <v>0</v>
      </c>
      <c r="P2362" s="6">
        <v>171</v>
      </c>
      <c r="Q2362" s="6">
        <v>0</v>
      </c>
      <c r="R2362" s="6">
        <v>0</v>
      </c>
      <c r="S2362" s="6">
        <v>0</v>
      </c>
      <c r="T2362" s="6">
        <v>10</v>
      </c>
      <c r="U2362" s="6">
        <v>0</v>
      </c>
      <c r="V2362" s="6">
        <v>0</v>
      </c>
      <c r="W2362" s="5">
        <v>0</v>
      </c>
      <c r="X2362" s="5">
        <v>276.81018976160902</v>
      </c>
      <c r="Y2362" s="5">
        <v>0</v>
      </c>
      <c r="Z2362" s="5">
        <v>0</v>
      </c>
      <c r="AA2362" s="5">
        <v>0</v>
      </c>
      <c r="AB2362" s="5">
        <v>34.544867874162499</v>
      </c>
      <c r="AC2362" s="5">
        <v>0</v>
      </c>
      <c r="AD2362" s="5">
        <v>0</v>
      </c>
      <c r="AE2362" s="5">
        <v>311.355057635771</v>
      </c>
    </row>
    <row r="2363" spans="1:31" ht="30" x14ac:dyDescent="0.25">
      <c r="A2363" s="7">
        <v>3874218</v>
      </c>
      <c r="B2363" s="3">
        <v>1</v>
      </c>
      <c r="C2363" s="3" t="s">
        <v>31</v>
      </c>
      <c r="D2363" s="3" t="s">
        <v>151</v>
      </c>
      <c r="E2363" s="7" t="s">
        <v>393</v>
      </c>
      <c r="F2363" s="7" t="s">
        <v>1992</v>
      </c>
      <c r="G2363" s="7" t="s">
        <v>174</v>
      </c>
      <c r="H2363" s="3" t="s">
        <v>114</v>
      </c>
      <c r="I2363" s="3" t="s">
        <v>37</v>
      </c>
      <c r="J2363" s="3" t="s">
        <v>38</v>
      </c>
      <c r="K2363" s="3" t="s">
        <v>39</v>
      </c>
      <c r="L2363" s="4">
        <v>45574.717557870368</v>
      </c>
      <c r="M2363" s="4">
        <v>45574.720949074072</v>
      </c>
      <c r="N2363" s="5">
        <v>8.1388888880610466E-2</v>
      </c>
      <c r="O2363" s="6">
        <v>0</v>
      </c>
      <c r="P2363" s="6">
        <v>5258</v>
      </c>
      <c r="Q2363" s="6">
        <v>0</v>
      </c>
      <c r="R2363" s="6">
        <v>0</v>
      </c>
      <c r="S2363" s="6">
        <v>2</v>
      </c>
      <c r="T2363" s="6">
        <v>675</v>
      </c>
      <c r="U2363" s="6">
        <v>3</v>
      </c>
      <c r="V2363" s="6">
        <v>19</v>
      </c>
      <c r="W2363" s="5">
        <v>0</v>
      </c>
      <c r="X2363" s="5">
        <v>93.718725006648199</v>
      </c>
      <c r="Y2363" s="5">
        <v>0</v>
      </c>
      <c r="Z2363" s="5">
        <v>0</v>
      </c>
      <c r="AA2363" s="5">
        <v>12.784467055575499</v>
      </c>
      <c r="AB2363" s="5">
        <v>72.556591896209099</v>
      </c>
      <c r="AC2363" s="5">
        <v>26.270552658969802</v>
      </c>
      <c r="AD2363" s="5">
        <v>55.073203749746199</v>
      </c>
      <c r="AE2363" s="5">
        <v>260.40354036714899</v>
      </c>
    </row>
    <row r="2364" spans="1:31" ht="30" x14ac:dyDescent="0.25">
      <c r="A2364" s="7">
        <v>3874224</v>
      </c>
      <c r="B2364" s="3">
        <v>1</v>
      </c>
      <c r="C2364" s="3" t="s">
        <v>31</v>
      </c>
      <c r="D2364" s="3" t="s">
        <v>90</v>
      </c>
      <c r="E2364" s="7" t="s">
        <v>45</v>
      </c>
      <c r="F2364" s="7" t="s">
        <v>1993</v>
      </c>
      <c r="G2364" s="7" t="s">
        <v>174</v>
      </c>
      <c r="H2364" s="3" t="s">
        <v>36</v>
      </c>
      <c r="I2364" s="3" t="s">
        <v>37</v>
      </c>
      <c r="J2364" s="3" t="s">
        <v>38</v>
      </c>
      <c r="K2364" s="3" t="s">
        <v>39</v>
      </c>
      <c r="L2364" s="4">
        <v>45574.723541666666</v>
      </c>
      <c r="M2364" s="4">
        <v>45574.79583333333</v>
      </c>
      <c r="N2364" s="5">
        <v>1.7349999999278225</v>
      </c>
      <c r="O2364" s="6">
        <v>0</v>
      </c>
      <c r="P2364" s="6">
        <v>1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5">
        <v>0</v>
      </c>
      <c r="X2364" s="5">
        <v>0.38050566574289701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0.38050566574289701</v>
      </c>
    </row>
    <row r="2365" spans="1:31" ht="30" x14ac:dyDescent="0.25">
      <c r="A2365" s="7">
        <v>3874229</v>
      </c>
      <c r="B2365" s="3">
        <v>1</v>
      </c>
      <c r="C2365" s="3" t="s">
        <v>31</v>
      </c>
      <c r="D2365" s="3" t="s">
        <v>428</v>
      </c>
      <c r="E2365" s="7" t="s">
        <v>45</v>
      </c>
      <c r="F2365" s="7" t="s">
        <v>1994</v>
      </c>
      <c r="G2365" s="7" t="s">
        <v>42</v>
      </c>
      <c r="H2365" s="3" t="s">
        <v>36</v>
      </c>
      <c r="I2365" s="3" t="s">
        <v>37</v>
      </c>
      <c r="J2365" s="3" t="s">
        <v>43</v>
      </c>
      <c r="K2365" s="3" t="s">
        <v>39</v>
      </c>
      <c r="L2365" s="4">
        <v>45574.726412037038</v>
      </c>
      <c r="M2365" s="4">
        <v>45574.960416666669</v>
      </c>
      <c r="N2365" s="5">
        <v>5.6161111111287028</v>
      </c>
      <c r="O2365" s="6">
        <v>0</v>
      </c>
      <c r="P2365" s="6">
        <v>100</v>
      </c>
      <c r="Q2365" s="6">
        <v>0</v>
      </c>
      <c r="R2365" s="6">
        <v>0</v>
      </c>
      <c r="S2365" s="6">
        <v>0</v>
      </c>
      <c r="T2365" s="6">
        <v>11</v>
      </c>
      <c r="U2365" s="6">
        <v>0</v>
      </c>
      <c r="V2365" s="6">
        <v>0</v>
      </c>
      <c r="W2365" s="5">
        <v>0</v>
      </c>
      <c r="X2365" s="5">
        <v>139.94104548790099</v>
      </c>
      <c r="Y2365" s="5">
        <v>0</v>
      </c>
      <c r="Z2365" s="5">
        <v>0</v>
      </c>
      <c r="AA2365" s="5">
        <v>0</v>
      </c>
      <c r="AB2365" s="5">
        <v>49.636654955033798</v>
      </c>
      <c r="AC2365" s="5">
        <v>0</v>
      </c>
      <c r="AD2365" s="5">
        <v>0</v>
      </c>
      <c r="AE2365" s="5">
        <v>189.577700442935</v>
      </c>
    </row>
    <row r="2366" spans="1:31" ht="30" x14ac:dyDescent="0.25">
      <c r="A2366" s="7">
        <v>3874235</v>
      </c>
      <c r="B2366" s="3">
        <v>1</v>
      </c>
      <c r="C2366" s="3" t="s">
        <v>31</v>
      </c>
      <c r="D2366" s="3" t="s">
        <v>54</v>
      </c>
      <c r="E2366" s="7" t="s">
        <v>45</v>
      </c>
      <c r="F2366" s="7" t="s">
        <v>931</v>
      </c>
      <c r="G2366" s="7" t="s">
        <v>89</v>
      </c>
      <c r="H2366" s="3" t="s">
        <v>36</v>
      </c>
      <c r="I2366" s="3" t="s">
        <v>37</v>
      </c>
      <c r="J2366" s="3" t="s">
        <v>38</v>
      </c>
      <c r="K2366" s="3" t="s">
        <v>39</v>
      </c>
      <c r="L2366" s="4">
        <v>45574.731493055559</v>
      </c>
      <c r="M2366" s="4">
        <v>45574.99722222222</v>
      </c>
      <c r="N2366" s="5">
        <v>6.377499999885913</v>
      </c>
      <c r="O2366" s="6">
        <v>0</v>
      </c>
      <c r="P2366" s="6">
        <v>51</v>
      </c>
      <c r="Q2366" s="6">
        <v>0</v>
      </c>
      <c r="R2366" s="6">
        <v>0</v>
      </c>
      <c r="S2366" s="6">
        <v>0</v>
      </c>
      <c r="T2366" s="6">
        <v>2</v>
      </c>
      <c r="U2366" s="6">
        <v>0</v>
      </c>
      <c r="V2366" s="6">
        <v>0</v>
      </c>
      <c r="W2366" s="5">
        <v>0</v>
      </c>
      <c r="X2366" s="5">
        <v>74.637861964794993</v>
      </c>
      <c r="Y2366" s="5">
        <v>0</v>
      </c>
      <c r="Z2366" s="5">
        <v>0</v>
      </c>
      <c r="AA2366" s="5">
        <v>0</v>
      </c>
      <c r="AB2366" s="5">
        <v>2.62098349908866</v>
      </c>
      <c r="AC2366" s="5">
        <v>0</v>
      </c>
      <c r="AD2366" s="5">
        <v>0</v>
      </c>
      <c r="AE2366" s="5">
        <v>77.258845463883603</v>
      </c>
    </row>
    <row r="2367" spans="1:31" ht="30" x14ac:dyDescent="0.25">
      <c r="A2367" s="7">
        <v>3874239</v>
      </c>
      <c r="B2367" s="3">
        <v>1</v>
      </c>
      <c r="C2367" s="3" t="s">
        <v>31</v>
      </c>
      <c r="D2367" s="3" t="s">
        <v>146</v>
      </c>
      <c r="E2367" s="7" t="s">
        <v>45</v>
      </c>
      <c r="F2367" s="7" t="s">
        <v>1995</v>
      </c>
      <c r="G2367" s="7" t="s">
        <v>35</v>
      </c>
      <c r="H2367" s="3" t="s">
        <v>36</v>
      </c>
      <c r="I2367" s="3" t="s">
        <v>37</v>
      </c>
      <c r="J2367" s="3" t="s">
        <v>38</v>
      </c>
      <c r="K2367" s="3" t="s">
        <v>39</v>
      </c>
      <c r="L2367" s="4">
        <v>45574.731562499997</v>
      </c>
      <c r="M2367" s="4">
        <v>45575.047222222223</v>
      </c>
      <c r="N2367" s="5">
        <v>7.5758333334233612</v>
      </c>
      <c r="O2367" s="6">
        <v>0</v>
      </c>
      <c r="P2367" s="6">
        <v>83</v>
      </c>
      <c r="Q2367" s="6">
        <v>0</v>
      </c>
      <c r="R2367" s="6">
        <v>0</v>
      </c>
      <c r="S2367" s="6">
        <v>0</v>
      </c>
      <c r="T2367" s="6">
        <v>7</v>
      </c>
      <c r="U2367" s="6">
        <v>0</v>
      </c>
      <c r="V2367" s="6">
        <v>0</v>
      </c>
      <c r="W2367" s="5">
        <v>0</v>
      </c>
      <c r="X2367" s="5">
        <v>148.98628219843201</v>
      </c>
      <c r="Y2367" s="5">
        <v>0</v>
      </c>
      <c r="Z2367" s="5">
        <v>0</v>
      </c>
      <c r="AA2367" s="5">
        <v>0</v>
      </c>
      <c r="AB2367" s="5">
        <v>59.925515791599203</v>
      </c>
      <c r="AC2367" s="5">
        <v>0</v>
      </c>
      <c r="AD2367" s="5">
        <v>0</v>
      </c>
      <c r="AE2367" s="5">
        <v>208.911797990032</v>
      </c>
    </row>
    <row r="2368" spans="1:31" ht="30" x14ac:dyDescent="0.25">
      <c r="A2368" s="7">
        <v>3874247</v>
      </c>
      <c r="B2368" s="3">
        <v>1</v>
      </c>
      <c r="C2368" s="3" t="s">
        <v>31</v>
      </c>
      <c r="D2368" s="3" t="s">
        <v>79</v>
      </c>
      <c r="E2368" s="7" t="s">
        <v>45</v>
      </c>
      <c r="F2368" s="7" t="s">
        <v>1996</v>
      </c>
      <c r="G2368" s="7" t="s">
        <v>35</v>
      </c>
      <c r="H2368" s="3" t="s">
        <v>36</v>
      </c>
      <c r="I2368" s="3" t="s">
        <v>37</v>
      </c>
      <c r="J2368" s="3" t="s">
        <v>38</v>
      </c>
      <c r="K2368" s="3" t="s">
        <v>39</v>
      </c>
      <c r="L2368" s="4">
        <v>45574.736990740741</v>
      </c>
      <c r="M2368" s="4">
        <v>45575.143750000003</v>
      </c>
      <c r="N2368" s="5">
        <v>9.7622222222853452</v>
      </c>
      <c r="O2368" s="6">
        <v>0</v>
      </c>
      <c r="P2368" s="6">
        <v>205</v>
      </c>
      <c r="Q2368" s="6">
        <v>0</v>
      </c>
      <c r="R2368" s="6">
        <v>0</v>
      </c>
      <c r="S2368" s="6">
        <v>0</v>
      </c>
      <c r="T2368" s="6">
        <v>9</v>
      </c>
      <c r="U2368" s="6">
        <v>0</v>
      </c>
      <c r="V2368" s="6">
        <v>0</v>
      </c>
      <c r="W2368" s="5">
        <v>0</v>
      </c>
      <c r="X2368" s="5">
        <v>531.13015860201199</v>
      </c>
      <c r="Y2368" s="5">
        <v>0</v>
      </c>
      <c r="Z2368" s="5">
        <v>0</v>
      </c>
      <c r="AA2368" s="5">
        <v>0</v>
      </c>
      <c r="AB2368" s="5">
        <v>29.3593352141671</v>
      </c>
      <c r="AC2368" s="5">
        <v>0</v>
      </c>
      <c r="AD2368" s="5">
        <v>0</v>
      </c>
      <c r="AE2368" s="5">
        <v>560.48949381617899</v>
      </c>
    </row>
    <row r="2369" spans="1:31" ht="30" x14ac:dyDescent="0.25">
      <c r="A2369" s="7">
        <v>3874268</v>
      </c>
      <c r="B2369" s="3">
        <v>1</v>
      </c>
      <c r="C2369" s="3" t="s">
        <v>31</v>
      </c>
      <c r="D2369" s="3" t="s">
        <v>32</v>
      </c>
      <c r="E2369" s="7" t="s">
        <v>117</v>
      </c>
      <c r="F2369" s="7" t="s">
        <v>1997</v>
      </c>
      <c r="G2369" s="7" t="s">
        <v>42</v>
      </c>
      <c r="H2369" s="3" t="s">
        <v>114</v>
      </c>
      <c r="I2369" s="3" t="s">
        <v>37</v>
      </c>
      <c r="J2369" s="3" t="s">
        <v>43</v>
      </c>
      <c r="K2369" s="3" t="s">
        <v>39</v>
      </c>
      <c r="L2369" s="4">
        <v>45574.752928240741</v>
      </c>
      <c r="M2369" s="4">
        <v>45574.757048611114</v>
      </c>
      <c r="N2369" s="5">
        <v>9.8888888955116272E-2</v>
      </c>
      <c r="O2369" s="6">
        <v>1</v>
      </c>
      <c r="P2369" s="6">
        <v>12011</v>
      </c>
      <c r="Q2369" s="6">
        <v>0</v>
      </c>
      <c r="R2369" s="6">
        <v>0</v>
      </c>
      <c r="S2369" s="6">
        <v>8</v>
      </c>
      <c r="T2369" s="6">
        <v>1097</v>
      </c>
      <c r="U2369" s="6">
        <v>5</v>
      </c>
      <c r="V2369" s="6">
        <v>24</v>
      </c>
      <c r="W2369" s="5">
        <v>28.9923288919545</v>
      </c>
      <c r="X2369" s="5">
        <v>394.59365863165698</v>
      </c>
      <c r="Y2369" s="5">
        <v>0</v>
      </c>
      <c r="Z2369" s="5">
        <v>0</v>
      </c>
      <c r="AA2369" s="5">
        <v>68.726937497254397</v>
      </c>
      <c r="AB2369" s="5">
        <v>219.032867184107</v>
      </c>
      <c r="AC2369" s="5">
        <v>142.91975220541701</v>
      </c>
      <c r="AD2369" s="5">
        <v>95.9430575309418</v>
      </c>
      <c r="AE2369" s="5">
        <v>950.20860194133195</v>
      </c>
    </row>
    <row r="2370" spans="1:31" ht="30" x14ac:dyDescent="0.25">
      <c r="A2370" s="7">
        <v>3874271</v>
      </c>
      <c r="B2370" s="3">
        <v>1</v>
      </c>
      <c r="C2370" s="3" t="s">
        <v>31</v>
      </c>
      <c r="D2370" s="3" t="s">
        <v>40</v>
      </c>
      <c r="E2370" s="7" t="s">
        <v>117</v>
      </c>
      <c r="F2370" s="7" t="s">
        <v>1998</v>
      </c>
      <c r="G2370" s="7" t="s">
        <v>42</v>
      </c>
      <c r="H2370" s="3" t="s">
        <v>114</v>
      </c>
      <c r="I2370" s="3" t="s">
        <v>37</v>
      </c>
      <c r="J2370" s="3" t="s">
        <v>43</v>
      </c>
      <c r="K2370" s="3" t="s">
        <v>39</v>
      </c>
      <c r="L2370" s="4">
        <v>45574.753807870373</v>
      </c>
      <c r="M2370" s="4">
        <v>45574.758599537039</v>
      </c>
      <c r="N2370" s="5">
        <v>0.11499999999068677</v>
      </c>
      <c r="O2370" s="6">
        <v>0</v>
      </c>
      <c r="P2370" s="6">
        <v>11</v>
      </c>
      <c r="Q2370" s="6">
        <v>0</v>
      </c>
      <c r="R2370" s="6">
        <v>0</v>
      </c>
      <c r="S2370" s="6">
        <v>0</v>
      </c>
      <c r="T2370" s="6">
        <v>481</v>
      </c>
      <c r="U2370" s="6">
        <v>0</v>
      </c>
      <c r="V2370" s="6">
        <v>4</v>
      </c>
      <c r="W2370" s="5">
        <v>0</v>
      </c>
      <c r="X2370" s="5">
        <v>0.229751465467776</v>
      </c>
      <c r="Y2370" s="5">
        <v>0</v>
      </c>
      <c r="Z2370" s="5">
        <v>0</v>
      </c>
      <c r="AA2370" s="5">
        <v>0</v>
      </c>
      <c r="AB2370" s="5">
        <v>49.503878852961698</v>
      </c>
      <c r="AC2370" s="5">
        <v>0</v>
      </c>
      <c r="AD2370" s="5">
        <v>15.2107889976572</v>
      </c>
      <c r="AE2370" s="5">
        <v>64.944419316086694</v>
      </c>
    </row>
    <row r="2371" spans="1:31" ht="30" x14ac:dyDescent="0.25">
      <c r="A2371" s="7">
        <v>3874274</v>
      </c>
      <c r="B2371" s="3">
        <v>1</v>
      </c>
      <c r="C2371" s="3" t="s">
        <v>31</v>
      </c>
      <c r="D2371" s="3" t="s">
        <v>40</v>
      </c>
      <c r="E2371" s="7" t="s">
        <v>45</v>
      </c>
      <c r="F2371" s="7" t="s">
        <v>1999</v>
      </c>
      <c r="G2371" s="7" t="s">
        <v>35</v>
      </c>
      <c r="H2371" s="3" t="s">
        <v>36</v>
      </c>
      <c r="I2371" s="3" t="s">
        <v>37</v>
      </c>
      <c r="J2371" s="3" t="s">
        <v>38</v>
      </c>
      <c r="K2371" s="3" t="s">
        <v>39</v>
      </c>
      <c r="L2371" s="4">
        <v>45574.754155092596</v>
      </c>
      <c r="M2371" s="4">
        <v>45574.79583333333</v>
      </c>
      <c r="N2371" s="5">
        <v>1.000277777609881</v>
      </c>
      <c r="O2371" s="6">
        <v>0</v>
      </c>
      <c r="P2371" s="6">
        <v>365</v>
      </c>
      <c r="Q2371" s="6">
        <v>0</v>
      </c>
      <c r="R2371" s="6">
        <v>0</v>
      </c>
      <c r="S2371" s="6">
        <v>0</v>
      </c>
      <c r="T2371" s="6">
        <v>20</v>
      </c>
      <c r="U2371" s="6">
        <v>0</v>
      </c>
      <c r="V2371" s="6">
        <v>0</v>
      </c>
      <c r="W2371" s="5">
        <v>0</v>
      </c>
      <c r="X2371" s="5">
        <v>82.775645500496296</v>
      </c>
      <c r="Y2371" s="5">
        <v>0</v>
      </c>
      <c r="Z2371" s="5">
        <v>0</v>
      </c>
      <c r="AA2371" s="5">
        <v>0</v>
      </c>
      <c r="AB2371" s="5">
        <v>20.989837117105399</v>
      </c>
      <c r="AC2371" s="5">
        <v>0</v>
      </c>
      <c r="AD2371" s="5">
        <v>0</v>
      </c>
      <c r="AE2371" s="5">
        <v>103.765482617602</v>
      </c>
    </row>
    <row r="2372" spans="1:31" ht="30" x14ac:dyDescent="0.25">
      <c r="A2372" s="7">
        <v>3874284</v>
      </c>
      <c r="B2372" s="3">
        <v>1</v>
      </c>
      <c r="C2372" s="3" t="s">
        <v>31</v>
      </c>
      <c r="D2372" s="3" t="s">
        <v>40</v>
      </c>
      <c r="E2372" s="7" t="s">
        <v>45</v>
      </c>
      <c r="F2372" s="7" t="s">
        <v>2000</v>
      </c>
      <c r="G2372" s="7" t="s">
        <v>42</v>
      </c>
      <c r="H2372" s="3" t="s">
        <v>36</v>
      </c>
      <c r="I2372" s="3" t="s">
        <v>37</v>
      </c>
      <c r="J2372" s="3" t="s">
        <v>43</v>
      </c>
      <c r="K2372" s="3" t="s">
        <v>39</v>
      </c>
      <c r="L2372" s="4">
        <v>45574.758923611109</v>
      </c>
      <c r="M2372" s="4">
        <v>45574.893055555556</v>
      </c>
      <c r="N2372" s="5">
        <v>3.2191666667349637</v>
      </c>
      <c r="O2372" s="6">
        <v>0</v>
      </c>
      <c r="P2372" s="6">
        <v>164</v>
      </c>
      <c r="Q2372" s="6">
        <v>0</v>
      </c>
      <c r="R2372" s="6">
        <v>0</v>
      </c>
      <c r="S2372" s="6">
        <v>0</v>
      </c>
      <c r="T2372" s="6">
        <v>93</v>
      </c>
      <c r="U2372" s="6">
        <v>0</v>
      </c>
      <c r="V2372" s="6">
        <v>0</v>
      </c>
      <c r="W2372" s="5">
        <v>0</v>
      </c>
      <c r="X2372" s="5">
        <v>169.85076491259699</v>
      </c>
      <c r="Y2372" s="5">
        <v>0</v>
      </c>
      <c r="Z2372" s="5">
        <v>0</v>
      </c>
      <c r="AA2372" s="5">
        <v>0</v>
      </c>
      <c r="AB2372" s="5">
        <v>280.08695144436803</v>
      </c>
      <c r="AC2372" s="5">
        <v>0</v>
      </c>
      <c r="AD2372" s="5">
        <v>0</v>
      </c>
      <c r="AE2372" s="5">
        <v>449.93771635696498</v>
      </c>
    </row>
    <row r="2373" spans="1:31" ht="30" x14ac:dyDescent="0.25">
      <c r="A2373" s="7">
        <v>3874287</v>
      </c>
      <c r="B2373" s="3">
        <v>1</v>
      </c>
      <c r="C2373" s="3" t="s">
        <v>31</v>
      </c>
      <c r="D2373" s="3" t="s">
        <v>73</v>
      </c>
      <c r="E2373" s="7" t="s">
        <v>122</v>
      </c>
      <c r="F2373" s="7" t="s">
        <v>2001</v>
      </c>
      <c r="G2373" s="7" t="s">
        <v>113</v>
      </c>
      <c r="H2373" s="3" t="s">
        <v>36</v>
      </c>
      <c r="I2373" s="3" t="s">
        <v>37</v>
      </c>
      <c r="J2373" s="3" t="s">
        <v>38</v>
      </c>
      <c r="K2373" s="3" t="s">
        <v>115</v>
      </c>
      <c r="L2373" s="4">
        <v>45574.759363425925</v>
      </c>
      <c r="M2373" s="4">
        <v>45574.793055555558</v>
      </c>
      <c r="N2373" s="5">
        <v>0.80861111119156703</v>
      </c>
      <c r="O2373" s="6">
        <v>0</v>
      </c>
      <c r="P2373" s="6">
        <v>346</v>
      </c>
      <c r="Q2373" s="6">
        <v>0</v>
      </c>
      <c r="R2373" s="6">
        <v>0</v>
      </c>
      <c r="S2373" s="6">
        <v>0</v>
      </c>
      <c r="T2373" s="6">
        <v>116</v>
      </c>
      <c r="U2373" s="6">
        <v>0</v>
      </c>
      <c r="V2373" s="6">
        <v>0</v>
      </c>
      <c r="W2373" s="5">
        <v>0</v>
      </c>
      <c r="X2373" s="5">
        <v>76.930149273142902</v>
      </c>
      <c r="Y2373" s="5">
        <v>0</v>
      </c>
      <c r="Z2373" s="5">
        <v>0</v>
      </c>
      <c r="AA2373" s="5">
        <v>0</v>
      </c>
      <c r="AB2373" s="5">
        <v>91.977725934933801</v>
      </c>
      <c r="AC2373" s="5">
        <v>0</v>
      </c>
      <c r="AD2373" s="5">
        <v>0</v>
      </c>
      <c r="AE2373" s="5">
        <v>168.907875208077</v>
      </c>
    </row>
    <row r="2374" spans="1:31" ht="30" x14ac:dyDescent="0.25">
      <c r="A2374" s="7">
        <v>3874294</v>
      </c>
      <c r="B2374" s="3">
        <v>1</v>
      </c>
      <c r="C2374" s="3" t="s">
        <v>31</v>
      </c>
      <c r="D2374" s="3" t="s">
        <v>52</v>
      </c>
      <c r="E2374" s="7" t="s">
        <v>45</v>
      </c>
      <c r="F2374" s="7" t="s">
        <v>2002</v>
      </c>
      <c r="G2374" s="7" t="s">
        <v>100</v>
      </c>
      <c r="H2374" s="3" t="s">
        <v>36</v>
      </c>
      <c r="I2374" s="3" t="s">
        <v>37</v>
      </c>
      <c r="J2374" s="3" t="s">
        <v>38</v>
      </c>
      <c r="K2374" s="3" t="s">
        <v>39</v>
      </c>
      <c r="L2374" s="4">
        <v>45574.762928240743</v>
      </c>
      <c r="M2374" s="4">
        <v>45574.854166666664</v>
      </c>
      <c r="N2374" s="5">
        <v>2.189722222101409</v>
      </c>
      <c r="O2374" s="6">
        <v>0</v>
      </c>
      <c r="P2374" s="6">
        <v>5</v>
      </c>
      <c r="Q2374" s="6">
        <v>0</v>
      </c>
      <c r="R2374" s="6">
        <v>0</v>
      </c>
      <c r="S2374" s="6">
        <v>0</v>
      </c>
      <c r="T2374" s="6">
        <v>1</v>
      </c>
      <c r="U2374" s="6">
        <v>0</v>
      </c>
      <c r="V2374" s="6">
        <v>0</v>
      </c>
      <c r="W2374" s="5">
        <v>0</v>
      </c>
      <c r="X2374" s="5">
        <v>3.1685848695439498</v>
      </c>
      <c r="Y2374" s="5">
        <v>0</v>
      </c>
      <c r="Z2374" s="5">
        <v>0</v>
      </c>
      <c r="AA2374" s="5">
        <v>0</v>
      </c>
      <c r="AB2374" s="5">
        <v>0.218846572754961</v>
      </c>
      <c r="AC2374" s="5">
        <v>0</v>
      </c>
      <c r="AD2374" s="5">
        <v>0</v>
      </c>
      <c r="AE2374" s="5">
        <v>3.3874314422989098</v>
      </c>
    </row>
    <row r="2375" spans="1:31" ht="30" x14ac:dyDescent="0.25">
      <c r="A2375" s="7">
        <v>3874298</v>
      </c>
      <c r="B2375" s="3">
        <v>1</v>
      </c>
      <c r="C2375" s="3" t="s">
        <v>31</v>
      </c>
      <c r="D2375" s="3" t="s">
        <v>79</v>
      </c>
      <c r="E2375" s="7" t="s">
        <v>45</v>
      </c>
      <c r="F2375" s="7" t="s">
        <v>1915</v>
      </c>
      <c r="G2375" s="7" t="s">
        <v>42</v>
      </c>
      <c r="H2375" s="3" t="s">
        <v>36</v>
      </c>
      <c r="I2375" s="3" t="s">
        <v>37</v>
      </c>
      <c r="J2375" s="3" t="s">
        <v>43</v>
      </c>
      <c r="K2375" s="3" t="s">
        <v>39</v>
      </c>
      <c r="L2375" s="4">
        <v>45574.765648148146</v>
      </c>
      <c r="M2375" s="4">
        <v>45574.800694444442</v>
      </c>
      <c r="N2375" s="5">
        <v>0.8411111111054197</v>
      </c>
      <c r="O2375" s="6">
        <v>0</v>
      </c>
      <c r="P2375" s="6">
        <v>321</v>
      </c>
      <c r="Q2375" s="6">
        <v>0</v>
      </c>
      <c r="R2375" s="6">
        <v>0</v>
      </c>
      <c r="S2375" s="6">
        <v>0</v>
      </c>
      <c r="T2375" s="6">
        <v>45</v>
      </c>
      <c r="U2375" s="6">
        <v>0</v>
      </c>
      <c r="V2375" s="6">
        <v>0</v>
      </c>
      <c r="W2375" s="5">
        <v>0</v>
      </c>
      <c r="X2375" s="5">
        <v>74.212276568013394</v>
      </c>
      <c r="Y2375" s="5">
        <v>0</v>
      </c>
      <c r="Z2375" s="5">
        <v>0</v>
      </c>
      <c r="AA2375" s="5">
        <v>0</v>
      </c>
      <c r="AB2375" s="5">
        <v>31.004888858308501</v>
      </c>
      <c r="AC2375" s="5">
        <v>0</v>
      </c>
      <c r="AD2375" s="5">
        <v>0</v>
      </c>
      <c r="AE2375" s="5">
        <v>105.217165426322</v>
      </c>
    </row>
    <row r="2376" spans="1:31" ht="30" x14ac:dyDescent="0.25">
      <c r="A2376" s="7">
        <v>3874300</v>
      </c>
      <c r="B2376" s="3">
        <v>1</v>
      </c>
      <c r="C2376" s="3" t="s">
        <v>31</v>
      </c>
      <c r="D2376" s="3" t="s">
        <v>50</v>
      </c>
      <c r="E2376" s="7" t="s">
        <v>45</v>
      </c>
      <c r="F2376" s="7" t="s">
        <v>2003</v>
      </c>
      <c r="G2376" s="7" t="s">
        <v>35</v>
      </c>
      <c r="H2376" s="3" t="s">
        <v>36</v>
      </c>
      <c r="I2376" s="3" t="s">
        <v>37</v>
      </c>
      <c r="J2376" s="3" t="s">
        <v>38</v>
      </c>
      <c r="K2376" s="3" t="s">
        <v>39</v>
      </c>
      <c r="L2376" s="4">
        <v>45574.763738425929</v>
      </c>
      <c r="M2376" s="4">
        <v>45574.904861111114</v>
      </c>
      <c r="N2376" s="5">
        <v>3.3869444444426335</v>
      </c>
      <c r="O2376" s="6">
        <v>0</v>
      </c>
      <c r="P2376" s="6">
        <v>0</v>
      </c>
      <c r="Q2376" s="6">
        <v>0</v>
      </c>
      <c r="R2376" s="6">
        <v>0</v>
      </c>
      <c r="S2376" s="6">
        <v>0</v>
      </c>
      <c r="T2376" s="6">
        <v>1</v>
      </c>
      <c r="U2376" s="6">
        <v>0</v>
      </c>
      <c r="V2376" s="6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0</v>
      </c>
      <c r="AB2376" s="5">
        <v>1.6582302382655001</v>
      </c>
      <c r="AC2376" s="5">
        <v>0</v>
      </c>
      <c r="AD2376" s="5">
        <v>0</v>
      </c>
      <c r="AE2376" s="5">
        <v>1.6582302382655001</v>
      </c>
    </row>
    <row r="2377" spans="1:31" ht="30" x14ac:dyDescent="0.25">
      <c r="A2377" s="7">
        <v>3874303</v>
      </c>
      <c r="B2377" s="3">
        <v>1</v>
      </c>
      <c r="C2377" s="3" t="s">
        <v>31</v>
      </c>
      <c r="D2377" s="3" t="s">
        <v>44</v>
      </c>
      <c r="E2377" s="7" t="s">
        <v>45</v>
      </c>
      <c r="F2377" s="7" t="s">
        <v>1757</v>
      </c>
      <c r="G2377" s="7" t="s">
        <v>42</v>
      </c>
      <c r="H2377" s="3" t="s">
        <v>36</v>
      </c>
      <c r="I2377" s="3" t="s">
        <v>37</v>
      </c>
      <c r="J2377" s="3" t="s">
        <v>43</v>
      </c>
      <c r="K2377" s="3" t="s">
        <v>39</v>
      </c>
      <c r="L2377" s="4">
        <v>45574.765324074076</v>
      </c>
      <c r="M2377" s="4">
        <v>45574.904166666667</v>
      </c>
      <c r="N2377" s="5">
        <v>3.3322222221759148</v>
      </c>
      <c r="O2377" s="6">
        <v>0</v>
      </c>
      <c r="P2377" s="6">
        <v>52</v>
      </c>
      <c r="Q2377" s="6">
        <v>0</v>
      </c>
      <c r="R2377" s="6">
        <v>0</v>
      </c>
      <c r="S2377" s="6">
        <v>0</v>
      </c>
      <c r="T2377" s="6">
        <v>14</v>
      </c>
      <c r="U2377" s="6">
        <v>0</v>
      </c>
      <c r="V2377" s="6">
        <v>3</v>
      </c>
      <c r="W2377" s="5">
        <v>0</v>
      </c>
      <c r="X2377" s="5">
        <v>45.286240416723103</v>
      </c>
      <c r="Y2377" s="5">
        <v>0</v>
      </c>
      <c r="Z2377" s="5">
        <v>0</v>
      </c>
      <c r="AA2377" s="5">
        <v>0</v>
      </c>
      <c r="AB2377" s="5">
        <v>72.448444992555395</v>
      </c>
      <c r="AC2377" s="5">
        <v>0</v>
      </c>
      <c r="AD2377" s="5">
        <v>73.662875892359395</v>
      </c>
      <c r="AE2377" s="5">
        <v>191.39756130163801</v>
      </c>
    </row>
    <row r="2378" spans="1:31" ht="30" x14ac:dyDescent="0.25">
      <c r="A2378" s="7">
        <v>3874314</v>
      </c>
      <c r="B2378" s="3">
        <v>1</v>
      </c>
      <c r="C2378" s="3" t="s">
        <v>31</v>
      </c>
      <c r="D2378" s="3" t="s">
        <v>73</v>
      </c>
      <c r="E2378" s="7" t="s">
        <v>45</v>
      </c>
      <c r="F2378" s="7" t="s">
        <v>1867</v>
      </c>
      <c r="G2378" s="7" t="s">
        <v>47</v>
      </c>
      <c r="H2378" s="3" t="s">
        <v>36</v>
      </c>
      <c r="I2378" s="3" t="s">
        <v>37</v>
      </c>
      <c r="J2378" s="3" t="s">
        <v>38</v>
      </c>
      <c r="K2378" s="3" t="s">
        <v>39</v>
      </c>
      <c r="L2378" s="4">
        <v>45574.775208333333</v>
      </c>
      <c r="M2378" s="4">
        <v>45575.015277777777</v>
      </c>
      <c r="N2378" s="5">
        <v>5.7616666666581295</v>
      </c>
      <c r="O2378" s="6">
        <v>0</v>
      </c>
      <c r="P2378" s="6">
        <v>14</v>
      </c>
      <c r="Q2378" s="6">
        <v>0</v>
      </c>
      <c r="R2378" s="6">
        <v>0</v>
      </c>
      <c r="S2378" s="6">
        <v>0</v>
      </c>
      <c r="T2378" s="6">
        <v>2</v>
      </c>
      <c r="U2378" s="6">
        <v>0</v>
      </c>
      <c r="V2378" s="6">
        <v>0</v>
      </c>
      <c r="W2378" s="5">
        <v>0</v>
      </c>
      <c r="X2378" s="5">
        <v>21.398143655264601</v>
      </c>
      <c r="Y2378" s="5">
        <v>0</v>
      </c>
      <c r="Z2378" s="5">
        <v>0</v>
      </c>
      <c r="AA2378" s="5">
        <v>0</v>
      </c>
      <c r="AB2378" s="5">
        <v>0.96098261295950904</v>
      </c>
      <c r="AC2378" s="5">
        <v>0</v>
      </c>
      <c r="AD2378" s="5">
        <v>0</v>
      </c>
      <c r="AE2378" s="5">
        <v>22.359126268224099</v>
      </c>
    </row>
    <row r="2379" spans="1:31" ht="30" x14ac:dyDescent="0.25">
      <c r="A2379" s="7">
        <v>3874323</v>
      </c>
      <c r="B2379" s="3">
        <v>1</v>
      </c>
      <c r="C2379" s="3" t="s">
        <v>31</v>
      </c>
      <c r="D2379" s="3" t="s">
        <v>79</v>
      </c>
      <c r="E2379" s="7" t="s">
        <v>117</v>
      </c>
      <c r="F2379" s="7" t="s">
        <v>2004</v>
      </c>
      <c r="G2379" s="7" t="s">
        <v>42</v>
      </c>
      <c r="H2379" s="3" t="s">
        <v>114</v>
      </c>
      <c r="I2379" s="3" t="s">
        <v>37</v>
      </c>
      <c r="J2379" s="3" t="s">
        <v>43</v>
      </c>
      <c r="K2379" s="3" t="s">
        <v>39</v>
      </c>
      <c r="L2379" s="4">
        <v>45574.778020833335</v>
      </c>
      <c r="M2379" s="4">
        <v>45574.903379629628</v>
      </c>
      <c r="N2379" s="5">
        <v>3.0086111110285856</v>
      </c>
      <c r="O2379" s="6">
        <v>0</v>
      </c>
      <c r="P2379" s="6">
        <v>1287</v>
      </c>
      <c r="Q2379" s="6">
        <v>0</v>
      </c>
      <c r="R2379" s="6">
        <v>0</v>
      </c>
      <c r="S2379" s="6">
        <v>0</v>
      </c>
      <c r="T2379" s="6">
        <v>252</v>
      </c>
      <c r="U2379" s="6">
        <v>1</v>
      </c>
      <c r="V2379" s="6">
        <v>1</v>
      </c>
      <c r="W2379" s="5">
        <v>0</v>
      </c>
      <c r="X2379" s="5">
        <v>1058.8357818885599</v>
      </c>
      <c r="Y2379" s="5">
        <v>0</v>
      </c>
      <c r="Z2379" s="5">
        <v>0</v>
      </c>
      <c r="AA2379" s="5">
        <v>0</v>
      </c>
      <c r="AB2379" s="5">
        <v>1729.2664243398001</v>
      </c>
      <c r="AC2379" s="5">
        <v>2593.6432061614701</v>
      </c>
      <c r="AD2379" s="5">
        <v>9.0533309471158994</v>
      </c>
      <c r="AE2379" s="5">
        <v>5390.7987433369499</v>
      </c>
    </row>
    <row r="2380" spans="1:31" ht="30" x14ac:dyDescent="0.25">
      <c r="A2380" s="7">
        <v>3874323</v>
      </c>
      <c r="B2380" s="3">
        <v>2</v>
      </c>
      <c r="C2380" s="3" t="s">
        <v>31</v>
      </c>
      <c r="D2380" s="3" t="s">
        <v>79</v>
      </c>
      <c r="E2380" s="7" t="s">
        <v>117</v>
      </c>
      <c r="F2380" s="7" t="s">
        <v>2005</v>
      </c>
      <c r="G2380" s="7" t="s">
        <v>42</v>
      </c>
      <c r="H2380" s="3" t="s">
        <v>114</v>
      </c>
      <c r="I2380" s="3" t="s">
        <v>37</v>
      </c>
      <c r="J2380" s="3" t="s">
        <v>43</v>
      </c>
      <c r="K2380" s="3" t="s">
        <v>39</v>
      </c>
      <c r="L2380" s="4">
        <v>45574.778020833335</v>
      </c>
      <c r="M2380" s="4">
        <v>45574.906446759262</v>
      </c>
      <c r="N2380" s="5">
        <v>3.0822222222341225</v>
      </c>
      <c r="O2380" s="6">
        <v>0</v>
      </c>
      <c r="P2380" s="6">
        <v>779</v>
      </c>
      <c r="Q2380" s="6">
        <v>0</v>
      </c>
      <c r="R2380" s="6">
        <v>0</v>
      </c>
      <c r="S2380" s="6">
        <v>0</v>
      </c>
      <c r="T2380" s="6">
        <v>28</v>
      </c>
      <c r="U2380" s="6">
        <v>0</v>
      </c>
      <c r="V2380" s="6">
        <v>0</v>
      </c>
      <c r="W2380" s="5">
        <v>0</v>
      </c>
      <c r="X2380" s="5">
        <v>685.16257872848803</v>
      </c>
      <c r="Y2380" s="5">
        <v>0</v>
      </c>
      <c r="Z2380" s="5">
        <v>0</v>
      </c>
      <c r="AA2380" s="5">
        <v>0</v>
      </c>
      <c r="AB2380" s="5">
        <v>104.403001352464</v>
      </c>
      <c r="AC2380" s="5">
        <v>0</v>
      </c>
      <c r="AD2380" s="5">
        <v>0</v>
      </c>
      <c r="AE2380" s="5">
        <v>789.56558008095203</v>
      </c>
    </row>
    <row r="2381" spans="1:31" ht="30" x14ac:dyDescent="0.25">
      <c r="A2381" s="7">
        <v>3874324</v>
      </c>
      <c r="B2381" s="3">
        <v>1</v>
      </c>
      <c r="C2381" s="3" t="s">
        <v>31</v>
      </c>
      <c r="D2381" s="3" t="s">
        <v>40</v>
      </c>
      <c r="E2381" s="7" t="s">
        <v>45</v>
      </c>
      <c r="F2381" s="7" t="s">
        <v>1984</v>
      </c>
      <c r="G2381" s="7" t="s">
        <v>47</v>
      </c>
      <c r="H2381" s="3" t="s">
        <v>36</v>
      </c>
      <c r="I2381" s="3" t="s">
        <v>37</v>
      </c>
      <c r="J2381" s="3" t="s">
        <v>38</v>
      </c>
      <c r="K2381" s="3" t="s">
        <v>39</v>
      </c>
      <c r="L2381" s="4">
        <v>45574.778321759259</v>
      </c>
      <c r="M2381" s="4">
        <v>45574.936111111114</v>
      </c>
      <c r="N2381" s="5">
        <v>3.7869444445241243</v>
      </c>
      <c r="O2381" s="6">
        <v>0</v>
      </c>
      <c r="P2381" s="6">
        <v>9</v>
      </c>
      <c r="Q2381" s="6">
        <v>0</v>
      </c>
      <c r="R2381" s="6">
        <v>0</v>
      </c>
      <c r="S2381" s="6">
        <v>0</v>
      </c>
      <c r="T2381" s="6">
        <v>4</v>
      </c>
      <c r="U2381" s="6">
        <v>0</v>
      </c>
      <c r="V2381" s="6">
        <v>0</v>
      </c>
      <c r="W2381" s="5">
        <v>0</v>
      </c>
      <c r="X2381" s="5">
        <v>5.7905880618871599</v>
      </c>
      <c r="Y2381" s="5">
        <v>0</v>
      </c>
      <c r="Z2381" s="5">
        <v>0</v>
      </c>
      <c r="AA2381" s="5">
        <v>0</v>
      </c>
      <c r="AB2381" s="5">
        <v>9.3089631632515406</v>
      </c>
      <c r="AC2381" s="5">
        <v>0</v>
      </c>
      <c r="AD2381" s="5">
        <v>0</v>
      </c>
      <c r="AE2381" s="5">
        <v>15.099551225138701</v>
      </c>
    </row>
    <row r="2382" spans="1:31" ht="30" x14ac:dyDescent="0.25">
      <c r="A2382" s="7">
        <v>3874325</v>
      </c>
      <c r="B2382" s="3">
        <v>1</v>
      </c>
      <c r="C2382" s="3" t="s">
        <v>31</v>
      </c>
      <c r="D2382" s="3" t="s">
        <v>50</v>
      </c>
      <c r="E2382" s="7" t="s">
        <v>45</v>
      </c>
      <c r="F2382" s="7" t="s">
        <v>2006</v>
      </c>
      <c r="G2382" s="7" t="s">
        <v>47</v>
      </c>
      <c r="H2382" s="3" t="s">
        <v>36</v>
      </c>
      <c r="I2382" s="3" t="s">
        <v>37</v>
      </c>
      <c r="J2382" s="3" t="s">
        <v>38</v>
      </c>
      <c r="K2382" s="3" t="s">
        <v>39</v>
      </c>
      <c r="L2382" s="4">
        <v>45574.778668981482</v>
      </c>
      <c r="M2382" s="4">
        <v>45574.837500000001</v>
      </c>
      <c r="N2382" s="5">
        <v>1.4119444444659166</v>
      </c>
      <c r="O2382" s="6">
        <v>0</v>
      </c>
      <c r="P2382" s="6">
        <v>248</v>
      </c>
      <c r="Q2382" s="6">
        <v>0</v>
      </c>
      <c r="R2382" s="6">
        <v>0</v>
      </c>
      <c r="S2382" s="6">
        <v>0</v>
      </c>
      <c r="T2382" s="6">
        <v>39</v>
      </c>
      <c r="U2382" s="6">
        <v>0</v>
      </c>
      <c r="V2382" s="6">
        <v>0</v>
      </c>
      <c r="W2382" s="5">
        <v>0</v>
      </c>
      <c r="X2382" s="5">
        <v>90.595248767763593</v>
      </c>
      <c r="Y2382" s="5">
        <v>0</v>
      </c>
      <c r="Z2382" s="5">
        <v>0</v>
      </c>
      <c r="AA2382" s="5">
        <v>0</v>
      </c>
      <c r="AB2382" s="5">
        <v>25.356916910181202</v>
      </c>
      <c r="AC2382" s="5">
        <v>0</v>
      </c>
      <c r="AD2382" s="5">
        <v>0</v>
      </c>
      <c r="AE2382" s="5">
        <v>115.952165677945</v>
      </c>
    </row>
    <row r="2383" spans="1:31" ht="30" x14ac:dyDescent="0.25">
      <c r="A2383" s="7">
        <v>3874339</v>
      </c>
      <c r="B2383" s="3">
        <v>1</v>
      </c>
      <c r="C2383" s="3" t="s">
        <v>31</v>
      </c>
      <c r="D2383" s="3" t="s">
        <v>52</v>
      </c>
      <c r="E2383" s="7" t="s">
        <v>45</v>
      </c>
      <c r="F2383" s="7" t="s">
        <v>1897</v>
      </c>
      <c r="G2383" s="7" t="s">
        <v>42</v>
      </c>
      <c r="H2383" s="3" t="s">
        <v>36</v>
      </c>
      <c r="I2383" s="3" t="s">
        <v>37</v>
      </c>
      <c r="J2383" s="3" t="s">
        <v>43</v>
      </c>
      <c r="K2383" s="3" t="s">
        <v>39</v>
      </c>
      <c r="L2383" s="4">
        <v>45574.783506944441</v>
      </c>
      <c r="M2383" s="4">
        <v>45575.165277777778</v>
      </c>
      <c r="N2383" s="5">
        <v>9.1625000000931323</v>
      </c>
      <c r="O2383" s="6">
        <v>0</v>
      </c>
      <c r="P2383" s="6">
        <v>12</v>
      </c>
      <c r="Q2383" s="6">
        <v>0</v>
      </c>
      <c r="R2383" s="6">
        <v>0</v>
      </c>
      <c r="S2383" s="6">
        <v>0</v>
      </c>
      <c r="T2383" s="6">
        <v>1</v>
      </c>
      <c r="U2383" s="6">
        <v>0</v>
      </c>
      <c r="V2383" s="6">
        <v>0</v>
      </c>
      <c r="W2383" s="5">
        <v>0</v>
      </c>
      <c r="X2383" s="5">
        <v>19.647614585481701</v>
      </c>
      <c r="Y2383" s="5">
        <v>0</v>
      </c>
      <c r="Z2383" s="5">
        <v>0</v>
      </c>
      <c r="AA2383" s="5">
        <v>0</v>
      </c>
      <c r="AB2383" s="5">
        <v>1.4857868520172901</v>
      </c>
      <c r="AC2383" s="5">
        <v>0</v>
      </c>
      <c r="AD2383" s="5">
        <v>0</v>
      </c>
      <c r="AE2383" s="5">
        <v>21.133401437499</v>
      </c>
    </row>
    <row r="2384" spans="1:31" ht="30" x14ac:dyDescent="0.25">
      <c r="A2384" s="7">
        <v>3874340</v>
      </c>
      <c r="B2384" s="3">
        <v>1</v>
      </c>
      <c r="C2384" s="3" t="s">
        <v>31</v>
      </c>
      <c r="D2384" s="3" t="s">
        <v>70</v>
      </c>
      <c r="E2384" s="7" t="s">
        <v>45</v>
      </c>
      <c r="F2384" s="7" t="s">
        <v>2007</v>
      </c>
      <c r="G2384" s="7" t="s">
        <v>35</v>
      </c>
      <c r="H2384" s="3" t="s">
        <v>36</v>
      </c>
      <c r="I2384" s="3" t="s">
        <v>37</v>
      </c>
      <c r="J2384" s="3" t="s">
        <v>38</v>
      </c>
      <c r="K2384" s="3" t="s">
        <v>39</v>
      </c>
      <c r="L2384" s="4">
        <v>45574.78365740741</v>
      </c>
      <c r="M2384" s="4">
        <v>45574.969444444447</v>
      </c>
      <c r="N2384" s="5">
        <v>4.4588888888829388</v>
      </c>
      <c r="O2384" s="6">
        <v>0</v>
      </c>
      <c r="P2384" s="6">
        <v>76</v>
      </c>
      <c r="Q2384" s="6">
        <v>0</v>
      </c>
      <c r="R2384" s="6">
        <v>0</v>
      </c>
      <c r="S2384" s="6">
        <v>0</v>
      </c>
      <c r="T2384" s="6">
        <v>44</v>
      </c>
      <c r="U2384" s="6">
        <v>0</v>
      </c>
      <c r="V2384" s="6">
        <v>0</v>
      </c>
      <c r="W2384" s="5">
        <v>0</v>
      </c>
      <c r="X2384" s="5">
        <v>69.702068763224901</v>
      </c>
      <c r="Y2384" s="5">
        <v>0</v>
      </c>
      <c r="Z2384" s="5">
        <v>0</v>
      </c>
      <c r="AA2384" s="5">
        <v>0</v>
      </c>
      <c r="AB2384" s="5">
        <v>161.10581151249701</v>
      </c>
      <c r="AC2384" s="5">
        <v>0</v>
      </c>
      <c r="AD2384" s="5">
        <v>0</v>
      </c>
      <c r="AE2384" s="5">
        <v>230.807880275722</v>
      </c>
    </row>
    <row r="2385" spans="1:31" ht="30" x14ac:dyDescent="0.25">
      <c r="A2385" s="7">
        <v>3874386</v>
      </c>
      <c r="B2385" s="3">
        <v>1</v>
      </c>
      <c r="C2385" s="3" t="s">
        <v>31</v>
      </c>
      <c r="D2385" s="3" t="s">
        <v>32</v>
      </c>
      <c r="E2385" s="7" t="s">
        <v>45</v>
      </c>
      <c r="F2385" s="7" t="s">
        <v>106</v>
      </c>
      <c r="G2385" s="7" t="s">
        <v>35</v>
      </c>
      <c r="H2385" s="3" t="s">
        <v>36</v>
      </c>
      <c r="I2385" s="3" t="s">
        <v>37</v>
      </c>
      <c r="J2385" s="3" t="s">
        <v>38</v>
      </c>
      <c r="K2385" s="3" t="s">
        <v>39</v>
      </c>
      <c r="L2385" s="4">
        <v>45574.80259259259</v>
      </c>
      <c r="M2385" s="4">
        <v>45574.949305555558</v>
      </c>
      <c r="N2385" s="5">
        <v>3.5211111112148501</v>
      </c>
      <c r="O2385" s="6">
        <v>0</v>
      </c>
      <c r="P2385" s="6">
        <v>6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5">
        <v>0</v>
      </c>
      <c r="X2385" s="5">
        <v>2.56535311659183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2.56535311659183</v>
      </c>
    </row>
    <row r="2386" spans="1:31" ht="30" x14ac:dyDescent="0.25">
      <c r="A2386" s="7">
        <v>3874388</v>
      </c>
      <c r="B2386" s="3">
        <v>1</v>
      </c>
      <c r="C2386" s="3" t="s">
        <v>31</v>
      </c>
      <c r="D2386" s="3" t="s">
        <v>120</v>
      </c>
      <c r="E2386" s="7" t="s">
        <v>45</v>
      </c>
      <c r="F2386" s="7" t="s">
        <v>2008</v>
      </c>
      <c r="G2386" s="7" t="s">
        <v>35</v>
      </c>
      <c r="H2386" s="3" t="s">
        <v>36</v>
      </c>
      <c r="I2386" s="3" t="s">
        <v>37</v>
      </c>
      <c r="J2386" s="3" t="s">
        <v>38</v>
      </c>
      <c r="K2386" s="3" t="s">
        <v>39</v>
      </c>
      <c r="L2386" s="4">
        <v>45574.706701388888</v>
      </c>
      <c r="M2386" s="4">
        <v>45575.087500000001</v>
      </c>
      <c r="N2386" s="5">
        <v>9.1391666667186655</v>
      </c>
      <c r="O2386" s="6">
        <v>0</v>
      </c>
      <c r="P2386" s="6">
        <v>133</v>
      </c>
      <c r="Q2386" s="6">
        <v>0</v>
      </c>
      <c r="R2386" s="6">
        <v>0</v>
      </c>
      <c r="S2386" s="6">
        <v>0</v>
      </c>
      <c r="T2386" s="6">
        <v>9</v>
      </c>
      <c r="U2386" s="6">
        <v>0</v>
      </c>
      <c r="V2386" s="6">
        <v>0</v>
      </c>
      <c r="W2386" s="5">
        <v>0</v>
      </c>
      <c r="X2386" s="5">
        <v>236.72200835174701</v>
      </c>
      <c r="Y2386" s="5">
        <v>0</v>
      </c>
      <c r="Z2386" s="5">
        <v>0</v>
      </c>
      <c r="AA2386" s="5">
        <v>0</v>
      </c>
      <c r="AB2386" s="5">
        <v>76.437554583125305</v>
      </c>
      <c r="AC2386" s="5">
        <v>0</v>
      </c>
      <c r="AD2386" s="5">
        <v>0</v>
      </c>
      <c r="AE2386" s="5">
        <v>313.15956293487199</v>
      </c>
    </row>
    <row r="2387" spans="1:31" ht="30" x14ac:dyDescent="0.25">
      <c r="A2387" s="7">
        <v>3874394</v>
      </c>
      <c r="B2387" s="3">
        <v>1</v>
      </c>
      <c r="C2387" s="3" t="s">
        <v>31</v>
      </c>
      <c r="D2387" s="3" t="s">
        <v>40</v>
      </c>
      <c r="E2387" s="7" t="s">
        <v>45</v>
      </c>
      <c r="F2387" s="7" t="s">
        <v>2009</v>
      </c>
      <c r="G2387" s="7" t="s">
        <v>42</v>
      </c>
      <c r="H2387" s="3" t="s">
        <v>36</v>
      </c>
      <c r="I2387" s="3" t="s">
        <v>37</v>
      </c>
      <c r="J2387" s="3" t="s">
        <v>43</v>
      </c>
      <c r="K2387" s="3" t="s">
        <v>39</v>
      </c>
      <c r="L2387" s="4">
        <v>45574.806354166663</v>
      </c>
      <c r="M2387" s="4">
        <v>45574.997916666667</v>
      </c>
      <c r="N2387" s="5">
        <v>4.597500000090804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9</v>
      </c>
      <c r="U2387" s="6">
        <v>0</v>
      </c>
      <c r="V2387" s="6">
        <v>2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439.34503890153098</v>
      </c>
      <c r="AC2387" s="5">
        <v>0</v>
      </c>
      <c r="AD2387" s="5">
        <v>388.67076440594599</v>
      </c>
      <c r="AE2387" s="5">
        <v>828.01580330747697</v>
      </c>
    </row>
    <row r="2388" spans="1:31" ht="30" x14ac:dyDescent="0.25">
      <c r="A2388" s="7">
        <v>3874398</v>
      </c>
      <c r="B2388" s="3">
        <v>1</v>
      </c>
      <c r="C2388" s="3" t="s">
        <v>31</v>
      </c>
      <c r="D2388" s="3" t="s">
        <v>90</v>
      </c>
      <c r="E2388" s="7" t="s">
        <v>45</v>
      </c>
      <c r="F2388" s="7" t="s">
        <v>2010</v>
      </c>
      <c r="G2388" s="7" t="s">
        <v>47</v>
      </c>
      <c r="H2388" s="3" t="s">
        <v>36</v>
      </c>
      <c r="I2388" s="3" t="s">
        <v>37</v>
      </c>
      <c r="J2388" s="3" t="s">
        <v>38</v>
      </c>
      <c r="K2388" s="3" t="s">
        <v>39</v>
      </c>
      <c r="L2388" s="4">
        <v>45574.770624999997</v>
      </c>
      <c r="M2388" s="4">
        <v>45574.952777777777</v>
      </c>
      <c r="N2388" s="5">
        <v>4.3716666667023674</v>
      </c>
      <c r="O2388" s="6">
        <v>0</v>
      </c>
      <c r="P2388" s="6">
        <v>46</v>
      </c>
      <c r="Q2388" s="6">
        <v>0</v>
      </c>
      <c r="R2388" s="6">
        <v>0</v>
      </c>
      <c r="S2388" s="6">
        <v>0</v>
      </c>
      <c r="T2388" s="6">
        <v>11</v>
      </c>
      <c r="U2388" s="6">
        <v>0</v>
      </c>
      <c r="V2388" s="6">
        <v>0</v>
      </c>
      <c r="W2388" s="5">
        <v>0</v>
      </c>
      <c r="X2388" s="5">
        <v>54.722859772443499</v>
      </c>
      <c r="Y2388" s="5">
        <v>0</v>
      </c>
      <c r="Z2388" s="5">
        <v>0</v>
      </c>
      <c r="AA2388" s="5">
        <v>0</v>
      </c>
      <c r="AB2388" s="5">
        <v>24.4206376428521</v>
      </c>
      <c r="AC2388" s="5">
        <v>0</v>
      </c>
      <c r="AD2388" s="5">
        <v>0</v>
      </c>
      <c r="AE2388" s="5">
        <v>79.143497415295599</v>
      </c>
    </row>
    <row r="2389" spans="1:31" ht="30" x14ac:dyDescent="0.25">
      <c r="A2389" s="7">
        <v>3874402</v>
      </c>
      <c r="B2389" s="3">
        <v>1</v>
      </c>
      <c r="C2389" s="3" t="s">
        <v>31</v>
      </c>
      <c r="D2389" s="3" t="s">
        <v>82</v>
      </c>
      <c r="E2389" s="7" t="s">
        <v>33</v>
      </c>
      <c r="F2389" s="7" t="s">
        <v>2011</v>
      </c>
      <c r="G2389" s="7" t="s">
        <v>89</v>
      </c>
      <c r="H2389" s="3" t="s">
        <v>36</v>
      </c>
      <c r="I2389" s="3" t="s">
        <v>37</v>
      </c>
      <c r="J2389" s="3" t="s">
        <v>38</v>
      </c>
      <c r="K2389" s="3" t="s">
        <v>39</v>
      </c>
      <c r="L2389" s="4">
        <v>45574.80940972222</v>
      </c>
      <c r="M2389" s="4">
        <v>45575.094444444447</v>
      </c>
      <c r="N2389" s="5">
        <v>6.840833333437331</v>
      </c>
      <c r="O2389" s="6">
        <v>0</v>
      </c>
      <c r="P2389" s="6">
        <v>56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  <c r="W2389" s="5">
        <v>0</v>
      </c>
      <c r="X2389" s="5">
        <v>114.194881886896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114.194881886896</v>
      </c>
    </row>
    <row r="2390" spans="1:31" ht="30" x14ac:dyDescent="0.25">
      <c r="A2390" s="7">
        <v>3874408</v>
      </c>
      <c r="B2390" s="3">
        <v>1</v>
      </c>
      <c r="C2390" s="3" t="s">
        <v>31</v>
      </c>
      <c r="D2390" s="3" t="s">
        <v>90</v>
      </c>
      <c r="E2390" s="7" t="s">
        <v>45</v>
      </c>
      <c r="F2390" s="7" t="s">
        <v>2012</v>
      </c>
      <c r="G2390" s="7" t="s">
        <v>100</v>
      </c>
      <c r="H2390" s="3" t="s">
        <v>36</v>
      </c>
      <c r="I2390" s="3" t="s">
        <v>37</v>
      </c>
      <c r="J2390" s="3" t="s">
        <v>38</v>
      </c>
      <c r="K2390" s="3" t="s">
        <v>39</v>
      </c>
      <c r="L2390" s="4">
        <v>45574.817569444444</v>
      </c>
      <c r="M2390" s="4">
        <v>45574.886111111111</v>
      </c>
      <c r="N2390" s="5">
        <v>1.6450000000186265</v>
      </c>
      <c r="O2390" s="6">
        <v>0</v>
      </c>
      <c r="P2390" s="6">
        <v>2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>
        <v>0</v>
      </c>
      <c r="W2390" s="5">
        <v>0</v>
      </c>
      <c r="X2390" s="5">
        <v>0.54334321018413301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0.54334321018413301</v>
      </c>
    </row>
    <row r="2391" spans="1:31" ht="30" x14ac:dyDescent="0.25">
      <c r="A2391" s="7">
        <v>3874414</v>
      </c>
      <c r="B2391" s="3">
        <v>1</v>
      </c>
      <c r="C2391" s="3" t="s">
        <v>31</v>
      </c>
      <c r="D2391" s="3" t="s">
        <v>82</v>
      </c>
      <c r="E2391" s="7" t="s">
        <v>33</v>
      </c>
      <c r="F2391" s="7" t="s">
        <v>2013</v>
      </c>
      <c r="G2391" s="7" t="s">
        <v>47</v>
      </c>
      <c r="H2391" s="3" t="s">
        <v>36</v>
      </c>
      <c r="I2391" s="3" t="s">
        <v>37</v>
      </c>
      <c r="J2391" s="3" t="s">
        <v>38</v>
      </c>
      <c r="K2391" s="3" t="s">
        <v>39</v>
      </c>
      <c r="L2391" s="4">
        <v>45574.776296296295</v>
      </c>
      <c r="M2391" s="4">
        <v>45574.865972222222</v>
      </c>
      <c r="N2391" s="5">
        <v>2.1522222222411074</v>
      </c>
      <c r="O2391" s="6">
        <v>0</v>
      </c>
      <c r="P2391" s="6">
        <v>168</v>
      </c>
      <c r="Q2391" s="6">
        <v>0</v>
      </c>
      <c r="R2391" s="6">
        <v>0</v>
      </c>
      <c r="S2391" s="6">
        <v>0</v>
      </c>
      <c r="T2391" s="6">
        <v>9</v>
      </c>
      <c r="U2391" s="6">
        <v>0</v>
      </c>
      <c r="V2391" s="6">
        <v>0</v>
      </c>
      <c r="W2391" s="5">
        <v>0</v>
      </c>
      <c r="X2391" s="5">
        <v>75.402936421449198</v>
      </c>
      <c r="Y2391" s="5">
        <v>0</v>
      </c>
      <c r="Z2391" s="5">
        <v>0</v>
      </c>
      <c r="AA2391" s="5">
        <v>0</v>
      </c>
      <c r="AB2391" s="5">
        <v>7.7949979503281899</v>
      </c>
      <c r="AC2391" s="5">
        <v>0</v>
      </c>
      <c r="AD2391" s="5">
        <v>0</v>
      </c>
      <c r="AE2391" s="5">
        <v>83.197934371777393</v>
      </c>
    </row>
    <row r="2392" spans="1:31" ht="30" x14ac:dyDescent="0.25">
      <c r="A2392" s="7">
        <v>3874425</v>
      </c>
      <c r="B2392" s="3">
        <v>1</v>
      </c>
      <c r="C2392" s="3" t="s">
        <v>31</v>
      </c>
      <c r="D2392" s="3" t="s">
        <v>90</v>
      </c>
      <c r="E2392" s="7" t="s">
        <v>117</v>
      </c>
      <c r="F2392" s="7" t="s">
        <v>2014</v>
      </c>
      <c r="G2392" s="7" t="s">
        <v>47</v>
      </c>
      <c r="H2392" s="3" t="s">
        <v>114</v>
      </c>
      <c r="I2392" s="3" t="s">
        <v>37</v>
      </c>
      <c r="J2392" s="3" t="s">
        <v>38</v>
      </c>
      <c r="K2392" s="3" t="s">
        <v>39</v>
      </c>
      <c r="L2392" s="4">
        <v>45574.838425925926</v>
      </c>
      <c r="M2392" s="4">
        <v>45574.848252314812</v>
      </c>
      <c r="N2392" s="5">
        <v>0.23583333328133449</v>
      </c>
      <c r="O2392" s="6">
        <v>0</v>
      </c>
      <c r="P2392" s="6">
        <v>18</v>
      </c>
      <c r="Q2392" s="6">
        <v>0</v>
      </c>
      <c r="R2392" s="6">
        <v>0</v>
      </c>
      <c r="S2392" s="6">
        <v>1</v>
      </c>
      <c r="T2392" s="6">
        <v>7</v>
      </c>
      <c r="U2392" s="6">
        <v>0</v>
      </c>
      <c r="V2392" s="6">
        <v>0</v>
      </c>
      <c r="W2392" s="5">
        <v>0</v>
      </c>
      <c r="X2392" s="5">
        <v>1.0278566897575401</v>
      </c>
      <c r="Y2392" s="5">
        <v>0</v>
      </c>
      <c r="Z2392" s="5">
        <v>0</v>
      </c>
      <c r="AA2392" s="5">
        <v>2.0051402958566802E-3</v>
      </c>
      <c r="AB2392" s="5">
        <v>0.98451212751980299</v>
      </c>
      <c r="AC2392" s="5">
        <v>0</v>
      </c>
      <c r="AD2392" s="5">
        <v>0</v>
      </c>
      <c r="AE2392" s="5">
        <v>2.0143739575731998</v>
      </c>
    </row>
    <row r="2393" spans="1:31" ht="30" x14ac:dyDescent="0.25">
      <c r="A2393" s="7">
        <v>3874436</v>
      </c>
      <c r="B2393" s="3">
        <v>1</v>
      </c>
      <c r="C2393" s="3" t="s">
        <v>31</v>
      </c>
      <c r="D2393" s="3" t="s">
        <v>93</v>
      </c>
      <c r="E2393" s="7" t="s">
        <v>45</v>
      </c>
      <c r="F2393" s="7" t="s">
        <v>1300</v>
      </c>
      <c r="G2393" s="7" t="s">
        <v>174</v>
      </c>
      <c r="H2393" s="3" t="s">
        <v>36</v>
      </c>
      <c r="I2393" s="3" t="s">
        <v>37</v>
      </c>
      <c r="J2393" s="3" t="s">
        <v>38</v>
      </c>
      <c r="K2393" s="3" t="s">
        <v>39</v>
      </c>
      <c r="L2393" s="4">
        <v>45574.853981481479</v>
      </c>
      <c r="M2393" s="4">
        <v>45575.063888888886</v>
      </c>
      <c r="N2393" s="5">
        <v>5.0377777777612209</v>
      </c>
      <c r="O2393" s="6">
        <v>0</v>
      </c>
      <c r="P2393" s="6">
        <v>125</v>
      </c>
      <c r="Q2393" s="6">
        <v>0</v>
      </c>
      <c r="R2393" s="6">
        <v>0</v>
      </c>
      <c r="S2393" s="6">
        <v>0</v>
      </c>
      <c r="T2393" s="6">
        <v>11</v>
      </c>
      <c r="U2393" s="6">
        <v>0</v>
      </c>
      <c r="V2393" s="6">
        <v>0</v>
      </c>
      <c r="W2393" s="5">
        <v>0</v>
      </c>
      <c r="X2393" s="5">
        <v>106.155942318123</v>
      </c>
      <c r="Y2393" s="5">
        <v>0</v>
      </c>
      <c r="Z2393" s="5">
        <v>0</v>
      </c>
      <c r="AA2393" s="5">
        <v>0</v>
      </c>
      <c r="AB2393" s="5">
        <v>14.8658504584655</v>
      </c>
      <c r="AC2393" s="5">
        <v>0</v>
      </c>
      <c r="AD2393" s="5">
        <v>0</v>
      </c>
      <c r="AE2393" s="5">
        <v>121.021792776589</v>
      </c>
    </row>
    <row r="2394" spans="1:31" ht="30" x14ac:dyDescent="0.25">
      <c r="A2394" s="7">
        <v>3874443</v>
      </c>
      <c r="B2394" s="3">
        <v>1</v>
      </c>
      <c r="C2394" s="3" t="s">
        <v>31</v>
      </c>
      <c r="D2394" s="3" t="s">
        <v>93</v>
      </c>
      <c r="E2394" s="7" t="s">
        <v>45</v>
      </c>
      <c r="F2394" s="7" t="s">
        <v>1587</v>
      </c>
      <c r="G2394" s="7" t="s">
        <v>47</v>
      </c>
      <c r="H2394" s="3" t="s">
        <v>36</v>
      </c>
      <c r="I2394" s="3" t="s">
        <v>37</v>
      </c>
      <c r="J2394" s="3" t="s">
        <v>38</v>
      </c>
      <c r="K2394" s="3" t="s">
        <v>39</v>
      </c>
      <c r="L2394" s="4">
        <v>45574.868101851855</v>
      </c>
      <c r="M2394" s="4">
        <v>45575.196527777778</v>
      </c>
      <c r="N2394" s="5">
        <v>7.8822222221642733</v>
      </c>
      <c r="O2394" s="6">
        <v>0</v>
      </c>
      <c r="P2394" s="6">
        <v>320</v>
      </c>
      <c r="Q2394" s="6">
        <v>0</v>
      </c>
      <c r="R2394" s="6">
        <v>0</v>
      </c>
      <c r="S2394" s="6">
        <v>0</v>
      </c>
      <c r="T2394" s="6">
        <v>11</v>
      </c>
      <c r="U2394" s="6">
        <v>0</v>
      </c>
      <c r="V2394" s="6">
        <v>0</v>
      </c>
      <c r="W2394" s="5">
        <v>0</v>
      </c>
      <c r="X2394" s="5">
        <v>391.97986372928398</v>
      </c>
      <c r="Y2394" s="5">
        <v>0</v>
      </c>
      <c r="Z2394" s="5">
        <v>0</v>
      </c>
      <c r="AA2394" s="5">
        <v>0</v>
      </c>
      <c r="AB2394" s="5">
        <v>32.013896401901498</v>
      </c>
      <c r="AC2394" s="5">
        <v>0</v>
      </c>
      <c r="AD2394" s="5">
        <v>0</v>
      </c>
      <c r="AE2394" s="5">
        <v>423.99376013118598</v>
      </c>
    </row>
    <row r="2395" spans="1:31" ht="30" x14ac:dyDescent="0.25">
      <c r="A2395" s="7">
        <v>3874458</v>
      </c>
      <c r="B2395" s="3">
        <v>1</v>
      </c>
      <c r="C2395" s="3" t="s">
        <v>31</v>
      </c>
      <c r="D2395" s="3" t="s">
        <v>50</v>
      </c>
      <c r="E2395" s="7" t="s">
        <v>45</v>
      </c>
      <c r="F2395" s="7" t="s">
        <v>2006</v>
      </c>
      <c r="G2395" s="7" t="s">
        <v>35</v>
      </c>
      <c r="H2395" s="3" t="s">
        <v>36</v>
      </c>
      <c r="I2395" s="3" t="s">
        <v>37</v>
      </c>
      <c r="J2395" s="3" t="s">
        <v>38</v>
      </c>
      <c r="K2395" s="3" t="s">
        <v>39</v>
      </c>
      <c r="L2395" s="4">
        <v>45574.856932870367</v>
      </c>
      <c r="M2395" s="4">
        <v>45575.063888888886</v>
      </c>
      <c r="N2395" s="5">
        <v>4.9669444444589317</v>
      </c>
      <c r="O2395" s="6">
        <v>0</v>
      </c>
      <c r="P2395" s="6">
        <v>7</v>
      </c>
      <c r="Q2395" s="6">
        <v>0</v>
      </c>
      <c r="R2395" s="6">
        <v>0</v>
      </c>
      <c r="S2395" s="6">
        <v>0</v>
      </c>
      <c r="T2395" s="6">
        <v>1</v>
      </c>
      <c r="U2395" s="6">
        <v>0</v>
      </c>
      <c r="V2395" s="6">
        <v>0</v>
      </c>
      <c r="W2395" s="5">
        <v>0</v>
      </c>
      <c r="X2395" s="5">
        <v>6.5231606615487197</v>
      </c>
      <c r="Y2395" s="5">
        <v>0</v>
      </c>
      <c r="Z2395" s="5">
        <v>0</v>
      </c>
      <c r="AA2395" s="5">
        <v>0</v>
      </c>
      <c r="AB2395" s="5">
        <v>4.7764248007641799</v>
      </c>
      <c r="AC2395" s="5">
        <v>0</v>
      </c>
      <c r="AD2395" s="5">
        <v>0</v>
      </c>
      <c r="AE2395" s="5">
        <v>11.2995854623129</v>
      </c>
    </row>
    <row r="2396" spans="1:31" ht="30" x14ac:dyDescent="0.25">
      <c r="A2396" s="7">
        <v>3874473</v>
      </c>
      <c r="B2396" s="3">
        <v>1</v>
      </c>
      <c r="C2396" s="3" t="s">
        <v>31</v>
      </c>
      <c r="D2396" s="3" t="s">
        <v>212</v>
      </c>
      <c r="E2396" s="7" t="s">
        <v>122</v>
      </c>
      <c r="F2396" s="7" t="s">
        <v>2015</v>
      </c>
      <c r="G2396" s="7" t="s">
        <v>174</v>
      </c>
      <c r="H2396" s="3" t="s">
        <v>36</v>
      </c>
      <c r="I2396" s="3" t="s">
        <v>37</v>
      </c>
      <c r="J2396" s="3" t="s">
        <v>38</v>
      </c>
      <c r="K2396" s="3" t="s">
        <v>39</v>
      </c>
      <c r="L2396" s="4">
        <v>45574.895520833335</v>
      </c>
      <c r="M2396" s="4">
        <v>45574.900254629632</v>
      </c>
      <c r="N2396" s="5">
        <v>0.11361111112637445</v>
      </c>
      <c r="O2396" s="6">
        <v>0</v>
      </c>
      <c r="P2396" s="6">
        <v>1158</v>
      </c>
      <c r="Q2396" s="6">
        <v>0</v>
      </c>
      <c r="R2396" s="6">
        <v>0</v>
      </c>
      <c r="S2396" s="6">
        <v>0</v>
      </c>
      <c r="T2396" s="6">
        <v>185</v>
      </c>
      <c r="U2396" s="6">
        <v>0</v>
      </c>
      <c r="V2396" s="6">
        <v>0</v>
      </c>
      <c r="W2396" s="5">
        <v>0</v>
      </c>
      <c r="X2396" s="5">
        <v>31.641847543541399</v>
      </c>
      <c r="Y2396" s="5">
        <v>0</v>
      </c>
      <c r="Z2396" s="5">
        <v>0</v>
      </c>
      <c r="AA2396" s="5">
        <v>0</v>
      </c>
      <c r="AB2396" s="5">
        <v>8.9606333955332698</v>
      </c>
      <c r="AC2396" s="5">
        <v>0</v>
      </c>
      <c r="AD2396" s="5">
        <v>0</v>
      </c>
      <c r="AE2396" s="5">
        <v>40.602480939074702</v>
      </c>
    </row>
    <row r="2397" spans="1:31" ht="30" x14ac:dyDescent="0.25">
      <c r="A2397" s="7">
        <v>3874477</v>
      </c>
      <c r="B2397" s="3">
        <v>1</v>
      </c>
      <c r="C2397" s="3" t="s">
        <v>31</v>
      </c>
      <c r="D2397" s="3" t="s">
        <v>64</v>
      </c>
      <c r="E2397" s="7" t="s">
        <v>45</v>
      </c>
      <c r="F2397" s="7" t="s">
        <v>1973</v>
      </c>
      <c r="G2397" s="7" t="s">
        <v>42</v>
      </c>
      <c r="H2397" s="3" t="s">
        <v>36</v>
      </c>
      <c r="I2397" s="3" t="s">
        <v>37</v>
      </c>
      <c r="J2397" s="3" t="s">
        <v>43</v>
      </c>
      <c r="K2397" s="3" t="s">
        <v>39</v>
      </c>
      <c r="L2397" s="4">
        <v>45574.896898148145</v>
      </c>
      <c r="M2397" s="4">
        <v>45575.027083333334</v>
      </c>
      <c r="N2397" s="5">
        <v>3.1244444445474073</v>
      </c>
      <c r="O2397" s="6">
        <v>0</v>
      </c>
      <c r="P2397" s="6">
        <v>163</v>
      </c>
      <c r="Q2397" s="6">
        <v>0</v>
      </c>
      <c r="R2397" s="6">
        <v>0</v>
      </c>
      <c r="S2397" s="6">
        <v>0</v>
      </c>
      <c r="T2397" s="6">
        <v>27</v>
      </c>
      <c r="U2397" s="6">
        <v>0</v>
      </c>
      <c r="V2397" s="6">
        <v>0</v>
      </c>
      <c r="W2397" s="5">
        <v>0</v>
      </c>
      <c r="X2397" s="5">
        <v>87.392887157218496</v>
      </c>
      <c r="Y2397" s="5">
        <v>0</v>
      </c>
      <c r="Z2397" s="5">
        <v>0</v>
      </c>
      <c r="AA2397" s="5">
        <v>0</v>
      </c>
      <c r="AB2397" s="5">
        <v>73.973719425756201</v>
      </c>
      <c r="AC2397" s="5">
        <v>0</v>
      </c>
      <c r="AD2397" s="5">
        <v>0</v>
      </c>
      <c r="AE2397" s="5">
        <v>161.36660658297501</v>
      </c>
    </row>
    <row r="2398" spans="1:31" ht="30" x14ac:dyDescent="0.25">
      <c r="A2398" s="7">
        <v>3874479</v>
      </c>
      <c r="B2398" s="3">
        <v>1</v>
      </c>
      <c r="C2398" s="3" t="s">
        <v>31</v>
      </c>
      <c r="D2398" s="3" t="s">
        <v>82</v>
      </c>
      <c r="E2398" s="7" t="s">
        <v>45</v>
      </c>
      <c r="F2398" s="7" t="s">
        <v>2013</v>
      </c>
      <c r="G2398" s="7" t="s">
        <v>35</v>
      </c>
      <c r="H2398" s="3" t="s">
        <v>36</v>
      </c>
      <c r="I2398" s="3" t="s">
        <v>37</v>
      </c>
      <c r="J2398" s="3" t="s">
        <v>38</v>
      </c>
      <c r="K2398" s="3" t="s">
        <v>39</v>
      </c>
      <c r="L2398" s="4">
        <v>45574.901689814818</v>
      </c>
      <c r="M2398" s="4">
        <v>45575.134722222225</v>
      </c>
      <c r="N2398" s="5">
        <v>5.592777777754236</v>
      </c>
      <c r="O2398" s="6">
        <v>0</v>
      </c>
      <c r="P2398" s="6">
        <v>5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5">
        <v>0</v>
      </c>
      <c r="X2398" s="5">
        <v>3.3637075138152399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3.3637075138152399</v>
      </c>
    </row>
    <row r="2399" spans="1:31" ht="30" x14ac:dyDescent="0.25">
      <c r="A2399" s="7">
        <v>3874481</v>
      </c>
      <c r="B2399" s="3">
        <v>1</v>
      </c>
      <c r="C2399" s="3" t="s">
        <v>31</v>
      </c>
      <c r="D2399" s="3" t="s">
        <v>212</v>
      </c>
      <c r="E2399" s="7" t="s">
        <v>45</v>
      </c>
      <c r="F2399" s="7" t="s">
        <v>1869</v>
      </c>
      <c r="G2399" s="7" t="s">
        <v>47</v>
      </c>
      <c r="H2399" s="3" t="s">
        <v>36</v>
      </c>
      <c r="I2399" s="3" t="s">
        <v>37</v>
      </c>
      <c r="J2399" s="3" t="s">
        <v>38</v>
      </c>
      <c r="K2399" s="3" t="s">
        <v>39</v>
      </c>
      <c r="L2399" s="4">
        <v>45574.902430555558</v>
      </c>
      <c r="M2399" s="4">
        <v>45575.074305555558</v>
      </c>
      <c r="N2399" s="5">
        <v>4.125</v>
      </c>
      <c r="O2399" s="6">
        <v>0</v>
      </c>
      <c r="P2399" s="6">
        <v>53</v>
      </c>
      <c r="Q2399" s="6">
        <v>0</v>
      </c>
      <c r="R2399" s="6">
        <v>0</v>
      </c>
      <c r="S2399" s="6">
        <v>0</v>
      </c>
      <c r="T2399" s="6">
        <v>9</v>
      </c>
      <c r="U2399" s="6">
        <v>0</v>
      </c>
      <c r="V2399" s="6">
        <v>0</v>
      </c>
      <c r="W2399" s="5">
        <v>0</v>
      </c>
      <c r="X2399" s="5">
        <v>35.787807952895498</v>
      </c>
      <c r="Y2399" s="5">
        <v>0</v>
      </c>
      <c r="Z2399" s="5">
        <v>0</v>
      </c>
      <c r="AA2399" s="5">
        <v>0</v>
      </c>
      <c r="AB2399" s="5">
        <v>38.427631731809797</v>
      </c>
      <c r="AC2399" s="5">
        <v>0</v>
      </c>
      <c r="AD2399" s="5">
        <v>0</v>
      </c>
      <c r="AE2399" s="5">
        <v>74.215439684705402</v>
      </c>
    </row>
    <row r="2400" spans="1:31" ht="30" x14ac:dyDescent="0.25">
      <c r="A2400" s="7">
        <v>3874482</v>
      </c>
      <c r="B2400" s="3">
        <v>1</v>
      </c>
      <c r="C2400" s="3" t="s">
        <v>31</v>
      </c>
      <c r="D2400" s="3" t="s">
        <v>54</v>
      </c>
      <c r="E2400" s="7" t="s">
        <v>45</v>
      </c>
      <c r="F2400" s="7" t="s">
        <v>2016</v>
      </c>
      <c r="G2400" s="7" t="s">
        <v>35</v>
      </c>
      <c r="H2400" s="3" t="s">
        <v>36</v>
      </c>
      <c r="I2400" s="3" t="s">
        <v>37</v>
      </c>
      <c r="J2400" s="3" t="s">
        <v>38</v>
      </c>
      <c r="K2400" s="3" t="s">
        <v>39</v>
      </c>
      <c r="L2400" s="4">
        <v>45574.902858796297</v>
      </c>
      <c r="M2400" s="4">
        <v>45575.175000000003</v>
      </c>
      <c r="N2400" s="5">
        <v>6.5313888889504597</v>
      </c>
      <c r="O2400" s="6">
        <v>0</v>
      </c>
      <c r="P2400" s="6">
        <v>14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5">
        <v>0</v>
      </c>
      <c r="X2400" s="5">
        <v>17.302875487394701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17.302875487394701</v>
      </c>
    </row>
    <row r="2401" spans="1:31" ht="30" x14ac:dyDescent="0.25">
      <c r="A2401" s="7">
        <v>3874484</v>
      </c>
      <c r="B2401" s="3">
        <v>1</v>
      </c>
      <c r="C2401" s="3" t="s">
        <v>31</v>
      </c>
      <c r="D2401" s="3" t="s">
        <v>79</v>
      </c>
      <c r="E2401" s="7" t="s">
        <v>45</v>
      </c>
      <c r="F2401" s="7" t="s">
        <v>2017</v>
      </c>
      <c r="G2401" s="7" t="s">
        <v>35</v>
      </c>
      <c r="H2401" s="3" t="s">
        <v>36</v>
      </c>
      <c r="I2401" s="3" t="s">
        <v>37</v>
      </c>
      <c r="J2401" s="3" t="s">
        <v>38</v>
      </c>
      <c r="K2401" s="3" t="s">
        <v>39</v>
      </c>
      <c r="L2401" s="4">
        <v>45574.804722222223</v>
      </c>
      <c r="M2401" s="4">
        <v>45575.127083333333</v>
      </c>
      <c r="N2401" s="5">
        <v>7.7366666666348465</v>
      </c>
      <c r="O2401" s="6">
        <v>0</v>
      </c>
      <c r="P2401" s="6">
        <v>103</v>
      </c>
      <c r="Q2401" s="6">
        <v>0</v>
      </c>
      <c r="R2401" s="6">
        <v>0</v>
      </c>
      <c r="S2401" s="6">
        <v>0</v>
      </c>
      <c r="T2401" s="6">
        <v>25</v>
      </c>
      <c r="U2401" s="6">
        <v>0</v>
      </c>
      <c r="V2401" s="6">
        <v>0</v>
      </c>
      <c r="W2401" s="5">
        <v>0</v>
      </c>
      <c r="X2401" s="5">
        <v>213.99627888050401</v>
      </c>
      <c r="Y2401" s="5">
        <v>0</v>
      </c>
      <c r="Z2401" s="5">
        <v>0</v>
      </c>
      <c r="AA2401" s="5">
        <v>0</v>
      </c>
      <c r="AB2401" s="5">
        <v>158.150286243555</v>
      </c>
      <c r="AC2401" s="5">
        <v>0</v>
      </c>
      <c r="AD2401" s="5">
        <v>0</v>
      </c>
      <c r="AE2401" s="5">
        <v>372.14656512405901</v>
      </c>
    </row>
    <row r="2402" spans="1:31" ht="30" x14ac:dyDescent="0.25">
      <c r="A2402" s="7">
        <v>3874492</v>
      </c>
      <c r="B2402" s="3">
        <v>1</v>
      </c>
      <c r="C2402" s="3" t="s">
        <v>31</v>
      </c>
      <c r="D2402" s="3" t="s">
        <v>52</v>
      </c>
      <c r="E2402" s="7" t="s">
        <v>122</v>
      </c>
      <c r="F2402" s="7" t="s">
        <v>2018</v>
      </c>
      <c r="G2402" s="7" t="s">
        <v>174</v>
      </c>
      <c r="H2402" s="3" t="s">
        <v>114</v>
      </c>
      <c r="I2402" s="3" t="s">
        <v>37</v>
      </c>
      <c r="J2402" s="3" t="s">
        <v>38</v>
      </c>
      <c r="K2402" s="3" t="s">
        <v>39</v>
      </c>
      <c r="L2402" s="4">
        <v>45574.922615740739</v>
      </c>
      <c r="M2402" s="4">
        <v>45575.045567129629</v>
      </c>
      <c r="N2402" s="5">
        <v>2.9508333333651535</v>
      </c>
      <c r="O2402" s="6">
        <v>0</v>
      </c>
      <c r="P2402" s="6">
        <v>341</v>
      </c>
      <c r="Q2402" s="6">
        <v>0</v>
      </c>
      <c r="R2402" s="6">
        <v>0</v>
      </c>
      <c r="S2402" s="6">
        <v>3</v>
      </c>
      <c r="T2402" s="6">
        <v>107</v>
      </c>
      <c r="U2402" s="6">
        <v>1</v>
      </c>
      <c r="V2402" s="6">
        <v>11</v>
      </c>
      <c r="W2402" s="5">
        <v>0</v>
      </c>
      <c r="X2402" s="5">
        <v>152.59979316962799</v>
      </c>
      <c r="Y2402" s="5">
        <v>0</v>
      </c>
      <c r="Z2402" s="5">
        <v>0</v>
      </c>
      <c r="AA2402" s="5">
        <v>1234.8074953437001</v>
      </c>
      <c r="AB2402" s="5">
        <v>773.12978222065499</v>
      </c>
      <c r="AC2402" s="5">
        <v>395.32608461429197</v>
      </c>
      <c r="AD2402" s="5">
        <v>246.51066925868801</v>
      </c>
      <c r="AE2402" s="5">
        <v>2802.3738246069602</v>
      </c>
    </row>
    <row r="2403" spans="1:31" ht="30" x14ac:dyDescent="0.25">
      <c r="A2403" s="7">
        <v>3874495</v>
      </c>
      <c r="B2403" s="3">
        <v>1</v>
      </c>
      <c r="C2403" s="3" t="s">
        <v>31</v>
      </c>
      <c r="D2403" s="3" t="s">
        <v>212</v>
      </c>
      <c r="E2403" s="7" t="s">
        <v>33</v>
      </c>
      <c r="F2403" s="7" t="s">
        <v>2019</v>
      </c>
      <c r="G2403" s="7" t="s">
        <v>89</v>
      </c>
      <c r="H2403" s="3" t="s">
        <v>36</v>
      </c>
      <c r="I2403" s="3" t="s">
        <v>37</v>
      </c>
      <c r="J2403" s="3" t="s">
        <v>38</v>
      </c>
      <c r="K2403" s="3" t="s">
        <v>39</v>
      </c>
      <c r="L2403" s="4">
        <v>45574.88140046296</v>
      </c>
      <c r="M2403" s="4">
        <v>45575.072916666664</v>
      </c>
      <c r="N2403" s="5">
        <v>4.5963888888945803</v>
      </c>
      <c r="O2403" s="6">
        <v>0</v>
      </c>
      <c r="P2403" s="6">
        <v>9</v>
      </c>
      <c r="Q2403" s="6">
        <v>0</v>
      </c>
      <c r="R2403" s="6">
        <v>0</v>
      </c>
      <c r="S2403" s="6">
        <v>0</v>
      </c>
      <c r="T2403" s="6">
        <v>5</v>
      </c>
      <c r="U2403" s="6">
        <v>0</v>
      </c>
      <c r="V2403" s="6">
        <v>0</v>
      </c>
      <c r="W2403" s="5">
        <v>0</v>
      </c>
      <c r="X2403" s="5">
        <v>7.8206774901135203</v>
      </c>
      <c r="Y2403" s="5">
        <v>0</v>
      </c>
      <c r="Z2403" s="5">
        <v>0</v>
      </c>
      <c r="AA2403" s="5">
        <v>0</v>
      </c>
      <c r="AB2403" s="5">
        <v>0.74738097912780399</v>
      </c>
      <c r="AC2403" s="5">
        <v>0</v>
      </c>
      <c r="AD2403" s="5">
        <v>0</v>
      </c>
      <c r="AE2403" s="5">
        <v>8.5680584692413309</v>
      </c>
    </row>
    <row r="2404" spans="1:31" ht="30" x14ac:dyDescent="0.25">
      <c r="A2404" s="7">
        <v>3874499</v>
      </c>
      <c r="B2404" s="3">
        <v>1</v>
      </c>
      <c r="C2404" s="3" t="s">
        <v>31</v>
      </c>
      <c r="D2404" s="3" t="s">
        <v>40</v>
      </c>
      <c r="E2404" s="7" t="s">
        <v>117</v>
      </c>
      <c r="F2404" s="7" t="s">
        <v>2020</v>
      </c>
      <c r="G2404" s="7" t="s">
        <v>42</v>
      </c>
      <c r="H2404" s="3" t="s">
        <v>114</v>
      </c>
      <c r="I2404" s="3" t="s">
        <v>37</v>
      </c>
      <c r="J2404" s="3" t="s">
        <v>43</v>
      </c>
      <c r="K2404" s="3" t="s">
        <v>39</v>
      </c>
      <c r="L2404" s="4">
        <v>45574.932002314818</v>
      </c>
      <c r="M2404" s="4">
        <v>45575.110636574071</v>
      </c>
      <c r="N2404" s="5">
        <v>4.2872222220757976</v>
      </c>
      <c r="O2404" s="6">
        <v>0</v>
      </c>
      <c r="P2404" s="6">
        <v>4</v>
      </c>
      <c r="Q2404" s="6">
        <v>0</v>
      </c>
      <c r="R2404" s="6">
        <v>0</v>
      </c>
      <c r="S2404" s="6">
        <v>0</v>
      </c>
      <c r="T2404" s="6">
        <v>22</v>
      </c>
      <c r="U2404" s="6">
        <v>4</v>
      </c>
      <c r="V2404" s="6">
        <v>9</v>
      </c>
      <c r="W2404" s="5">
        <v>0</v>
      </c>
      <c r="X2404" s="5">
        <v>3.8965544707970401</v>
      </c>
      <c r="Y2404" s="5">
        <v>0</v>
      </c>
      <c r="Z2404" s="5">
        <v>0</v>
      </c>
      <c r="AA2404" s="5">
        <v>0</v>
      </c>
      <c r="AB2404" s="5">
        <v>859.52425666753902</v>
      </c>
      <c r="AC2404" s="5">
        <v>1512.6189434246501</v>
      </c>
      <c r="AD2404" s="5">
        <v>2150.80182638718</v>
      </c>
      <c r="AE2404" s="5">
        <v>4526.8415809501703</v>
      </c>
    </row>
    <row r="2405" spans="1:31" ht="30" x14ac:dyDescent="0.25">
      <c r="A2405" s="7">
        <v>3874500</v>
      </c>
      <c r="B2405" s="3">
        <v>1</v>
      </c>
      <c r="C2405" s="3" t="s">
        <v>31</v>
      </c>
      <c r="D2405" s="3" t="s">
        <v>428</v>
      </c>
      <c r="E2405" s="7" t="s">
        <v>45</v>
      </c>
      <c r="F2405" s="7" t="s">
        <v>2021</v>
      </c>
      <c r="G2405" s="7" t="s">
        <v>42</v>
      </c>
      <c r="H2405" s="3" t="s">
        <v>36</v>
      </c>
      <c r="I2405" s="3" t="s">
        <v>37</v>
      </c>
      <c r="J2405" s="3" t="s">
        <v>43</v>
      </c>
      <c r="K2405" s="3" t="s">
        <v>39</v>
      </c>
      <c r="L2405" s="4">
        <v>45574.881574074076</v>
      </c>
      <c r="M2405" s="4">
        <v>45575.146527777775</v>
      </c>
      <c r="N2405" s="5">
        <v>6.3588888887898065</v>
      </c>
      <c r="O2405" s="6">
        <v>0</v>
      </c>
      <c r="P2405" s="6">
        <v>154</v>
      </c>
      <c r="Q2405" s="6">
        <v>0</v>
      </c>
      <c r="R2405" s="6">
        <v>0</v>
      </c>
      <c r="S2405" s="6">
        <v>0</v>
      </c>
      <c r="T2405" s="6">
        <v>13</v>
      </c>
      <c r="U2405" s="6">
        <v>0</v>
      </c>
      <c r="V2405" s="6">
        <v>0</v>
      </c>
      <c r="W2405" s="5">
        <v>0</v>
      </c>
      <c r="X2405" s="5">
        <v>138.090692568093</v>
      </c>
      <c r="Y2405" s="5">
        <v>0</v>
      </c>
      <c r="Z2405" s="5">
        <v>0</v>
      </c>
      <c r="AA2405" s="5">
        <v>0</v>
      </c>
      <c r="AB2405" s="5">
        <v>26.639120568355199</v>
      </c>
      <c r="AC2405" s="5">
        <v>0</v>
      </c>
      <c r="AD2405" s="5">
        <v>0</v>
      </c>
      <c r="AE2405" s="5">
        <v>164.729813136449</v>
      </c>
    </row>
    <row r="2406" spans="1:31" ht="30" x14ac:dyDescent="0.25">
      <c r="A2406" s="7">
        <v>3874510</v>
      </c>
      <c r="B2406" s="3">
        <v>1</v>
      </c>
      <c r="C2406" s="3" t="s">
        <v>31</v>
      </c>
      <c r="D2406" s="3" t="s">
        <v>64</v>
      </c>
      <c r="E2406" s="7" t="s">
        <v>45</v>
      </c>
      <c r="F2406" s="7" t="s">
        <v>854</v>
      </c>
      <c r="G2406" s="7" t="s">
        <v>42</v>
      </c>
      <c r="H2406" s="3" t="s">
        <v>36</v>
      </c>
      <c r="I2406" s="3" t="s">
        <v>37</v>
      </c>
      <c r="J2406" s="3" t="s">
        <v>43</v>
      </c>
      <c r="K2406" s="3" t="s">
        <v>39</v>
      </c>
      <c r="L2406" s="4">
        <v>45574.947291666664</v>
      </c>
      <c r="M2406" s="4">
        <v>45575.130555555559</v>
      </c>
      <c r="N2406" s="5">
        <v>4.3983333334908821</v>
      </c>
      <c r="O2406" s="6">
        <v>0</v>
      </c>
      <c r="P2406" s="6">
        <v>158</v>
      </c>
      <c r="Q2406" s="6">
        <v>0</v>
      </c>
      <c r="R2406" s="6">
        <v>0</v>
      </c>
      <c r="S2406" s="6">
        <v>0</v>
      </c>
      <c r="T2406" s="6">
        <v>51</v>
      </c>
      <c r="U2406" s="6">
        <v>0</v>
      </c>
      <c r="V2406" s="6">
        <v>0</v>
      </c>
      <c r="W2406" s="5">
        <v>0</v>
      </c>
      <c r="X2406" s="5">
        <v>136.17304842020499</v>
      </c>
      <c r="Y2406" s="5">
        <v>0</v>
      </c>
      <c r="Z2406" s="5">
        <v>0</v>
      </c>
      <c r="AA2406" s="5">
        <v>0</v>
      </c>
      <c r="AB2406" s="5">
        <v>244.50749813370601</v>
      </c>
      <c r="AC2406" s="5">
        <v>0</v>
      </c>
      <c r="AD2406" s="5">
        <v>0</v>
      </c>
      <c r="AE2406" s="5">
        <v>380.68054655391097</v>
      </c>
    </row>
    <row r="2407" spans="1:31" ht="30" x14ac:dyDescent="0.25">
      <c r="A2407" s="7">
        <v>3874524</v>
      </c>
      <c r="B2407" s="3">
        <v>1</v>
      </c>
      <c r="C2407" s="3" t="s">
        <v>31</v>
      </c>
      <c r="D2407" s="3" t="s">
        <v>32</v>
      </c>
      <c r="E2407" s="7" t="s">
        <v>33</v>
      </c>
      <c r="F2407" s="7" t="s">
        <v>2022</v>
      </c>
      <c r="G2407" s="7" t="s">
        <v>42</v>
      </c>
      <c r="H2407" s="3" t="s">
        <v>36</v>
      </c>
      <c r="I2407" s="3" t="s">
        <v>37</v>
      </c>
      <c r="J2407" s="3" t="s">
        <v>43</v>
      </c>
      <c r="K2407" s="3" t="s">
        <v>39</v>
      </c>
      <c r="L2407" s="4">
        <v>45574.904340277775</v>
      </c>
      <c r="M2407" s="4">
        <v>45575.097222222219</v>
      </c>
      <c r="N2407" s="5">
        <v>4.6291666666511446</v>
      </c>
      <c r="O2407" s="6">
        <v>0</v>
      </c>
      <c r="P2407" s="6">
        <v>0</v>
      </c>
      <c r="Q2407" s="6">
        <v>0</v>
      </c>
      <c r="R2407" s="6">
        <v>0</v>
      </c>
      <c r="S2407" s="6">
        <v>0</v>
      </c>
      <c r="T2407" s="6">
        <v>1</v>
      </c>
      <c r="U2407" s="6">
        <v>0</v>
      </c>
      <c r="V2407" s="6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2.4126914481826001</v>
      </c>
      <c r="AC2407" s="5">
        <v>0</v>
      </c>
      <c r="AD2407" s="5">
        <v>0</v>
      </c>
      <c r="AE2407" s="5">
        <v>2.4126914481826001</v>
      </c>
    </row>
    <row r="2408" spans="1:31" ht="30" x14ac:dyDescent="0.25">
      <c r="A2408" s="7">
        <v>3874527</v>
      </c>
      <c r="B2408" s="3">
        <v>1</v>
      </c>
      <c r="C2408" s="3" t="s">
        <v>31</v>
      </c>
      <c r="D2408" s="3" t="s">
        <v>57</v>
      </c>
      <c r="E2408" s="7" t="s">
        <v>45</v>
      </c>
      <c r="F2408" s="7" t="s">
        <v>2023</v>
      </c>
      <c r="G2408" s="7" t="s">
        <v>42</v>
      </c>
      <c r="H2408" s="3" t="s">
        <v>36</v>
      </c>
      <c r="I2408" s="3" t="s">
        <v>37</v>
      </c>
      <c r="J2408" s="3" t="s">
        <v>43</v>
      </c>
      <c r="K2408" s="3" t="s">
        <v>39</v>
      </c>
      <c r="L2408" s="4">
        <v>45574.97184027778</v>
      </c>
      <c r="M2408" s="4">
        <v>45575.041666666664</v>
      </c>
      <c r="N2408" s="5">
        <v>1.6758333332254551</v>
      </c>
      <c r="O2408" s="6">
        <v>0</v>
      </c>
      <c r="P2408" s="6">
        <v>0</v>
      </c>
      <c r="Q2408" s="6">
        <v>0</v>
      </c>
      <c r="R2408" s="6">
        <v>0</v>
      </c>
      <c r="S2408" s="6">
        <v>0</v>
      </c>
      <c r="T2408" s="6">
        <v>8</v>
      </c>
      <c r="U2408" s="6">
        <v>0</v>
      </c>
      <c r="V2408" s="6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33.206895012786802</v>
      </c>
      <c r="AC2408" s="5">
        <v>0</v>
      </c>
      <c r="AD2408" s="5">
        <v>0</v>
      </c>
      <c r="AE2408" s="5">
        <v>33.206895012786802</v>
      </c>
    </row>
    <row r="2409" spans="1:31" ht="30" x14ac:dyDescent="0.25">
      <c r="A2409" s="7">
        <v>3874529</v>
      </c>
      <c r="B2409" s="3">
        <v>1</v>
      </c>
      <c r="C2409" s="3" t="s">
        <v>31</v>
      </c>
      <c r="D2409" s="3" t="s">
        <v>32</v>
      </c>
      <c r="E2409" s="7" t="s">
        <v>45</v>
      </c>
      <c r="F2409" s="7" t="s">
        <v>1577</v>
      </c>
      <c r="G2409" s="7" t="s">
        <v>89</v>
      </c>
      <c r="H2409" s="3" t="s">
        <v>36</v>
      </c>
      <c r="I2409" s="3" t="s">
        <v>37</v>
      </c>
      <c r="J2409" s="3" t="s">
        <v>38</v>
      </c>
      <c r="K2409" s="3" t="s">
        <v>39</v>
      </c>
      <c r="L2409" s="4">
        <v>45574.972638888888</v>
      </c>
      <c r="M2409" s="4">
        <v>45575.124305555553</v>
      </c>
      <c r="N2409" s="5">
        <v>3.6399999999557622</v>
      </c>
      <c r="O2409" s="6">
        <v>0</v>
      </c>
      <c r="P2409" s="6">
        <v>317</v>
      </c>
      <c r="Q2409" s="6">
        <v>0</v>
      </c>
      <c r="R2409" s="6">
        <v>0</v>
      </c>
      <c r="S2409" s="6">
        <v>0</v>
      </c>
      <c r="T2409" s="6">
        <v>9</v>
      </c>
      <c r="U2409" s="6">
        <v>0</v>
      </c>
      <c r="V2409" s="6">
        <v>0</v>
      </c>
      <c r="W2409" s="5">
        <v>0</v>
      </c>
      <c r="X2409" s="5">
        <v>170.160406662117</v>
      </c>
      <c r="Y2409" s="5">
        <v>0</v>
      </c>
      <c r="Z2409" s="5">
        <v>0</v>
      </c>
      <c r="AA2409" s="5">
        <v>0</v>
      </c>
      <c r="AB2409" s="5">
        <v>5.25929334320581</v>
      </c>
      <c r="AC2409" s="5">
        <v>0</v>
      </c>
      <c r="AD2409" s="5">
        <v>0</v>
      </c>
      <c r="AE2409" s="5">
        <v>175.41970000532299</v>
      </c>
    </row>
    <row r="2410" spans="1:31" ht="30" x14ac:dyDescent="0.25">
      <c r="A2410" s="7">
        <v>3874534</v>
      </c>
      <c r="B2410" s="3">
        <v>1</v>
      </c>
      <c r="C2410" s="3" t="s">
        <v>31</v>
      </c>
      <c r="D2410" s="3" t="s">
        <v>73</v>
      </c>
      <c r="E2410" s="7" t="s">
        <v>122</v>
      </c>
      <c r="F2410" s="7" t="s">
        <v>2024</v>
      </c>
      <c r="G2410" s="7" t="s">
        <v>89</v>
      </c>
      <c r="H2410" s="3" t="s">
        <v>36</v>
      </c>
      <c r="I2410" s="3" t="s">
        <v>37</v>
      </c>
      <c r="J2410" s="3" t="s">
        <v>38</v>
      </c>
      <c r="K2410" s="3" t="s">
        <v>39</v>
      </c>
      <c r="L2410" s="4">
        <v>45574.982662037037</v>
      </c>
      <c r="M2410" s="4">
        <v>45575.116747685184</v>
      </c>
      <c r="N2410" s="5">
        <v>3.21805555553874</v>
      </c>
      <c r="O2410" s="6">
        <v>0</v>
      </c>
      <c r="P2410" s="6">
        <v>1685</v>
      </c>
      <c r="Q2410" s="6">
        <v>0</v>
      </c>
      <c r="R2410" s="6">
        <v>0</v>
      </c>
      <c r="S2410" s="6">
        <v>0</v>
      </c>
      <c r="T2410" s="6">
        <v>149</v>
      </c>
      <c r="U2410" s="6">
        <v>0</v>
      </c>
      <c r="V2410" s="6">
        <v>0</v>
      </c>
      <c r="W2410" s="5">
        <v>0</v>
      </c>
      <c r="X2410" s="5">
        <v>793.01700945785296</v>
      </c>
      <c r="Y2410" s="5">
        <v>0</v>
      </c>
      <c r="Z2410" s="5">
        <v>0</v>
      </c>
      <c r="AA2410" s="5">
        <v>0</v>
      </c>
      <c r="AB2410" s="5">
        <v>286.85101160972198</v>
      </c>
      <c r="AC2410" s="5">
        <v>0</v>
      </c>
      <c r="AD2410" s="5">
        <v>0</v>
      </c>
      <c r="AE2410" s="5">
        <v>1079.86802106758</v>
      </c>
    </row>
    <row r="2411" spans="1:31" ht="30" x14ac:dyDescent="0.25">
      <c r="A2411" s="7">
        <v>3874543</v>
      </c>
      <c r="B2411" s="3">
        <v>1</v>
      </c>
      <c r="C2411" s="3" t="s">
        <v>31</v>
      </c>
      <c r="D2411" s="3" t="s">
        <v>64</v>
      </c>
      <c r="E2411" s="7" t="s">
        <v>45</v>
      </c>
      <c r="F2411" s="7" t="s">
        <v>2025</v>
      </c>
      <c r="G2411" s="7" t="s">
        <v>113</v>
      </c>
      <c r="H2411" s="3" t="s">
        <v>36</v>
      </c>
      <c r="I2411" s="3" t="s">
        <v>37</v>
      </c>
      <c r="J2411" s="3" t="s">
        <v>38</v>
      </c>
      <c r="K2411" s="3" t="s">
        <v>115</v>
      </c>
      <c r="L2411" s="4">
        <v>45574.992384259262</v>
      </c>
      <c r="M2411" s="4">
        <v>45575.137719907405</v>
      </c>
      <c r="N2411" s="5">
        <v>3.4880555554409511</v>
      </c>
      <c r="O2411" s="6">
        <v>0</v>
      </c>
      <c r="P2411" s="6">
        <v>124</v>
      </c>
      <c r="Q2411" s="6">
        <v>0</v>
      </c>
      <c r="R2411" s="6">
        <v>0</v>
      </c>
      <c r="S2411" s="6">
        <v>0</v>
      </c>
      <c r="T2411" s="6">
        <v>2</v>
      </c>
      <c r="U2411" s="6">
        <v>0</v>
      </c>
      <c r="V2411" s="6">
        <v>0</v>
      </c>
      <c r="W2411" s="5">
        <v>0</v>
      </c>
      <c r="X2411" s="5">
        <v>301.50583362548701</v>
      </c>
      <c r="Y2411" s="5">
        <v>0</v>
      </c>
      <c r="Z2411" s="5">
        <v>0</v>
      </c>
      <c r="AA2411" s="5">
        <v>0</v>
      </c>
      <c r="AB2411" s="5">
        <v>7.8370348370524496</v>
      </c>
      <c r="AC2411" s="5">
        <v>0</v>
      </c>
      <c r="AD2411" s="5">
        <v>0</v>
      </c>
      <c r="AE2411" s="5">
        <v>309.34286846254003</v>
      </c>
    </row>
    <row r="2412" spans="1:31" ht="30" x14ac:dyDescent="0.25">
      <c r="A2412" s="7">
        <v>3874544</v>
      </c>
      <c r="B2412" s="3">
        <v>1</v>
      </c>
      <c r="C2412" s="3" t="s">
        <v>31</v>
      </c>
      <c r="D2412" s="3" t="s">
        <v>64</v>
      </c>
      <c r="E2412" s="7" t="s">
        <v>45</v>
      </c>
      <c r="F2412" s="7" t="s">
        <v>2026</v>
      </c>
      <c r="G2412" s="7" t="s">
        <v>113</v>
      </c>
      <c r="H2412" s="3" t="s">
        <v>36</v>
      </c>
      <c r="I2412" s="3" t="s">
        <v>37</v>
      </c>
      <c r="J2412" s="3" t="s">
        <v>38</v>
      </c>
      <c r="K2412" s="3" t="s">
        <v>115</v>
      </c>
      <c r="L2412" s="4">
        <v>45574.992789351854</v>
      </c>
      <c r="M2412" s="4">
        <v>45575.137604166666</v>
      </c>
      <c r="N2412" s="5">
        <v>3.4755555554875173</v>
      </c>
      <c r="O2412" s="6">
        <v>0</v>
      </c>
      <c r="P2412" s="6">
        <v>67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0</v>
      </c>
      <c r="W2412" s="5">
        <v>0</v>
      </c>
      <c r="X2412" s="5">
        <v>185.388932609427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185.388932609427</v>
      </c>
    </row>
    <row r="2413" spans="1:31" ht="30" x14ac:dyDescent="0.25">
      <c r="A2413" s="7">
        <v>3874545</v>
      </c>
      <c r="B2413" s="3">
        <v>1</v>
      </c>
      <c r="C2413" s="3" t="s">
        <v>31</v>
      </c>
      <c r="D2413" s="3" t="s">
        <v>64</v>
      </c>
      <c r="E2413" s="7" t="s">
        <v>45</v>
      </c>
      <c r="F2413" s="7" t="s">
        <v>2027</v>
      </c>
      <c r="G2413" s="7" t="s">
        <v>113</v>
      </c>
      <c r="H2413" s="3" t="s">
        <v>36</v>
      </c>
      <c r="I2413" s="3" t="s">
        <v>37</v>
      </c>
      <c r="J2413" s="3" t="s">
        <v>38</v>
      </c>
      <c r="K2413" s="3" t="s">
        <v>115</v>
      </c>
      <c r="L2413" s="4">
        <v>45574.99322916667</v>
      </c>
      <c r="M2413" s="4">
        <v>45575.090150462966</v>
      </c>
      <c r="N2413" s="5">
        <v>2.3261111110914499</v>
      </c>
      <c r="O2413" s="6">
        <v>0</v>
      </c>
      <c r="P2413" s="6">
        <v>120</v>
      </c>
      <c r="Q2413" s="6">
        <v>0</v>
      </c>
      <c r="R2413" s="6">
        <v>0</v>
      </c>
      <c r="S2413" s="6">
        <v>0</v>
      </c>
      <c r="T2413" s="6">
        <v>4</v>
      </c>
      <c r="U2413" s="6">
        <v>0</v>
      </c>
      <c r="V2413" s="6">
        <v>0</v>
      </c>
      <c r="W2413" s="5">
        <v>0</v>
      </c>
      <c r="X2413" s="5">
        <v>114.582265879071</v>
      </c>
      <c r="Y2413" s="5">
        <v>0</v>
      </c>
      <c r="Z2413" s="5">
        <v>0</v>
      </c>
      <c r="AA2413" s="5">
        <v>0</v>
      </c>
      <c r="AB2413" s="5">
        <v>82.044620412156405</v>
      </c>
      <c r="AC2413" s="5">
        <v>0</v>
      </c>
      <c r="AD2413" s="5">
        <v>0</v>
      </c>
      <c r="AE2413" s="5">
        <v>196.62688629122701</v>
      </c>
    </row>
    <row r="2414" spans="1:31" ht="30" x14ac:dyDescent="0.25">
      <c r="A2414" s="7">
        <v>3874548</v>
      </c>
      <c r="B2414" s="3">
        <v>1</v>
      </c>
      <c r="C2414" s="3" t="s">
        <v>31</v>
      </c>
      <c r="D2414" s="3" t="s">
        <v>57</v>
      </c>
      <c r="E2414" s="7" t="s">
        <v>122</v>
      </c>
      <c r="F2414" s="7" t="s">
        <v>2028</v>
      </c>
      <c r="G2414" s="7" t="s">
        <v>113</v>
      </c>
      <c r="H2414" s="3" t="s">
        <v>36</v>
      </c>
      <c r="I2414" s="3" t="s">
        <v>37</v>
      </c>
      <c r="J2414" s="3" t="s">
        <v>38</v>
      </c>
      <c r="K2414" s="3" t="s">
        <v>115</v>
      </c>
      <c r="L2414" s="4">
        <v>45575.001342592594</v>
      </c>
      <c r="M2414" s="4">
        <v>45575.094895833332</v>
      </c>
      <c r="N2414" s="5">
        <v>2.2452777777216397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76</v>
      </c>
      <c r="U2414" s="6">
        <v>0</v>
      </c>
      <c r="V2414" s="6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339.76047534771902</v>
      </c>
      <c r="AC2414" s="5">
        <v>0</v>
      </c>
      <c r="AD2414" s="5">
        <v>0</v>
      </c>
      <c r="AE2414" s="5">
        <v>339.76047534771902</v>
      </c>
    </row>
    <row r="2415" spans="1:31" ht="30" x14ac:dyDescent="0.25">
      <c r="A2415" s="7">
        <v>3874549</v>
      </c>
      <c r="B2415" s="3">
        <v>1</v>
      </c>
      <c r="C2415" s="3" t="s">
        <v>31</v>
      </c>
      <c r="D2415" s="3" t="s">
        <v>57</v>
      </c>
      <c r="E2415" s="7" t="s">
        <v>111</v>
      </c>
      <c r="F2415" s="7" t="s">
        <v>2029</v>
      </c>
      <c r="G2415" s="7" t="s">
        <v>113</v>
      </c>
      <c r="H2415" s="3" t="s">
        <v>114</v>
      </c>
      <c r="I2415" s="3" t="s">
        <v>37</v>
      </c>
      <c r="J2415" s="3" t="s">
        <v>38</v>
      </c>
      <c r="K2415" s="3" t="s">
        <v>115</v>
      </c>
      <c r="L2415" s="4">
        <v>45575.00167824074</v>
      </c>
      <c r="M2415" s="4">
        <v>45575.094895833332</v>
      </c>
      <c r="N2415" s="5">
        <v>2.2372222222038545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15</v>
      </c>
      <c r="U2415" s="6">
        <v>0</v>
      </c>
      <c r="V2415" s="6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32.691536672854902</v>
      </c>
      <c r="AC2415" s="5">
        <v>0</v>
      </c>
      <c r="AD2415" s="5">
        <v>0</v>
      </c>
      <c r="AE2415" s="5">
        <v>32.691536672854902</v>
      </c>
    </row>
    <row r="2416" spans="1:31" ht="30" x14ac:dyDescent="0.25">
      <c r="A2416" s="7">
        <v>3874550</v>
      </c>
      <c r="B2416" s="3">
        <v>1</v>
      </c>
      <c r="C2416" s="3" t="s">
        <v>31</v>
      </c>
      <c r="D2416" s="3" t="s">
        <v>57</v>
      </c>
      <c r="E2416" s="7" t="s">
        <v>122</v>
      </c>
      <c r="F2416" s="7" t="s">
        <v>2030</v>
      </c>
      <c r="G2416" s="7" t="s">
        <v>113</v>
      </c>
      <c r="H2416" s="3" t="s">
        <v>36</v>
      </c>
      <c r="I2416" s="3" t="s">
        <v>37</v>
      </c>
      <c r="J2416" s="3" t="s">
        <v>38</v>
      </c>
      <c r="K2416" s="3" t="s">
        <v>115</v>
      </c>
      <c r="L2416" s="4">
        <v>45575.00209490741</v>
      </c>
      <c r="M2416" s="4">
        <v>45575.043298611112</v>
      </c>
      <c r="N2416" s="5">
        <v>0.98888888885267079</v>
      </c>
      <c r="O2416" s="6">
        <v>0</v>
      </c>
      <c r="P2416" s="6">
        <v>2</v>
      </c>
      <c r="Q2416" s="6">
        <v>0</v>
      </c>
      <c r="R2416" s="6">
        <v>0</v>
      </c>
      <c r="S2416" s="6">
        <v>0</v>
      </c>
      <c r="T2416" s="6">
        <v>153</v>
      </c>
      <c r="U2416" s="6">
        <v>0</v>
      </c>
      <c r="V2416" s="6">
        <v>1</v>
      </c>
      <c r="W2416" s="5">
        <v>0</v>
      </c>
      <c r="X2416" s="5">
        <v>0.17195034675499901</v>
      </c>
      <c r="Y2416" s="5">
        <v>0</v>
      </c>
      <c r="Z2416" s="5">
        <v>0</v>
      </c>
      <c r="AA2416" s="5">
        <v>0</v>
      </c>
      <c r="AB2416" s="5">
        <v>120.765829292029</v>
      </c>
      <c r="AC2416" s="5">
        <v>0</v>
      </c>
      <c r="AD2416" s="5">
        <v>7.6575363400571197</v>
      </c>
      <c r="AE2416" s="5">
        <v>128.595315978841</v>
      </c>
    </row>
    <row r="2417" spans="1:31" ht="30" x14ac:dyDescent="0.25">
      <c r="A2417" s="7">
        <v>3874551</v>
      </c>
      <c r="B2417" s="3">
        <v>1</v>
      </c>
      <c r="C2417" s="3" t="s">
        <v>31</v>
      </c>
      <c r="D2417" s="3" t="s">
        <v>79</v>
      </c>
      <c r="E2417" s="7" t="s">
        <v>117</v>
      </c>
      <c r="F2417" s="7" t="s">
        <v>2031</v>
      </c>
      <c r="G2417" s="7" t="s">
        <v>119</v>
      </c>
      <c r="H2417" s="3" t="s">
        <v>114</v>
      </c>
      <c r="I2417" s="3" t="s">
        <v>37</v>
      </c>
      <c r="J2417" s="3" t="s">
        <v>38</v>
      </c>
      <c r="K2417" s="3" t="s">
        <v>39</v>
      </c>
      <c r="L2417" s="4">
        <v>45575.002546296295</v>
      </c>
      <c r="M2417" s="4">
        <v>45575.008055555554</v>
      </c>
      <c r="N2417" s="5">
        <v>0.13222222222248092</v>
      </c>
      <c r="O2417" s="6">
        <v>0</v>
      </c>
      <c r="P2417" s="6">
        <v>79</v>
      </c>
      <c r="Q2417" s="6">
        <v>0</v>
      </c>
      <c r="R2417" s="6">
        <v>0</v>
      </c>
      <c r="S2417" s="6">
        <v>2</v>
      </c>
      <c r="T2417" s="6">
        <v>5</v>
      </c>
      <c r="U2417" s="6">
        <v>0</v>
      </c>
      <c r="V2417" s="6">
        <v>4</v>
      </c>
      <c r="W2417" s="5">
        <v>0</v>
      </c>
      <c r="X2417" s="5">
        <v>1.6475122745123101</v>
      </c>
      <c r="Y2417" s="5">
        <v>0</v>
      </c>
      <c r="Z2417" s="5">
        <v>0</v>
      </c>
      <c r="AA2417" s="5">
        <v>5.8722230963278497</v>
      </c>
      <c r="AB2417" s="5">
        <v>2.9933871433309101E-2</v>
      </c>
      <c r="AC2417" s="5">
        <v>0</v>
      </c>
      <c r="AD2417" s="5">
        <v>10.6864315446229</v>
      </c>
      <c r="AE2417" s="5">
        <v>18.236100786896301</v>
      </c>
    </row>
    <row r="2418" spans="1:31" ht="30" x14ac:dyDescent="0.25">
      <c r="A2418" s="7">
        <v>3874554</v>
      </c>
      <c r="B2418" s="3">
        <v>1</v>
      </c>
      <c r="C2418" s="3" t="s">
        <v>31</v>
      </c>
      <c r="D2418" s="3" t="s">
        <v>79</v>
      </c>
      <c r="E2418" s="7" t="s">
        <v>117</v>
      </c>
      <c r="F2418" s="7" t="s">
        <v>2032</v>
      </c>
      <c r="G2418" s="7" t="s">
        <v>119</v>
      </c>
      <c r="H2418" s="3" t="s">
        <v>114</v>
      </c>
      <c r="I2418" s="3" t="s">
        <v>37</v>
      </c>
      <c r="J2418" s="3" t="s">
        <v>38</v>
      </c>
      <c r="K2418" s="3" t="s">
        <v>39</v>
      </c>
      <c r="L2418" s="4">
        <v>45575.002997685187</v>
      </c>
      <c r="M2418" s="4">
        <v>45575.007662037038</v>
      </c>
      <c r="N2418" s="5">
        <v>0.11194444441935048</v>
      </c>
      <c r="O2418" s="6">
        <v>0</v>
      </c>
      <c r="P2418" s="6">
        <v>921</v>
      </c>
      <c r="Q2418" s="6">
        <v>0</v>
      </c>
      <c r="R2418" s="6">
        <v>0</v>
      </c>
      <c r="S2418" s="6">
        <v>0</v>
      </c>
      <c r="T2418" s="6">
        <v>19</v>
      </c>
      <c r="U2418" s="6">
        <v>0</v>
      </c>
      <c r="V2418" s="6">
        <v>0</v>
      </c>
      <c r="W2418" s="5">
        <v>0</v>
      </c>
      <c r="X2418" s="5">
        <v>31.586223120328299</v>
      </c>
      <c r="Y2418" s="5">
        <v>0</v>
      </c>
      <c r="Z2418" s="5">
        <v>0</v>
      </c>
      <c r="AA2418" s="5">
        <v>0</v>
      </c>
      <c r="AB2418" s="5">
        <v>9.4532504645056505</v>
      </c>
      <c r="AC2418" s="5">
        <v>0</v>
      </c>
      <c r="AD2418" s="5">
        <v>0</v>
      </c>
      <c r="AE2418" s="5">
        <v>41.0394735848339</v>
      </c>
    </row>
    <row r="2419" spans="1:31" ht="30" x14ac:dyDescent="0.25">
      <c r="A2419" s="7">
        <v>3874560</v>
      </c>
      <c r="B2419" s="3">
        <v>1</v>
      </c>
      <c r="C2419" s="3" t="s">
        <v>31</v>
      </c>
      <c r="D2419" s="3" t="s">
        <v>75</v>
      </c>
      <c r="E2419" s="7" t="s">
        <v>122</v>
      </c>
      <c r="F2419" s="7" t="s">
        <v>2033</v>
      </c>
      <c r="G2419" s="7" t="s">
        <v>113</v>
      </c>
      <c r="H2419" s="3" t="s">
        <v>114</v>
      </c>
      <c r="I2419" s="3" t="s">
        <v>37</v>
      </c>
      <c r="J2419" s="3" t="s">
        <v>38</v>
      </c>
      <c r="K2419" s="3" t="s">
        <v>115</v>
      </c>
      <c r="L2419" s="4">
        <v>45575.005798611113</v>
      </c>
      <c r="M2419" s="4">
        <v>45575.079965277779</v>
      </c>
      <c r="N2419" s="5">
        <v>1.779999999969732</v>
      </c>
      <c r="O2419" s="6">
        <v>0</v>
      </c>
      <c r="P2419" s="6">
        <v>362</v>
      </c>
      <c r="Q2419" s="6">
        <v>0</v>
      </c>
      <c r="R2419" s="6">
        <v>0</v>
      </c>
      <c r="S2419" s="6">
        <v>5</v>
      </c>
      <c r="T2419" s="6">
        <v>32</v>
      </c>
      <c r="U2419" s="6">
        <v>0</v>
      </c>
      <c r="V2419" s="6">
        <v>0</v>
      </c>
      <c r="W2419" s="5">
        <v>0</v>
      </c>
      <c r="X2419" s="5">
        <v>108.28164574950399</v>
      </c>
      <c r="Y2419" s="5">
        <v>0</v>
      </c>
      <c r="Z2419" s="5">
        <v>0</v>
      </c>
      <c r="AA2419" s="5">
        <v>2145.9123802292002</v>
      </c>
      <c r="AB2419" s="5">
        <v>52.845106853565603</v>
      </c>
      <c r="AC2419" s="5">
        <v>0</v>
      </c>
      <c r="AD2419" s="5">
        <v>0</v>
      </c>
      <c r="AE2419" s="5">
        <v>2307.0391328322598</v>
      </c>
    </row>
    <row r="2420" spans="1:31" ht="30" x14ac:dyDescent="0.25">
      <c r="A2420" s="7">
        <v>3874562</v>
      </c>
      <c r="B2420" s="3">
        <v>1</v>
      </c>
      <c r="C2420" s="3" t="s">
        <v>31</v>
      </c>
      <c r="D2420" s="3" t="s">
        <v>57</v>
      </c>
      <c r="E2420" s="7" t="s">
        <v>117</v>
      </c>
      <c r="F2420" s="7" t="s">
        <v>2034</v>
      </c>
      <c r="G2420" s="7" t="s">
        <v>119</v>
      </c>
      <c r="H2420" s="3" t="s">
        <v>114</v>
      </c>
      <c r="I2420" s="3" t="s">
        <v>37</v>
      </c>
      <c r="J2420" s="3" t="s">
        <v>38</v>
      </c>
      <c r="K2420" s="3" t="s">
        <v>39</v>
      </c>
      <c r="L2420" s="4">
        <v>45575.00509259259</v>
      </c>
      <c r="M2420" s="4">
        <v>45575.009027777778</v>
      </c>
      <c r="N2420" s="5">
        <v>9.4444444519467652E-2</v>
      </c>
      <c r="O2420" s="6">
        <v>0</v>
      </c>
      <c r="P2420" s="6">
        <v>69</v>
      </c>
      <c r="Q2420" s="6">
        <v>0</v>
      </c>
      <c r="R2420" s="6">
        <v>0</v>
      </c>
      <c r="S2420" s="6">
        <v>0</v>
      </c>
      <c r="T2420" s="6">
        <v>10</v>
      </c>
      <c r="U2420" s="6">
        <v>0</v>
      </c>
      <c r="V2420" s="6">
        <v>0</v>
      </c>
      <c r="W2420" s="5">
        <v>0</v>
      </c>
      <c r="X2420" s="5">
        <v>1.6699226564955301</v>
      </c>
      <c r="Y2420" s="5">
        <v>0</v>
      </c>
      <c r="Z2420" s="5">
        <v>0</v>
      </c>
      <c r="AA2420" s="5">
        <v>0</v>
      </c>
      <c r="AB2420" s="5">
        <v>12.8863973119027</v>
      </c>
      <c r="AC2420" s="5">
        <v>0</v>
      </c>
      <c r="AD2420" s="5">
        <v>0</v>
      </c>
      <c r="AE2420" s="5">
        <v>14.5563199683983</v>
      </c>
    </row>
    <row r="2421" spans="1:31" ht="30" x14ac:dyDescent="0.25">
      <c r="A2421" s="7">
        <v>3874563</v>
      </c>
      <c r="B2421" s="3">
        <v>1</v>
      </c>
      <c r="C2421" s="3" t="s">
        <v>31</v>
      </c>
      <c r="D2421" s="3" t="s">
        <v>162</v>
      </c>
      <c r="E2421" s="7" t="s">
        <v>122</v>
      </c>
      <c r="F2421" s="7" t="s">
        <v>2035</v>
      </c>
      <c r="G2421" s="7" t="s">
        <v>113</v>
      </c>
      <c r="H2421" s="3" t="s">
        <v>114</v>
      </c>
      <c r="I2421" s="3" t="s">
        <v>37</v>
      </c>
      <c r="J2421" s="3" t="s">
        <v>38</v>
      </c>
      <c r="K2421" s="3" t="s">
        <v>115</v>
      </c>
      <c r="L2421" s="4">
        <v>45575.007060185184</v>
      </c>
      <c r="M2421" s="4">
        <v>45575.101388888892</v>
      </c>
      <c r="N2421" s="5">
        <v>2.2638888889923692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1</v>
      </c>
      <c r="V2421" s="6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20.348080209924699</v>
      </c>
      <c r="AD2421" s="5">
        <v>0</v>
      </c>
      <c r="AE2421" s="5">
        <v>20.348080209924699</v>
      </c>
    </row>
    <row r="2422" spans="1:31" ht="30" x14ac:dyDescent="0.25">
      <c r="A2422" s="7">
        <v>3874567</v>
      </c>
      <c r="B2422" s="3">
        <v>1</v>
      </c>
      <c r="C2422" s="3" t="s">
        <v>31</v>
      </c>
      <c r="D2422" s="3" t="s">
        <v>162</v>
      </c>
      <c r="E2422" s="7" t="s">
        <v>122</v>
      </c>
      <c r="F2422" s="7" t="s">
        <v>2036</v>
      </c>
      <c r="G2422" s="7" t="s">
        <v>113</v>
      </c>
      <c r="H2422" s="3" t="s">
        <v>114</v>
      </c>
      <c r="I2422" s="3" t="s">
        <v>37</v>
      </c>
      <c r="J2422" s="3" t="s">
        <v>38</v>
      </c>
      <c r="K2422" s="3" t="s">
        <v>115</v>
      </c>
      <c r="L2422" s="4">
        <v>45575.008032407408</v>
      </c>
      <c r="M2422" s="4">
        <v>45575.102777777778</v>
      </c>
      <c r="N2422" s="5">
        <v>2.2738888888852671</v>
      </c>
      <c r="O2422" s="6">
        <v>0</v>
      </c>
      <c r="P2422" s="6">
        <v>0</v>
      </c>
      <c r="Q2422" s="6">
        <v>0</v>
      </c>
      <c r="R2422" s="6">
        <v>0</v>
      </c>
      <c r="S2422" s="6">
        <v>1</v>
      </c>
      <c r="T2422" s="6">
        <v>0</v>
      </c>
      <c r="U2422" s="6">
        <v>0</v>
      </c>
      <c r="V2422" s="6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27.204214236134</v>
      </c>
      <c r="AB2422" s="5">
        <v>0</v>
      </c>
      <c r="AC2422" s="5">
        <v>0</v>
      </c>
      <c r="AD2422" s="5">
        <v>0</v>
      </c>
      <c r="AE2422" s="5">
        <v>27.204214236134</v>
      </c>
    </row>
    <row r="2423" spans="1:31" ht="30" x14ac:dyDescent="0.25">
      <c r="A2423" s="7">
        <v>3874568</v>
      </c>
      <c r="B2423" s="3">
        <v>1</v>
      </c>
      <c r="C2423" s="3" t="s">
        <v>31</v>
      </c>
      <c r="D2423" s="3" t="s">
        <v>64</v>
      </c>
      <c r="E2423" s="7" t="s">
        <v>117</v>
      </c>
      <c r="F2423" s="7" t="s">
        <v>2037</v>
      </c>
      <c r="G2423" s="7" t="s">
        <v>119</v>
      </c>
      <c r="H2423" s="3" t="s">
        <v>114</v>
      </c>
      <c r="I2423" s="3" t="s">
        <v>37</v>
      </c>
      <c r="J2423" s="3" t="s">
        <v>38</v>
      </c>
      <c r="K2423" s="3" t="s">
        <v>39</v>
      </c>
      <c r="L2423" s="4">
        <v>45575.009293981479</v>
      </c>
      <c r="M2423" s="4">
        <v>45575.013229166667</v>
      </c>
      <c r="N2423" s="5">
        <v>9.4444444519467652E-2</v>
      </c>
      <c r="O2423" s="6">
        <v>0</v>
      </c>
      <c r="P2423" s="6">
        <v>1916</v>
      </c>
      <c r="Q2423" s="6">
        <v>0</v>
      </c>
      <c r="R2423" s="6">
        <v>0</v>
      </c>
      <c r="S2423" s="6">
        <v>0</v>
      </c>
      <c r="T2423" s="6">
        <v>172</v>
      </c>
      <c r="U2423" s="6">
        <v>0</v>
      </c>
      <c r="V2423" s="6">
        <v>1</v>
      </c>
      <c r="W2423" s="5">
        <v>0</v>
      </c>
      <c r="X2423" s="5">
        <v>28.299854830253</v>
      </c>
      <c r="Y2423" s="5">
        <v>0</v>
      </c>
      <c r="Z2423" s="5">
        <v>0</v>
      </c>
      <c r="AA2423" s="5">
        <v>0</v>
      </c>
      <c r="AB2423" s="5">
        <v>5.4841418950168803</v>
      </c>
      <c r="AC2423" s="5">
        <v>0</v>
      </c>
      <c r="AD2423" s="5">
        <v>0.68608712196017696</v>
      </c>
      <c r="AE2423" s="5">
        <v>34.470083847230001</v>
      </c>
    </row>
    <row r="2424" spans="1:31" ht="30" x14ac:dyDescent="0.25">
      <c r="A2424" s="7">
        <v>3874573</v>
      </c>
      <c r="B2424" s="3">
        <v>1</v>
      </c>
      <c r="C2424" s="3" t="s">
        <v>31</v>
      </c>
      <c r="D2424" s="3" t="s">
        <v>57</v>
      </c>
      <c r="E2424" s="7" t="s">
        <v>117</v>
      </c>
      <c r="F2424" s="7" t="s">
        <v>2038</v>
      </c>
      <c r="G2424" s="7" t="s">
        <v>174</v>
      </c>
      <c r="H2424" s="3" t="s">
        <v>114</v>
      </c>
      <c r="I2424" s="3" t="s">
        <v>37</v>
      </c>
      <c r="J2424" s="3" t="s">
        <v>38</v>
      </c>
      <c r="K2424" s="3" t="s">
        <v>39</v>
      </c>
      <c r="L2424" s="4">
        <v>45575.015034722222</v>
      </c>
      <c r="M2424" s="4">
        <v>45575.128344907411</v>
      </c>
      <c r="N2424" s="5">
        <v>2.7194444445194677</v>
      </c>
      <c r="O2424" s="6">
        <v>0</v>
      </c>
      <c r="P2424" s="6">
        <v>69</v>
      </c>
      <c r="Q2424" s="6">
        <v>0</v>
      </c>
      <c r="R2424" s="6">
        <v>0</v>
      </c>
      <c r="S2424" s="6">
        <v>0</v>
      </c>
      <c r="T2424" s="6">
        <v>10</v>
      </c>
      <c r="U2424" s="6">
        <v>0</v>
      </c>
      <c r="V2424" s="6">
        <v>0</v>
      </c>
      <c r="W2424" s="5">
        <v>0</v>
      </c>
      <c r="X2424" s="5">
        <v>46.682148719345399</v>
      </c>
      <c r="Y2424" s="5">
        <v>0</v>
      </c>
      <c r="Z2424" s="5">
        <v>0</v>
      </c>
      <c r="AA2424" s="5">
        <v>0</v>
      </c>
      <c r="AB2424" s="5">
        <v>352.80664245140002</v>
      </c>
      <c r="AC2424" s="5">
        <v>0</v>
      </c>
      <c r="AD2424" s="5">
        <v>0</v>
      </c>
      <c r="AE2424" s="5">
        <v>399.48879117074603</v>
      </c>
    </row>
    <row r="2425" spans="1:31" ht="30" x14ac:dyDescent="0.25">
      <c r="A2425" s="7">
        <v>3874578</v>
      </c>
      <c r="B2425" s="3">
        <v>1</v>
      </c>
      <c r="C2425" s="3" t="s">
        <v>31</v>
      </c>
      <c r="D2425" s="3" t="s">
        <v>40</v>
      </c>
      <c r="E2425" s="7" t="s">
        <v>117</v>
      </c>
      <c r="F2425" s="7" t="s">
        <v>2039</v>
      </c>
      <c r="G2425" s="7" t="s">
        <v>119</v>
      </c>
      <c r="H2425" s="3" t="s">
        <v>114</v>
      </c>
      <c r="I2425" s="3" t="s">
        <v>37</v>
      </c>
      <c r="J2425" s="3" t="s">
        <v>38</v>
      </c>
      <c r="K2425" s="3" t="s">
        <v>39</v>
      </c>
      <c r="L2425" s="4">
        <v>45575.018287037034</v>
      </c>
      <c r="M2425" s="4">
        <v>45575.023368055554</v>
      </c>
      <c r="N2425" s="5">
        <v>0.12194444448687136</v>
      </c>
      <c r="O2425" s="6">
        <v>0</v>
      </c>
      <c r="P2425" s="6">
        <v>4</v>
      </c>
      <c r="Q2425" s="6">
        <v>0</v>
      </c>
      <c r="R2425" s="6">
        <v>0</v>
      </c>
      <c r="S2425" s="6">
        <v>0</v>
      </c>
      <c r="T2425" s="6">
        <v>8</v>
      </c>
      <c r="U2425" s="6">
        <v>3</v>
      </c>
      <c r="V2425" s="6">
        <v>2</v>
      </c>
      <c r="W2425" s="5">
        <v>0</v>
      </c>
      <c r="X2425" s="5">
        <v>0.108515721006536</v>
      </c>
      <c r="Y2425" s="5">
        <v>0</v>
      </c>
      <c r="Z2425" s="5">
        <v>0</v>
      </c>
      <c r="AA2425" s="5">
        <v>0</v>
      </c>
      <c r="AB2425" s="5">
        <v>8.3859017069723105</v>
      </c>
      <c r="AC2425" s="5">
        <v>52.428576265228401</v>
      </c>
      <c r="AD2425" s="5">
        <v>0.50023532993431497</v>
      </c>
      <c r="AE2425" s="5">
        <v>61.423229023141502</v>
      </c>
    </row>
    <row r="2426" spans="1:31" ht="30" x14ac:dyDescent="0.25">
      <c r="A2426" s="7">
        <v>3874581</v>
      </c>
      <c r="B2426" s="3">
        <v>1</v>
      </c>
      <c r="C2426" s="3" t="s">
        <v>31</v>
      </c>
      <c r="D2426" s="3" t="s">
        <v>146</v>
      </c>
      <c r="E2426" s="7" t="s">
        <v>117</v>
      </c>
      <c r="F2426" s="7" t="s">
        <v>2040</v>
      </c>
      <c r="G2426" s="7" t="s">
        <v>119</v>
      </c>
      <c r="H2426" s="3" t="s">
        <v>114</v>
      </c>
      <c r="I2426" s="3" t="s">
        <v>172</v>
      </c>
      <c r="J2426" s="3" t="s">
        <v>38</v>
      </c>
      <c r="K2426" s="3" t="s">
        <v>39</v>
      </c>
      <c r="L2426" s="4">
        <v>45575.022847222222</v>
      </c>
      <c r="M2426" s="4">
        <v>45575.024444444447</v>
      </c>
      <c r="N2426" s="5">
        <v>3.8333333388436586E-2</v>
      </c>
      <c r="O2426" s="6">
        <v>0</v>
      </c>
      <c r="P2426" s="6">
        <v>8170</v>
      </c>
      <c r="Q2426" s="6">
        <v>0</v>
      </c>
      <c r="R2426" s="6">
        <v>0</v>
      </c>
      <c r="S2426" s="6">
        <v>0</v>
      </c>
      <c r="T2426" s="6">
        <v>512</v>
      </c>
      <c r="U2426" s="6">
        <v>0</v>
      </c>
      <c r="V2426" s="6">
        <v>0</v>
      </c>
      <c r="W2426" s="5">
        <v>0</v>
      </c>
      <c r="X2426" s="5">
        <v>52.682340840749802</v>
      </c>
      <c r="Y2426" s="5">
        <v>0</v>
      </c>
      <c r="Z2426" s="5">
        <v>0</v>
      </c>
      <c r="AA2426" s="5">
        <v>0</v>
      </c>
      <c r="AB2426" s="5">
        <v>12.1882254362949</v>
      </c>
      <c r="AC2426" s="5">
        <v>0</v>
      </c>
      <c r="AD2426" s="5">
        <v>0</v>
      </c>
      <c r="AE2426" s="5">
        <v>64.870566277044702</v>
      </c>
    </row>
    <row r="2427" spans="1:31" ht="30" x14ac:dyDescent="0.25">
      <c r="A2427" s="7">
        <v>3874582</v>
      </c>
      <c r="B2427" s="3">
        <v>1</v>
      </c>
      <c r="C2427" s="3" t="s">
        <v>31</v>
      </c>
      <c r="D2427" s="3" t="s">
        <v>79</v>
      </c>
      <c r="E2427" s="7" t="s">
        <v>117</v>
      </c>
      <c r="F2427" s="7" t="s">
        <v>2041</v>
      </c>
      <c r="G2427" s="7" t="s">
        <v>119</v>
      </c>
      <c r="H2427" s="3" t="s">
        <v>114</v>
      </c>
      <c r="I2427" s="3" t="s">
        <v>172</v>
      </c>
      <c r="J2427" s="3" t="s">
        <v>38</v>
      </c>
      <c r="K2427" s="3" t="s">
        <v>39</v>
      </c>
      <c r="L2427" s="4">
        <v>45575.023900462962</v>
      </c>
      <c r="M2427" s="4">
        <v>45575.025983796295</v>
      </c>
      <c r="N2427" s="5">
        <v>4.9999999988358468E-2</v>
      </c>
      <c r="O2427" s="6">
        <v>1</v>
      </c>
      <c r="P2427" s="6">
        <v>56317</v>
      </c>
      <c r="Q2427" s="6">
        <v>0</v>
      </c>
      <c r="R2427" s="6">
        <v>0</v>
      </c>
      <c r="S2427" s="6">
        <v>19</v>
      </c>
      <c r="T2427" s="6">
        <v>4757</v>
      </c>
      <c r="U2427" s="6">
        <v>2</v>
      </c>
      <c r="V2427" s="6">
        <v>15</v>
      </c>
      <c r="W2427" s="5">
        <v>1.5223658661763599</v>
      </c>
      <c r="X2427" s="5">
        <v>504.87495703807298</v>
      </c>
      <c r="Y2427" s="5">
        <v>0</v>
      </c>
      <c r="Z2427" s="5">
        <v>0</v>
      </c>
      <c r="AA2427" s="5">
        <v>197.00476895625499</v>
      </c>
      <c r="AB2427" s="5">
        <v>162.70799030175101</v>
      </c>
      <c r="AC2427" s="5">
        <v>6.8971130034466901</v>
      </c>
      <c r="AD2427" s="5">
        <v>3.86344048979903</v>
      </c>
      <c r="AE2427" s="5">
        <v>876.87063565550204</v>
      </c>
    </row>
    <row r="2428" spans="1:31" ht="30" x14ac:dyDescent="0.25">
      <c r="A2428" s="7">
        <v>3874585</v>
      </c>
      <c r="B2428" s="3">
        <v>1</v>
      </c>
      <c r="C2428" s="3" t="s">
        <v>31</v>
      </c>
      <c r="D2428" s="3" t="s">
        <v>146</v>
      </c>
      <c r="E2428" s="7" t="s">
        <v>117</v>
      </c>
      <c r="F2428" s="7" t="s">
        <v>2040</v>
      </c>
      <c r="G2428" s="7" t="s">
        <v>119</v>
      </c>
      <c r="H2428" s="3" t="s">
        <v>114</v>
      </c>
      <c r="I2428" s="3" t="s">
        <v>37</v>
      </c>
      <c r="J2428" s="3" t="s">
        <v>38</v>
      </c>
      <c r="K2428" s="3" t="s">
        <v>39</v>
      </c>
      <c r="L2428" s="4">
        <v>45575.027581018519</v>
      </c>
      <c r="M2428" s="4">
        <v>45575.039884259262</v>
      </c>
      <c r="N2428" s="5">
        <v>0.29527777782641351</v>
      </c>
      <c r="O2428" s="6">
        <v>0</v>
      </c>
      <c r="P2428" s="6">
        <v>8170</v>
      </c>
      <c r="Q2428" s="6">
        <v>0</v>
      </c>
      <c r="R2428" s="6">
        <v>0</v>
      </c>
      <c r="S2428" s="6">
        <v>0</v>
      </c>
      <c r="T2428" s="6">
        <v>512</v>
      </c>
      <c r="U2428" s="6">
        <v>0</v>
      </c>
      <c r="V2428" s="6">
        <v>0</v>
      </c>
      <c r="W2428" s="5">
        <v>0</v>
      </c>
      <c r="X2428" s="5">
        <v>405.80672691099301</v>
      </c>
      <c r="Y2428" s="5">
        <v>0</v>
      </c>
      <c r="Z2428" s="5">
        <v>0</v>
      </c>
      <c r="AA2428" s="5">
        <v>0</v>
      </c>
      <c r="AB2428" s="5">
        <v>93.884664049140994</v>
      </c>
      <c r="AC2428" s="5">
        <v>0</v>
      </c>
      <c r="AD2428" s="5">
        <v>0</v>
      </c>
      <c r="AE2428" s="5">
        <v>499.69139096013402</v>
      </c>
    </row>
    <row r="2429" spans="1:31" ht="30" x14ac:dyDescent="0.25">
      <c r="A2429" s="7">
        <v>3874586</v>
      </c>
      <c r="B2429" s="3">
        <v>1</v>
      </c>
      <c r="C2429" s="3" t="s">
        <v>31</v>
      </c>
      <c r="D2429" s="3" t="s">
        <v>64</v>
      </c>
      <c r="E2429" s="7" t="s">
        <v>117</v>
      </c>
      <c r="F2429" s="7" t="s">
        <v>2042</v>
      </c>
      <c r="G2429" s="7" t="s">
        <v>2043</v>
      </c>
      <c r="H2429" s="3" t="s">
        <v>114</v>
      </c>
      <c r="I2429" s="3" t="s">
        <v>37</v>
      </c>
      <c r="J2429" s="3" t="s">
        <v>38</v>
      </c>
      <c r="K2429" s="3" t="s">
        <v>39</v>
      </c>
      <c r="L2429" s="4">
        <v>45575.030798611115</v>
      </c>
      <c r="M2429" s="4">
        <v>45575.043865740743</v>
      </c>
      <c r="N2429" s="5">
        <v>0.31361111107980832</v>
      </c>
      <c r="O2429" s="6">
        <v>0</v>
      </c>
      <c r="P2429" s="6">
        <v>5723</v>
      </c>
      <c r="Q2429" s="6">
        <v>0</v>
      </c>
      <c r="R2429" s="6">
        <v>0</v>
      </c>
      <c r="S2429" s="6">
        <v>0</v>
      </c>
      <c r="T2429" s="6">
        <v>282</v>
      </c>
      <c r="U2429" s="6">
        <v>0</v>
      </c>
      <c r="V2429" s="6">
        <v>1</v>
      </c>
      <c r="W2429" s="5">
        <v>0</v>
      </c>
      <c r="X2429" s="5">
        <v>304.14137910483902</v>
      </c>
      <c r="Y2429" s="5">
        <v>0</v>
      </c>
      <c r="Z2429" s="5">
        <v>0</v>
      </c>
      <c r="AA2429" s="5">
        <v>0</v>
      </c>
      <c r="AB2429" s="5">
        <v>37.193692158042502</v>
      </c>
      <c r="AC2429" s="5">
        <v>0</v>
      </c>
      <c r="AD2429" s="5">
        <v>1.6978404355577399</v>
      </c>
      <c r="AE2429" s="5">
        <v>343.03291169843999</v>
      </c>
    </row>
    <row r="2430" spans="1:31" ht="30" x14ac:dyDescent="0.25">
      <c r="A2430" s="7">
        <v>3874589</v>
      </c>
      <c r="B2430" s="3">
        <v>1</v>
      </c>
      <c r="C2430" s="3" t="s">
        <v>31</v>
      </c>
      <c r="D2430" s="3" t="s">
        <v>32</v>
      </c>
      <c r="E2430" s="7" t="s">
        <v>45</v>
      </c>
      <c r="F2430" s="7" t="s">
        <v>1974</v>
      </c>
      <c r="G2430" s="7" t="s">
        <v>42</v>
      </c>
      <c r="H2430" s="3" t="s">
        <v>36</v>
      </c>
      <c r="I2430" s="3" t="s">
        <v>37</v>
      </c>
      <c r="J2430" s="3" t="s">
        <v>43</v>
      </c>
      <c r="K2430" s="3" t="s">
        <v>39</v>
      </c>
      <c r="L2430" s="4">
        <v>45575.031539351854</v>
      </c>
      <c r="M2430" s="4">
        <v>45575.384722222225</v>
      </c>
      <c r="N2430" s="5">
        <v>8.4763888888992369</v>
      </c>
      <c r="O2430" s="6">
        <v>0</v>
      </c>
      <c r="P2430" s="6">
        <v>124</v>
      </c>
      <c r="Q2430" s="6">
        <v>0</v>
      </c>
      <c r="R2430" s="6">
        <v>0</v>
      </c>
      <c r="S2430" s="6">
        <v>0</v>
      </c>
      <c r="T2430" s="6">
        <v>13</v>
      </c>
      <c r="U2430" s="6">
        <v>0</v>
      </c>
      <c r="V2430" s="6">
        <v>0</v>
      </c>
      <c r="W2430" s="5">
        <v>0</v>
      </c>
      <c r="X2430" s="5">
        <v>172.30830262826399</v>
      </c>
      <c r="Y2430" s="5">
        <v>0</v>
      </c>
      <c r="Z2430" s="5">
        <v>0</v>
      </c>
      <c r="AA2430" s="5">
        <v>0</v>
      </c>
      <c r="AB2430" s="5">
        <v>32.290573871631999</v>
      </c>
      <c r="AC2430" s="5">
        <v>0</v>
      </c>
      <c r="AD2430" s="5">
        <v>0</v>
      </c>
      <c r="AE2430" s="5">
        <v>204.59887649989599</v>
      </c>
    </row>
    <row r="2431" spans="1:31" ht="30" x14ac:dyDescent="0.25">
      <c r="A2431" s="7">
        <v>3874591</v>
      </c>
      <c r="B2431" s="3">
        <v>1</v>
      </c>
      <c r="C2431" s="3" t="s">
        <v>31</v>
      </c>
      <c r="D2431" s="3" t="s">
        <v>64</v>
      </c>
      <c r="E2431" s="7" t="s">
        <v>45</v>
      </c>
      <c r="F2431" s="7" t="s">
        <v>1973</v>
      </c>
      <c r="G2431" s="7" t="s">
        <v>42</v>
      </c>
      <c r="H2431" s="3" t="s">
        <v>36</v>
      </c>
      <c r="I2431" s="3" t="s">
        <v>37</v>
      </c>
      <c r="J2431" s="3" t="s">
        <v>43</v>
      </c>
      <c r="K2431" s="3" t="s">
        <v>39</v>
      </c>
      <c r="L2431" s="4">
        <v>45575.030856481484</v>
      </c>
      <c r="M2431" s="4">
        <v>45575.131944444445</v>
      </c>
      <c r="N2431" s="5">
        <v>2.4261111110681668</v>
      </c>
      <c r="O2431" s="6">
        <v>0</v>
      </c>
      <c r="P2431" s="6">
        <v>164</v>
      </c>
      <c r="Q2431" s="6">
        <v>0</v>
      </c>
      <c r="R2431" s="6">
        <v>0</v>
      </c>
      <c r="S2431" s="6">
        <v>0</v>
      </c>
      <c r="T2431" s="6">
        <v>29</v>
      </c>
      <c r="U2431" s="6">
        <v>0</v>
      </c>
      <c r="V2431" s="6">
        <v>0</v>
      </c>
      <c r="W2431" s="5">
        <v>0</v>
      </c>
      <c r="X2431" s="5">
        <v>58.696694777007899</v>
      </c>
      <c r="Y2431" s="5">
        <v>0</v>
      </c>
      <c r="Z2431" s="5">
        <v>0</v>
      </c>
      <c r="AA2431" s="5">
        <v>0</v>
      </c>
      <c r="AB2431" s="5">
        <v>73.860410987612894</v>
      </c>
      <c r="AC2431" s="5">
        <v>0</v>
      </c>
      <c r="AD2431" s="5">
        <v>0</v>
      </c>
      <c r="AE2431" s="5">
        <v>132.55710576462101</v>
      </c>
    </row>
    <row r="2432" spans="1:31" ht="30" x14ac:dyDescent="0.25">
      <c r="A2432" s="7">
        <v>3874593</v>
      </c>
      <c r="B2432" s="3">
        <v>1</v>
      </c>
      <c r="C2432" s="3" t="s">
        <v>31</v>
      </c>
      <c r="D2432" s="3" t="s">
        <v>40</v>
      </c>
      <c r="E2432" s="7" t="s">
        <v>122</v>
      </c>
      <c r="F2432" s="7" t="s">
        <v>2044</v>
      </c>
      <c r="G2432" s="7" t="s">
        <v>113</v>
      </c>
      <c r="H2432" s="3" t="s">
        <v>114</v>
      </c>
      <c r="I2432" s="3" t="s">
        <v>37</v>
      </c>
      <c r="J2432" s="3" t="s">
        <v>38</v>
      </c>
      <c r="K2432" s="3" t="s">
        <v>115</v>
      </c>
      <c r="L2432" s="4">
        <v>45575.026006944441</v>
      </c>
      <c r="M2432" s="4">
        <v>45575.169479166667</v>
      </c>
      <c r="N2432" s="5">
        <v>3.4433333334163763</v>
      </c>
      <c r="O2432" s="6">
        <v>0</v>
      </c>
      <c r="P2432" s="6">
        <v>688</v>
      </c>
      <c r="Q2432" s="6">
        <v>0</v>
      </c>
      <c r="R2432" s="6">
        <v>0</v>
      </c>
      <c r="S2432" s="6">
        <v>0</v>
      </c>
      <c r="T2432" s="6">
        <v>212</v>
      </c>
      <c r="U2432" s="6">
        <v>0</v>
      </c>
      <c r="V2432" s="6">
        <v>0</v>
      </c>
      <c r="W2432" s="5">
        <v>0</v>
      </c>
      <c r="X2432" s="5">
        <v>510.34191598692701</v>
      </c>
      <c r="Y2432" s="5">
        <v>0</v>
      </c>
      <c r="Z2432" s="5">
        <v>0</v>
      </c>
      <c r="AA2432" s="5">
        <v>0</v>
      </c>
      <c r="AB2432" s="5">
        <v>438.57334026277499</v>
      </c>
      <c r="AC2432" s="5">
        <v>0</v>
      </c>
      <c r="AD2432" s="5">
        <v>0</v>
      </c>
      <c r="AE2432" s="5">
        <v>948.915256249702</v>
      </c>
    </row>
    <row r="2433" spans="1:31" ht="30" x14ac:dyDescent="0.25">
      <c r="A2433" s="7">
        <v>3874598</v>
      </c>
      <c r="B2433" s="3">
        <v>1</v>
      </c>
      <c r="C2433" s="3" t="s">
        <v>31</v>
      </c>
      <c r="D2433" s="3" t="s">
        <v>151</v>
      </c>
      <c r="E2433" s="7" t="s">
        <v>117</v>
      </c>
      <c r="F2433" s="7" t="s">
        <v>1239</v>
      </c>
      <c r="G2433" s="7" t="s">
        <v>119</v>
      </c>
      <c r="H2433" s="3" t="s">
        <v>114</v>
      </c>
      <c r="I2433" s="3" t="s">
        <v>172</v>
      </c>
      <c r="J2433" s="3" t="s">
        <v>38</v>
      </c>
      <c r="K2433" s="3" t="s">
        <v>39</v>
      </c>
      <c r="L2433" s="4">
        <v>45575.041493055556</v>
      </c>
      <c r="M2433" s="4">
        <v>45575.04277777778</v>
      </c>
      <c r="N2433" s="5">
        <v>3.0833333381451666E-2</v>
      </c>
      <c r="O2433" s="6">
        <v>0</v>
      </c>
      <c r="P2433" s="6">
        <v>236</v>
      </c>
      <c r="Q2433" s="6">
        <v>0</v>
      </c>
      <c r="R2433" s="6">
        <v>1</v>
      </c>
      <c r="S2433" s="6">
        <v>0</v>
      </c>
      <c r="T2433" s="6">
        <v>61</v>
      </c>
      <c r="U2433" s="6">
        <v>0</v>
      </c>
      <c r="V2433" s="6">
        <v>1</v>
      </c>
      <c r="W2433" s="5">
        <v>0</v>
      </c>
      <c r="X2433" s="5">
        <v>1.33268376957115</v>
      </c>
      <c r="Y2433" s="5">
        <v>0</v>
      </c>
      <c r="Z2433" s="5">
        <v>1.26803513307982E-3</v>
      </c>
      <c r="AA2433" s="5">
        <v>0</v>
      </c>
      <c r="AB2433" s="5">
        <v>0.68323232536009904</v>
      </c>
      <c r="AC2433" s="5">
        <v>0</v>
      </c>
      <c r="AD2433" s="5">
        <v>1.1172327760056101E-2</v>
      </c>
      <c r="AE2433" s="5">
        <v>2.02835645782439</v>
      </c>
    </row>
    <row r="2434" spans="1:31" ht="30" x14ac:dyDescent="0.25">
      <c r="A2434" s="7">
        <v>3874599</v>
      </c>
      <c r="B2434" s="3">
        <v>1</v>
      </c>
      <c r="C2434" s="3" t="s">
        <v>31</v>
      </c>
      <c r="D2434" s="3" t="s">
        <v>146</v>
      </c>
      <c r="E2434" s="7" t="s">
        <v>122</v>
      </c>
      <c r="F2434" s="7" t="s">
        <v>2045</v>
      </c>
      <c r="G2434" s="7" t="s">
        <v>47</v>
      </c>
      <c r="H2434" s="3" t="s">
        <v>36</v>
      </c>
      <c r="I2434" s="3" t="s">
        <v>37</v>
      </c>
      <c r="J2434" s="3" t="s">
        <v>38</v>
      </c>
      <c r="K2434" s="3" t="s">
        <v>39</v>
      </c>
      <c r="L2434" s="4">
        <v>45575.04184027778</v>
      </c>
      <c r="M2434" s="4">
        <v>45575.045312499999</v>
      </c>
      <c r="N2434" s="5">
        <v>8.3333333255723119E-2</v>
      </c>
      <c r="O2434" s="6">
        <v>0</v>
      </c>
      <c r="P2434" s="6">
        <v>1012</v>
      </c>
      <c r="Q2434" s="6">
        <v>0</v>
      </c>
      <c r="R2434" s="6">
        <v>0</v>
      </c>
      <c r="S2434" s="6">
        <v>0</v>
      </c>
      <c r="T2434" s="6">
        <v>35</v>
      </c>
      <c r="U2434" s="6">
        <v>0</v>
      </c>
      <c r="V2434" s="6">
        <v>0</v>
      </c>
      <c r="W2434" s="5">
        <v>0</v>
      </c>
      <c r="X2434" s="5">
        <v>13.5148321032966</v>
      </c>
      <c r="Y2434" s="5">
        <v>0</v>
      </c>
      <c r="Z2434" s="5">
        <v>0</v>
      </c>
      <c r="AA2434" s="5">
        <v>0</v>
      </c>
      <c r="AB2434" s="5">
        <v>3.9563485581078899</v>
      </c>
      <c r="AC2434" s="5">
        <v>0</v>
      </c>
      <c r="AD2434" s="5">
        <v>0</v>
      </c>
      <c r="AE2434" s="5">
        <v>17.4711806614045</v>
      </c>
    </row>
    <row r="2435" spans="1:31" ht="30" x14ac:dyDescent="0.25">
      <c r="A2435" s="7">
        <v>3874602</v>
      </c>
      <c r="B2435" s="3">
        <v>1</v>
      </c>
      <c r="C2435" s="3" t="s">
        <v>31</v>
      </c>
      <c r="D2435" s="3" t="s">
        <v>70</v>
      </c>
      <c r="E2435" s="7" t="s">
        <v>111</v>
      </c>
      <c r="F2435" s="7" t="s">
        <v>2046</v>
      </c>
      <c r="G2435" s="7" t="s">
        <v>113</v>
      </c>
      <c r="H2435" s="3" t="s">
        <v>114</v>
      </c>
      <c r="I2435" s="3" t="s">
        <v>37</v>
      </c>
      <c r="J2435" s="3" t="s">
        <v>38</v>
      </c>
      <c r="K2435" s="3" t="s">
        <v>115</v>
      </c>
      <c r="L2435" s="4">
        <v>45575.04315972222</v>
      </c>
      <c r="M2435" s="4">
        <v>45575.058333333334</v>
      </c>
      <c r="N2435" s="5">
        <v>0.36416666675359011</v>
      </c>
      <c r="O2435" s="6">
        <v>0</v>
      </c>
      <c r="P2435" s="6">
        <v>579</v>
      </c>
      <c r="Q2435" s="6">
        <v>0</v>
      </c>
      <c r="R2435" s="6">
        <v>0</v>
      </c>
      <c r="S2435" s="6">
        <v>0</v>
      </c>
      <c r="T2435" s="6">
        <v>56</v>
      </c>
      <c r="U2435" s="6">
        <v>0</v>
      </c>
      <c r="V2435" s="6">
        <v>3</v>
      </c>
      <c r="W2435" s="5">
        <v>0</v>
      </c>
      <c r="X2435" s="5">
        <v>35.514120845102902</v>
      </c>
      <c r="Y2435" s="5">
        <v>0</v>
      </c>
      <c r="Z2435" s="5">
        <v>0</v>
      </c>
      <c r="AA2435" s="5">
        <v>0</v>
      </c>
      <c r="AB2435" s="5">
        <v>10.973137418622001</v>
      </c>
      <c r="AC2435" s="5">
        <v>0</v>
      </c>
      <c r="AD2435" s="5">
        <v>5.2293550037443302</v>
      </c>
      <c r="AE2435" s="5">
        <v>51.716613267469199</v>
      </c>
    </row>
    <row r="2436" spans="1:31" ht="30" x14ac:dyDescent="0.25">
      <c r="A2436" s="7">
        <v>3874609</v>
      </c>
      <c r="B2436" s="3">
        <v>1</v>
      </c>
      <c r="C2436" s="3" t="s">
        <v>31</v>
      </c>
      <c r="D2436" s="3" t="s">
        <v>79</v>
      </c>
      <c r="E2436" s="7" t="s">
        <v>117</v>
      </c>
      <c r="F2436" s="7" t="s">
        <v>2047</v>
      </c>
      <c r="G2436" s="7" t="s">
        <v>119</v>
      </c>
      <c r="H2436" s="3" t="s">
        <v>114</v>
      </c>
      <c r="I2436" s="3" t="s">
        <v>37</v>
      </c>
      <c r="J2436" s="3" t="s">
        <v>38</v>
      </c>
      <c r="K2436" s="3" t="s">
        <v>39</v>
      </c>
      <c r="L2436" s="4">
        <v>45575.053229166668</v>
      </c>
      <c r="M2436" s="4">
        <v>45575.056932870371</v>
      </c>
      <c r="N2436" s="5">
        <v>8.8888888887595385E-2</v>
      </c>
      <c r="O2436" s="6">
        <v>0</v>
      </c>
      <c r="P2436" s="6">
        <v>1119</v>
      </c>
      <c r="Q2436" s="6">
        <v>0</v>
      </c>
      <c r="R2436" s="6">
        <v>0</v>
      </c>
      <c r="S2436" s="6">
        <v>0</v>
      </c>
      <c r="T2436" s="6">
        <v>77</v>
      </c>
      <c r="U2436" s="6">
        <v>0</v>
      </c>
      <c r="V2436" s="6">
        <v>0</v>
      </c>
      <c r="W2436" s="5">
        <v>0</v>
      </c>
      <c r="X2436" s="5">
        <v>39.941340906255</v>
      </c>
      <c r="Y2436" s="5">
        <v>0</v>
      </c>
      <c r="Z2436" s="5">
        <v>0</v>
      </c>
      <c r="AA2436" s="5">
        <v>0</v>
      </c>
      <c r="AB2436" s="5">
        <v>8.2168882067267202</v>
      </c>
      <c r="AC2436" s="5">
        <v>0</v>
      </c>
      <c r="AD2436" s="5">
        <v>0</v>
      </c>
      <c r="AE2436" s="5">
        <v>48.158229112981701</v>
      </c>
    </row>
    <row r="2437" spans="1:31" ht="30" x14ac:dyDescent="0.25">
      <c r="A2437" s="7">
        <v>3874620</v>
      </c>
      <c r="B2437" s="3">
        <v>1</v>
      </c>
      <c r="C2437" s="3" t="s">
        <v>31</v>
      </c>
      <c r="D2437" s="3" t="s">
        <v>212</v>
      </c>
      <c r="E2437" s="7" t="s">
        <v>117</v>
      </c>
      <c r="F2437" s="7" t="s">
        <v>2048</v>
      </c>
      <c r="G2437" s="7" t="s">
        <v>119</v>
      </c>
      <c r="H2437" s="3" t="s">
        <v>114</v>
      </c>
      <c r="I2437" s="3" t="s">
        <v>172</v>
      </c>
      <c r="J2437" s="3" t="s">
        <v>38</v>
      </c>
      <c r="K2437" s="3" t="s">
        <v>39</v>
      </c>
      <c r="L2437" s="4">
        <v>45575.056469907409</v>
      </c>
      <c r="M2437" s="4">
        <v>45575.058483796296</v>
      </c>
      <c r="N2437" s="5">
        <v>4.833333328133449E-2</v>
      </c>
      <c r="O2437" s="6">
        <v>0</v>
      </c>
      <c r="P2437" s="6">
        <v>7169</v>
      </c>
      <c r="Q2437" s="6">
        <v>0</v>
      </c>
      <c r="R2437" s="6">
        <v>0</v>
      </c>
      <c r="S2437" s="6">
        <v>2</v>
      </c>
      <c r="T2437" s="6">
        <v>1040</v>
      </c>
      <c r="U2437" s="6">
        <v>0</v>
      </c>
      <c r="V2437" s="6">
        <v>3</v>
      </c>
      <c r="W2437" s="5">
        <v>0</v>
      </c>
      <c r="X2437" s="5">
        <v>53.868359307365402</v>
      </c>
      <c r="Y2437" s="5">
        <v>0</v>
      </c>
      <c r="Z2437" s="5">
        <v>0</v>
      </c>
      <c r="AA2437" s="5">
        <v>5.4028078933401096</v>
      </c>
      <c r="AB2437" s="5">
        <v>25.355881359811999</v>
      </c>
      <c r="AC2437" s="5">
        <v>0</v>
      </c>
      <c r="AD2437" s="5">
        <v>0.30786674817948001</v>
      </c>
      <c r="AE2437" s="5">
        <v>84.934915308696901</v>
      </c>
    </row>
    <row r="2438" spans="1:31" ht="30" x14ac:dyDescent="0.25">
      <c r="A2438" s="7">
        <v>3874622</v>
      </c>
      <c r="B2438" s="3">
        <v>1</v>
      </c>
      <c r="C2438" s="3" t="s">
        <v>31</v>
      </c>
      <c r="D2438" s="3" t="s">
        <v>79</v>
      </c>
      <c r="E2438" s="7" t="s">
        <v>117</v>
      </c>
      <c r="F2438" s="7" t="s">
        <v>2049</v>
      </c>
      <c r="G2438" s="7" t="s">
        <v>119</v>
      </c>
      <c r="H2438" s="3" t="s">
        <v>114</v>
      </c>
      <c r="I2438" s="3" t="s">
        <v>37</v>
      </c>
      <c r="J2438" s="3" t="s">
        <v>38</v>
      </c>
      <c r="K2438" s="3" t="s">
        <v>39</v>
      </c>
      <c r="L2438" s="4">
        <v>45575.057175925926</v>
      </c>
      <c r="M2438" s="4">
        <v>45575.061377314814</v>
      </c>
      <c r="N2438" s="5">
        <v>0.10083333333022892</v>
      </c>
      <c r="O2438" s="6">
        <v>0</v>
      </c>
      <c r="P2438" s="6">
        <v>6078</v>
      </c>
      <c r="Q2438" s="6">
        <v>0</v>
      </c>
      <c r="R2438" s="6">
        <v>0</v>
      </c>
      <c r="S2438" s="6">
        <v>4</v>
      </c>
      <c r="T2438" s="6">
        <v>284</v>
      </c>
      <c r="U2438" s="6">
        <v>0</v>
      </c>
      <c r="V2438" s="6">
        <v>0</v>
      </c>
      <c r="W2438" s="5">
        <v>0</v>
      </c>
      <c r="X2438" s="5">
        <v>211.823511556786</v>
      </c>
      <c r="Y2438" s="5">
        <v>0</v>
      </c>
      <c r="Z2438" s="5">
        <v>0</v>
      </c>
      <c r="AA2438" s="5">
        <v>107.15217443267601</v>
      </c>
      <c r="AB2438" s="5">
        <v>50.662662807310298</v>
      </c>
      <c r="AC2438" s="5">
        <v>0</v>
      </c>
      <c r="AD2438" s="5">
        <v>0</v>
      </c>
      <c r="AE2438" s="5">
        <v>369.63834879677199</v>
      </c>
    </row>
    <row r="2439" spans="1:31" ht="30" x14ac:dyDescent="0.25">
      <c r="A2439" s="7">
        <v>3874642</v>
      </c>
      <c r="B2439" s="3">
        <v>1</v>
      </c>
      <c r="C2439" s="3" t="s">
        <v>31</v>
      </c>
      <c r="D2439" s="3" t="s">
        <v>54</v>
      </c>
      <c r="E2439" s="7" t="s">
        <v>117</v>
      </c>
      <c r="F2439" s="7" t="s">
        <v>2050</v>
      </c>
      <c r="G2439" s="7" t="s">
        <v>119</v>
      </c>
      <c r="H2439" s="3" t="s">
        <v>114</v>
      </c>
      <c r="I2439" s="3" t="s">
        <v>37</v>
      </c>
      <c r="J2439" s="3" t="s">
        <v>38</v>
      </c>
      <c r="K2439" s="3" t="s">
        <v>39</v>
      </c>
      <c r="L2439" s="4">
        <v>45575.064270833333</v>
      </c>
      <c r="M2439" s="4">
        <v>45575.069039351853</v>
      </c>
      <c r="N2439" s="5">
        <v>0.11444444447988644</v>
      </c>
      <c r="O2439" s="6">
        <v>0</v>
      </c>
      <c r="P2439" s="6">
        <v>1757</v>
      </c>
      <c r="Q2439" s="6">
        <v>0</v>
      </c>
      <c r="R2439" s="6">
        <v>0</v>
      </c>
      <c r="S2439" s="6">
        <v>0</v>
      </c>
      <c r="T2439" s="6">
        <v>104</v>
      </c>
      <c r="U2439" s="6">
        <v>0</v>
      </c>
      <c r="V2439" s="6">
        <v>0</v>
      </c>
      <c r="W2439" s="5">
        <v>0</v>
      </c>
      <c r="X2439" s="5">
        <v>28.3738818217216</v>
      </c>
      <c r="Y2439" s="5">
        <v>0</v>
      </c>
      <c r="Z2439" s="5">
        <v>0</v>
      </c>
      <c r="AA2439" s="5">
        <v>0</v>
      </c>
      <c r="AB2439" s="5">
        <v>4.7670149795416501</v>
      </c>
      <c r="AC2439" s="5">
        <v>0</v>
      </c>
      <c r="AD2439" s="5">
        <v>0</v>
      </c>
      <c r="AE2439" s="5">
        <v>33.140896801263203</v>
      </c>
    </row>
    <row r="2440" spans="1:31" ht="30" x14ac:dyDescent="0.25">
      <c r="A2440" s="7">
        <v>3874643</v>
      </c>
      <c r="B2440" s="3">
        <v>1</v>
      </c>
      <c r="C2440" s="3" t="s">
        <v>31</v>
      </c>
      <c r="D2440" s="3" t="s">
        <v>82</v>
      </c>
      <c r="E2440" s="7" t="s">
        <v>117</v>
      </c>
      <c r="F2440" s="7" t="s">
        <v>2051</v>
      </c>
      <c r="G2440" s="7" t="s">
        <v>174</v>
      </c>
      <c r="H2440" s="3" t="s">
        <v>114</v>
      </c>
      <c r="I2440" s="3" t="s">
        <v>172</v>
      </c>
      <c r="J2440" s="3" t="s">
        <v>38</v>
      </c>
      <c r="K2440" s="3" t="s">
        <v>39</v>
      </c>
      <c r="L2440" s="4">
        <v>45575.057870370372</v>
      </c>
      <c r="M2440" s="4">
        <v>45575.058020833334</v>
      </c>
      <c r="N2440" s="5">
        <v>3.611111082136631E-3</v>
      </c>
      <c r="O2440" s="6">
        <v>0</v>
      </c>
      <c r="P2440" s="6">
        <v>7</v>
      </c>
      <c r="Q2440" s="6">
        <v>0</v>
      </c>
      <c r="R2440" s="6">
        <v>0</v>
      </c>
      <c r="S2440" s="6">
        <v>0</v>
      </c>
      <c r="T2440" s="6">
        <v>135</v>
      </c>
      <c r="U2440" s="6">
        <v>1</v>
      </c>
      <c r="V2440" s="6">
        <v>0</v>
      </c>
      <c r="W2440" s="5">
        <v>0</v>
      </c>
      <c r="X2440" s="5">
        <v>2.8716190648352901E-3</v>
      </c>
      <c r="Y2440" s="5">
        <v>0</v>
      </c>
      <c r="Z2440" s="5">
        <v>0</v>
      </c>
      <c r="AA2440" s="5">
        <v>0</v>
      </c>
      <c r="AB2440" s="5">
        <v>0.96899213862946598</v>
      </c>
      <c r="AC2440" s="5">
        <v>0</v>
      </c>
      <c r="AD2440" s="5">
        <v>0</v>
      </c>
      <c r="AE2440" s="5">
        <v>0.971863757694301</v>
      </c>
    </row>
    <row r="2441" spans="1:31" ht="30" x14ac:dyDescent="0.25">
      <c r="A2441" s="7">
        <v>3874649</v>
      </c>
      <c r="B2441" s="3">
        <v>1</v>
      </c>
      <c r="C2441" s="3" t="s">
        <v>31</v>
      </c>
      <c r="D2441" s="3" t="s">
        <v>93</v>
      </c>
      <c r="E2441" s="7" t="s">
        <v>117</v>
      </c>
      <c r="F2441" s="7" t="s">
        <v>2052</v>
      </c>
      <c r="G2441" s="7" t="s">
        <v>119</v>
      </c>
      <c r="H2441" s="3" t="s">
        <v>114</v>
      </c>
      <c r="I2441" s="3" t="s">
        <v>172</v>
      </c>
      <c r="J2441" s="3" t="s">
        <v>38</v>
      </c>
      <c r="K2441" s="3" t="s">
        <v>39</v>
      </c>
      <c r="L2441" s="4">
        <v>45575.069502314815</v>
      </c>
      <c r="M2441" s="4">
        <v>45575.070613425924</v>
      </c>
      <c r="N2441" s="5">
        <v>2.6666666613891721E-2</v>
      </c>
      <c r="O2441" s="6">
        <v>0</v>
      </c>
      <c r="P2441" s="6">
        <v>6837</v>
      </c>
      <c r="Q2441" s="6">
        <v>0</v>
      </c>
      <c r="R2441" s="6">
        <v>0</v>
      </c>
      <c r="S2441" s="6">
        <v>0</v>
      </c>
      <c r="T2441" s="6">
        <v>545</v>
      </c>
      <c r="U2441" s="6">
        <v>0</v>
      </c>
      <c r="V2441" s="6">
        <v>0</v>
      </c>
      <c r="W2441" s="5">
        <v>0</v>
      </c>
      <c r="X2441" s="5">
        <v>26.012501450341201</v>
      </c>
      <c r="Y2441" s="5">
        <v>0</v>
      </c>
      <c r="Z2441" s="5">
        <v>0</v>
      </c>
      <c r="AA2441" s="5">
        <v>0</v>
      </c>
      <c r="AB2441" s="5">
        <v>5.9257901867074203</v>
      </c>
      <c r="AC2441" s="5">
        <v>0</v>
      </c>
      <c r="AD2441" s="5">
        <v>0</v>
      </c>
      <c r="AE2441" s="5">
        <v>31.9382916370486</v>
      </c>
    </row>
    <row r="2442" spans="1:31" ht="30" x14ac:dyDescent="0.25">
      <c r="A2442" s="7">
        <v>3874652</v>
      </c>
      <c r="B2442" s="3">
        <v>1</v>
      </c>
      <c r="C2442" s="3" t="s">
        <v>31</v>
      </c>
      <c r="D2442" s="3" t="s">
        <v>86</v>
      </c>
      <c r="E2442" s="7" t="s">
        <v>589</v>
      </c>
      <c r="F2442" s="7" t="s">
        <v>397</v>
      </c>
      <c r="G2442" s="7" t="s">
        <v>591</v>
      </c>
      <c r="H2442" s="3" t="s">
        <v>592</v>
      </c>
      <c r="I2442" s="3" t="s">
        <v>172</v>
      </c>
      <c r="J2442" s="3" t="s">
        <v>38</v>
      </c>
      <c r="K2442" s="3" t="s">
        <v>39</v>
      </c>
      <c r="L2442" s="4">
        <v>45575.074861111112</v>
      </c>
      <c r="M2442" s="4">
        <v>45575.076273148145</v>
      </c>
      <c r="N2442" s="5">
        <v>3.3888888778164983E-2</v>
      </c>
      <c r="O2442" s="6">
        <v>0</v>
      </c>
      <c r="P2442" s="6">
        <v>11134</v>
      </c>
      <c r="Q2442" s="6">
        <v>0</v>
      </c>
      <c r="R2442" s="6">
        <v>0</v>
      </c>
      <c r="S2442" s="6">
        <v>10</v>
      </c>
      <c r="T2442" s="6">
        <v>1191</v>
      </c>
      <c r="U2442" s="6">
        <v>1</v>
      </c>
      <c r="V2442" s="6">
        <v>18</v>
      </c>
      <c r="W2442" s="5">
        <v>0</v>
      </c>
      <c r="X2442" s="5">
        <v>56.241173852083001</v>
      </c>
      <c r="Y2442" s="5">
        <v>0</v>
      </c>
      <c r="Z2442" s="5">
        <v>0</v>
      </c>
      <c r="AA2442" s="5">
        <v>45.733036050436397</v>
      </c>
      <c r="AB2442" s="5">
        <v>36.843775183283299</v>
      </c>
      <c r="AC2442" s="5">
        <v>0</v>
      </c>
      <c r="AD2442" s="5">
        <v>11.105802077261799</v>
      </c>
      <c r="AE2442" s="5">
        <v>149.92378716306399</v>
      </c>
    </row>
    <row r="2443" spans="1:31" ht="30" x14ac:dyDescent="0.25">
      <c r="A2443" s="7">
        <v>3874656</v>
      </c>
      <c r="B2443" s="3">
        <v>1</v>
      </c>
      <c r="C2443" s="3" t="s">
        <v>31</v>
      </c>
      <c r="D2443" s="3" t="s">
        <v>73</v>
      </c>
      <c r="E2443" s="7" t="s">
        <v>117</v>
      </c>
      <c r="F2443" s="7" t="s">
        <v>2053</v>
      </c>
      <c r="G2443" s="7" t="s">
        <v>119</v>
      </c>
      <c r="H2443" s="3" t="s">
        <v>114</v>
      </c>
      <c r="I2443" s="3" t="s">
        <v>37</v>
      </c>
      <c r="J2443" s="3" t="s">
        <v>38</v>
      </c>
      <c r="K2443" s="3" t="s">
        <v>39</v>
      </c>
      <c r="L2443" s="4">
        <v>45575.081342592595</v>
      </c>
      <c r="M2443" s="4">
        <v>45575.085833333331</v>
      </c>
      <c r="N2443" s="5">
        <v>0.10777777765179053</v>
      </c>
      <c r="O2443" s="6">
        <v>1</v>
      </c>
      <c r="P2443" s="6">
        <v>10134</v>
      </c>
      <c r="Q2443" s="6">
        <v>0</v>
      </c>
      <c r="R2443" s="6">
        <v>0</v>
      </c>
      <c r="S2443" s="6">
        <v>0</v>
      </c>
      <c r="T2443" s="6">
        <v>981</v>
      </c>
      <c r="U2443" s="6">
        <v>1</v>
      </c>
      <c r="V2443" s="6">
        <v>7</v>
      </c>
      <c r="W2443" s="5">
        <v>9.1617037095264209</v>
      </c>
      <c r="X2443" s="5">
        <v>166.342616292538</v>
      </c>
      <c r="Y2443" s="5">
        <v>0</v>
      </c>
      <c r="Z2443" s="5">
        <v>0</v>
      </c>
      <c r="AA2443" s="5">
        <v>0</v>
      </c>
      <c r="AB2443" s="5">
        <v>51.506861947630298</v>
      </c>
      <c r="AC2443" s="5">
        <v>4.5901779542781398</v>
      </c>
      <c r="AD2443" s="5">
        <v>2.1213866886276298</v>
      </c>
      <c r="AE2443" s="5">
        <v>233.7227465926</v>
      </c>
    </row>
    <row r="2444" spans="1:31" ht="30" x14ac:dyDescent="0.25">
      <c r="A2444" s="7">
        <v>3874657</v>
      </c>
      <c r="B2444" s="3">
        <v>1</v>
      </c>
      <c r="C2444" s="3" t="s">
        <v>31</v>
      </c>
      <c r="D2444" s="3" t="s">
        <v>52</v>
      </c>
      <c r="E2444" s="7" t="s">
        <v>117</v>
      </c>
      <c r="F2444" s="7" t="s">
        <v>2054</v>
      </c>
      <c r="G2444" s="7" t="s">
        <v>119</v>
      </c>
      <c r="H2444" s="3" t="s">
        <v>114</v>
      </c>
      <c r="I2444" s="3" t="s">
        <v>37</v>
      </c>
      <c r="J2444" s="3" t="s">
        <v>38</v>
      </c>
      <c r="K2444" s="3" t="s">
        <v>39</v>
      </c>
      <c r="L2444" s="4">
        <v>45575.083333333336</v>
      </c>
      <c r="M2444" s="4">
        <v>45575.087638888886</v>
      </c>
      <c r="N2444" s="5">
        <v>0.10333333321614191</v>
      </c>
      <c r="O2444" s="6">
        <v>0</v>
      </c>
      <c r="P2444" s="6">
        <v>1326</v>
      </c>
      <c r="Q2444" s="6">
        <v>0</v>
      </c>
      <c r="R2444" s="6">
        <v>0</v>
      </c>
      <c r="S2444" s="6">
        <v>0</v>
      </c>
      <c r="T2444" s="6">
        <v>362</v>
      </c>
      <c r="U2444" s="6">
        <v>0</v>
      </c>
      <c r="V2444" s="6">
        <v>0</v>
      </c>
      <c r="W2444" s="5">
        <v>0</v>
      </c>
      <c r="X2444" s="5">
        <v>21.048703305023501</v>
      </c>
      <c r="Y2444" s="5">
        <v>0</v>
      </c>
      <c r="Z2444" s="5">
        <v>0</v>
      </c>
      <c r="AA2444" s="5">
        <v>0</v>
      </c>
      <c r="AB2444" s="5">
        <v>15.3336026217483</v>
      </c>
      <c r="AC2444" s="5">
        <v>0</v>
      </c>
      <c r="AD2444" s="5">
        <v>0</v>
      </c>
      <c r="AE2444" s="5">
        <v>36.382305926771799</v>
      </c>
    </row>
    <row r="2445" spans="1:31" ht="30" x14ac:dyDescent="0.25">
      <c r="A2445" s="7">
        <v>3874659</v>
      </c>
      <c r="B2445" s="3">
        <v>1</v>
      </c>
      <c r="C2445" s="3" t="s">
        <v>31</v>
      </c>
      <c r="D2445" s="3" t="s">
        <v>101</v>
      </c>
      <c r="E2445" s="7" t="s">
        <v>45</v>
      </c>
      <c r="F2445" s="7" t="s">
        <v>2055</v>
      </c>
      <c r="G2445" s="7" t="s">
        <v>174</v>
      </c>
      <c r="H2445" s="3" t="s">
        <v>36</v>
      </c>
      <c r="I2445" s="3" t="s">
        <v>37</v>
      </c>
      <c r="J2445" s="3" t="s">
        <v>38</v>
      </c>
      <c r="K2445" s="3" t="s">
        <v>39</v>
      </c>
      <c r="L2445" s="4">
        <v>45575.086631944447</v>
      </c>
      <c r="M2445" s="4">
        <v>45575.282638888886</v>
      </c>
      <c r="N2445" s="5">
        <v>4.7041666665463708</v>
      </c>
      <c r="O2445" s="6">
        <v>0</v>
      </c>
      <c r="P2445" s="6">
        <v>62</v>
      </c>
      <c r="Q2445" s="6">
        <v>0</v>
      </c>
      <c r="R2445" s="6">
        <v>3</v>
      </c>
      <c r="S2445" s="6">
        <v>0</v>
      </c>
      <c r="T2445" s="6">
        <v>54</v>
      </c>
      <c r="U2445" s="6">
        <v>0</v>
      </c>
      <c r="V2445" s="6">
        <v>0</v>
      </c>
      <c r="W2445" s="5">
        <v>0</v>
      </c>
      <c r="X2445" s="5">
        <v>94.994174694321899</v>
      </c>
      <c r="Y2445" s="5">
        <v>0</v>
      </c>
      <c r="Z2445" s="5">
        <v>0.32534648771478603</v>
      </c>
      <c r="AA2445" s="5">
        <v>0</v>
      </c>
      <c r="AB2445" s="5">
        <v>79.012264008567101</v>
      </c>
      <c r="AC2445" s="5">
        <v>0</v>
      </c>
      <c r="AD2445" s="5">
        <v>0</v>
      </c>
      <c r="AE2445" s="5">
        <v>174.33178519060399</v>
      </c>
    </row>
    <row r="2446" spans="1:31" ht="30" x14ac:dyDescent="0.25">
      <c r="A2446" s="7">
        <v>3874661</v>
      </c>
      <c r="B2446" s="3">
        <v>1</v>
      </c>
      <c r="C2446" s="3" t="s">
        <v>31</v>
      </c>
      <c r="D2446" s="3" t="s">
        <v>64</v>
      </c>
      <c r="E2446" s="7" t="s">
        <v>122</v>
      </c>
      <c r="F2446" s="7" t="s">
        <v>2056</v>
      </c>
      <c r="G2446" s="7" t="s">
        <v>113</v>
      </c>
      <c r="H2446" s="3" t="s">
        <v>36</v>
      </c>
      <c r="I2446" s="3" t="s">
        <v>37</v>
      </c>
      <c r="J2446" s="3" t="s">
        <v>38</v>
      </c>
      <c r="K2446" s="3" t="s">
        <v>115</v>
      </c>
      <c r="L2446" s="4">
        <v>45575.091932870368</v>
      </c>
      <c r="M2446" s="4">
        <v>45575.132199074076</v>
      </c>
      <c r="N2446" s="5">
        <v>0.96638888900633901</v>
      </c>
      <c r="O2446" s="6">
        <v>0</v>
      </c>
      <c r="P2446" s="6">
        <v>978</v>
      </c>
      <c r="Q2446" s="6">
        <v>0</v>
      </c>
      <c r="R2446" s="6">
        <v>0</v>
      </c>
      <c r="S2446" s="6">
        <v>0</v>
      </c>
      <c r="T2446" s="6">
        <v>6</v>
      </c>
      <c r="U2446" s="6">
        <v>0</v>
      </c>
      <c r="V2446" s="6">
        <v>0</v>
      </c>
      <c r="W2446" s="5">
        <v>0</v>
      </c>
      <c r="X2446" s="5">
        <v>135.29475927735399</v>
      </c>
      <c r="Y2446" s="5">
        <v>0</v>
      </c>
      <c r="Z2446" s="5">
        <v>0</v>
      </c>
      <c r="AA2446" s="5">
        <v>0</v>
      </c>
      <c r="AB2446" s="5">
        <v>9.6795153540252699</v>
      </c>
      <c r="AC2446" s="5">
        <v>0</v>
      </c>
      <c r="AD2446" s="5">
        <v>0</v>
      </c>
      <c r="AE2446" s="5">
        <v>144.97427463137899</v>
      </c>
    </row>
    <row r="2447" spans="1:31" ht="30" x14ac:dyDescent="0.25">
      <c r="A2447" s="7">
        <v>3874666</v>
      </c>
      <c r="B2447" s="3">
        <v>1</v>
      </c>
      <c r="C2447" s="3" t="s">
        <v>31</v>
      </c>
      <c r="D2447" s="3" t="s">
        <v>162</v>
      </c>
      <c r="E2447" s="7" t="s">
        <v>117</v>
      </c>
      <c r="F2447" s="7" t="s">
        <v>2057</v>
      </c>
      <c r="G2447" s="7" t="s">
        <v>119</v>
      </c>
      <c r="H2447" s="3" t="s">
        <v>114</v>
      </c>
      <c r="I2447" s="3" t="s">
        <v>37</v>
      </c>
      <c r="J2447" s="3" t="s">
        <v>38</v>
      </c>
      <c r="K2447" s="3" t="s">
        <v>39</v>
      </c>
      <c r="L2447" s="4">
        <v>45575.097500000003</v>
      </c>
      <c r="M2447" s="4">
        <v>45575.101215277777</v>
      </c>
      <c r="N2447" s="5">
        <v>8.916666655568406E-2</v>
      </c>
      <c r="O2447" s="6">
        <v>0</v>
      </c>
      <c r="P2447" s="6">
        <v>6445</v>
      </c>
      <c r="Q2447" s="6">
        <v>0</v>
      </c>
      <c r="R2447" s="6">
        <v>0</v>
      </c>
      <c r="S2447" s="6">
        <v>0</v>
      </c>
      <c r="T2447" s="6">
        <v>581</v>
      </c>
      <c r="U2447" s="6">
        <v>0</v>
      </c>
      <c r="V2447" s="6">
        <v>0</v>
      </c>
      <c r="W2447" s="5">
        <v>0</v>
      </c>
      <c r="X2447" s="5">
        <v>84.384916038295501</v>
      </c>
      <c r="Y2447" s="5">
        <v>0</v>
      </c>
      <c r="Z2447" s="5">
        <v>0</v>
      </c>
      <c r="AA2447" s="5">
        <v>0</v>
      </c>
      <c r="AB2447" s="5">
        <v>40.463957686265402</v>
      </c>
      <c r="AC2447" s="5">
        <v>0</v>
      </c>
      <c r="AD2447" s="5">
        <v>0</v>
      </c>
      <c r="AE2447" s="5">
        <v>124.848873724561</v>
      </c>
    </row>
    <row r="2448" spans="1:31" ht="30" x14ac:dyDescent="0.25">
      <c r="A2448" s="7">
        <v>3874667</v>
      </c>
      <c r="B2448" s="3">
        <v>1</v>
      </c>
      <c r="C2448" s="3" t="s">
        <v>31</v>
      </c>
      <c r="D2448" s="3" t="s">
        <v>90</v>
      </c>
      <c r="E2448" s="7" t="s">
        <v>33</v>
      </c>
      <c r="F2448" s="7" t="s">
        <v>2058</v>
      </c>
      <c r="G2448" s="7" t="s">
        <v>42</v>
      </c>
      <c r="H2448" s="3" t="s">
        <v>36</v>
      </c>
      <c r="I2448" s="3" t="s">
        <v>37</v>
      </c>
      <c r="J2448" s="3" t="s">
        <v>43</v>
      </c>
      <c r="K2448" s="3" t="s">
        <v>39</v>
      </c>
      <c r="L2448" s="4">
        <v>45574.743622685186</v>
      </c>
      <c r="M2448" s="4">
        <v>45575.148611111108</v>
      </c>
      <c r="N2448" s="5">
        <v>9.7197222221293487</v>
      </c>
      <c r="O2448" s="6">
        <v>0</v>
      </c>
      <c r="P2448" s="6">
        <v>398</v>
      </c>
      <c r="Q2448" s="6">
        <v>0</v>
      </c>
      <c r="R2448" s="6">
        <v>0</v>
      </c>
      <c r="S2448" s="6">
        <v>0</v>
      </c>
      <c r="T2448" s="6">
        <v>13</v>
      </c>
      <c r="U2448" s="6">
        <v>0</v>
      </c>
      <c r="V2448" s="6">
        <v>0</v>
      </c>
      <c r="W2448" s="5">
        <v>0</v>
      </c>
      <c r="X2448" s="5">
        <v>782.60383063336405</v>
      </c>
      <c r="Y2448" s="5">
        <v>0</v>
      </c>
      <c r="Z2448" s="5">
        <v>0</v>
      </c>
      <c r="AA2448" s="5">
        <v>0</v>
      </c>
      <c r="AB2448" s="5">
        <v>470.713527120771</v>
      </c>
      <c r="AC2448" s="5">
        <v>0</v>
      </c>
      <c r="AD2448" s="5">
        <v>0</v>
      </c>
      <c r="AE2448" s="5">
        <v>1253.3173577541399</v>
      </c>
    </row>
    <row r="2449" spans="1:31" ht="30" x14ac:dyDescent="0.25">
      <c r="A2449" s="7">
        <v>3874668</v>
      </c>
      <c r="B2449" s="3">
        <v>1</v>
      </c>
      <c r="C2449" s="3" t="s">
        <v>31</v>
      </c>
      <c r="D2449" s="3" t="s">
        <v>162</v>
      </c>
      <c r="E2449" s="7" t="s">
        <v>117</v>
      </c>
      <c r="F2449" s="7" t="s">
        <v>2059</v>
      </c>
      <c r="G2449" s="7" t="s">
        <v>119</v>
      </c>
      <c r="H2449" s="3" t="s">
        <v>114</v>
      </c>
      <c r="I2449" s="3" t="s">
        <v>37</v>
      </c>
      <c r="J2449" s="3" t="s">
        <v>38</v>
      </c>
      <c r="K2449" s="3" t="s">
        <v>39</v>
      </c>
      <c r="L2449" s="4">
        <v>45575.103831018518</v>
      </c>
      <c r="M2449" s="4">
        <v>45575.108356481483</v>
      </c>
      <c r="N2449" s="5">
        <v>0.1086111111799255</v>
      </c>
      <c r="O2449" s="6">
        <v>0</v>
      </c>
      <c r="P2449" s="6">
        <v>16991</v>
      </c>
      <c r="Q2449" s="6">
        <v>0</v>
      </c>
      <c r="R2449" s="6">
        <v>0</v>
      </c>
      <c r="S2449" s="6">
        <v>0</v>
      </c>
      <c r="T2449" s="6">
        <v>2899</v>
      </c>
      <c r="U2449" s="6">
        <v>1</v>
      </c>
      <c r="V2449" s="6">
        <v>2</v>
      </c>
      <c r="W2449" s="5">
        <v>0</v>
      </c>
      <c r="X2449" s="5">
        <v>275.91136885873698</v>
      </c>
      <c r="Y2449" s="5">
        <v>0</v>
      </c>
      <c r="Z2449" s="5">
        <v>0</v>
      </c>
      <c r="AA2449" s="5">
        <v>0</v>
      </c>
      <c r="AB2449" s="5">
        <v>88.233200923313106</v>
      </c>
      <c r="AC2449" s="5">
        <v>168.27631781016299</v>
      </c>
      <c r="AD2449" s="5">
        <v>5.8433247099173897</v>
      </c>
      <c r="AE2449" s="5">
        <v>538.264212302131</v>
      </c>
    </row>
    <row r="2450" spans="1:31" ht="30" x14ac:dyDescent="0.25">
      <c r="A2450" s="7">
        <v>3874670</v>
      </c>
      <c r="B2450" s="3">
        <v>1</v>
      </c>
      <c r="C2450" s="3" t="s">
        <v>31</v>
      </c>
      <c r="D2450" s="3" t="s">
        <v>428</v>
      </c>
      <c r="E2450" s="7" t="s">
        <v>117</v>
      </c>
      <c r="F2450" s="7" t="s">
        <v>1425</v>
      </c>
      <c r="G2450" s="7" t="s">
        <v>119</v>
      </c>
      <c r="H2450" s="3" t="s">
        <v>114</v>
      </c>
      <c r="I2450" s="3" t="s">
        <v>37</v>
      </c>
      <c r="J2450" s="3" t="s">
        <v>38</v>
      </c>
      <c r="K2450" s="3" t="s">
        <v>39</v>
      </c>
      <c r="L2450" s="4">
        <v>45575.113136574073</v>
      </c>
      <c r="M2450" s="4">
        <v>45575.117430555554</v>
      </c>
      <c r="N2450" s="5">
        <v>0.10305555554805323</v>
      </c>
      <c r="O2450" s="6">
        <v>0</v>
      </c>
      <c r="P2450" s="6">
        <v>8239</v>
      </c>
      <c r="Q2450" s="6">
        <v>0</v>
      </c>
      <c r="R2450" s="6">
        <v>0</v>
      </c>
      <c r="S2450" s="6">
        <v>0</v>
      </c>
      <c r="T2450" s="6">
        <v>894</v>
      </c>
      <c r="U2450" s="6">
        <v>0</v>
      </c>
      <c r="V2450" s="6">
        <v>10</v>
      </c>
      <c r="W2450" s="5">
        <v>0</v>
      </c>
      <c r="X2450" s="5">
        <v>127.085741954936</v>
      </c>
      <c r="Y2450" s="5">
        <v>0</v>
      </c>
      <c r="Z2450" s="5">
        <v>0</v>
      </c>
      <c r="AA2450" s="5">
        <v>0</v>
      </c>
      <c r="AB2450" s="5">
        <v>50.7062634739519</v>
      </c>
      <c r="AC2450" s="5">
        <v>0</v>
      </c>
      <c r="AD2450" s="5">
        <v>3.7641460600734198</v>
      </c>
      <c r="AE2450" s="5">
        <v>181.55615148896101</v>
      </c>
    </row>
    <row r="2451" spans="1:31" ht="30" x14ac:dyDescent="0.25">
      <c r="A2451" s="7">
        <v>3874671</v>
      </c>
      <c r="B2451" s="3">
        <v>1</v>
      </c>
      <c r="C2451" s="3" t="s">
        <v>31</v>
      </c>
      <c r="D2451" s="3" t="s">
        <v>70</v>
      </c>
      <c r="E2451" s="7" t="s">
        <v>122</v>
      </c>
      <c r="F2451" s="7" t="s">
        <v>2060</v>
      </c>
      <c r="G2451" s="7" t="s">
        <v>113</v>
      </c>
      <c r="H2451" s="3" t="s">
        <v>114</v>
      </c>
      <c r="I2451" s="3" t="s">
        <v>37</v>
      </c>
      <c r="J2451" s="3" t="s">
        <v>38</v>
      </c>
      <c r="K2451" s="3" t="s">
        <v>115</v>
      </c>
      <c r="L2451" s="4">
        <v>45575.132453703707</v>
      </c>
      <c r="M2451" s="4">
        <v>45575.154166666667</v>
      </c>
      <c r="N2451" s="5">
        <v>0.52111111104022712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1</v>
      </c>
      <c r="V2451" s="6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32.977641616202298</v>
      </c>
      <c r="AD2451" s="5">
        <v>0</v>
      </c>
      <c r="AE2451" s="5">
        <v>32.977641616202298</v>
      </c>
    </row>
    <row r="2452" spans="1:31" ht="30" x14ac:dyDescent="0.25">
      <c r="A2452" s="7">
        <v>3874673</v>
      </c>
      <c r="B2452" s="3">
        <v>1</v>
      </c>
      <c r="C2452" s="3" t="s">
        <v>31</v>
      </c>
      <c r="D2452" s="3" t="s">
        <v>73</v>
      </c>
      <c r="E2452" s="7" t="s">
        <v>117</v>
      </c>
      <c r="F2452" s="7" t="s">
        <v>2061</v>
      </c>
      <c r="G2452" s="7" t="s">
        <v>119</v>
      </c>
      <c r="H2452" s="3" t="s">
        <v>114</v>
      </c>
      <c r="I2452" s="3" t="s">
        <v>37</v>
      </c>
      <c r="J2452" s="3" t="s">
        <v>38</v>
      </c>
      <c r="K2452" s="3" t="s">
        <v>39</v>
      </c>
      <c r="L2452" s="4">
        <v>45575.145312499997</v>
      </c>
      <c r="M2452" s="4">
        <v>45575.14984953704</v>
      </c>
      <c r="N2452" s="5">
        <v>0.10888888902263716</v>
      </c>
      <c r="O2452" s="6">
        <v>1</v>
      </c>
      <c r="P2452" s="6">
        <v>1222</v>
      </c>
      <c r="Q2452" s="6">
        <v>0</v>
      </c>
      <c r="R2452" s="6">
        <v>0</v>
      </c>
      <c r="S2452" s="6">
        <v>16</v>
      </c>
      <c r="T2452" s="6">
        <v>784</v>
      </c>
      <c r="U2452" s="6">
        <v>0</v>
      </c>
      <c r="V2452" s="6">
        <v>3</v>
      </c>
      <c r="W2452" s="5">
        <v>0</v>
      </c>
      <c r="X2452" s="5">
        <v>45.591253420576301</v>
      </c>
      <c r="Y2452" s="5">
        <v>0</v>
      </c>
      <c r="Z2452" s="5">
        <v>0</v>
      </c>
      <c r="AA2452" s="5">
        <v>306.201551284299</v>
      </c>
      <c r="AB2452" s="5">
        <v>185.53830003412099</v>
      </c>
      <c r="AC2452" s="5">
        <v>0</v>
      </c>
      <c r="AD2452" s="5">
        <v>1.8199078336850001</v>
      </c>
      <c r="AE2452" s="5">
        <v>539.151012572681</v>
      </c>
    </row>
    <row r="2453" spans="1:31" ht="30" x14ac:dyDescent="0.25">
      <c r="A2453" s="7">
        <v>3874681</v>
      </c>
      <c r="B2453" s="3">
        <v>1</v>
      </c>
      <c r="C2453" s="3" t="s">
        <v>31</v>
      </c>
      <c r="D2453" s="3" t="s">
        <v>64</v>
      </c>
      <c r="E2453" s="7" t="s">
        <v>45</v>
      </c>
      <c r="F2453" s="7" t="s">
        <v>1973</v>
      </c>
      <c r="G2453" s="7" t="s">
        <v>42</v>
      </c>
      <c r="H2453" s="3" t="s">
        <v>36</v>
      </c>
      <c r="I2453" s="3" t="s">
        <v>37</v>
      </c>
      <c r="J2453" s="3" t="s">
        <v>43</v>
      </c>
      <c r="K2453" s="3" t="s">
        <v>39</v>
      </c>
      <c r="L2453" s="4">
        <v>45575.15997685185</v>
      </c>
      <c r="M2453" s="4">
        <v>45575.477083333331</v>
      </c>
      <c r="N2453" s="5">
        <v>7.6105555555550382</v>
      </c>
      <c r="O2453" s="6">
        <v>0</v>
      </c>
      <c r="P2453" s="6">
        <v>160</v>
      </c>
      <c r="Q2453" s="6">
        <v>0</v>
      </c>
      <c r="R2453" s="6">
        <v>0</v>
      </c>
      <c r="S2453" s="6">
        <v>0</v>
      </c>
      <c r="T2453" s="6">
        <v>26</v>
      </c>
      <c r="U2453" s="6">
        <v>0</v>
      </c>
      <c r="V2453" s="6">
        <v>0</v>
      </c>
      <c r="W2453" s="5">
        <v>0</v>
      </c>
      <c r="X2453" s="5">
        <v>202.08639228217999</v>
      </c>
      <c r="Y2453" s="5">
        <v>0</v>
      </c>
      <c r="Z2453" s="5">
        <v>0</v>
      </c>
      <c r="AA2453" s="5">
        <v>0</v>
      </c>
      <c r="AB2453" s="5">
        <v>160.77349882774001</v>
      </c>
      <c r="AC2453" s="5">
        <v>0</v>
      </c>
      <c r="AD2453" s="5">
        <v>0</v>
      </c>
      <c r="AE2453" s="5">
        <v>362.85989110992</v>
      </c>
    </row>
    <row r="2454" spans="1:31" ht="30" x14ac:dyDescent="0.25">
      <c r="A2454" s="7">
        <v>3874682</v>
      </c>
      <c r="B2454" s="3">
        <v>1</v>
      </c>
      <c r="C2454" s="3" t="s">
        <v>31</v>
      </c>
      <c r="D2454" s="3" t="s">
        <v>57</v>
      </c>
      <c r="E2454" s="7" t="s">
        <v>589</v>
      </c>
      <c r="F2454" s="7" t="s">
        <v>2062</v>
      </c>
      <c r="G2454" s="7" t="s">
        <v>591</v>
      </c>
      <c r="H2454" s="3" t="s">
        <v>592</v>
      </c>
      <c r="I2454" s="3" t="s">
        <v>172</v>
      </c>
      <c r="J2454" s="3" t="s">
        <v>38</v>
      </c>
      <c r="K2454" s="3" t="s">
        <v>39</v>
      </c>
      <c r="L2454" s="4">
        <v>45575.168634259258</v>
      </c>
      <c r="M2454" s="4">
        <v>45575.169363425928</v>
      </c>
      <c r="N2454" s="5">
        <v>1.7500000074505806E-2</v>
      </c>
      <c r="O2454" s="6">
        <v>0</v>
      </c>
      <c r="P2454" s="6">
        <v>326</v>
      </c>
      <c r="Q2454" s="6">
        <v>0</v>
      </c>
      <c r="R2454" s="6">
        <v>0</v>
      </c>
      <c r="S2454" s="6">
        <v>0</v>
      </c>
      <c r="T2454" s="6">
        <v>1</v>
      </c>
      <c r="U2454" s="6">
        <v>0</v>
      </c>
      <c r="V2454" s="6">
        <v>0</v>
      </c>
      <c r="W2454" s="5">
        <v>0</v>
      </c>
      <c r="X2454" s="5">
        <v>2.1438401031290502</v>
      </c>
      <c r="Y2454" s="5">
        <v>0</v>
      </c>
      <c r="Z2454" s="5">
        <v>0</v>
      </c>
      <c r="AA2454" s="5">
        <v>0</v>
      </c>
      <c r="AB2454" s="5">
        <v>2.0363499234529198E-2</v>
      </c>
      <c r="AC2454" s="5">
        <v>0</v>
      </c>
      <c r="AD2454" s="5">
        <v>0</v>
      </c>
      <c r="AE2454" s="5">
        <v>2.16420360236358</v>
      </c>
    </row>
    <row r="2455" spans="1:31" ht="30" x14ac:dyDescent="0.25">
      <c r="A2455" s="7">
        <v>3874685</v>
      </c>
      <c r="B2455" s="3">
        <v>1</v>
      </c>
      <c r="C2455" s="3" t="s">
        <v>31</v>
      </c>
      <c r="D2455" s="3" t="s">
        <v>57</v>
      </c>
      <c r="E2455" s="7" t="s">
        <v>589</v>
      </c>
      <c r="F2455" s="7" t="s">
        <v>2063</v>
      </c>
      <c r="G2455" s="7" t="s">
        <v>591</v>
      </c>
      <c r="H2455" s="3" t="s">
        <v>592</v>
      </c>
      <c r="I2455" s="3" t="s">
        <v>172</v>
      </c>
      <c r="J2455" s="3" t="s">
        <v>38</v>
      </c>
      <c r="K2455" s="3" t="s">
        <v>39</v>
      </c>
      <c r="L2455" s="4">
        <v>45575.168680555558</v>
      </c>
      <c r="M2455" s="4">
        <v>45575.169768518521</v>
      </c>
      <c r="N2455" s="5">
        <v>2.6111111103091389E-2</v>
      </c>
      <c r="O2455" s="6">
        <v>0</v>
      </c>
      <c r="P2455" s="6">
        <v>2098</v>
      </c>
      <c r="Q2455" s="6">
        <v>0</v>
      </c>
      <c r="R2455" s="6">
        <v>2</v>
      </c>
      <c r="S2455" s="6">
        <v>1</v>
      </c>
      <c r="T2455" s="6">
        <v>140</v>
      </c>
      <c r="U2455" s="6">
        <v>0</v>
      </c>
      <c r="V2455" s="6">
        <v>0</v>
      </c>
      <c r="W2455" s="5">
        <v>0</v>
      </c>
      <c r="X2455" s="5">
        <v>19.2636773821141</v>
      </c>
      <c r="Y2455" s="5">
        <v>0</v>
      </c>
      <c r="Z2455" s="5">
        <v>8.8194499306498801E-3</v>
      </c>
      <c r="AA2455" s="5">
        <v>0</v>
      </c>
      <c r="AB2455" s="5">
        <v>2.9867050432219102</v>
      </c>
      <c r="AC2455" s="5">
        <v>0</v>
      </c>
      <c r="AD2455" s="5">
        <v>0</v>
      </c>
      <c r="AE2455" s="5">
        <v>22.259201875266701</v>
      </c>
    </row>
    <row r="2456" spans="1:31" ht="30" x14ac:dyDescent="0.25">
      <c r="A2456" s="7">
        <v>3874686</v>
      </c>
      <c r="B2456" s="3">
        <v>1</v>
      </c>
      <c r="C2456" s="3" t="s">
        <v>31</v>
      </c>
      <c r="D2456" s="3" t="s">
        <v>57</v>
      </c>
      <c r="E2456" s="7" t="s">
        <v>589</v>
      </c>
      <c r="F2456" s="7" t="s">
        <v>2064</v>
      </c>
      <c r="G2456" s="7" t="s">
        <v>591</v>
      </c>
      <c r="H2456" s="3" t="s">
        <v>592</v>
      </c>
      <c r="I2456" s="3" t="s">
        <v>172</v>
      </c>
      <c r="J2456" s="3" t="s">
        <v>38</v>
      </c>
      <c r="K2456" s="3" t="s">
        <v>39</v>
      </c>
      <c r="L2456" s="4">
        <v>45575.168692129628</v>
      </c>
      <c r="M2456" s="4">
        <v>45575.169675925928</v>
      </c>
      <c r="N2456" s="5">
        <v>2.3611111217178404E-2</v>
      </c>
      <c r="O2456" s="6">
        <v>1</v>
      </c>
      <c r="P2456" s="6">
        <v>3106</v>
      </c>
      <c r="Q2456" s="6">
        <v>0</v>
      </c>
      <c r="R2456" s="6">
        <v>26</v>
      </c>
      <c r="S2456" s="6">
        <v>25</v>
      </c>
      <c r="T2456" s="6">
        <v>574</v>
      </c>
      <c r="U2456" s="6">
        <v>5</v>
      </c>
      <c r="V2456" s="6">
        <v>1</v>
      </c>
      <c r="W2456" s="5">
        <v>9.7123700458840001E-2</v>
      </c>
      <c r="X2456" s="5">
        <v>24.494042944313101</v>
      </c>
      <c r="Y2456" s="5">
        <v>0</v>
      </c>
      <c r="Z2456" s="5">
        <v>7.5163625763309205E-2</v>
      </c>
      <c r="AA2456" s="5">
        <v>23.319903732738201</v>
      </c>
      <c r="AB2456" s="5">
        <v>11.782765771843099</v>
      </c>
      <c r="AC2456" s="5">
        <v>12.319328002922401</v>
      </c>
      <c r="AD2456" s="5">
        <v>7.5191614352234898E-2</v>
      </c>
      <c r="AE2456" s="5">
        <v>72.163519392391194</v>
      </c>
    </row>
    <row r="2457" spans="1:31" ht="30" x14ac:dyDescent="0.25">
      <c r="A2457" s="7">
        <v>3874687</v>
      </c>
      <c r="B2457" s="3">
        <v>1</v>
      </c>
      <c r="C2457" s="3" t="s">
        <v>31</v>
      </c>
      <c r="D2457" s="3" t="s">
        <v>57</v>
      </c>
      <c r="E2457" s="7" t="s">
        <v>589</v>
      </c>
      <c r="F2457" s="7" t="s">
        <v>2065</v>
      </c>
      <c r="G2457" s="7" t="s">
        <v>591</v>
      </c>
      <c r="H2457" s="3" t="s">
        <v>592</v>
      </c>
      <c r="I2457" s="3" t="s">
        <v>172</v>
      </c>
      <c r="J2457" s="3" t="s">
        <v>38</v>
      </c>
      <c r="K2457" s="3" t="s">
        <v>39</v>
      </c>
      <c r="L2457" s="4">
        <v>45575.168738425928</v>
      </c>
      <c r="M2457" s="4">
        <v>45575.169444444444</v>
      </c>
      <c r="N2457" s="5">
        <v>1.6944444389082491E-2</v>
      </c>
      <c r="O2457" s="6">
        <v>0</v>
      </c>
      <c r="P2457" s="6">
        <v>938</v>
      </c>
      <c r="Q2457" s="6">
        <v>0</v>
      </c>
      <c r="R2457" s="6">
        <v>0</v>
      </c>
      <c r="S2457" s="6">
        <v>0</v>
      </c>
      <c r="T2457" s="6">
        <v>90</v>
      </c>
      <c r="U2457" s="6">
        <v>0</v>
      </c>
      <c r="V2457" s="6">
        <v>0</v>
      </c>
      <c r="W2457" s="5">
        <v>0</v>
      </c>
      <c r="X2457" s="5">
        <v>7.6933359858536097</v>
      </c>
      <c r="Y2457" s="5">
        <v>0</v>
      </c>
      <c r="Z2457" s="5">
        <v>0</v>
      </c>
      <c r="AA2457" s="5">
        <v>0</v>
      </c>
      <c r="AB2457" s="5">
        <v>1.20633682897846</v>
      </c>
      <c r="AC2457" s="5">
        <v>0</v>
      </c>
      <c r="AD2457" s="5">
        <v>0</v>
      </c>
      <c r="AE2457" s="5">
        <v>8.8996728148320692</v>
      </c>
    </row>
    <row r="2458" spans="1:31" ht="30" x14ac:dyDescent="0.25">
      <c r="A2458" s="7">
        <v>3874688</v>
      </c>
      <c r="B2458" s="3">
        <v>1</v>
      </c>
      <c r="C2458" s="3" t="s">
        <v>31</v>
      </c>
      <c r="D2458" s="3" t="s">
        <v>57</v>
      </c>
      <c r="E2458" s="7" t="s">
        <v>589</v>
      </c>
      <c r="F2458" s="7" t="s">
        <v>2066</v>
      </c>
      <c r="G2458" s="7" t="s">
        <v>591</v>
      </c>
      <c r="H2458" s="3" t="s">
        <v>592</v>
      </c>
      <c r="I2458" s="3" t="s">
        <v>172</v>
      </c>
      <c r="J2458" s="3" t="s">
        <v>38</v>
      </c>
      <c r="K2458" s="3" t="s">
        <v>39</v>
      </c>
      <c r="L2458" s="4">
        <v>45575.168796296297</v>
      </c>
      <c r="M2458" s="4">
        <v>45575.169768518521</v>
      </c>
      <c r="N2458" s="5">
        <v>2.3333333374466747E-2</v>
      </c>
      <c r="O2458" s="6">
        <v>0</v>
      </c>
      <c r="P2458" s="6">
        <v>1309</v>
      </c>
      <c r="Q2458" s="6">
        <v>0</v>
      </c>
      <c r="R2458" s="6">
        <v>0</v>
      </c>
      <c r="S2458" s="6">
        <v>1</v>
      </c>
      <c r="T2458" s="6">
        <v>141</v>
      </c>
      <c r="U2458" s="6">
        <v>0</v>
      </c>
      <c r="V2458" s="6">
        <v>0</v>
      </c>
      <c r="W2458" s="5">
        <v>0</v>
      </c>
      <c r="X2458" s="5">
        <v>4.8217414275933397</v>
      </c>
      <c r="Y2458" s="5">
        <v>0</v>
      </c>
      <c r="Z2458" s="5">
        <v>0</v>
      </c>
      <c r="AA2458" s="5">
        <v>0.50732955465370799</v>
      </c>
      <c r="AB2458" s="5">
        <v>3.6618423587276498</v>
      </c>
      <c r="AC2458" s="5">
        <v>0</v>
      </c>
      <c r="AD2458" s="5">
        <v>0</v>
      </c>
      <c r="AE2458" s="5">
        <v>8.9909133409747</v>
      </c>
    </row>
    <row r="2459" spans="1:31" ht="30" x14ac:dyDescent="0.25">
      <c r="A2459" s="7">
        <v>3874689</v>
      </c>
      <c r="B2459" s="3">
        <v>1</v>
      </c>
      <c r="C2459" s="3" t="s">
        <v>31</v>
      </c>
      <c r="D2459" s="3" t="s">
        <v>57</v>
      </c>
      <c r="E2459" s="7" t="s">
        <v>589</v>
      </c>
      <c r="F2459" s="7" t="s">
        <v>2067</v>
      </c>
      <c r="G2459" s="7" t="s">
        <v>591</v>
      </c>
      <c r="H2459" s="3" t="s">
        <v>592</v>
      </c>
      <c r="I2459" s="3" t="s">
        <v>172</v>
      </c>
      <c r="J2459" s="3" t="s">
        <v>38</v>
      </c>
      <c r="K2459" s="3" t="s">
        <v>39</v>
      </c>
      <c r="L2459" s="4">
        <v>45575.168877314813</v>
      </c>
      <c r="M2459" s="4">
        <v>45575.169768518521</v>
      </c>
      <c r="N2459" s="5">
        <v>2.1388888999354094E-2</v>
      </c>
      <c r="O2459" s="6">
        <v>0</v>
      </c>
      <c r="P2459" s="6">
        <v>7413</v>
      </c>
      <c r="Q2459" s="6">
        <v>0</v>
      </c>
      <c r="R2459" s="6">
        <v>1</v>
      </c>
      <c r="S2459" s="6">
        <v>1</v>
      </c>
      <c r="T2459" s="6">
        <v>886</v>
      </c>
      <c r="U2459" s="6">
        <v>0</v>
      </c>
      <c r="V2459" s="6">
        <v>1</v>
      </c>
      <c r="W2459" s="5">
        <v>0</v>
      </c>
      <c r="X2459" s="5">
        <v>56.5763449123017</v>
      </c>
      <c r="Y2459" s="5">
        <v>0</v>
      </c>
      <c r="Z2459" s="5">
        <v>5.3044640590323398E-2</v>
      </c>
      <c r="AA2459" s="5">
        <v>7.6900780324475296E-2</v>
      </c>
      <c r="AB2459" s="5">
        <v>23.4800168180595</v>
      </c>
      <c r="AC2459" s="5">
        <v>0</v>
      </c>
      <c r="AD2459" s="5">
        <v>0.37252060480613503</v>
      </c>
      <c r="AE2459" s="5">
        <v>80.558827756082096</v>
      </c>
    </row>
    <row r="2460" spans="1:31" ht="30" x14ac:dyDescent="0.25">
      <c r="A2460" s="7">
        <v>3874697</v>
      </c>
      <c r="B2460" s="3">
        <v>1</v>
      </c>
      <c r="C2460" s="3" t="s">
        <v>31</v>
      </c>
      <c r="D2460" s="3" t="s">
        <v>146</v>
      </c>
      <c r="E2460" s="7" t="s">
        <v>117</v>
      </c>
      <c r="F2460" s="7" t="s">
        <v>2068</v>
      </c>
      <c r="G2460" s="7" t="s">
        <v>42</v>
      </c>
      <c r="H2460" s="3" t="s">
        <v>114</v>
      </c>
      <c r="I2460" s="3" t="s">
        <v>37</v>
      </c>
      <c r="J2460" s="3" t="s">
        <v>43</v>
      </c>
      <c r="K2460" s="3" t="s">
        <v>39</v>
      </c>
      <c r="L2460" s="4">
        <v>45575.194965277777</v>
      </c>
      <c r="M2460" s="4">
        <v>45575.331967592596</v>
      </c>
      <c r="N2460" s="5">
        <v>3.2880555556621403</v>
      </c>
      <c r="O2460" s="6">
        <v>0</v>
      </c>
      <c r="P2460" s="6">
        <v>168</v>
      </c>
      <c r="Q2460" s="6">
        <v>0</v>
      </c>
      <c r="R2460" s="6">
        <v>0</v>
      </c>
      <c r="S2460" s="6">
        <v>0</v>
      </c>
      <c r="T2460" s="6">
        <v>192</v>
      </c>
      <c r="U2460" s="6">
        <v>0</v>
      </c>
      <c r="V2460" s="6">
        <v>0</v>
      </c>
      <c r="W2460" s="5">
        <v>0</v>
      </c>
      <c r="X2460" s="5">
        <v>136.18833693220699</v>
      </c>
      <c r="Y2460" s="5">
        <v>0</v>
      </c>
      <c r="Z2460" s="5">
        <v>0</v>
      </c>
      <c r="AA2460" s="5">
        <v>0</v>
      </c>
      <c r="AB2460" s="5">
        <v>2144.3578430265802</v>
      </c>
      <c r="AC2460" s="5">
        <v>0</v>
      </c>
      <c r="AD2460" s="5">
        <v>0</v>
      </c>
      <c r="AE2460" s="5">
        <v>2280.5461799587802</v>
      </c>
    </row>
    <row r="2461" spans="1:31" ht="30" x14ac:dyDescent="0.25">
      <c r="A2461" s="7">
        <v>3874700</v>
      </c>
      <c r="B2461" s="3">
        <v>1</v>
      </c>
      <c r="C2461" s="3" t="s">
        <v>31</v>
      </c>
      <c r="D2461" s="3" t="s">
        <v>146</v>
      </c>
      <c r="E2461" s="7" t="s">
        <v>117</v>
      </c>
      <c r="F2461" s="7" t="s">
        <v>2069</v>
      </c>
      <c r="G2461" s="7" t="s">
        <v>42</v>
      </c>
      <c r="H2461" s="3" t="s">
        <v>114</v>
      </c>
      <c r="I2461" s="3" t="s">
        <v>37</v>
      </c>
      <c r="J2461" s="3" t="s">
        <v>43</v>
      </c>
      <c r="K2461" s="3" t="s">
        <v>39</v>
      </c>
      <c r="L2461" s="4">
        <v>45575.195381944446</v>
      </c>
      <c r="M2461" s="4">
        <v>45575.264687499999</v>
      </c>
      <c r="N2461" s="5">
        <v>1.6633333332720213</v>
      </c>
      <c r="O2461" s="6">
        <v>0</v>
      </c>
      <c r="P2461" s="6">
        <v>501</v>
      </c>
      <c r="Q2461" s="6">
        <v>0</v>
      </c>
      <c r="R2461" s="6">
        <v>0</v>
      </c>
      <c r="S2461" s="6">
        <v>0</v>
      </c>
      <c r="T2461" s="6">
        <v>2</v>
      </c>
      <c r="U2461" s="6">
        <v>0</v>
      </c>
      <c r="V2461" s="6">
        <v>0</v>
      </c>
      <c r="W2461" s="5">
        <v>0</v>
      </c>
      <c r="X2461" s="5">
        <v>228.12755608352501</v>
      </c>
      <c r="Y2461" s="5">
        <v>0</v>
      </c>
      <c r="Z2461" s="5">
        <v>0</v>
      </c>
      <c r="AA2461" s="5">
        <v>0</v>
      </c>
      <c r="AB2461" s="5">
        <v>8.9581937540940206</v>
      </c>
      <c r="AC2461" s="5">
        <v>0</v>
      </c>
      <c r="AD2461" s="5">
        <v>0</v>
      </c>
      <c r="AE2461" s="5">
        <v>237.08574983761901</v>
      </c>
    </row>
    <row r="2462" spans="1:31" ht="30" x14ac:dyDescent="0.25">
      <c r="A2462" s="7">
        <v>3874700</v>
      </c>
      <c r="B2462" s="3">
        <v>2</v>
      </c>
      <c r="C2462" s="3" t="s">
        <v>31</v>
      </c>
      <c r="D2462" s="3" t="s">
        <v>146</v>
      </c>
      <c r="E2462" s="7" t="s">
        <v>117</v>
      </c>
      <c r="F2462" s="7" t="s">
        <v>2070</v>
      </c>
      <c r="G2462" s="7" t="s">
        <v>42</v>
      </c>
      <c r="H2462" s="3" t="s">
        <v>114</v>
      </c>
      <c r="I2462" s="3" t="s">
        <v>37</v>
      </c>
      <c r="J2462" s="3" t="s">
        <v>43</v>
      </c>
      <c r="K2462" s="3" t="s">
        <v>39</v>
      </c>
      <c r="L2462" s="4">
        <v>45575.195381944446</v>
      </c>
      <c r="M2462" s="4">
        <v>45575.20380787037</v>
      </c>
      <c r="N2462" s="5">
        <v>0.20222222217125818</v>
      </c>
      <c r="O2462" s="6">
        <v>0</v>
      </c>
      <c r="P2462" s="6">
        <v>322</v>
      </c>
      <c r="Q2462" s="6">
        <v>0</v>
      </c>
      <c r="R2462" s="6">
        <v>0</v>
      </c>
      <c r="S2462" s="6">
        <v>0</v>
      </c>
      <c r="T2462" s="6">
        <v>5</v>
      </c>
      <c r="U2462" s="6">
        <v>0</v>
      </c>
      <c r="V2462" s="6">
        <v>0</v>
      </c>
      <c r="W2462" s="5">
        <v>0</v>
      </c>
      <c r="X2462" s="5">
        <v>20.336079129817499</v>
      </c>
      <c r="Y2462" s="5">
        <v>0</v>
      </c>
      <c r="Z2462" s="5">
        <v>0</v>
      </c>
      <c r="AA2462" s="5">
        <v>0</v>
      </c>
      <c r="AB2462" s="5">
        <v>6.3046547255923002</v>
      </c>
      <c r="AC2462" s="5">
        <v>0</v>
      </c>
      <c r="AD2462" s="5">
        <v>0</v>
      </c>
      <c r="AE2462" s="5">
        <v>26.640733855409799</v>
      </c>
    </row>
    <row r="2463" spans="1:31" ht="30" x14ac:dyDescent="0.25">
      <c r="A2463" s="7">
        <v>3874700</v>
      </c>
      <c r="B2463" s="3">
        <v>3</v>
      </c>
      <c r="C2463" s="3" t="s">
        <v>31</v>
      </c>
      <c r="D2463" s="3" t="s">
        <v>146</v>
      </c>
      <c r="E2463" s="7" t="s">
        <v>117</v>
      </c>
      <c r="F2463" s="7" t="s">
        <v>2071</v>
      </c>
      <c r="G2463" s="7" t="s">
        <v>42</v>
      </c>
      <c r="H2463" s="3" t="s">
        <v>114</v>
      </c>
      <c r="I2463" s="3" t="s">
        <v>37</v>
      </c>
      <c r="J2463" s="3" t="s">
        <v>43</v>
      </c>
      <c r="K2463" s="3" t="s">
        <v>39</v>
      </c>
      <c r="L2463" s="4">
        <v>45575.195381944446</v>
      </c>
      <c r="M2463" s="4">
        <v>45575.468622685185</v>
      </c>
      <c r="N2463" s="5">
        <v>6.5577777777216397</v>
      </c>
      <c r="O2463" s="6">
        <v>0</v>
      </c>
      <c r="P2463" s="6">
        <v>724</v>
      </c>
      <c r="Q2463" s="6">
        <v>0</v>
      </c>
      <c r="R2463" s="6">
        <v>0</v>
      </c>
      <c r="S2463" s="6">
        <v>0</v>
      </c>
      <c r="T2463" s="6">
        <v>42</v>
      </c>
      <c r="U2463" s="6">
        <v>0</v>
      </c>
      <c r="V2463" s="6">
        <v>0</v>
      </c>
      <c r="W2463" s="5">
        <v>0</v>
      </c>
      <c r="X2463" s="5">
        <v>2060.72292708237</v>
      </c>
      <c r="Y2463" s="5">
        <v>0</v>
      </c>
      <c r="Z2463" s="5">
        <v>0</v>
      </c>
      <c r="AA2463" s="5">
        <v>0</v>
      </c>
      <c r="AB2463" s="5">
        <v>537.11678289088798</v>
      </c>
      <c r="AC2463" s="5">
        <v>0</v>
      </c>
      <c r="AD2463" s="5">
        <v>0</v>
      </c>
      <c r="AE2463" s="5">
        <v>2597.8397099732601</v>
      </c>
    </row>
    <row r="2464" spans="1:31" ht="30" x14ac:dyDescent="0.25">
      <c r="A2464" s="7">
        <v>3874711</v>
      </c>
      <c r="B2464" s="3">
        <v>1</v>
      </c>
      <c r="C2464" s="3" t="s">
        <v>31</v>
      </c>
      <c r="D2464" s="3" t="s">
        <v>146</v>
      </c>
      <c r="E2464" s="7" t="s">
        <v>45</v>
      </c>
      <c r="F2464" s="7" t="s">
        <v>1970</v>
      </c>
      <c r="G2464" s="7" t="s">
        <v>42</v>
      </c>
      <c r="H2464" s="3" t="s">
        <v>36</v>
      </c>
      <c r="I2464" s="3" t="s">
        <v>37</v>
      </c>
      <c r="J2464" s="3" t="s">
        <v>43</v>
      </c>
      <c r="K2464" s="3" t="s">
        <v>39</v>
      </c>
      <c r="L2464" s="4">
        <v>45575.264328703706</v>
      </c>
      <c r="M2464" s="4">
        <v>45575.638194444444</v>
      </c>
      <c r="N2464" s="5">
        <v>8.972777777700685</v>
      </c>
      <c r="O2464" s="6">
        <v>0</v>
      </c>
      <c r="P2464" s="6">
        <v>51</v>
      </c>
      <c r="Q2464" s="6">
        <v>0</v>
      </c>
      <c r="R2464" s="6">
        <v>0</v>
      </c>
      <c r="S2464" s="6">
        <v>0</v>
      </c>
      <c r="T2464" s="6">
        <v>1</v>
      </c>
      <c r="U2464" s="6">
        <v>0</v>
      </c>
      <c r="V2464" s="6">
        <v>0</v>
      </c>
      <c r="W2464" s="5">
        <v>0</v>
      </c>
      <c r="X2464" s="5">
        <v>126.958361885927</v>
      </c>
      <c r="Y2464" s="5">
        <v>0</v>
      </c>
      <c r="Z2464" s="5">
        <v>0</v>
      </c>
      <c r="AA2464" s="5">
        <v>0</v>
      </c>
      <c r="AB2464" s="5">
        <v>4.2791752023378198</v>
      </c>
      <c r="AC2464" s="5">
        <v>0</v>
      </c>
      <c r="AD2464" s="5">
        <v>0</v>
      </c>
      <c r="AE2464" s="5">
        <v>131.23753708826399</v>
      </c>
    </row>
    <row r="2465" spans="1:31" ht="30" x14ac:dyDescent="0.25">
      <c r="A2465" s="7">
        <v>3874712</v>
      </c>
      <c r="B2465" s="3">
        <v>1</v>
      </c>
      <c r="C2465" s="3" t="s">
        <v>31</v>
      </c>
      <c r="D2465" s="3" t="s">
        <v>70</v>
      </c>
      <c r="E2465" s="7" t="s">
        <v>45</v>
      </c>
      <c r="F2465" s="7" t="s">
        <v>2072</v>
      </c>
      <c r="G2465" s="7" t="s">
        <v>35</v>
      </c>
      <c r="H2465" s="3" t="s">
        <v>36</v>
      </c>
      <c r="I2465" s="3" t="s">
        <v>37</v>
      </c>
      <c r="J2465" s="3" t="s">
        <v>38</v>
      </c>
      <c r="K2465" s="3" t="s">
        <v>39</v>
      </c>
      <c r="L2465" s="4">
        <v>45575.264432870368</v>
      </c>
      <c r="M2465" s="4">
        <v>45575.625</v>
      </c>
      <c r="N2465" s="5">
        <v>8.6536111111636274</v>
      </c>
      <c r="O2465" s="6">
        <v>0</v>
      </c>
      <c r="P2465" s="6">
        <v>43</v>
      </c>
      <c r="Q2465" s="6">
        <v>0</v>
      </c>
      <c r="R2465" s="6">
        <v>0</v>
      </c>
      <c r="S2465" s="6">
        <v>0</v>
      </c>
      <c r="T2465" s="6">
        <v>5</v>
      </c>
      <c r="U2465" s="6">
        <v>0</v>
      </c>
      <c r="V2465" s="6">
        <v>0</v>
      </c>
      <c r="W2465" s="5">
        <v>0</v>
      </c>
      <c r="X2465" s="5">
        <v>87.615229584055399</v>
      </c>
      <c r="Y2465" s="5">
        <v>0</v>
      </c>
      <c r="Z2465" s="5">
        <v>0</v>
      </c>
      <c r="AA2465" s="5">
        <v>0</v>
      </c>
      <c r="AB2465" s="5">
        <v>72.057330026141102</v>
      </c>
      <c r="AC2465" s="5">
        <v>0</v>
      </c>
      <c r="AD2465" s="5">
        <v>0</v>
      </c>
      <c r="AE2465" s="5">
        <v>159.672559610197</v>
      </c>
    </row>
    <row r="2466" spans="1:31" ht="30" x14ac:dyDescent="0.25">
      <c r="A2466" s="7">
        <v>3874715</v>
      </c>
      <c r="B2466" s="3">
        <v>1</v>
      </c>
      <c r="C2466" s="3" t="s">
        <v>31</v>
      </c>
      <c r="D2466" s="3" t="s">
        <v>93</v>
      </c>
      <c r="E2466" s="7" t="s">
        <v>33</v>
      </c>
      <c r="F2466" s="7" t="s">
        <v>1587</v>
      </c>
      <c r="G2466" s="7" t="s">
        <v>35</v>
      </c>
      <c r="H2466" s="3" t="s">
        <v>36</v>
      </c>
      <c r="I2466" s="3" t="s">
        <v>37</v>
      </c>
      <c r="J2466" s="3" t="s">
        <v>38</v>
      </c>
      <c r="K2466" s="3" t="s">
        <v>39</v>
      </c>
      <c r="L2466" s="4">
        <v>45575.276863425926</v>
      </c>
      <c r="M2466" s="4">
        <v>45575.616666666669</v>
      </c>
      <c r="N2466" s="5">
        <v>8.1552777778124437</v>
      </c>
      <c r="O2466" s="6">
        <v>0</v>
      </c>
      <c r="P2466" s="6">
        <v>6</v>
      </c>
      <c r="Q2466" s="6">
        <v>0</v>
      </c>
      <c r="R2466" s="6">
        <v>0</v>
      </c>
      <c r="S2466" s="6">
        <v>0</v>
      </c>
      <c r="T2466" s="6">
        <v>0</v>
      </c>
      <c r="U2466" s="6">
        <v>0</v>
      </c>
      <c r="V2466" s="6">
        <v>0</v>
      </c>
      <c r="W2466" s="5">
        <v>0</v>
      </c>
      <c r="X2466" s="5">
        <v>6.3765108789869203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6.3765108789869203</v>
      </c>
    </row>
    <row r="2467" spans="1:31" ht="30" x14ac:dyDescent="0.25">
      <c r="A2467" s="7">
        <v>3874716</v>
      </c>
      <c r="B2467" s="3">
        <v>1</v>
      </c>
      <c r="C2467" s="3" t="s">
        <v>31</v>
      </c>
      <c r="D2467" s="3" t="s">
        <v>79</v>
      </c>
      <c r="E2467" s="7" t="s">
        <v>45</v>
      </c>
      <c r="F2467" s="7" t="s">
        <v>2073</v>
      </c>
      <c r="G2467" s="7" t="s">
        <v>42</v>
      </c>
      <c r="H2467" s="3" t="s">
        <v>36</v>
      </c>
      <c r="I2467" s="3" t="s">
        <v>37</v>
      </c>
      <c r="J2467" s="3" t="s">
        <v>43</v>
      </c>
      <c r="K2467" s="3" t="s">
        <v>39</v>
      </c>
      <c r="L2467" s="4">
        <v>45575.285925925928</v>
      </c>
      <c r="M2467" s="4">
        <v>45575.54583333333</v>
      </c>
      <c r="N2467" s="5">
        <v>6.2377777776564471</v>
      </c>
      <c r="O2467" s="6">
        <v>0</v>
      </c>
      <c r="P2467" s="6">
        <v>22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0</v>
      </c>
      <c r="W2467" s="5">
        <v>0</v>
      </c>
      <c r="X2467" s="5">
        <v>23.612591337775999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23.612591337775999</v>
      </c>
    </row>
    <row r="2468" spans="1:31" ht="30" x14ac:dyDescent="0.25">
      <c r="A2468" s="7">
        <v>3874720</v>
      </c>
      <c r="B2468" s="3">
        <v>1</v>
      </c>
      <c r="C2468" s="3" t="s">
        <v>31</v>
      </c>
      <c r="D2468" s="3" t="s">
        <v>428</v>
      </c>
      <c r="E2468" s="7" t="s">
        <v>45</v>
      </c>
      <c r="F2468" s="7" t="s">
        <v>2074</v>
      </c>
      <c r="G2468" s="7" t="s">
        <v>35</v>
      </c>
      <c r="H2468" s="3" t="s">
        <v>36</v>
      </c>
      <c r="I2468" s="3" t="s">
        <v>37</v>
      </c>
      <c r="J2468" s="3" t="s">
        <v>38</v>
      </c>
      <c r="K2468" s="3" t="s">
        <v>39</v>
      </c>
      <c r="L2468" s="4">
        <v>45575.294189814813</v>
      </c>
      <c r="M2468" s="4">
        <v>45575.583333333336</v>
      </c>
      <c r="N2468" s="5">
        <v>6.9394444445497356</v>
      </c>
      <c r="O2468" s="6">
        <v>0</v>
      </c>
      <c r="P2468" s="6">
        <v>144</v>
      </c>
      <c r="Q2468" s="6">
        <v>0</v>
      </c>
      <c r="R2468" s="6">
        <v>0</v>
      </c>
      <c r="S2468" s="6">
        <v>0</v>
      </c>
      <c r="T2468" s="6">
        <v>11</v>
      </c>
      <c r="U2468" s="6">
        <v>0</v>
      </c>
      <c r="V2468" s="6">
        <v>0</v>
      </c>
      <c r="W2468" s="5">
        <v>0</v>
      </c>
      <c r="X2468" s="5">
        <v>180.66021333931201</v>
      </c>
      <c r="Y2468" s="5">
        <v>0</v>
      </c>
      <c r="Z2468" s="5">
        <v>0</v>
      </c>
      <c r="AA2468" s="5">
        <v>0</v>
      </c>
      <c r="AB2468" s="5">
        <v>57.982393159676803</v>
      </c>
      <c r="AC2468" s="5">
        <v>0</v>
      </c>
      <c r="AD2468" s="5">
        <v>0</v>
      </c>
      <c r="AE2468" s="5">
        <v>238.64260649898901</v>
      </c>
    </row>
    <row r="2469" spans="1:31" ht="30" x14ac:dyDescent="0.25">
      <c r="A2469" s="7">
        <v>3874734</v>
      </c>
      <c r="B2469" s="3">
        <v>1</v>
      </c>
      <c r="C2469" s="3" t="s">
        <v>31</v>
      </c>
      <c r="D2469" s="3" t="s">
        <v>54</v>
      </c>
      <c r="E2469" s="7" t="s">
        <v>45</v>
      </c>
      <c r="F2469" s="7" t="s">
        <v>2075</v>
      </c>
      <c r="G2469" s="7" t="s">
        <v>35</v>
      </c>
      <c r="H2469" s="3" t="s">
        <v>36</v>
      </c>
      <c r="I2469" s="3" t="s">
        <v>37</v>
      </c>
      <c r="J2469" s="3" t="s">
        <v>38</v>
      </c>
      <c r="K2469" s="3" t="s">
        <v>39</v>
      </c>
      <c r="L2469" s="4">
        <v>45575.328194444446</v>
      </c>
      <c r="M2469" s="4">
        <v>45575.727083333331</v>
      </c>
      <c r="N2469" s="5">
        <v>9.5733333332464099</v>
      </c>
      <c r="O2469" s="6">
        <v>0</v>
      </c>
      <c r="P2469" s="6">
        <v>3</v>
      </c>
      <c r="Q2469" s="6">
        <v>0</v>
      </c>
      <c r="R2469" s="6">
        <v>0</v>
      </c>
      <c r="S2469" s="6">
        <v>0</v>
      </c>
      <c r="T2469" s="6">
        <v>86</v>
      </c>
      <c r="U2469" s="6">
        <v>0</v>
      </c>
      <c r="V2469" s="6">
        <v>0</v>
      </c>
      <c r="W2469" s="5">
        <v>0</v>
      </c>
      <c r="X2469" s="5">
        <v>8.1764224119652908</v>
      </c>
      <c r="Y2469" s="5">
        <v>0</v>
      </c>
      <c r="Z2469" s="5">
        <v>0</v>
      </c>
      <c r="AA2469" s="5">
        <v>0</v>
      </c>
      <c r="AB2469" s="5">
        <v>1109.96821987421</v>
      </c>
      <c r="AC2469" s="5">
        <v>0</v>
      </c>
      <c r="AD2469" s="5">
        <v>0</v>
      </c>
      <c r="AE2469" s="5">
        <v>1118.14464228617</v>
      </c>
    </row>
    <row r="2470" spans="1:31" ht="30" x14ac:dyDescent="0.25">
      <c r="A2470" s="7">
        <v>3874743</v>
      </c>
      <c r="B2470" s="3">
        <v>1</v>
      </c>
      <c r="C2470" s="3" t="s">
        <v>31</v>
      </c>
      <c r="D2470" s="3" t="s">
        <v>57</v>
      </c>
      <c r="E2470" s="7" t="s">
        <v>45</v>
      </c>
      <c r="F2470" s="7" t="s">
        <v>2023</v>
      </c>
      <c r="G2470" s="7" t="s">
        <v>42</v>
      </c>
      <c r="H2470" s="3" t="s">
        <v>36</v>
      </c>
      <c r="I2470" s="3" t="s">
        <v>37</v>
      </c>
      <c r="J2470" s="3" t="s">
        <v>43</v>
      </c>
      <c r="K2470" s="3" t="s">
        <v>39</v>
      </c>
      <c r="L2470" s="4">
        <v>45575.340937499997</v>
      </c>
      <c r="M2470" s="4">
        <v>45575.376388888886</v>
      </c>
      <c r="N2470" s="5">
        <v>0.85083333333022892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8</v>
      </c>
      <c r="U2470" s="6">
        <v>0</v>
      </c>
      <c r="V2470" s="6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27.599609008646901</v>
      </c>
      <c r="AC2470" s="5">
        <v>0</v>
      </c>
      <c r="AD2470" s="5">
        <v>0</v>
      </c>
      <c r="AE2470" s="5">
        <v>27.599609008646901</v>
      </c>
    </row>
    <row r="2471" spans="1:31" ht="30" x14ac:dyDescent="0.25">
      <c r="A2471" s="7">
        <v>3874745</v>
      </c>
      <c r="B2471" s="3">
        <v>1</v>
      </c>
      <c r="C2471" s="3" t="s">
        <v>31</v>
      </c>
      <c r="D2471" s="3" t="s">
        <v>52</v>
      </c>
      <c r="E2471" s="7" t="s">
        <v>45</v>
      </c>
      <c r="F2471" s="7" t="s">
        <v>2076</v>
      </c>
      <c r="G2471" s="7" t="s">
        <v>224</v>
      </c>
      <c r="H2471" s="3" t="s">
        <v>36</v>
      </c>
      <c r="I2471" s="3" t="s">
        <v>37</v>
      </c>
      <c r="J2471" s="3" t="s">
        <v>38</v>
      </c>
      <c r="K2471" s="3" t="s">
        <v>39</v>
      </c>
      <c r="L2471" s="4">
        <v>45575.331041666665</v>
      </c>
      <c r="M2471" s="4">
        <v>45575.530555555553</v>
      </c>
      <c r="N2471" s="5">
        <v>4.7883333333302289</v>
      </c>
      <c r="O2471" s="6">
        <v>0</v>
      </c>
      <c r="P2471" s="6">
        <v>11</v>
      </c>
      <c r="Q2471" s="6">
        <v>0</v>
      </c>
      <c r="R2471" s="6">
        <v>0</v>
      </c>
      <c r="S2471" s="6">
        <v>0</v>
      </c>
      <c r="T2471" s="6">
        <v>2</v>
      </c>
      <c r="U2471" s="6">
        <v>0</v>
      </c>
      <c r="V2471" s="6">
        <v>0</v>
      </c>
      <c r="W2471" s="5">
        <v>0</v>
      </c>
      <c r="X2471" s="5">
        <v>10.1714383336233</v>
      </c>
      <c r="Y2471" s="5">
        <v>0</v>
      </c>
      <c r="Z2471" s="5">
        <v>0</v>
      </c>
      <c r="AA2471" s="5">
        <v>0</v>
      </c>
      <c r="AB2471" s="5">
        <v>15.489709636276199</v>
      </c>
      <c r="AC2471" s="5">
        <v>0</v>
      </c>
      <c r="AD2471" s="5">
        <v>0</v>
      </c>
      <c r="AE2471" s="5">
        <v>25.661147969899499</v>
      </c>
    </row>
    <row r="2472" spans="1:31" ht="30" x14ac:dyDescent="0.25">
      <c r="A2472" s="7">
        <v>3874746</v>
      </c>
      <c r="B2472" s="3">
        <v>1</v>
      </c>
      <c r="C2472" s="3" t="s">
        <v>31</v>
      </c>
      <c r="D2472" s="3" t="s">
        <v>40</v>
      </c>
      <c r="E2472" s="7" t="s">
        <v>117</v>
      </c>
      <c r="F2472" s="7" t="s">
        <v>2077</v>
      </c>
      <c r="G2472" s="7" t="s">
        <v>35</v>
      </c>
      <c r="H2472" s="3" t="s">
        <v>114</v>
      </c>
      <c r="I2472" s="3" t="s">
        <v>172</v>
      </c>
      <c r="J2472" s="3" t="s">
        <v>38</v>
      </c>
      <c r="K2472" s="3" t="s">
        <v>39</v>
      </c>
      <c r="L2472" s="4">
        <v>45575.343344907407</v>
      </c>
      <c r="M2472" s="4">
        <v>45575.343969907408</v>
      </c>
      <c r="N2472" s="5">
        <v>1.5000000013969839E-2</v>
      </c>
      <c r="O2472" s="6">
        <v>0</v>
      </c>
      <c r="P2472" s="6">
        <v>567</v>
      </c>
      <c r="Q2472" s="6">
        <v>0</v>
      </c>
      <c r="R2472" s="6">
        <v>0</v>
      </c>
      <c r="S2472" s="6">
        <v>0</v>
      </c>
      <c r="T2472" s="6">
        <v>18</v>
      </c>
      <c r="U2472" s="6">
        <v>0</v>
      </c>
      <c r="V2472" s="6">
        <v>0</v>
      </c>
      <c r="W2472" s="5">
        <v>0</v>
      </c>
      <c r="X2472" s="5">
        <v>4.73925689418245</v>
      </c>
      <c r="Y2472" s="5">
        <v>0</v>
      </c>
      <c r="Z2472" s="5">
        <v>0</v>
      </c>
      <c r="AA2472" s="5">
        <v>0</v>
      </c>
      <c r="AB2472" s="5">
        <v>0.51649867325874799</v>
      </c>
      <c r="AC2472" s="5">
        <v>0</v>
      </c>
      <c r="AD2472" s="5">
        <v>0</v>
      </c>
      <c r="AE2472" s="5">
        <v>5.2557555674412004</v>
      </c>
    </row>
    <row r="2473" spans="1:31" ht="30" x14ac:dyDescent="0.25">
      <c r="A2473" s="7">
        <v>3874746</v>
      </c>
      <c r="B2473" s="3">
        <v>2</v>
      </c>
      <c r="C2473" s="3" t="s">
        <v>31</v>
      </c>
      <c r="D2473" s="3" t="s">
        <v>40</v>
      </c>
      <c r="E2473" s="7" t="s">
        <v>117</v>
      </c>
      <c r="F2473" s="7" t="s">
        <v>2078</v>
      </c>
      <c r="G2473" s="7" t="s">
        <v>35</v>
      </c>
      <c r="H2473" s="3" t="s">
        <v>114</v>
      </c>
      <c r="I2473" s="3" t="s">
        <v>172</v>
      </c>
      <c r="J2473" s="3" t="s">
        <v>38</v>
      </c>
      <c r="K2473" s="3" t="s">
        <v>39</v>
      </c>
      <c r="L2473" s="4">
        <v>45575.343344907407</v>
      </c>
      <c r="M2473" s="4">
        <v>45575.344212962962</v>
      </c>
      <c r="N2473" s="5">
        <v>2.083333331393078E-2</v>
      </c>
      <c r="O2473" s="6">
        <v>0</v>
      </c>
      <c r="P2473" s="6">
        <v>29244</v>
      </c>
      <c r="Q2473" s="6">
        <v>0</v>
      </c>
      <c r="R2473" s="6">
        <v>0</v>
      </c>
      <c r="S2473" s="6">
        <v>0</v>
      </c>
      <c r="T2473" s="6">
        <v>2013</v>
      </c>
      <c r="U2473" s="6">
        <v>0</v>
      </c>
      <c r="V2473" s="6">
        <v>6</v>
      </c>
      <c r="W2473" s="5">
        <v>0</v>
      </c>
      <c r="X2473" s="5">
        <v>99.082410602978499</v>
      </c>
      <c r="Y2473" s="5">
        <v>0</v>
      </c>
      <c r="Z2473" s="5">
        <v>0</v>
      </c>
      <c r="AA2473" s="5">
        <v>0</v>
      </c>
      <c r="AB2473" s="5">
        <v>46.880873880537102</v>
      </c>
      <c r="AC2473" s="5">
        <v>0</v>
      </c>
      <c r="AD2473" s="5">
        <v>4.7540180661921898</v>
      </c>
      <c r="AE2473" s="5">
        <v>150.71730254970799</v>
      </c>
    </row>
    <row r="2474" spans="1:31" ht="30" x14ac:dyDescent="0.25">
      <c r="A2474" s="7">
        <v>3874767</v>
      </c>
      <c r="B2474" s="3">
        <v>1</v>
      </c>
      <c r="C2474" s="3" t="s">
        <v>31</v>
      </c>
      <c r="D2474" s="3" t="s">
        <v>52</v>
      </c>
      <c r="E2474" s="7" t="s">
        <v>33</v>
      </c>
      <c r="F2474" s="7" t="s">
        <v>1897</v>
      </c>
      <c r="G2474" s="7" t="s">
        <v>42</v>
      </c>
      <c r="H2474" s="3" t="s">
        <v>36</v>
      </c>
      <c r="I2474" s="3" t="s">
        <v>37</v>
      </c>
      <c r="J2474" s="3" t="s">
        <v>43</v>
      </c>
      <c r="K2474" s="3" t="s">
        <v>39</v>
      </c>
      <c r="L2474" s="4">
        <v>45575.349050925928</v>
      </c>
      <c r="M2474" s="4">
        <v>45575.602777777778</v>
      </c>
      <c r="N2474" s="5">
        <v>6.0894444443983957</v>
      </c>
      <c r="O2474" s="6">
        <v>0</v>
      </c>
      <c r="P2474" s="6">
        <v>12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5">
        <v>0</v>
      </c>
      <c r="X2474" s="5">
        <v>12.2267202121376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12.2267202121376</v>
      </c>
    </row>
    <row r="2475" spans="1:31" ht="30" x14ac:dyDescent="0.25">
      <c r="A2475" s="7">
        <v>3874768</v>
      </c>
      <c r="B2475" s="3">
        <v>1</v>
      </c>
      <c r="C2475" s="3" t="s">
        <v>31</v>
      </c>
      <c r="D2475" s="3" t="s">
        <v>93</v>
      </c>
      <c r="E2475" s="7" t="s">
        <v>45</v>
      </c>
      <c r="F2475" s="7" t="s">
        <v>2079</v>
      </c>
      <c r="G2475" s="7" t="s">
        <v>35</v>
      </c>
      <c r="H2475" s="3" t="s">
        <v>36</v>
      </c>
      <c r="I2475" s="3" t="s">
        <v>37</v>
      </c>
      <c r="J2475" s="3" t="s">
        <v>38</v>
      </c>
      <c r="K2475" s="3" t="s">
        <v>39</v>
      </c>
      <c r="L2475" s="4">
        <v>45575.349143518521</v>
      </c>
      <c r="M2475" s="4">
        <v>45575.538888888892</v>
      </c>
      <c r="N2475" s="5">
        <v>4.5538888889132068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1</v>
      </c>
      <c r="U2475" s="6">
        <v>0</v>
      </c>
      <c r="V2475" s="6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1.49708434918035</v>
      </c>
      <c r="AC2475" s="5">
        <v>0</v>
      </c>
      <c r="AD2475" s="5">
        <v>0</v>
      </c>
      <c r="AE2475" s="5">
        <v>1.49708434918035</v>
      </c>
    </row>
    <row r="2476" spans="1:31" ht="30" x14ac:dyDescent="0.25">
      <c r="A2476" s="7">
        <v>3874769</v>
      </c>
      <c r="B2476" s="3">
        <v>1</v>
      </c>
      <c r="C2476" s="3" t="s">
        <v>31</v>
      </c>
      <c r="D2476" s="3" t="s">
        <v>48</v>
      </c>
      <c r="E2476" s="7" t="s">
        <v>33</v>
      </c>
      <c r="F2476" s="7" t="s">
        <v>1977</v>
      </c>
      <c r="G2476" s="7" t="s">
        <v>42</v>
      </c>
      <c r="H2476" s="3" t="s">
        <v>36</v>
      </c>
      <c r="I2476" s="3" t="s">
        <v>37</v>
      </c>
      <c r="J2476" s="3" t="s">
        <v>43</v>
      </c>
      <c r="K2476" s="3" t="s">
        <v>39</v>
      </c>
      <c r="L2476" s="4">
        <v>45575.350335648145</v>
      </c>
      <c r="M2476" s="4">
        <v>45575.752083333333</v>
      </c>
      <c r="N2476" s="5">
        <v>9.6419444445054978</v>
      </c>
      <c r="O2476" s="6">
        <v>0</v>
      </c>
      <c r="P2476" s="6">
        <v>64</v>
      </c>
      <c r="Q2476" s="6">
        <v>0</v>
      </c>
      <c r="R2476" s="6">
        <v>0</v>
      </c>
      <c r="S2476" s="6">
        <v>0</v>
      </c>
      <c r="T2476" s="6">
        <v>34</v>
      </c>
      <c r="U2476" s="6">
        <v>0</v>
      </c>
      <c r="V2476" s="6">
        <v>0</v>
      </c>
      <c r="W2476" s="5">
        <v>0</v>
      </c>
      <c r="X2476" s="5">
        <v>182.18438591052899</v>
      </c>
      <c r="Y2476" s="5">
        <v>0</v>
      </c>
      <c r="Z2476" s="5">
        <v>0</v>
      </c>
      <c r="AA2476" s="5">
        <v>0</v>
      </c>
      <c r="AB2476" s="5">
        <v>806.19472988385996</v>
      </c>
      <c r="AC2476" s="5">
        <v>0</v>
      </c>
      <c r="AD2476" s="5">
        <v>0</v>
      </c>
      <c r="AE2476" s="5">
        <v>988.37911579438901</v>
      </c>
    </row>
    <row r="2477" spans="1:31" ht="30" x14ac:dyDescent="0.25">
      <c r="A2477" s="7">
        <v>3874771</v>
      </c>
      <c r="B2477" s="3">
        <v>1</v>
      </c>
      <c r="C2477" s="3" t="s">
        <v>31</v>
      </c>
      <c r="D2477" s="3" t="s">
        <v>52</v>
      </c>
      <c r="E2477" s="7" t="s">
        <v>45</v>
      </c>
      <c r="F2477" s="7" t="s">
        <v>2080</v>
      </c>
      <c r="G2477" s="7" t="s">
        <v>100</v>
      </c>
      <c r="H2477" s="3" t="s">
        <v>36</v>
      </c>
      <c r="I2477" s="3" t="s">
        <v>37</v>
      </c>
      <c r="J2477" s="3" t="s">
        <v>38</v>
      </c>
      <c r="K2477" s="3" t="s">
        <v>39</v>
      </c>
      <c r="L2477" s="4">
        <v>45575.343981481485</v>
      </c>
      <c r="M2477" s="4">
        <v>45575.54791666667</v>
      </c>
      <c r="N2477" s="5">
        <v>4.8944444444496185</v>
      </c>
      <c r="O2477" s="6">
        <v>0</v>
      </c>
      <c r="P2477" s="6">
        <v>72</v>
      </c>
      <c r="Q2477" s="6">
        <v>0</v>
      </c>
      <c r="R2477" s="6">
        <v>0</v>
      </c>
      <c r="S2477" s="6">
        <v>0</v>
      </c>
      <c r="T2477" s="6">
        <v>18</v>
      </c>
      <c r="U2477" s="6">
        <v>0</v>
      </c>
      <c r="V2477" s="6">
        <v>0</v>
      </c>
      <c r="W2477" s="5">
        <v>0</v>
      </c>
      <c r="X2477" s="5">
        <v>56.734968939443696</v>
      </c>
      <c r="Y2477" s="5">
        <v>0</v>
      </c>
      <c r="Z2477" s="5">
        <v>0</v>
      </c>
      <c r="AA2477" s="5">
        <v>0</v>
      </c>
      <c r="AB2477" s="5">
        <v>155.43448419626199</v>
      </c>
      <c r="AC2477" s="5">
        <v>0</v>
      </c>
      <c r="AD2477" s="5">
        <v>0</v>
      </c>
      <c r="AE2477" s="5">
        <v>212.16945313570599</v>
      </c>
    </row>
    <row r="2478" spans="1:31" ht="30" x14ac:dyDescent="0.25">
      <c r="A2478" s="7">
        <v>3874776</v>
      </c>
      <c r="B2478" s="3">
        <v>1</v>
      </c>
      <c r="C2478" s="3" t="s">
        <v>31</v>
      </c>
      <c r="D2478" s="3" t="s">
        <v>52</v>
      </c>
      <c r="E2478" s="7" t="s">
        <v>45</v>
      </c>
      <c r="F2478" s="7" t="s">
        <v>1493</v>
      </c>
      <c r="G2478" s="7" t="s">
        <v>42</v>
      </c>
      <c r="H2478" s="3" t="s">
        <v>36</v>
      </c>
      <c r="I2478" s="3" t="s">
        <v>37</v>
      </c>
      <c r="J2478" s="3" t="s">
        <v>43</v>
      </c>
      <c r="K2478" s="3" t="s">
        <v>39</v>
      </c>
      <c r="L2478" s="4">
        <v>45575.353622685187</v>
      </c>
      <c r="M2478" s="4">
        <v>45575.521527777775</v>
      </c>
      <c r="N2478" s="5">
        <v>4.0297222221270204</v>
      </c>
      <c r="O2478" s="6">
        <v>0</v>
      </c>
      <c r="P2478" s="6">
        <v>13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>
        <v>0</v>
      </c>
      <c r="W2478" s="5">
        <v>0</v>
      </c>
      <c r="X2478" s="5">
        <v>9.0685471926890902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9.0685471926890902</v>
      </c>
    </row>
    <row r="2479" spans="1:31" ht="30" x14ac:dyDescent="0.25">
      <c r="A2479" s="7">
        <v>3874785</v>
      </c>
      <c r="B2479" s="3">
        <v>1</v>
      </c>
      <c r="C2479" s="3" t="s">
        <v>31</v>
      </c>
      <c r="D2479" s="3" t="s">
        <v>151</v>
      </c>
      <c r="E2479" s="7" t="s">
        <v>117</v>
      </c>
      <c r="F2479" s="7" t="s">
        <v>748</v>
      </c>
      <c r="G2479" s="7" t="s">
        <v>202</v>
      </c>
      <c r="H2479" s="3" t="s">
        <v>114</v>
      </c>
      <c r="I2479" s="3" t="s">
        <v>37</v>
      </c>
      <c r="J2479" s="3" t="s">
        <v>38</v>
      </c>
      <c r="K2479" s="3" t="s">
        <v>115</v>
      </c>
      <c r="L2479" s="4">
        <v>45575.366493055553</v>
      </c>
      <c r="M2479" s="4">
        <v>45575.745034722226</v>
      </c>
      <c r="N2479" s="5">
        <v>9.0850000001373701</v>
      </c>
      <c r="O2479" s="6">
        <v>0</v>
      </c>
      <c r="P2479" s="6">
        <v>2</v>
      </c>
      <c r="Q2479" s="6">
        <v>0</v>
      </c>
      <c r="R2479" s="6">
        <v>0</v>
      </c>
      <c r="S2479" s="6">
        <v>11</v>
      </c>
      <c r="T2479" s="6">
        <v>2</v>
      </c>
      <c r="U2479" s="6">
        <v>6</v>
      </c>
      <c r="V2479" s="6">
        <v>1</v>
      </c>
      <c r="W2479" s="5">
        <v>0</v>
      </c>
      <c r="X2479" s="5">
        <v>5.6076979742432602</v>
      </c>
      <c r="Y2479" s="5">
        <v>0</v>
      </c>
      <c r="Z2479" s="5">
        <v>0</v>
      </c>
      <c r="AA2479" s="5">
        <v>2165.3307912574501</v>
      </c>
      <c r="AB2479" s="5">
        <v>11.2149675067899</v>
      </c>
      <c r="AC2479" s="5">
        <v>4984.7570759485698</v>
      </c>
      <c r="AD2479" s="5">
        <v>1274.8968625059399</v>
      </c>
      <c r="AE2479" s="5">
        <v>8441.8073951929891</v>
      </c>
    </row>
    <row r="2480" spans="1:31" ht="30" x14ac:dyDescent="0.25">
      <c r="A2480" s="7">
        <v>3874790</v>
      </c>
      <c r="B2480" s="3">
        <v>1</v>
      </c>
      <c r="C2480" s="3" t="s">
        <v>31</v>
      </c>
      <c r="D2480" s="3" t="s">
        <v>32</v>
      </c>
      <c r="E2480" s="7" t="s">
        <v>45</v>
      </c>
      <c r="F2480" s="7" t="s">
        <v>2022</v>
      </c>
      <c r="G2480" s="7" t="s">
        <v>42</v>
      </c>
      <c r="H2480" s="3" t="s">
        <v>36</v>
      </c>
      <c r="I2480" s="3" t="s">
        <v>37</v>
      </c>
      <c r="J2480" s="3" t="s">
        <v>43</v>
      </c>
      <c r="K2480" s="3" t="s">
        <v>39</v>
      </c>
      <c r="L2480" s="4">
        <v>45575.375034722223</v>
      </c>
      <c r="M2480" s="4">
        <v>45575.618055555555</v>
      </c>
      <c r="N2480" s="5">
        <v>5.8324999999604188</v>
      </c>
      <c r="O2480" s="6">
        <v>0</v>
      </c>
      <c r="P2480" s="6">
        <v>1</v>
      </c>
      <c r="Q2480" s="6">
        <v>0</v>
      </c>
      <c r="R2480" s="6">
        <v>0</v>
      </c>
      <c r="S2480" s="6">
        <v>0</v>
      </c>
      <c r="T2480" s="6">
        <v>1</v>
      </c>
      <c r="U2480" s="6">
        <v>0</v>
      </c>
      <c r="V2480" s="6">
        <v>0</v>
      </c>
      <c r="W2480" s="5">
        <v>0</v>
      </c>
      <c r="X2480" s="5">
        <v>4.1969784990058802E-2</v>
      </c>
      <c r="Y2480" s="5">
        <v>0</v>
      </c>
      <c r="Z2480" s="5">
        <v>0</v>
      </c>
      <c r="AA2480" s="5">
        <v>0</v>
      </c>
      <c r="AB2480" s="5">
        <v>108.38553104141199</v>
      </c>
      <c r="AC2480" s="5">
        <v>0</v>
      </c>
      <c r="AD2480" s="5">
        <v>0</v>
      </c>
      <c r="AE2480" s="5">
        <v>108.427500826402</v>
      </c>
    </row>
    <row r="2481" spans="1:31" ht="30" x14ac:dyDescent="0.25">
      <c r="A2481" s="7">
        <v>3874793</v>
      </c>
      <c r="B2481" s="3">
        <v>1</v>
      </c>
      <c r="C2481" s="3" t="s">
        <v>31</v>
      </c>
      <c r="D2481" s="3" t="s">
        <v>40</v>
      </c>
      <c r="E2481" s="7" t="s">
        <v>45</v>
      </c>
      <c r="F2481" s="7" t="s">
        <v>268</v>
      </c>
      <c r="G2481" s="7" t="s">
        <v>42</v>
      </c>
      <c r="H2481" s="3" t="s">
        <v>36</v>
      </c>
      <c r="I2481" s="3" t="s">
        <v>37</v>
      </c>
      <c r="J2481" s="3" t="s">
        <v>43</v>
      </c>
      <c r="K2481" s="3" t="s">
        <v>39</v>
      </c>
      <c r="L2481" s="4">
        <v>45575.377326388887</v>
      </c>
      <c r="M2481" s="4">
        <v>45575.637499999997</v>
      </c>
      <c r="N2481" s="5">
        <v>6.2441666666418314</v>
      </c>
      <c r="O2481" s="6">
        <v>0</v>
      </c>
      <c r="P2481" s="6">
        <v>521</v>
      </c>
      <c r="Q2481" s="6">
        <v>0</v>
      </c>
      <c r="R2481" s="6">
        <v>0</v>
      </c>
      <c r="S2481" s="6">
        <v>0</v>
      </c>
      <c r="T2481" s="6">
        <v>39</v>
      </c>
      <c r="U2481" s="6">
        <v>0</v>
      </c>
      <c r="V2481" s="6">
        <v>1</v>
      </c>
      <c r="W2481" s="5">
        <v>0</v>
      </c>
      <c r="X2481" s="5">
        <v>539.27534043805099</v>
      </c>
      <c r="Y2481" s="5">
        <v>0</v>
      </c>
      <c r="Z2481" s="5">
        <v>0</v>
      </c>
      <c r="AA2481" s="5">
        <v>0</v>
      </c>
      <c r="AB2481" s="5">
        <v>385.68303628129598</v>
      </c>
      <c r="AC2481" s="5">
        <v>0</v>
      </c>
      <c r="AD2481" s="5">
        <v>237.02020488539401</v>
      </c>
      <c r="AE2481" s="5">
        <v>1161.9785816047399</v>
      </c>
    </row>
    <row r="2482" spans="1:31" ht="30" x14ac:dyDescent="0.25">
      <c r="A2482" s="7">
        <v>3874795</v>
      </c>
      <c r="B2482" s="3">
        <v>1</v>
      </c>
      <c r="C2482" s="3" t="s">
        <v>31</v>
      </c>
      <c r="D2482" s="3" t="s">
        <v>90</v>
      </c>
      <c r="E2482" s="7" t="s">
        <v>45</v>
      </c>
      <c r="F2482" s="7" t="s">
        <v>2081</v>
      </c>
      <c r="G2482" s="7" t="s">
        <v>174</v>
      </c>
      <c r="H2482" s="3" t="s">
        <v>36</v>
      </c>
      <c r="I2482" s="3" t="s">
        <v>37</v>
      </c>
      <c r="J2482" s="3" t="s">
        <v>38</v>
      </c>
      <c r="K2482" s="3" t="s">
        <v>39</v>
      </c>
      <c r="L2482" s="4">
        <v>45575.334652777776</v>
      </c>
      <c r="M2482" s="4">
        <v>45575.531944444447</v>
      </c>
      <c r="N2482" s="5">
        <v>4.7350000001024455</v>
      </c>
      <c r="O2482" s="6">
        <v>0</v>
      </c>
      <c r="P2482" s="6">
        <v>9</v>
      </c>
      <c r="Q2482" s="6">
        <v>0</v>
      </c>
      <c r="R2482" s="6">
        <v>0</v>
      </c>
      <c r="S2482" s="6">
        <v>0</v>
      </c>
      <c r="T2482" s="6">
        <v>2</v>
      </c>
      <c r="U2482" s="6">
        <v>0</v>
      </c>
      <c r="V2482" s="6">
        <v>0</v>
      </c>
      <c r="W2482" s="5">
        <v>0</v>
      </c>
      <c r="X2482" s="5">
        <v>46.692123546388203</v>
      </c>
      <c r="Y2482" s="5">
        <v>0</v>
      </c>
      <c r="Z2482" s="5">
        <v>0</v>
      </c>
      <c r="AA2482" s="5">
        <v>0</v>
      </c>
      <c r="AB2482" s="5">
        <v>1.89006937608583</v>
      </c>
      <c r="AC2482" s="5">
        <v>0</v>
      </c>
      <c r="AD2482" s="5">
        <v>0</v>
      </c>
      <c r="AE2482" s="5">
        <v>48.5821929224741</v>
      </c>
    </row>
    <row r="2483" spans="1:31" ht="30" x14ac:dyDescent="0.25">
      <c r="A2483" s="7">
        <v>3874800</v>
      </c>
      <c r="B2483" s="3">
        <v>1</v>
      </c>
      <c r="C2483" s="3" t="s">
        <v>31</v>
      </c>
      <c r="D2483" s="3" t="s">
        <v>151</v>
      </c>
      <c r="E2483" s="7" t="s">
        <v>393</v>
      </c>
      <c r="F2483" s="7" t="s">
        <v>2082</v>
      </c>
      <c r="G2483" s="7" t="s">
        <v>202</v>
      </c>
      <c r="H2483" s="3" t="s">
        <v>114</v>
      </c>
      <c r="I2483" s="3" t="s">
        <v>37</v>
      </c>
      <c r="J2483" s="3" t="s">
        <v>38</v>
      </c>
      <c r="K2483" s="3" t="s">
        <v>115</v>
      </c>
      <c r="L2483" s="4">
        <v>45575.382604166669</v>
      </c>
      <c r="M2483" s="4">
        <v>45575.79142361111</v>
      </c>
      <c r="N2483" s="5">
        <v>9.8116666665882803</v>
      </c>
      <c r="O2483" s="6">
        <v>0</v>
      </c>
      <c r="P2483" s="6">
        <v>5</v>
      </c>
      <c r="Q2483" s="6">
        <v>0</v>
      </c>
      <c r="R2483" s="6">
        <v>0</v>
      </c>
      <c r="S2483" s="6">
        <v>0</v>
      </c>
      <c r="T2483" s="6">
        <v>1</v>
      </c>
      <c r="U2483" s="6">
        <v>0</v>
      </c>
      <c r="V2483" s="6">
        <v>0</v>
      </c>
      <c r="W2483" s="5">
        <v>0</v>
      </c>
      <c r="X2483" s="5">
        <v>10.875502609782201</v>
      </c>
      <c r="Y2483" s="5">
        <v>0</v>
      </c>
      <c r="Z2483" s="5">
        <v>0</v>
      </c>
      <c r="AA2483" s="5">
        <v>0</v>
      </c>
      <c r="AB2483" s="5">
        <v>11.270748810995199</v>
      </c>
      <c r="AC2483" s="5">
        <v>0</v>
      </c>
      <c r="AD2483" s="5">
        <v>0</v>
      </c>
      <c r="AE2483" s="5">
        <v>22.1462514207774</v>
      </c>
    </row>
    <row r="2484" spans="1:31" ht="30" x14ac:dyDescent="0.25">
      <c r="A2484" s="7">
        <v>3874803</v>
      </c>
      <c r="B2484" s="3">
        <v>1</v>
      </c>
      <c r="C2484" s="3" t="s">
        <v>31</v>
      </c>
      <c r="D2484" s="3" t="s">
        <v>44</v>
      </c>
      <c r="E2484" s="7" t="s">
        <v>45</v>
      </c>
      <c r="F2484" s="7" t="s">
        <v>2083</v>
      </c>
      <c r="G2484" s="7" t="s">
        <v>47</v>
      </c>
      <c r="H2484" s="3" t="s">
        <v>36</v>
      </c>
      <c r="I2484" s="3" t="s">
        <v>37</v>
      </c>
      <c r="J2484" s="3" t="s">
        <v>38</v>
      </c>
      <c r="K2484" s="3" t="s">
        <v>39</v>
      </c>
      <c r="L2484" s="4">
        <v>45575.384085648147</v>
      </c>
      <c r="M2484" s="4">
        <v>45575.643750000003</v>
      </c>
      <c r="N2484" s="5">
        <v>6.2319444445311092</v>
      </c>
      <c r="O2484" s="6">
        <v>0</v>
      </c>
      <c r="P2484" s="6">
        <v>4</v>
      </c>
      <c r="Q2484" s="6">
        <v>0</v>
      </c>
      <c r="R2484" s="6">
        <v>0</v>
      </c>
      <c r="S2484" s="6">
        <v>0</v>
      </c>
      <c r="T2484" s="6">
        <v>10</v>
      </c>
      <c r="U2484" s="6">
        <v>0</v>
      </c>
      <c r="V2484" s="6">
        <v>0</v>
      </c>
      <c r="W2484" s="5">
        <v>0</v>
      </c>
      <c r="X2484" s="5">
        <v>9.2637498152495894</v>
      </c>
      <c r="Y2484" s="5">
        <v>0</v>
      </c>
      <c r="Z2484" s="5">
        <v>0</v>
      </c>
      <c r="AA2484" s="5">
        <v>0</v>
      </c>
      <c r="AB2484" s="5">
        <v>233.22106406257299</v>
      </c>
      <c r="AC2484" s="5">
        <v>0</v>
      </c>
      <c r="AD2484" s="5">
        <v>0</v>
      </c>
      <c r="AE2484" s="5">
        <v>242.484813877823</v>
      </c>
    </row>
    <row r="2485" spans="1:31" ht="30" x14ac:dyDescent="0.25">
      <c r="A2485" s="7">
        <v>3874805</v>
      </c>
      <c r="B2485" s="3">
        <v>1</v>
      </c>
      <c r="C2485" s="3" t="s">
        <v>31</v>
      </c>
      <c r="D2485" s="3" t="s">
        <v>146</v>
      </c>
      <c r="E2485" s="7" t="s">
        <v>117</v>
      </c>
      <c r="F2485" s="7" t="s">
        <v>2084</v>
      </c>
      <c r="G2485" s="7" t="s">
        <v>113</v>
      </c>
      <c r="H2485" s="3" t="s">
        <v>114</v>
      </c>
      <c r="I2485" s="3" t="s">
        <v>37</v>
      </c>
      <c r="J2485" s="3" t="s">
        <v>38</v>
      </c>
      <c r="K2485" s="3" t="s">
        <v>115</v>
      </c>
      <c r="L2485" s="4">
        <v>45575.385972222219</v>
      </c>
      <c r="M2485" s="4">
        <v>45575.498159722221</v>
      </c>
      <c r="N2485" s="5">
        <v>2.6925000000628643</v>
      </c>
      <c r="O2485" s="6">
        <v>0</v>
      </c>
      <c r="P2485" s="6">
        <v>1</v>
      </c>
      <c r="Q2485" s="6">
        <v>0</v>
      </c>
      <c r="R2485" s="6">
        <v>0</v>
      </c>
      <c r="S2485" s="6">
        <v>0</v>
      </c>
      <c r="T2485" s="6">
        <v>6</v>
      </c>
      <c r="U2485" s="6">
        <v>0</v>
      </c>
      <c r="V2485" s="6">
        <v>0</v>
      </c>
      <c r="W2485" s="5">
        <v>0</v>
      </c>
      <c r="X2485" s="5">
        <v>0.63233178669151602</v>
      </c>
      <c r="Y2485" s="5">
        <v>0</v>
      </c>
      <c r="Z2485" s="5">
        <v>0</v>
      </c>
      <c r="AA2485" s="5">
        <v>0</v>
      </c>
      <c r="AB2485" s="5">
        <v>231.09675327617299</v>
      </c>
      <c r="AC2485" s="5">
        <v>0</v>
      </c>
      <c r="AD2485" s="5">
        <v>0</v>
      </c>
      <c r="AE2485" s="5">
        <v>231.72908506286399</v>
      </c>
    </row>
    <row r="2486" spans="1:31" ht="30" x14ac:dyDescent="0.25">
      <c r="A2486" s="7">
        <v>3874808</v>
      </c>
      <c r="B2486" s="3">
        <v>1</v>
      </c>
      <c r="C2486" s="3" t="s">
        <v>31</v>
      </c>
      <c r="D2486" s="3" t="s">
        <v>90</v>
      </c>
      <c r="E2486" s="7" t="s">
        <v>117</v>
      </c>
      <c r="F2486" s="7" t="s">
        <v>2085</v>
      </c>
      <c r="G2486" s="7" t="s">
        <v>174</v>
      </c>
      <c r="H2486" s="3" t="s">
        <v>114</v>
      </c>
      <c r="I2486" s="3" t="s">
        <v>37</v>
      </c>
      <c r="J2486" s="3" t="s">
        <v>38</v>
      </c>
      <c r="K2486" s="3" t="s">
        <v>39</v>
      </c>
      <c r="L2486" s="4">
        <v>45575.389490740738</v>
      </c>
      <c r="M2486" s="4">
        <v>45575.522627314815</v>
      </c>
      <c r="N2486" s="5">
        <v>3.1952777778496966</v>
      </c>
      <c r="O2486" s="6">
        <v>0</v>
      </c>
      <c r="P2486" s="6">
        <v>5</v>
      </c>
      <c r="Q2486" s="6">
        <v>0</v>
      </c>
      <c r="R2486" s="6">
        <v>0</v>
      </c>
      <c r="S2486" s="6">
        <v>0</v>
      </c>
      <c r="T2486" s="6">
        <v>4</v>
      </c>
      <c r="U2486" s="6">
        <v>0</v>
      </c>
      <c r="V2486" s="6">
        <v>0</v>
      </c>
      <c r="W2486" s="5">
        <v>0</v>
      </c>
      <c r="X2486" s="5">
        <v>6.9911685128056202</v>
      </c>
      <c r="Y2486" s="5">
        <v>0</v>
      </c>
      <c r="Z2486" s="5">
        <v>0</v>
      </c>
      <c r="AA2486" s="5">
        <v>0</v>
      </c>
      <c r="AB2486" s="5">
        <v>13.7332459169529</v>
      </c>
      <c r="AC2486" s="5">
        <v>0</v>
      </c>
      <c r="AD2486" s="5">
        <v>0</v>
      </c>
      <c r="AE2486" s="5">
        <v>20.7244144297585</v>
      </c>
    </row>
    <row r="2487" spans="1:31" ht="30" x14ac:dyDescent="0.25">
      <c r="A2487" s="7">
        <v>3874814</v>
      </c>
      <c r="B2487" s="3">
        <v>1</v>
      </c>
      <c r="C2487" s="3" t="s">
        <v>31</v>
      </c>
      <c r="D2487" s="3" t="s">
        <v>151</v>
      </c>
      <c r="E2487" s="7" t="s">
        <v>122</v>
      </c>
      <c r="F2487" s="7" t="s">
        <v>2086</v>
      </c>
      <c r="G2487" s="7" t="s">
        <v>113</v>
      </c>
      <c r="H2487" s="3" t="s">
        <v>114</v>
      </c>
      <c r="I2487" s="3" t="s">
        <v>37</v>
      </c>
      <c r="J2487" s="3" t="s">
        <v>38</v>
      </c>
      <c r="K2487" s="3" t="s">
        <v>115</v>
      </c>
      <c r="L2487" s="4">
        <v>45575.393113425926</v>
      </c>
      <c r="M2487" s="4">
        <v>45575.600266203706</v>
      </c>
      <c r="N2487" s="5">
        <v>4.971666666737292</v>
      </c>
      <c r="O2487" s="6">
        <v>0</v>
      </c>
      <c r="P2487" s="6">
        <v>271</v>
      </c>
      <c r="Q2487" s="6">
        <v>0</v>
      </c>
      <c r="R2487" s="6">
        <v>0</v>
      </c>
      <c r="S2487" s="6">
        <v>0</v>
      </c>
      <c r="T2487" s="6">
        <v>27</v>
      </c>
      <c r="U2487" s="6">
        <v>0</v>
      </c>
      <c r="V2487" s="6">
        <v>1</v>
      </c>
      <c r="W2487" s="5">
        <v>0</v>
      </c>
      <c r="X2487" s="5">
        <v>247.81817330087699</v>
      </c>
      <c r="Y2487" s="5">
        <v>0</v>
      </c>
      <c r="Z2487" s="5">
        <v>0</v>
      </c>
      <c r="AA2487" s="5">
        <v>0</v>
      </c>
      <c r="AB2487" s="5">
        <v>334.22917294734299</v>
      </c>
      <c r="AC2487" s="5">
        <v>0</v>
      </c>
      <c r="AD2487" s="5">
        <v>224.504215455799</v>
      </c>
      <c r="AE2487" s="5">
        <v>806.55156170401904</v>
      </c>
    </row>
    <row r="2488" spans="1:31" ht="30" x14ac:dyDescent="0.25">
      <c r="A2488" s="7">
        <v>3874820</v>
      </c>
      <c r="B2488" s="3">
        <v>1</v>
      </c>
      <c r="C2488" s="3" t="s">
        <v>31</v>
      </c>
      <c r="D2488" s="3" t="s">
        <v>40</v>
      </c>
      <c r="E2488" s="7" t="s">
        <v>45</v>
      </c>
      <c r="F2488" s="7" t="s">
        <v>515</v>
      </c>
      <c r="G2488" s="7" t="s">
        <v>113</v>
      </c>
      <c r="H2488" s="3" t="s">
        <v>36</v>
      </c>
      <c r="I2488" s="3" t="s">
        <v>37</v>
      </c>
      <c r="J2488" s="3" t="s">
        <v>38</v>
      </c>
      <c r="K2488" s="3" t="s">
        <v>115</v>
      </c>
      <c r="L2488" s="4">
        <v>45575.396724537037</v>
      </c>
      <c r="M2488" s="4">
        <v>45575.647222222222</v>
      </c>
      <c r="N2488" s="5">
        <v>6.0119444444426335</v>
      </c>
      <c r="O2488" s="6">
        <v>0</v>
      </c>
      <c r="P2488" s="6">
        <v>474</v>
      </c>
      <c r="Q2488" s="6">
        <v>0</v>
      </c>
      <c r="R2488" s="6">
        <v>0</v>
      </c>
      <c r="S2488" s="6">
        <v>0</v>
      </c>
      <c r="T2488" s="6">
        <v>22</v>
      </c>
      <c r="U2488" s="6">
        <v>0</v>
      </c>
      <c r="V2488" s="6">
        <v>0</v>
      </c>
      <c r="W2488" s="5">
        <v>0</v>
      </c>
      <c r="X2488" s="5">
        <v>444.58171233723101</v>
      </c>
      <c r="Y2488" s="5">
        <v>0</v>
      </c>
      <c r="Z2488" s="5">
        <v>0</v>
      </c>
      <c r="AA2488" s="5">
        <v>0</v>
      </c>
      <c r="AB2488" s="5">
        <v>147.523319054957</v>
      </c>
      <c r="AC2488" s="5">
        <v>0</v>
      </c>
      <c r="AD2488" s="5">
        <v>0</v>
      </c>
      <c r="AE2488" s="5">
        <v>592.10503139218804</v>
      </c>
    </row>
    <row r="2489" spans="1:31" ht="30" x14ac:dyDescent="0.25">
      <c r="A2489" s="7">
        <v>3874822</v>
      </c>
      <c r="B2489" s="3">
        <v>1</v>
      </c>
      <c r="C2489" s="3" t="s">
        <v>31</v>
      </c>
      <c r="D2489" s="3" t="s">
        <v>162</v>
      </c>
      <c r="E2489" s="7" t="s">
        <v>122</v>
      </c>
      <c r="F2489" s="7" t="s">
        <v>2087</v>
      </c>
      <c r="G2489" s="7" t="s">
        <v>113</v>
      </c>
      <c r="H2489" s="3" t="s">
        <v>114</v>
      </c>
      <c r="I2489" s="3" t="s">
        <v>37</v>
      </c>
      <c r="J2489" s="3" t="s">
        <v>38</v>
      </c>
      <c r="K2489" s="3" t="s">
        <v>115</v>
      </c>
      <c r="L2489" s="4">
        <v>45575.399872685186</v>
      </c>
      <c r="M2489" s="4">
        <v>45575.474305555559</v>
      </c>
      <c r="N2489" s="5">
        <v>1.7863888889551163</v>
      </c>
      <c r="O2489" s="6">
        <v>0</v>
      </c>
      <c r="P2489" s="6">
        <v>307</v>
      </c>
      <c r="Q2489" s="6">
        <v>0</v>
      </c>
      <c r="R2489" s="6">
        <v>0</v>
      </c>
      <c r="S2489" s="6">
        <v>0</v>
      </c>
      <c r="T2489" s="6">
        <v>81</v>
      </c>
      <c r="U2489" s="6">
        <v>0</v>
      </c>
      <c r="V2489" s="6">
        <v>0</v>
      </c>
      <c r="W2489" s="5">
        <v>0</v>
      </c>
      <c r="X2489" s="5">
        <v>114.475270260567</v>
      </c>
      <c r="Y2489" s="5">
        <v>0</v>
      </c>
      <c r="Z2489" s="5">
        <v>0</v>
      </c>
      <c r="AA2489" s="5">
        <v>0</v>
      </c>
      <c r="AB2489" s="5">
        <v>278.77951767390601</v>
      </c>
      <c r="AC2489" s="5">
        <v>0</v>
      </c>
      <c r="AD2489" s="5">
        <v>0</v>
      </c>
      <c r="AE2489" s="5">
        <v>393.25478793447201</v>
      </c>
    </row>
    <row r="2490" spans="1:31" ht="30" x14ac:dyDescent="0.25">
      <c r="A2490" s="7">
        <v>3874823</v>
      </c>
      <c r="B2490" s="3">
        <v>1</v>
      </c>
      <c r="C2490" s="3" t="s">
        <v>31</v>
      </c>
      <c r="D2490" s="3" t="s">
        <v>90</v>
      </c>
      <c r="E2490" s="7" t="s">
        <v>45</v>
      </c>
      <c r="F2490" s="7" t="s">
        <v>2088</v>
      </c>
      <c r="G2490" s="7" t="s">
        <v>113</v>
      </c>
      <c r="H2490" s="3" t="s">
        <v>36</v>
      </c>
      <c r="I2490" s="3" t="s">
        <v>37</v>
      </c>
      <c r="J2490" s="3" t="s">
        <v>38</v>
      </c>
      <c r="K2490" s="3" t="s">
        <v>115</v>
      </c>
      <c r="L2490" s="4">
        <v>45575.399976851855</v>
      </c>
      <c r="M2490" s="4">
        <v>45575.636805555558</v>
      </c>
      <c r="N2490" s="5">
        <v>5.6838888888596557</v>
      </c>
      <c r="O2490" s="6">
        <v>0</v>
      </c>
      <c r="P2490" s="6">
        <v>275</v>
      </c>
      <c r="Q2490" s="6">
        <v>0</v>
      </c>
      <c r="R2490" s="6">
        <v>0</v>
      </c>
      <c r="S2490" s="6">
        <v>0</v>
      </c>
      <c r="T2490" s="6">
        <v>10</v>
      </c>
      <c r="U2490" s="6">
        <v>0</v>
      </c>
      <c r="V2490" s="6">
        <v>0</v>
      </c>
      <c r="W2490" s="5">
        <v>0</v>
      </c>
      <c r="X2490" s="5">
        <v>236.34361776904601</v>
      </c>
      <c r="Y2490" s="5">
        <v>0</v>
      </c>
      <c r="Z2490" s="5">
        <v>0</v>
      </c>
      <c r="AA2490" s="5">
        <v>0</v>
      </c>
      <c r="AB2490" s="5">
        <v>36.735477710251601</v>
      </c>
      <c r="AC2490" s="5">
        <v>0</v>
      </c>
      <c r="AD2490" s="5">
        <v>0</v>
      </c>
      <c r="AE2490" s="5">
        <v>273.07909547929802</v>
      </c>
    </row>
    <row r="2491" spans="1:31" ht="30" x14ac:dyDescent="0.25">
      <c r="A2491" s="7">
        <v>3874827</v>
      </c>
      <c r="B2491" s="3">
        <v>1</v>
      </c>
      <c r="C2491" s="3" t="s">
        <v>31</v>
      </c>
      <c r="D2491" s="3" t="s">
        <v>32</v>
      </c>
      <c r="E2491" s="7" t="s">
        <v>45</v>
      </c>
      <c r="F2491" s="7" t="s">
        <v>2089</v>
      </c>
      <c r="G2491" s="7" t="s">
        <v>174</v>
      </c>
      <c r="H2491" s="3" t="s">
        <v>36</v>
      </c>
      <c r="I2491" s="3" t="s">
        <v>37</v>
      </c>
      <c r="J2491" s="3" t="s">
        <v>38</v>
      </c>
      <c r="K2491" s="3" t="s">
        <v>39</v>
      </c>
      <c r="L2491" s="4">
        <v>45575.406226851854</v>
      </c>
      <c r="M2491" s="4">
        <v>45575.544479166667</v>
      </c>
      <c r="N2491" s="5">
        <v>3.3180555555154569</v>
      </c>
      <c r="O2491" s="6">
        <v>0</v>
      </c>
      <c r="P2491" s="6">
        <v>407</v>
      </c>
      <c r="Q2491" s="6">
        <v>0</v>
      </c>
      <c r="R2491" s="6">
        <v>0</v>
      </c>
      <c r="S2491" s="6">
        <v>0</v>
      </c>
      <c r="T2491" s="6">
        <v>159</v>
      </c>
      <c r="U2491" s="6">
        <v>0</v>
      </c>
      <c r="V2491" s="6">
        <v>0</v>
      </c>
      <c r="W2491" s="5">
        <v>0</v>
      </c>
      <c r="X2491" s="5">
        <v>251.25397969654401</v>
      </c>
      <c r="Y2491" s="5">
        <v>0</v>
      </c>
      <c r="Z2491" s="5">
        <v>0</v>
      </c>
      <c r="AA2491" s="5">
        <v>0</v>
      </c>
      <c r="AB2491" s="5">
        <v>1029.8796861896701</v>
      </c>
      <c r="AC2491" s="5">
        <v>0</v>
      </c>
      <c r="AD2491" s="5">
        <v>0</v>
      </c>
      <c r="AE2491" s="5">
        <v>1281.1336658862199</v>
      </c>
    </row>
    <row r="2492" spans="1:31" ht="30" x14ac:dyDescent="0.25">
      <c r="A2492" s="7">
        <v>3874829</v>
      </c>
      <c r="B2492" s="3">
        <v>1</v>
      </c>
      <c r="C2492" s="3" t="s">
        <v>31</v>
      </c>
      <c r="D2492" s="3" t="s">
        <v>54</v>
      </c>
      <c r="E2492" s="7" t="s">
        <v>45</v>
      </c>
      <c r="F2492" s="7" t="s">
        <v>2090</v>
      </c>
      <c r="G2492" s="7" t="s">
        <v>202</v>
      </c>
      <c r="H2492" s="3" t="s">
        <v>36</v>
      </c>
      <c r="I2492" s="3" t="s">
        <v>37</v>
      </c>
      <c r="J2492" s="3" t="s">
        <v>38</v>
      </c>
      <c r="K2492" s="3" t="s">
        <v>115</v>
      </c>
      <c r="L2492" s="4">
        <v>45575.407199074078</v>
      </c>
      <c r="M2492" s="4">
        <v>45575.464583333334</v>
      </c>
      <c r="N2492" s="5">
        <v>1.3772222221596166</v>
      </c>
      <c r="O2492" s="6">
        <v>0</v>
      </c>
      <c r="P2492" s="6">
        <v>87</v>
      </c>
      <c r="Q2492" s="6">
        <v>0</v>
      </c>
      <c r="R2492" s="6">
        <v>0</v>
      </c>
      <c r="S2492" s="6">
        <v>0</v>
      </c>
      <c r="T2492" s="6">
        <v>218</v>
      </c>
      <c r="U2492" s="6">
        <v>0</v>
      </c>
      <c r="V2492" s="6">
        <v>0</v>
      </c>
      <c r="W2492" s="5">
        <v>0</v>
      </c>
      <c r="X2492" s="5">
        <v>29.469639166600601</v>
      </c>
      <c r="Y2492" s="5">
        <v>0</v>
      </c>
      <c r="Z2492" s="5">
        <v>0</v>
      </c>
      <c r="AA2492" s="5">
        <v>0</v>
      </c>
      <c r="AB2492" s="5">
        <v>596.69094199144104</v>
      </c>
      <c r="AC2492" s="5">
        <v>0</v>
      </c>
      <c r="AD2492" s="5">
        <v>0</v>
      </c>
      <c r="AE2492" s="5">
        <v>626.16058115804196</v>
      </c>
    </row>
    <row r="2493" spans="1:31" ht="30" x14ac:dyDescent="0.25">
      <c r="A2493" s="7">
        <v>3874832</v>
      </c>
      <c r="B2493" s="3">
        <v>1</v>
      </c>
      <c r="C2493" s="3" t="s">
        <v>31</v>
      </c>
      <c r="D2493" s="3" t="s">
        <v>48</v>
      </c>
      <c r="E2493" s="7" t="s">
        <v>45</v>
      </c>
      <c r="F2493" s="7" t="s">
        <v>2091</v>
      </c>
      <c r="G2493" s="7" t="s">
        <v>113</v>
      </c>
      <c r="H2493" s="3" t="s">
        <v>36</v>
      </c>
      <c r="I2493" s="3" t="s">
        <v>37</v>
      </c>
      <c r="J2493" s="3" t="s">
        <v>38</v>
      </c>
      <c r="K2493" s="3" t="s">
        <v>115</v>
      </c>
      <c r="L2493" s="4">
        <v>45575.408842592595</v>
      </c>
      <c r="M2493" s="4">
        <v>45575.625694444447</v>
      </c>
      <c r="N2493" s="5">
        <v>5.2044444444472902</v>
      </c>
      <c r="O2493" s="6">
        <v>0</v>
      </c>
      <c r="P2493" s="6">
        <v>87</v>
      </c>
      <c r="Q2493" s="6">
        <v>0</v>
      </c>
      <c r="R2493" s="6">
        <v>0</v>
      </c>
      <c r="S2493" s="6">
        <v>0</v>
      </c>
      <c r="T2493" s="6">
        <v>23</v>
      </c>
      <c r="U2493" s="6">
        <v>0</v>
      </c>
      <c r="V2493" s="6">
        <v>1</v>
      </c>
      <c r="W2493" s="5">
        <v>0</v>
      </c>
      <c r="X2493" s="5">
        <v>68.916709504125507</v>
      </c>
      <c r="Y2493" s="5">
        <v>0</v>
      </c>
      <c r="Z2493" s="5">
        <v>0</v>
      </c>
      <c r="AA2493" s="5">
        <v>0</v>
      </c>
      <c r="AB2493" s="5">
        <v>141.86235655665399</v>
      </c>
      <c r="AC2493" s="5">
        <v>0</v>
      </c>
      <c r="AD2493" s="5">
        <v>74.568544256986897</v>
      </c>
      <c r="AE2493" s="5">
        <v>285.347610317766</v>
      </c>
    </row>
    <row r="2494" spans="1:31" ht="30" x14ac:dyDescent="0.25">
      <c r="A2494" s="7">
        <v>3874833</v>
      </c>
      <c r="B2494" s="3">
        <v>1</v>
      </c>
      <c r="C2494" s="3" t="s">
        <v>31</v>
      </c>
      <c r="D2494" s="3" t="s">
        <v>64</v>
      </c>
      <c r="E2494" s="7" t="s">
        <v>122</v>
      </c>
      <c r="F2494" s="7" t="s">
        <v>2092</v>
      </c>
      <c r="G2494" s="7" t="s">
        <v>113</v>
      </c>
      <c r="H2494" s="3" t="s">
        <v>114</v>
      </c>
      <c r="I2494" s="3" t="s">
        <v>37</v>
      </c>
      <c r="J2494" s="3" t="s">
        <v>38</v>
      </c>
      <c r="K2494" s="3" t="s">
        <v>115</v>
      </c>
      <c r="L2494" s="4">
        <v>45575.408842592595</v>
      </c>
      <c r="M2494" s="4">
        <v>45575.474305555559</v>
      </c>
      <c r="N2494" s="5">
        <v>1.5711111111450009</v>
      </c>
      <c r="O2494" s="6">
        <v>0</v>
      </c>
      <c r="P2494" s="6">
        <v>918</v>
      </c>
      <c r="Q2494" s="6">
        <v>0</v>
      </c>
      <c r="R2494" s="6">
        <v>0</v>
      </c>
      <c r="S2494" s="6">
        <v>0</v>
      </c>
      <c r="T2494" s="6">
        <v>89</v>
      </c>
      <c r="U2494" s="6">
        <v>0</v>
      </c>
      <c r="V2494" s="6">
        <v>0</v>
      </c>
      <c r="W2494" s="5">
        <v>0</v>
      </c>
      <c r="X2494" s="5">
        <v>341.03585357132198</v>
      </c>
      <c r="Y2494" s="5">
        <v>0</v>
      </c>
      <c r="Z2494" s="5">
        <v>0</v>
      </c>
      <c r="AA2494" s="5">
        <v>0</v>
      </c>
      <c r="AB2494" s="5">
        <v>262.750805796191</v>
      </c>
      <c r="AC2494" s="5">
        <v>0</v>
      </c>
      <c r="AD2494" s="5">
        <v>0</v>
      </c>
      <c r="AE2494" s="5">
        <v>603.78665936751304</v>
      </c>
    </row>
    <row r="2495" spans="1:31" ht="30" x14ac:dyDescent="0.25">
      <c r="A2495" s="7">
        <v>3874836</v>
      </c>
      <c r="B2495" s="3">
        <v>1</v>
      </c>
      <c r="C2495" s="3" t="s">
        <v>31</v>
      </c>
      <c r="D2495" s="3" t="s">
        <v>50</v>
      </c>
      <c r="E2495" s="7" t="s">
        <v>117</v>
      </c>
      <c r="F2495" s="7" t="s">
        <v>2093</v>
      </c>
      <c r="G2495" s="7" t="s">
        <v>202</v>
      </c>
      <c r="H2495" s="3" t="s">
        <v>114</v>
      </c>
      <c r="I2495" s="3" t="s">
        <v>37</v>
      </c>
      <c r="J2495" s="3" t="s">
        <v>38</v>
      </c>
      <c r="K2495" s="3" t="s">
        <v>115</v>
      </c>
      <c r="L2495" s="4">
        <v>45575.413298611114</v>
      </c>
      <c r="M2495" s="4">
        <v>45575.78025462963</v>
      </c>
      <c r="N2495" s="5">
        <v>8.8069444443681277</v>
      </c>
      <c r="O2495" s="6">
        <v>0</v>
      </c>
      <c r="P2495" s="6">
        <v>80</v>
      </c>
      <c r="Q2495" s="6">
        <v>0</v>
      </c>
      <c r="R2495" s="6">
        <v>0</v>
      </c>
      <c r="S2495" s="6">
        <v>8</v>
      </c>
      <c r="T2495" s="6">
        <v>3</v>
      </c>
      <c r="U2495" s="6">
        <v>0</v>
      </c>
      <c r="V2495" s="6">
        <v>0</v>
      </c>
      <c r="W2495" s="5">
        <v>0</v>
      </c>
      <c r="X2495" s="5">
        <v>533.82341133841305</v>
      </c>
      <c r="Y2495" s="5">
        <v>0</v>
      </c>
      <c r="Z2495" s="5">
        <v>0</v>
      </c>
      <c r="AA2495" s="5">
        <v>1778.34959484514</v>
      </c>
      <c r="AB2495" s="5">
        <v>127.57657103179901</v>
      </c>
      <c r="AC2495" s="5">
        <v>0</v>
      </c>
      <c r="AD2495" s="5">
        <v>0</v>
      </c>
      <c r="AE2495" s="5">
        <v>2439.7495772153502</v>
      </c>
    </row>
    <row r="2496" spans="1:31" ht="30" x14ac:dyDescent="0.25">
      <c r="A2496" s="7">
        <v>3874838</v>
      </c>
      <c r="B2496" s="3">
        <v>1</v>
      </c>
      <c r="C2496" s="3" t="s">
        <v>31</v>
      </c>
      <c r="D2496" s="3" t="s">
        <v>428</v>
      </c>
      <c r="E2496" s="7" t="s">
        <v>45</v>
      </c>
      <c r="F2496" s="7" t="s">
        <v>2094</v>
      </c>
      <c r="G2496" s="7" t="s">
        <v>224</v>
      </c>
      <c r="H2496" s="3" t="s">
        <v>36</v>
      </c>
      <c r="I2496" s="3" t="s">
        <v>37</v>
      </c>
      <c r="J2496" s="3" t="s">
        <v>38</v>
      </c>
      <c r="K2496" s="3" t="s">
        <v>39</v>
      </c>
      <c r="L2496" s="4">
        <v>45575.413715277777</v>
      </c>
      <c r="M2496" s="4">
        <v>45575.422222222223</v>
      </c>
      <c r="N2496" s="5">
        <v>0.20416666672099382</v>
      </c>
      <c r="O2496" s="6">
        <v>0</v>
      </c>
      <c r="P2496" s="6">
        <v>219</v>
      </c>
      <c r="Q2496" s="6">
        <v>0</v>
      </c>
      <c r="R2496" s="6">
        <v>0</v>
      </c>
      <c r="S2496" s="6">
        <v>0</v>
      </c>
      <c r="T2496" s="6">
        <v>54</v>
      </c>
      <c r="U2496" s="6">
        <v>0</v>
      </c>
      <c r="V2496" s="6">
        <v>1</v>
      </c>
      <c r="W2496" s="5">
        <v>0</v>
      </c>
      <c r="X2496" s="5">
        <v>8.2198762104016403</v>
      </c>
      <c r="Y2496" s="5">
        <v>0</v>
      </c>
      <c r="Z2496" s="5">
        <v>0</v>
      </c>
      <c r="AA2496" s="5">
        <v>0</v>
      </c>
      <c r="AB2496" s="5">
        <v>16.929280026892702</v>
      </c>
      <c r="AC2496" s="5">
        <v>0</v>
      </c>
      <c r="AD2496" s="5">
        <v>2.4280663338469402</v>
      </c>
      <c r="AE2496" s="5">
        <v>27.577222571141299</v>
      </c>
    </row>
    <row r="2497" spans="1:31" ht="30" x14ac:dyDescent="0.25">
      <c r="A2497" s="7">
        <v>3874843</v>
      </c>
      <c r="B2497" s="3">
        <v>1</v>
      </c>
      <c r="C2497" s="3" t="s">
        <v>31</v>
      </c>
      <c r="D2497" s="3" t="s">
        <v>151</v>
      </c>
      <c r="E2497" s="7" t="s">
        <v>122</v>
      </c>
      <c r="F2497" s="7" t="s">
        <v>2095</v>
      </c>
      <c r="G2497" s="7" t="s">
        <v>113</v>
      </c>
      <c r="H2497" s="3" t="s">
        <v>114</v>
      </c>
      <c r="I2497" s="3" t="s">
        <v>37</v>
      </c>
      <c r="J2497" s="3" t="s">
        <v>38</v>
      </c>
      <c r="K2497" s="3" t="s">
        <v>39</v>
      </c>
      <c r="L2497" s="4">
        <v>45575.418715277781</v>
      </c>
      <c r="M2497" s="4">
        <v>45575.573831018519</v>
      </c>
      <c r="N2497" s="5">
        <v>3.722777777700685</v>
      </c>
      <c r="O2497" s="6">
        <v>0</v>
      </c>
      <c r="P2497" s="6">
        <v>1289</v>
      </c>
      <c r="Q2497" s="6">
        <v>0</v>
      </c>
      <c r="R2497" s="6">
        <v>0</v>
      </c>
      <c r="S2497" s="6">
        <v>1</v>
      </c>
      <c r="T2497" s="6">
        <v>143</v>
      </c>
      <c r="U2497" s="6">
        <v>0</v>
      </c>
      <c r="V2497" s="6">
        <v>0</v>
      </c>
      <c r="W2497" s="5">
        <v>0</v>
      </c>
      <c r="X2497" s="5">
        <v>920.066449656332</v>
      </c>
      <c r="Y2497" s="5">
        <v>0</v>
      </c>
      <c r="Z2497" s="5">
        <v>0</v>
      </c>
      <c r="AA2497" s="5">
        <v>154.54745559288401</v>
      </c>
      <c r="AB2497" s="5">
        <v>376.09876507642798</v>
      </c>
      <c r="AC2497" s="5">
        <v>0</v>
      </c>
      <c r="AD2497" s="5">
        <v>0</v>
      </c>
      <c r="AE2497" s="5">
        <v>1450.7126703256399</v>
      </c>
    </row>
    <row r="2498" spans="1:31" ht="30" x14ac:dyDescent="0.25">
      <c r="A2498" s="7">
        <v>3874845</v>
      </c>
      <c r="B2498" s="3">
        <v>1</v>
      </c>
      <c r="C2498" s="3" t="s">
        <v>31</v>
      </c>
      <c r="D2498" s="3" t="s">
        <v>70</v>
      </c>
      <c r="E2498" s="7" t="s">
        <v>33</v>
      </c>
      <c r="F2498" s="7" t="s">
        <v>2096</v>
      </c>
      <c r="G2498" s="7" t="s">
        <v>42</v>
      </c>
      <c r="H2498" s="3" t="s">
        <v>36</v>
      </c>
      <c r="I2498" s="3" t="s">
        <v>37</v>
      </c>
      <c r="J2498" s="3" t="s">
        <v>43</v>
      </c>
      <c r="K2498" s="3" t="s">
        <v>39</v>
      </c>
      <c r="L2498" s="4">
        <v>45575.419652777775</v>
      </c>
      <c r="M2498" s="4">
        <v>45575.606249999997</v>
      </c>
      <c r="N2498" s="5">
        <v>4.4783333333325572</v>
      </c>
      <c r="O2498" s="6">
        <v>0</v>
      </c>
      <c r="P2498" s="6">
        <v>190</v>
      </c>
      <c r="Q2498" s="6">
        <v>0</v>
      </c>
      <c r="R2498" s="6">
        <v>0</v>
      </c>
      <c r="S2498" s="6">
        <v>0</v>
      </c>
      <c r="T2498" s="6">
        <v>31</v>
      </c>
      <c r="U2498" s="6">
        <v>0</v>
      </c>
      <c r="V2498" s="6">
        <v>0</v>
      </c>
      <c r="W2498" s="5">
        <v>0</v>
      </c>
      <c r="X2498" s="5">
        <v>159.79047634971599</v>
      </c>
      <c r="Y2498" s="5">
        <v>0</v>
      </c>
      <c r="Z2498" s="5">
        <v>0</v>
      </c>
      <c r="AA2498" s="5">
        <v>0</v>
      </c>
      <c r="AB2498" s="5">
        <v>128.009195417939</v>
      </c>
      <c r="AC2498" s="5">
        <v>0</v>
      </c>
      <c r="AD2498" s="5">
        <v>0</v>
      </c>
      <c r="AE2498" s="5">
        <v>287.79967176765501</v>
      </c>
    </row>
    <row r="2499" spans="1:31" ht="30" x14ac:dyDescent="0.25">
      <c r="A2499" s="7">
        <v>3874851</v>
      </c>
      <c r="B2499" s="3">
        <v>1</v>
      </c>
      <c r="C2499" s="3" t="s">
        <v>31</v>
      </c>
      <c r="D2499" s="3" t="s">
        <v>40</v>
      </c>
      <c r="E2499" s="7" t="s">
        <v>45</v>
      </c>
      <c r="F2499" s="7" t="s">
        <v>2097</v>
      </c>
      <c r="G2499" s="7" t="s">
        <v>224</v>
      </c>
      <c r="H2499" s="3" t="s">
        <v>36</v>
      </c>
      <c r="I2499" s="3" t="s">
        <v>37</v>
      </c>
      <c r="J2499" s="3" t="s">
        <v>38</v>
      </c>
      <c r="K2499" s="3" t="s">
        <v>115</v>
      </c>
      <c r="L2499" s="4">
        <v>45575.422627314816</v>
      </c>
      <c r="M2499" s="4">
        <v>45575.472222222219</v>
      </c>
      <c r="N2499" s="5">
        <v>1.190277777670417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1</v>
      </c>
      <c r="U2499" s="6">
        <v>0</v>
      </c>
      <c r="V2499" s="6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0.132432482493757</v>
      </c>
      <c r="AC2499" s="5">
        <v>0</v>
      </c>
      <c r="AD2499" s="5">
        <v>0</v>
      </c>
      <c r="AE2499" s="5">
        <v>0.132432482493757</v>
      </c>
    </row>
    <row r="2500" spans="1:31" ht="30" x14ac:dyDescent="0.25">
      <c r="A2500" s="7">
        <v>3874856</v>
      </c>
      <c r="B2500" s="3">
        <v>1</v>
      </c>
      <c r="C2500" s="3" t="s">
        <v>31</v>
      </c>
      <c r="D2500" s="3" t="s">
        <v>73</v>
      </c>
      <c r="E2500" s="7" t="s">
        <v>45</v>
      </c>
      <c r="F2500" s="7" t="s">
        <v>2098</v>
      </c>
      <c r="G2500" s="7" t="s">
        <v>42</v>
      </c>
      <c r="H2500" s="3" t="s">
        <v>36</v>
      </c>
      <c r="I2500" s="3" t="s">
        <v>37</v>
      </c>
      <c r="J2500" s="3" t="s">
        <v>43</v>
      </c>
      <c r="K2500" s="3" t="s">
        <v>39</v>
      </c>
      <c r="L2500" s="4">
        <v>45575.424768518518</v>
      </c>
      <c r="M2500" s="4">
        <v>45575.79583333333</v>
      </c>
      <c r="N2500" s="5">
        <v>8.9055555554805323</v>
      </c>
      <c r="O2500" s="6">
        <v>0</v>
      </c>
      <c r="P2500" s="6">
        <v>3</v>
      </c>
      <c r="Q2500" s="6">
        <v>0</v>
      </c>
      <c r="R2500" s="6">
        <v>0</v>
      </c>
      <c r="S2500" s="6">
        <v>0</v>
      </c>
      <c r="T2500" s="6">
        <v>8</v>
      </c>
      <c r="U2500" s="6">
        <v>0</v>
      </c>
      <c r="V2500" s="6">
        <v>0</v>
      </c>
      <c r="W2500" s="5">
        <v>0</v>
      </c>
      <c r="X2500" s="5">
        <v>4.1282968190532596</v>
      </c>
      <c r="Y2500" s="5">
        <v>0</v>
      </c>
      <c r="Z2500" s="5">
        <v>0</v>
      </c>
      <c r="AA2500" s="5">
        <v>0</v>
      </c>
      <c r="AB2500" s="5">
        <v>68.114417176805105</v>
      </c>
      <c r="AC2500" s="5">
        <v>0</v>
      </c>
      <c r="AD2500" s="5">
        <v>0</v>
      </c>
      <c r="AE2500" s="5">
        <v>72.242713995858296</v>
      </c>
    </row>
    <row r="2501" spans="1:31" ht="30" x14ac:dyDescent="0.25">
      <c r="A2501" s="7">
        <v>3874857</v>
      </c>
      <c r="B2501" s="3">
        <v>1</v>
      </c>
      <c r="C2501" s="3" t="s">
        <v>31</v>
      </c>
      <c r="D2501" s="3" t="s">
        <v>57</v>
      </c>
      <c r="E2501" s="7" t="s">
        <v>330</v>
      </c>
      <c r="F2501" s="7" t="s">
        <v>2099</v>
      </c>
      <c r="G2501" s="7" t="s">
        <v>113</v>
      </c>
      <c r="H2501" s="3" t="s">
        <v>36</v>
      </c>
      <c r="I2501" s="3" t="s">
        <v>37</v>
      </c>
      <c r="J2501" s="3" t="s">
        <v>38</v>
      </c>
      <c r="K2501" s="3" t="s">
        <v>115</v>
      </c>
      <c r="L2501" s="4">
        <v>45575.423298611109</v>
      </c>
      <c r="M2501" s="4">
        <v>45575.811111111114</v>
      </c>
      <c r="N2501" s="5">
        <v>9.3075000001117587</v>
      </c>
      <c r="O2501" s="6">
        <v>0</v>
      </c>
      <c r="P2501" s="6">
        <v>68</v>
      </c>
      <c r="Q2501" s="6">
        <v>0</v>
      </c>
      <c r="R2501" s="6">
        <v>0</v>
      </c>
      <c r="S2501" s="6">
        <v>0</v>
      </c>
      <c r="T2501" s="6">
        <v>9</v>
      </c>
      <c r="U2501" s="6">
        <v>0</v>
      </c>
      <c r="V2501" s="6">
        <v>0</v>
      </c>
      <c r="W2501" s="5">
        <v>0</v>
      </c>
      <c r="X2501" s="5">
        <v>125.726521330853</v>
      </c>
      <c r="Y2501" s="5">
        <v>0</v>
      </c>
      <c r="Z2501" s="5">
        <v>0</v>
      </c>
      <c r="AA2501" s="5">
        <v>0</v>
      </c>
      <c r="AB2501" s="5">
        <v>93.411479659458806</v>
      </c>
      <c r="AC2501" s="5">
        <v>0</v>
      </c>
      <c r="AD2501" s="5">
        <v>0</v>
      </c>
      <c r="AE2501" s="5">
        <v>219.13800099031101</v>
      </c>
    </row>
    <row r="2502" spans="1:31" ht="30" x14ac:dyDescent="0.25">
      <c r="A2502" s="7">
        <v>3874861</v>
      </c>
      <c r="B2502" s="3">
        <v>1</v>
      </c>
      <c r="C2502" s="3" t="s">
        <v>31</v>
      </c>
      <c r="D2502" s="3" t="s">
        <v>57</v>
      </c>
      <c r="E2502" s="7" t="s">
        <v>330</v>
      </c>
      <c r="F2502" s="7" t="s">
        <v>2100</v>
      </c>
      <c r="G2502" s="7" t="s">
        <v>113</v>
      </c>
      <c r="H2502" s="3" t="s">
        <v>36</v>
      </c>
      <c r="I2502" s="3" t="s">
        <v>37</v>
      </c>
      <c r="J2502" s="3" t="s">
        <v>38</v>
      </c>
      <c r="K2502" s="3" t="s">
        <v>115</v>
      </c>
      <c r="L2502" s="4">
        <v>45575.426481481481</v>
      </c>
      <c r="M2502" s="4">
        <v>45575.80972222222</v>
      </c>
      <c r="N2502" s="5">
        <v>9.1977777777356096</v>
      </c>
      <c r="O2502" s="6">
        <v>0</v>
      </c>
      <c r="P2502" s="6">
        <v>217</v>
      </c>
      <c r="Q2502" s="6">
        <v>0</v>
      </c>
      <c r="R2502" s="6">
        <v>0</v>
      </c>
      <c r="S2502" s="6">
        <v>0</v>
      </c>
      <c r="T2502" s="6">
        <v>7</v>
      </c>
      <c r="U2502" s="6">
        <v>0</v>
      </c>
      <c r="V2502" s="6">
        <v>0</v>
      </c>
      <c r="W2502" s="5">
        <v>0</v>
      </c>
      <c r="X2502" s="5">
        <v>418.179050110182</v>
      </c>
      <c r="Y2502" s="5">
        <v>0</v>
      </c>
      <c r="Z2502" s="5">
        <v>0</v>
      </c>
      <c r="AA2502" s="5">
        <v>0</v>
      </c>
      <c r="AB2502" s="5">
        <v>68.114229211092095</v>
      </c>
      <c r="AC2502" s="5">
        <v>0</v>
      </c>
      <c r="AD2502" s="5">
        <v>0</v>
      </c>
      <c r="AE2502" s="5">
        <v>486.29327932127399</v>
      </c>
    </row>
    <row r="2503" spans="1:31" ht="30" x14ac:dyDescent="0.25">
      <c r="A2503" s="7">
        <v>3874862</v>
      </c>
      <c r="B2503" s="3">
        <v>1</v>
      </c>
      <c r="C2503" s="3" t="s">
        <v>31</v>
      </c>
      <c r="D2503" s="3" t="s">
        <v>77</v>
      </c>
      <c r="E2503" s="7" t="s">
        <v>122</v>
      </c>
      <c r="F2503" s="7" t="s">
        <v>665</v>
      </c>
      <c r="G2503" s="7" t="s">
        <v>202</v>
      </c>
      <c r="H2503" s="3" t="s">
        <v>114</v>
      </c>
      <c r="I2503" s="3" t="s">
        <v>37</v>
      </c>
      <c r="J2503" s="3" t="s">
        <v>38</v>
      </c>
      <c r="K2503" s="3" t="s">
        <v>115</v>
      </c>
      <c r="L2503" s="4">
        <v>45575.427939814814</v>
      </c>
      <c r="M2503" s="4">
        <v>45575.729849537034</v>
      </c>
      <c r="N2503" s="5">
        <v>7.2458333332906477</v>
      </c>
      <c r="O2503" s="6">
        <v>0</v>
      </c>
      <c r="P2503" s="6">
        <v>128</v>
      </c>
      <c r="Q2503" s="6">
        <v>0</v>
      </c>
      <c r="R2503" s="6">
        <v>0</v>
      </c>
      <c r="S2503" s="6">
        <v>1</v>
      </c>
      <c r="T2503" s="6">
        <v>21</v>
      </c>
      <c r="U2503" s="6">
        <v>0</v>
      </c>
      <c r="V2503" s="6">
        <v>0</v>
      </c>
      <c r="W2503" s="5">
        <v>0</v>
      </c>
      <c r="X2503" s="5">
        <v>178.67343022924999</v>
      </c>
      <c r="Y2503" s="5">
        <v>0</v>
      </c>
      <c r="Z2503" s="5">
        <v>0</v>
      </c>
      <c r="AA2503" s="5">
        <v>236.07771977544101</v>
      </c>
      <c r="AB2503" s="5">
        <v>699.06587198650698</v>
      </c>
      <c r="AC2503" s="5">
        <v>0</v>
      </c>
      <c r="AD2503" s="5">
        <v>0</v>
      </c>
      <c r="AE2503" s="5">
        <v>1113.8170219911999</v>
      </c>
    </row>
    <row r="2504" spans="1:31" ht="30" x14ac:dyDescent="0.25">
      <c r="A2504" s="7">
        <v>3874871</v>
      </c>
      <c r="B2504" s="3">
        <v>1</v>
      </c>
      <c r="C2504" s="3" t="s">
        <v>31</v>
      </c>
      <c r="D2504" s="3" t="s">
        <v>79</v>
      </c>
      <c r="E2504" s="7" t="s">
        <v>122</v>
      </c>
      <c r="F2504" s="7" t="s">
        <v>2101</v>
      </c>
      <c r="G2504" s="7" t="s">
        <v>202</v>
      </c>
      <c r="H2504" s="3" t="s">
        <v>114</v>
      </c>
      <c r="I2504" s="3" t="s">
        <v>37</v>
      </c>
      <c r="J2504" s="3" t="s">
        <v>38</v>
      </c>
      <c r="K2504" s="3" t="s">
        <v>115</v>
      </c>
      <c r="L2504" s="4">
        <v>45575.434895833336</v>
      </c>
      <c r="M2504" s="4">
        <v>45575.472916666666</v>
      </c>
      <c r="N2504" s="5">
        <v>0.91249999991850927</v>
      </c>
      <c r="O2504" s="6">
        <v>0</v>
      </c>
      <c r="P2504" s="6">
        <v>225</v>
      </c>
      <c r="Q2504" s="6">
        <v>0</v>
      </c>
      <c r="R2504" s="6">
        <v>0</v>
      </c>
      <c r="S2504" s="6">
        <v>0</v>
      </c>
      <c r="T2504" s="6">
        <v>0</v>
      </c>
      <c r="U2504" s="6">
        <v>0</v>
      </c>
      <c r="V2504" s="6">
        <v>0</v>
      </c>
      <c r="W2504" s="5">
        <v>0</v>
      </c>
      <c r="X2504" s="5">
        <v>41.150387784102001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41.150387784102001</v>
      </c>
    </row>
    <row r="2505" spans="1:31" ht="30" x14ac:dyDescent="0.25">
      <c r="A2505" s="7">
        <v>3874872</v>
      </c>
      <c r="B2505" s="3">
        <v>1</v>
      </c>
      <c r="C2505" s="3" t="s">
        <v>31</v>
      </c>
      <c r="D2505" s="3" t="s">
        <v>73</v>
      </c>
      <c r="E2505" s="7" t="s">
        <v>45</v>
      </c>
      <c r="F2505" s="7" t="s">
        <v>1674</v>
      </c>
      <c r="G2505" s="7" t="s">
        <v>89</v>
      </c>
      <c r="H2505" s="3" t="s">
        <v>36</v>
      </c>
      <c r="I2505" s="3" t="s">
        <v>37</v>
      </c>
      <c r="J2505" s="3" t="s">
        <v>38</v>
      </c>
      <c r="K2505" s="3" t="s">
        <v>39</v>
      </c>
      <c r="L2505" s="4">
        <v>45575.435624999998</v>
      </c>
      <c r="M2505" s="4">
        <v>45575.584027777775</v>
      </c>
      <c r="N2505" s="5">
        <v>3.561666666646488</v>
      </c>
      <c r="O2505" s="6">
        <v>0</v>
      </c>
      <c r="P2505" s="6">
        <v>62</v>
      </c>
      <c r="Q2505" s="6">
        <v>0</v>
      </c>
      <c r="R2505" s="6">
        <v>0</v>
      </c>
      <c r="S2505" s="6">
        <v>0</v>
      </c>
      <c r="T2505" s="6">
        <v>23</v>
      </c>
      <c r="U2505" s="6">
        <v>0</v>
      </c>
      <c r="V2505" s="6">
        <v>0</v>
      </c>
      <c r="W2505" s="5">
        <v>0</v>
      </c>
      <c r="X2505" s="5">
        <v>48.7129372449239</v>
      </c>
      <c r="Y2505" s="5">
        <v>0</v>
      </c>
      <c r="Z2505" s="5">
        <v>0</v>
      </c>
      <c r="AA2505" s="5">
        <v>0</v>
      </c>
      <c r="AB2505" s="5">
        <v>119.26198069841401</v>
      </c>
      <c r="AC2505" s="5">
        <v>0</v>
      </c>
      <c r="AD2505" s="5">
        <v>0</v>
      </c>
      <c r="AE2505" s="5">
        <v>167.974917943338</v>
      </c>
    </row>
    <row r="2506" spans="1:31" ht="30" x14ac:dyDescent="0.25">
      <c r="A2506" s="7">
        <v>3874880</v>
      </c>
      <c r="B2506" s="3">
        <v>1</v>
      </c>
      <c r="C2506" s="3" t="s">
        <v>31</v>
      </c>
      <c r="D2506" s="3" t="s">
        <v>57</v>
      </c>
      <c r="E2506" s="7" t="s">
        <v>330</v>
      </c>
      <c r="F2506" s="7" t="s">
        <v>2102</v>
      </c>
      <c r="G2506" s="7" t="s">
        <v>113</v>
      </c>
      <c r="H2506" s="3" t="s">
        <v>36</v>
      </c>
      <c r="I2506" s="3" t="s">
        <v>37</v>
      </c>
      <c r="J2506" s="3" t="s">
        <v>38</v>
      </c>
      <c r="K2506" s="3" t="s">
        <v>115</v>
      </c>
      <c r="L2506" s="4">
        <v>45575.439108796294</v>
      </c>
      <c r="M2506" s="4">
        <v>45575.696527777778</v>
      </c>
      <c r="N2506" s="5">
        <v>6.1780555556179024</v>
      </c>
      <c r="O2506" s="6">
        <v>0</v>
      </c>
      <c r="P2506" s="6">
        <v>95</v>
      </c>
      <c r="Q2506" s="6">
        <v>0</v>
      </c>
      <c r="R2506" s="6">
        <v>0</v>
      </c>
      <c r="S2506" s="6">
        <v>0</v>
      </c>
      <c r="T2506" s="6">
        <v>7</v>
      </c>
      <c r="U2506" s="6">
        <v>0</v>
      </c>
      <c r="V2506" s="6">
        <v>0</v>
      </c>
      <c r="W2506" s="5">
        <v>0</v>
      </c>
      <c r="X2506" s="5">
        <v>145.620510990041</v>
      </c>
      <c r="Y2506" s="5">
        <v>0</v>
      </c>
      <c r="Z2506" s="5">
        <v>0</v>
      </c>
      <c r="AA2506" s="5">
        <v>0</v>
      </c>
      <c r="AB2506" s="5">
        <v>22.4515628405507</v>
      </c>
      <c r="AC2506" s="5">
        <v>0</v>
      </c>
      <c r="AD2506" s="5">
        <v>0</v>
      </c>
      <c r="AE2506" s="5">
        <v>168.07207383059199</v>
      </c>
    </row>
    <row r="2507" spans="1:31" ht="30" x14ac:dyDescent="0.25">
      <c r="A2507" s="7">
        <v>3874884</v>
      </c>
      <c r="B2507" s="3">
        <v>1</v>
      </c>
      <c r="C2507" s="3" t="s">
        <v>31</v>
      </c>
      <c r="D2507" s="3" t="s">
        <v>40</v>
      </c>
      <c r="E2507" s="7" t="s">
        <v>45</v>
      </c>
      <c r="F2507" s="7" t="s">
        <v>2103</v>
      </c>
      <c r="G2507" s="7" t="s">
        <v>113</v>
      </c>
      <c r="H2507" s="3" t="s">
        <v>36</v>
      </c>
      <c r="I2507" s="3" t="s">
        <v>37</v>
      </c>
      <c r="J2507" s="3" t="s">
        <v>38</v>
      </c>
      <c r="K2507" s="3" t="s">
        <v>115</v>
      </c>
      <c r="L2507" s="4">
        <v>45575.439479166664</v>
      </c>
      <c r="M2507" s="4">
        <v>45575.460798611108</v>
      </c>
      <c r="N2507" s="5">
        <v>0.51166666665812954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86</v>
      </c>
      <c r="U2507" s="6">
        <v>0</v>
      </c>
      <c r="V2507" s="6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  <c r="AB2507" s="5">
        <v>62.031110551804503</v>
      </c>
      <c r="AC2507" s="5">
        <v>0</v>
      </c>
      <c r="AD2507" s="5">
        <v>0</v>
      </c>
      <c r="AE2507" s="5">
        <v>62.031110551804503</v>
      </c>
    </row>
    <row r="2508" spans="1:31" ht="30" x14ac:dyDescent="0.25">
      <c r="A2508" s="7">
        <v>3874885</v>
      </c>
      <c r="B2508" s="3">
        <v>1</v>
      </c>
      <c r="C2508" s="3" t="s">
        <v>31</v>
      </c>
      <c r="D2508" s="3" t="s">
        <v>40</v>
      </c>
      <c r="E2508" s="7" t="s">
        <v>45</v>
      </c>
      <c r="F2508" s="7" t="s">
        <v>2104</v>
      </c>
      <c r="G2508" s="7" t="s">
        <v>113</v>
      </c>
      <c r="H2508" s="3" t="s">
        <v>36</v>
      </c>
      <c r="I2508" s="3" t="s">
        <v>37</v>
      </c>
      <c r="J2508" s="3" t="s">
        <v>38</v>
      </c>
      <c r="K2508" s="3" t="s">
        <v>115</v>
      </c>
      <c r="L2508" s="4">
        <v>45575.43990740741</v>
      </c>
      <c r="M2508" s="4">
        <v>45575.461111111108</v>
      </c>
      <c r="N2508" s="5">
        <v>0.50888888875488192</v>
      </c>
      <c r="O2508" s="6">
        <v>0</v>
      </c>
      <c r="P2508" s="6">
        <v>424</v>
      </c>
      <c r="Q2508" s="6">
        <v>0</v>
      </c>
      <c r="R2508" s="6">
        <v>0</v>
      </c>
      <c r="S2508" s="6">
        <v>0</v>
      </c>
      <c r="T2508" s="6">
        <v>2</v>
      </c>
      <c r="U2508" s="6">
        <v>0</v>
      </c>
      <c r="V2508" s="6">
        <v>0</v>
      </c>
      <c r="W2508" s="5">
        <v>0</v>
      </c>
      <c r="X2508" s="5">
        <v>43.649026282734397</v>
      </c>
      <c r="Y2508" s="5">
        <v>0</v>
      </c>
      <c r="Z2508" s="5">
        <v>0</v>
      </c>
      <c r="AA2508" s="5">
        <v>0</v>
      </c>
      <c r="AB2508" s="5">
        <v>2.99365271761895</v>
      </c>
      <c r="AC2508" s="5">
        <v>0</v>
      </c>
      <c r="AD2508" s="5">
        <v>0</v>
      </c>
      <c r="AE2508" s="5">
        <v>46.642679000353297</v>
      </c>
    </row>
    <row r="2509" spans="1:31" ht="30" x14ac:dyDescent="0.25">
      <c r="A2509" s="7">
        <v>3874887</v>
      </c>
      <c r="B2509" s="3">
        <v>1</v>
      </c>
      <c r="C2509" s="3" t="s">
        <v>31</v>
      </c>
      <c r="D2509" s="3" t="s">
        <v>40</v>
      </c>
      <c r="E2509" s="7" t="s">
        <v>45</v>
      </c>
      <c r="F2509" s="7" t="s">
        <v>2105</v>
      </c>
      <c r="G2509" s="7" t="s">
        <v>113</v>
      </c>
      <c r="H2509" s="3" t="s">
        <v>36</v>
      </c>
      <c r="I2509" s="3" t="s">
        <v>37</v>
      </c>
      <c r="J2509" s="3" t="s">
        <v>38</v>
      </c>
      <c r="K2509" s="3" t="s">
        <v>115</v>
      </c>
      <c r="L2509" s="4">
        <v>45575.440289351849</v>
      </c>
      <c r="M2509" s="4">
        <v>45575.456863425927</v>
      </c>
      <c r="N2509" s="5">
        <v>0.39777777786366642</v>
      </c>
      <c r="O2509" s="6">
        <v>0</v>
      </c>
      <c r="P2509" s="6">
        <v>13</v>
      </c>
      <c r="Q2509" s="6">
        <v>0</v>
      </c>
      <c r="R2509" s="6">
        <v>0</v>
      </c>
      <c r="S2509" s="6">
        <v>0</v>
      </c>
      <c r="T2509" s="6">
        <v>132</v>
      </c>
      <c r="U2509" s="6">
        <v>0</v>
      </c>
      <c r="V2509" s="6">
        <v>0</v>
      </c>
      <c r="W2509" s="5">
        <v>0</v>
      </c>
      <c r="X2509" s="5">
        <v>2.27275020287916</v>
      </c>
      <c r="Y2509" s="5">
        <v>0</v>
      </c>
      <c r="Z2509" s="5">
        <v>0</v>
      </c>
      <c r="AA2509" s="5">
        <v>0</v>
      </c>
      <c r="AB2509" s="5">
        <v>82.018608202614999</v>
      </c>
      <c r="AC2509" s="5">
        <v>0</v>
      </c>
      <c r="AD2509" s="5">
        <v>0</v>
      </c>
      <c r="AE2509" s="5">
        <v>84.291358405494194</v>
      </c>
    </row>
    <row r="2510" spans="1:31" ht="30" x14ac:dyDescent="0.25">
      <c r="A2510" s="7">
        <v>3874888</v>
      </c>
      <c r="B2510" s="3">
        <v>1</v>
      </c>
      <c r="C2510" s="3" t="s">
        <v>31</v>
      </c>
      <c r="D2510" s="3" t="s">
        <v>57</v>
      </c>
      <c r="E2510" s="7" t="s">
        <v>122</v>
      </c>
      <c r="F2510" s="7" t="s">
        <v>2106</v>
      </c>
      <c r="G2510" s="7" t="s">
        <v>202</v>
      </c>
      <c r="H2510" s="3" t="s">
        <v>36</v>
      </c>
      <c r="I2510" s="3" t="s">
        <v>37</v>
      </c>
      <c r="J2510" s="3" t="s">
        <v>38</v>
      </c>
      <c r="K2510" s="3" t="s">
        <v>39</v>
      </c>
      <c r="L2510" s="4">
        <v>45575.440509259257</v>
      </c>
      <c r="M2510" s="4">
        <v>45575.646412037036</v>
      </c>
      <c r="N2510" s="5">
        <v>4.9416666667093523</v>
      </c>
      <c r="O2510" s="6">
        <v>0</v>
      </c>
      <c r="P2510" s="6">
        <v>240</v>
      </c>
      <c r="Q2510" s="6">
        <v>0</v>
      </c>
      <c r="R2510" s="6">
        <v>0</v>
      </c>
      <c r="S2510" s="6">
        <v>0</v>
      </c>
      <c r="T2510" s="6">
        <v>19</v>
      </c>
      <c r="U2510" s="6">
        <v>0</v>
      </c>
      <c r="V2510" s="6">
        <v>0</v>
      </c>
      <c r="W2510" s="5">
        <v>0</v>
      </c>
      <c r="X2510" s="5">
        <v>477.151416596724</v>
      </c>
      <c r="Y2510" s="5">
        <v>0</v>
      </c>
      <c r="Z2510" s="5">
        <v>0</v>
      </c>
      <c r="AA2510" s="5">
        <v>0</v>
      </c>
      <c r="AB2510" s="5">
        <v>701.101787598535</v>
      </c>
      <c r="AC2510" s="5">
        <v>0</v>
      </c>
      <c r="AD2510" s="5">
        <v>0</v>
      </c>
      <c r="AE2510" s="5">
        <v>1178.25320419526</v>
      </c>
    </row>
    <row r="2511" spans="1:31" ht="30" x14ac:dyDescent="0.25">
      <c r="A2511" s="7">
        <v>3874889</v>
      </c>
      <c r="B2511" s="3">
        <v>1</v>
      </c>
      <c r="C2511" s="3" t="s">
        <v>31</v>
      </c>
      <c r="D2511" s="3" t="s">
        <v>79</v>
      </c>
      <c r="E2511" s="7" t="s">
        <v>122</v>
      </c>
      <c r="F2511" s="7" t="s">
        <v>2107</v>
      </c>
      <c r="G2511" s="7" t="s">
        <v>202</v>
      </c>
      <c r="H2511" s="3" t="s">
        <v>114</v>
      </c>
      <c r="I2511" s="3" t="s">
        <v>37</v>
      </c>
      <c r="J2511" s="3" t="s">
        <v>38</v>
      </c>
      <c r="K2511" s="3" t="s">
        <v>115</v>
      </c>
      <c r="L2511" s="4">
        <v>45575.440798611111</v>
      </c>
      <c r="M2511" s="4">
        <v>45575.472916666666</v>
      </c>
      <c r="N2511" s="5">
        <v>0.77083333331393078</v>
      </c>
      <c r="O2511" s="6">
        <v>0</v>
      </c>
      <c r="P2511" s="6">
        <v>386</v>
      </c>
      <c r="Q2511" s="6">
        <v>0</v>
      </c>
      <c r="R2511" s="6">
        <v>0</v>
      </c>
      <c r="S2511" s="6">
        <v>0</v>
      </c>
      <c r="T2511" s="6">
        <v>9</v>
      </c>
      <c r="U2511" s="6">
        <v>0</v>
      </c>
      <c r="V2511" s="6">
        <v>0</v>
      </c>
      <c r="W2511" s="5">
        <v>0</v>
      </c>
      <c r="X2511" s="5">
        <v>87.799239999716804</v>
      </c>
      <c r="Y2511" s="5">
        <v>0</v>
      </c>
      <c r="Z2511" s="5">
        <v>0</v>
      </c>
      <c r="AA2511" s="5">
        <v>0</v>
      </c>
      <c r="AB2511" s="5">
        <v>23.885002686175</v>
      </c>
      <c r="AC2511" s="5">
        <v>0</v>
      </c>
      <c r="AD2511" s="5">
        <v>0</v>
      </c>
      <c r="AE2511" s="5">
        <v>111.684242685892</v>
      </c>
    </row>
    <row r="2512" spans="1:31" ht="30" x14ac:dyDescent="0.25">
      <c r="A2512" s="7">
        <v>3874894</v>
      </c>
      <c r="B2512" s="3">
        <v>1</v>
      </c>
      <c r="C2512" s="3" t="s">
        <v>31</v>
      </c>
      <c r="D2512" s="3" t="s">
        <v>54</v>
      </c>
      <c r="E2512" s="7" t="s">
        <v>45</v>
      </c>
      <c r="F2512" s="7" t="s">
        <v>2108</v>
      </c>
      <c r="G2512" s="7" t="s">
        <v>174</v>
      </c>
      <c r="H2512" s="3" t="s">
        <v>36</v>
      </c>
      <c r="I2512" s="3" t="s">
        <v>37</v>
      </c>
      <c r="J2512" s="3" t="s">
        <v>38</v>
      </c>
      <c r="K2512" s="3" t="s">
        <v>39</v>
      </c>
      <c r="L2512" s="4">
        <v>45575.445821759262</v>
      </c>
      <c r="M2512" s="4">
        <v>45575.453009259261</v>
      </c>
      <c r="N2512" s="5">
        <v>0.17249999998603016</v>
      </c>
      <c r="O2512" s="6">
        <v>0</v>
      </c>
      <c r="P2512" s="6">
        <v>5</v>
      </c>
      <c r="Q2512" s="6">
        <v>0</v>
      </c>
      <c r="R2512" s="6">
        <v>0</v>
      </c>
      <c r="S2512" s="6">
        <v>0</v>
      </c>
      <c r="T2512" s="6">
        <v>173</v>
      </c>
      <c r="U2512" s="6">
        <v>0</v>
      </c>
      <c r="V2512" s="6">
        <v>0</v>
      </c>
      <c r="W2512" s="5">
        <v>0</v>
      </c>
      <c r="X2512" s="5">
        <v>0.14603475988505499</v>
      </c>
      <c r="Y2512" s="5">
        <v>0</v>
      </c>
      <c r="Z2512" s="5">
        <v>0</v>
      </c>
      <c r="AA2512" s="5">
        <v>0</v>
      </c>
      <c r="AB2512" s="5">
        <v>53.8755544638271</v>
      </c>
      <c r="AC2512" s="5">
        <v>0</v>
      </c>
      <c r="AD2512" s="5">
        <v>0</v>
      </c>
      <c r="AE2512" s="5">
        <v>54.021589223712198</v>
      </c>
    </row>
    <row r="2513" spans="1:31" ht="30" x14ac:dyDescent="0.25">
      <c r="A2513" s="7">
        <v>3874896</v>
      </c>
      <c r="B2513" s="3">
        <v>1</v>
      </c>
      <c r="C2513" s="3" t="s">
        <v>31</v>
      </c>
      <c r="D2513" s="3" t="s">
        <v>48</v>
      </c>
      <c r="E2513" s="7" t="s">
        <v>117</v>
      </c>
      <c r="F2513" s="7" t="s">
        <v>2109</v>
      </c>
      <c r="G2513" s="7" t="s">
        <v>42</v>
      </c>
      <c r="H2513" s="3" t="s">
        <v>114</v>
      </c>
      <c r="I2513" s="3" t="s">
        <v>37</v>
      </c>
      <c r="J2513" s="3" t="s">
        <v>43</v>
      </c>
      <c r="K2513" s="3" t="s">
        <v>39</v>
      </c>
      <c r="L2513" s="4">
        <v>45575.447592592594</v>
      </c>
      <c r="M2513" s="4">
        <v>45575.451770833337</v>
      </c>
      <c r="N2513" s="5">
        <v>0.10027777781942859</v>
      </c>
      <c r="O2513" s="6">
        <v>0</v>
      </c>
      <c r="P2513" s="6">
        <v>14089</v>
      </c>
      <c r="Q2513" s="6">
        <v>0</v>
      </c>
      <c r="R2513" s="6">
        <v>0</v>
      </c>
      <c r="S2513" s="6">
        <v>0</v>
      </c>
      <c r="T2513" s="6">
        <v>1058</v>
      </c>
      <c r="U2513" s="6">
        <v>0</v>
      </c>
      <c r="V2513" s="6">
        <v>2</v>
      </c>
      <c r="W2513" s="5">
        <v>0</v>
      </c>
      <c r="X2513" s="5">
        <v>366.52186454502402</v>
      </c>
      <c r="Y2513" s="5">
        <v>0</v>
      </c>
      <c r="Z2513" s="5">
        <v>0</v>
      </c>
      <c r="AA2513" s="5">
        <v>0</v>
      </c>
      <c r="AB2513" s="5">
        <v>255.032568195099</v>
      </c>
      <c r="AC2513" s="5">
        <v>0</v>
      </c>
      <c r="AD2513" s="5">
        <v>1.7323434765507999</v>
      </c>
      <c r="AE2513" s="5">
        <v>623.28677621667396</v>
      </c>
    </row>
    <row r="2514" spans="1:31" ht="30" x14ac:dyDescent="0.25">
      <c r="A2514" s="7">
        <v>3874896</v>
      </c>
      <c r="B2514" s="3">
        <v>2</v>
      </c>
      <c r="C2514" s="3" t="s">
        <v>31</v>
      </c>
      <c r="D2514" s="3" t="s">
        <v>48</v>
      </c>
      <c r="E2514" s="7" t="s">
        <v>117</v>
      </c>
      <c r="F2514" s="7" t="s">
        <v>2110</v>
      </c>
      <c r="G2514" s="7" t="s">
        <v>42</v>
      </c>
      <c r="H2514" s="3" t="s">
        <v>114</v>
      </c>
      <c r="I2514" s="3" t="s">
        <v>37</v>
      </c>
      <c r="J2514" s="3" t="s">
        <v>43</v>
      </c>
      <c r="K2514" s="3" t="s">
        <v>39</v>
      </c>
      <c r="L2514" s="4">
        <v>45575.447592592594</v>
      </c>
      <c r="M2514" s="4">
        <v>45575.47079861111</v>
      </c>
      <c r="N2514" s="5">
        <v>0.55694444436812773</v>
      </c>
      <c r="O2514" s="6">
        <v>0</v>
      </c>
      <c r="P2514" s="6">
        <v>0</v>
      </c>
      <c r="Q2514" s="6">
        <v>0</v>
      </c>
      <c r="R2514" s="6">
        <v>0</v>
      </c>
      <c r="S2514" s="6">
        <v>2</v>
      </c>
      <c r="T2514" s="6">
        <v>0</v>
      </c>
      <c r="U2514" s="6">
        <v>1</v>
      </c>
      <c r="V2514" s="6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21.770577597719299</v>
      </c>
      <c r="AB2514" s="5">
        <v>0</v>
      </c>
      <c r="AC2514" s="5">
        <v>521.22101768722905</v>
      </c>
      <c r="AD2514" s="5">
        <v>0</v>
      </c>
      <c r="AE2514" s="5">
        <v>542.99159528494795</v>
      </c>
    </row>
    <row r="2515" spans="1:31" ht="30" x14ac:dyDescent="0.25">
      <c r="A2515" s="7">
        <v>3874897</v>
      </c>
      <c r="B2515" s="3">
        <v>1</v>
      </c>
      <c r="C2515" s="3" t="s">
        <v>31</v>
      </c>
      <c r="D2515" s="3" t="s">
        <v>90</v>
      </c>
      <c r="E2515" s="7" t="s">
        <v>33</v>
      </c>
      <c r="F2515" s="7" t="s">
        <v>2111</v>
      </c>
      <c r="G2515" s="7" t="s">
        <v>42</v>
      </c>
      <c r="H2515" s="3" t="s">
        <v>36</v>
      </c>
      <c r="I2515" s="3" t="s">
        <v>37</v>
      </c>
      <c r="J2515" s="3" t="s">
        <v>43</v>
      </c>
      <c r="K2515" s="3" t="s">
        <v>39</v>
      </c>
      <c r="L2515" s="4">
        <v>45575.448020833333</v>
      </c>
      <c r="M2515" s="4">
        <v>45575.807638888888</v>
      </c>
      <c r="N2515" s="5">
        <v>8.6308333332999609</v>
      </c>
      <c r="O2515" s="6">
        <v>0</v>
      </c>
      <c r="P2515" s="6">
        <v>73</v>
      </c>
      <c r="Q2515" s="6">
        <v>0</v>
      </c>
      <c r="R2515" s="6">
        <v>0</v>
      </c>
      <c r="S2515" s="6">
        <v>0</v>
      </c>
      <c r="T2515" s="6">
        <v>22</v>
      </c>
      <c r="U2515" s="6">
        <v>0</v>
      </c>
      <c r="V2515" s="6">
        <v>0</v>
      </c>
      <c r="W2515" s="5">
        <v>0</v>
      </c>
      <c r="X2515" s="5">
        <v>142.22281120763199</v>
      </c>
      <c r="Y2515" s="5">
        <v>0</v>
      </c>
      <c r="Z2515" s="5">
        <v>0</v>
      </c>
      <c r="AA2515" s="5">
        <v>0</v>
      </c>
      <c r="AB2515" s="5">
        <v>261.88404257219503</v>
      </c>
      <c r="AC2515" s="5">
        <v>0</v>
      </c>
      <c r="AD2515" s="5">
        <v>0</v>
      </c>
      <c r="AE2515" s="5">
        <v>404.10685377982702</v>
      </c>
    </row>
    <row r="2516" spans="1:31" ht="30" x14ac:dyDescent="0.25">
      <c r="A2516" s="7">
        <v>3874903</v>
      </c>
      <c r="B2516" s="3">
        <v>1</v>
      </c>
      <c r="C2516" s="3" t="s">
        <v>31</v>
      </c>
      <c r="D2516" s="3" t="s">
        <v>48</v>
      </c>
      <c r="E2516" s="7" t="s">
        <v>122</v>
      </c>
      <c r="F2516" s="7" t="s">
        <v>2112</v>
      </c>
      <c r="G2516" s="7" t="s">
        <v>113</v>
      </c>
      <c r="H2516" s="3" t="s">
        <v>114</v>
      </c>
      <c r="I2516" s="3" t="s">
        <v>37</v>
      </c>
      <c r="J2516" s="3" t="s">
        <v>38</v>
      </c>
      <c r="K2516" s="3" t="s">
        <v>115</v>
      </c>
      <c r="L2516" s="4">
        <v>45575.454733796294</v>
      </c>
      <c r="M2516" s="4">
        <v>45575.48333333333</v>
      </c>
      <c r="N2516" s="5">
        <v>0.68638888886198401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1</v>
      </c>
      <c r="V2516" s="6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77.356311411535501</v>
      </c>
      <c r="AD2516" s="5">
        <v>0</v>
      </c>
      <c r="AE2516" s="5">
        <v>77.356311411535501</v>
      </c>
    </row>
    <row r="2517" spans="1:31" ht="30" x14ac:dyDescent="0.25">
      <c r="A2517" s="7">
        <v>3874905</v>
      </c>
      <c r="B2517" s="3">
        <v>1</v>
      </c>
      <c r="C2517" s="3" t="s">
        <v>31</v>
      </c>
      <c r="D2517" s="3" t="s">
        <v>79</v>
      </c>
      <c r="E2517" s="7" t="s">
        <v>122</v>
      </c>
      <c r="F2517" s="7" t="s">
        <v>2113</v>
      </c>
      <c r="G2517" s="7" t="s">
        <v>202</v>
      </c>
      <c r="H2517" s="3" t="s">
        <v>114</v>
      </c>
      <c r="I2517" s="3" t="s">
        <v>37</v>
      </c>
      <c r="J2517" s="3" t="s">
        <v>38</v>
      </c>
      <c r="K2517" s="3" t="s">
        <v>115</v>
      </c>
      <c r="L2517" s="4">
        <v>45575.456631944442</v>
      </c>
      <c r="M2517" s="4">
        <v>45575.472916666666</v>
      </c>
      <c r="N2517" s="5">
        <v>0.39083333336748183</v>
      </c>
      <c r="O2517" s="6">
        <v>0</v>
      </c>
      <c r="P2517" s="6">
        <v>563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5">
        <v>0</v>
      </c>
      <c r="X2517" s="5">
        <v>55.121076819634297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55.121076819634297</v>
      </c>
    </row>
    <row r="2518" spans="1:31" ht="30" x14ac:dyDescent="0.25">
      <c r="A2518" s="7">
        <v>3874906</v>
      </c>
      <c r="B2518" s="3">
        <v>1</v>
      </c>
      <c r="C2518" s="3" t="s">
        <v>31</v>
      </c>
      <c r="D2518" s="3" t="s">
        <v>151</v>
      </c>
      <c r="E2518" s="7" t="s">
        <v>45</v>
      </c>
      <c r="F2518" s="7" t="s">
        <v>2114</v>
      </c>
      <c r="G2518" s="7" t="s">
        <v>174</v>
      </c>
      <c r="H2518" s="3" t="s">
        <v>36</v>
      </c>
      <c r="I2518" s="3" t="s">
        <v>37</v>
      </c>
      <c r="J2518" s="3" t="s">
        <v>38</v>
      </c>
      <c r="K2518" s="3" t="s">
        <v>39</v>
      </c>
      <c r="L2518" s="4">
        <v>45575.455960648149</v>
      </c>
      <c r="M2518" s="4">
        <v>45575.700694444444</v>
      </c>
      <c r="N2518" s="5">
        <v>5.87361111107748</v>
      </c>
      <c r="O2518" s="6">
        <v>0</v>
      </c>
      <c r="P2518" s="6">
        <v>223</v>
      </c>
      <c r="Q2518" s="6">
        <v>0</v>
      </c>
      <c r="R2518" s="6">
        <v>1</v>
      </c>
      <c r="S2518" s="6">
        <v>0</v>
      </c>
      <c r="T2518" s="6">
        <v>52</v>
      </c>
      <c r="U2518" s="6">
        <v>0</v>
      </c>
      <c r="V2518" s="6">
        <v>0</v>
      </c>
      <c r="W2518" s="5">
        <v>0</v>
      </c>
      <c r="X2518" s="5">
        <v>261.19332229401999</v>
      </c>
      <c r="Y2518" s="5">
        <v>0</v>
      </c>
      <c r="Z2518" s="5">
        <v>7.7710152460515103E-2</v>
      </c>
      <c r="AA2518" s="5">
        <v>0</v>
      </c>
      <c r="AB2518" s="5">
        <v>351.26558922712798</v>
      </c>
      <c r="AC2518" s="5">
        <v>0</v>
      </c>
      <c r="AD2518" s="5">
        <v>0</v>
      </c>
      <c r="AE2518" s="5">
        <v>612.53662167360903</v>
      </c>
    </row>
    <row r="2519" spans="1:31" ht="30" x14ac:dyDescent="0.25">
      <c r="A2519" s="7">
        <v>3874912</v>
      </c>
      <c r="B2519" s="3">
        <v>1</v>
      </c>
      <c r="C2519" s="3" t="s">
        <v>31</v>
      </c>
      <c r="D2519" s="3" t="s">
        <v>90</v>
      </c>
      <c r="E2519" s="7" t="s">
        <v>45</v>
      </c>
      <c r="F2519" s="7" t="s">
        <v>476</v>
      </c>
      <c r="G2519" s="7" t="s">
        <v>42</v>
      </c>
      <c r="H2519" s="3" t="s">
        <v>36</v>
      </c>
      <c r="I2519" s="3" t="s">
        <v>37</v>
      </c>
      <c r="J2519" s="3" t="s">
        <v>43</v>
      </c>
      <c r="K2519" s="3" t="s">
        <v>39</v>
      </c>
      <c r="L2519" s="4">
        <v>45575.463217592594</v>
      </c>
      <c r="M2519" s="4">
        <v>45575.606249999997</v>
      </c>
      <c r="N2519" s="5">
        <v>3.4327777776634321</v>
      </c>
      <c r="O2519" s="6">
        <v>0</v>
      </c>
      <c r="P2519" s="6">
        <v>1</v>
      </c>
      <c r="Q2519" s="6">
        <v>0</v>
      </c>
      <c r="R2519" s="6">
        <v>0</v>
      </c>
      <c r="S2519" s="6">
        <v>0</v>
      </c>
      <c r="T2519" s="6">
        <v>0</v>
      </c>
      <c r="U2519" s="6">
        <v>0</v>
      </c>
      <c r="V2519" s="6">
        <v>0</v>
      </c>
      <c r="W2519" s="5">
        <v>0</v>
      </c>
      <c r="X2519" s="5">
        <v>0.33748172454535202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0.33748172454535202</v>
      </c>
    </row>
    <row r="2520" spans="1:31" ht="30" x14ac:dyDescent="0.25">
      <c r="A2520" s="7">
        <v>3874914</v>
      </c>
      <c r="B2520" s="3">
        <v>1</v>
      </c>
      <c r="C2520" s="3" t="s">
        <v>31</v>
      </c>
      <c r="D2520" s="3" t="s">
        <v>48</v>
      </c>
      <c r="E2520" s="7" t="s">
        <v>122</v>
      </c>
      <c r="F2520" s="7" t="s">
        <v>2115</v>
      </c>
      <c r="G2520" s="7" t="s">
        <v>113</v>
      </c>
      <c r="H2520" s="3" t="s">
        <v>114</v>
      </c>
      <c r="I2520" s="3" t="s">
        <v>37</v>
      </c>
      <c r="J2520" s="3" t="s">
        <v>38</v>
      </c>
      <c r="K2520" s="3" t="s">
        <v>115</v>
      </c>
      <c r="L2520" s="4">
        <v>45575.464108796295</v>
      </c>
      <c r="M2520" s="4">
        <v>45575.479386574072</v>
      </c>
      <c r="N2520" s="5">
        <v>0.36666666663950309</v>
      </c>
      <c r="O2520" s="6">
        <v>0</v>
      </c>
      <c r="P2520" s="6">
        <v>876</v>
      </c>
      <c r="Q2520" s="6">
        <v>0</v>
      </c>
      <c r="R2520" s="6">
        <v>0</v>
      </c>
      <c r="S2520" s="6">
        <v>0</v>
      </c>
      <c r="T2520" s="6">
        <v>111</v>
      </c>
      <c r="U2520" s="6">
        <v>0</v>
      </c>
      <c r="V2520" s="6">
        <v>0</v>
      </c>
      <c r="W2520" s="5">
        <v>0</v>
      </c>
      <c r="X2520" s="5">
        <v>113.445403975063</v>
      </c>
      <c r="Y2520" s="5">
        <v>0</v>
      </c>
      <c r="Z2520" s="5">
        <v>0</v>
      </c>
      <c r="AA2520" s="5">
        <v>0</v>
      </c>
      <c r="AB2520" s="5">
        <v>89.394780852457401</v>
      </c>
      <c r="AC2520" s="5">
        <v>0</v>
      </c>
      <c r="AD2520" s="5">
        <v>0</v>
      </c>
      <c r="AE2520" s="5">
        <v>202.840184827521</v>
      </c>
    </row>
    <row r="2521" spans="1:31" ht="30" x14ac:dyDescent="0.25">
      <c r="A2521" s="7">
        <v>3874917</v>
      </c>
      <c r="B2521" s="3">
        <v>1</v>
      </c>
      <c r="C2521" s="3" t="s">
        <v>31</v>
      </c>
      <c r="D2521" s="3" t="s">
        <v>151</v>
      </c>
      <c r="E2521" s="7" t="s">
        <v>122</v>
      </c>
      <c r="F2521" s="7" t="s">
        <v>2116</v>
      </c>
      <c r="G2521" s="7" t="s">
        <v>113</v>
      </c>
      <c r="H2521" s="3" t="s">
        <v>114</v>
      </c>
      <c r="I2521" s="3" t="s">
        <v>37</v>
      </c>
      <c r="J2521" s="3" t="s">
        <v>38</v>
      </c>
      <c r="K2521" s="3" t="s">
        <v>115</v>
      </c>
      <c r="L2521" s="4">
        <v>45575.464918981481</v>
      </c>
      <c r="M2521" s="4">
        <v>45575.486111111109</v>
      </c>
      <c r="N2521" s="5">
        <v>0.50861111108679324</v>
      </c>
      <c r="O2521" s="6">
        <v>0</v>
      </c>
      <c r="P2521" s="6">
        <v>0</v>
      </c>
      <c r="Q2521" s="6">
        <v>0</v>
      </c>
      <c r="R2521" s="6">
        <v>0</v>
      </c>
      <c r="S2521" s="6">
        <v>1</v>
      </c>
      <c r="T2521" s="6">
        <v>0</v>
      </c>
      <c r="U2521" s="6">
        <v>0</v>
      </c>
      <c r="V2521" s="6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41.910690801145797</v>
      </c>
      <c r="AB2521" s="5">
        <v>0</v>
      </c>
      <c r="AC2521" s="5">
        <v>0</v>
      </c>
      <c r="AD2521" s="5">
        <v>0</v>
      </c>
      <c r="AE2521" s="5">
        <v>41.910690801145797</v>
      </c>
    </row>
    <row r="2522" spans="1:31" ht="30" x14ac:dyDescent="0.25">
      <c r="A2522" s="7">
        <v>3874918</v>
      </c>
      <c r="B2522" s="3">
        <v>1</v>
      </c>
      <c r="C2522" s="3" t="s">
        <v>31</v>
      </c>
      <c r="D2522" s="3" t="s">
        <v>40</v>
      </c>
      <c r="E2522" s="7" t="s">
        <v>45</v>
      </c>
      <c r="F2522" s="7" t="s">
        <v>2117</v>
      </c>
      <c r="G2522" s="7" t="s">
        <v>113</v>
      </c>
      <c r="H2522" s="3" t="s">
        <v>36</v>
      </c>
      <c r="I2522" s="3" t="s">
        <v>37</v>
      </c>
      <c r="J2522" s="3" t="s">
        <v>38</v>
      </c>
      <c r="K2522" s="3" t="s">
        <v>115</v>
      </c>
      <c r="L2522" s="4">
        <v>45575.466493055559</v>
      </c>
      <c r="M2522" s="4">
        <v>45575.481122685182</v>
      </c>
      <c r="N2522" s="5">
        <v>0.35111111094010994</v>
      </c>
      <c r="O2522" s="6">
        <v>0</v>
      </c>
      <c r="P2522" s="6">
        <v>384</v>
      </c>
      <c r="Q2522" s="6">
        <v>0</v>
      </c>
      <c r="R2522" s="6">
        <v>0</v>
      </c>
      <c r="S2522" s="6">
        <v>0</v>
      </c>
      <c r="T2522" s="6">
        <v>1</v>
      </c>
      <c r="U2522" s="6">
        <v>0</v>
      </c>
      <c r="V2522" s="6">
        <v>0</v>
      </c>
      <c r="W2522" s="5">
        <v>0</v>
      </c>
      <c r="X2522" s="5">
        <v>27.8680752680098</v>
      </c>
      <c r="Y2522" s="5">
        <v>0</v>
      </c>
      <c r="Z2522" s="5">
        <v>0</v>
      </c>
      <c r="AA2522" s="5">
        <v>0</v>
      </c>
      <c r="AB2522" s="5">
        <v>0.51215437566950806</v>
      </c>
      <c r="AC2522" s="5">
        <v>0</v>
      </c>
      <c r="AD2522" s="5">
        <v>0</v>
      </c>
      <c r="AE2522" s="5">
        <v>28.3802296436793</v>
      </c>
    </row>
    <row r="2523" spans="1:31" ht="30" x14ac:dyDescent="0.25">
      <c r="A2523" s="7">
        <v>3874919</v>
      </c>
      <c r="B2523" s="3">
        <v>1</v>
      </c>
      <c r="C2523" s="3" t="s">
        <v>31</v>
      </c>
      <c r="D2523" s="3" t="s">
        <v>40</v>
      </c>
      <c r="E2523" s="7" t="s">
        <v>45</v>
      </c>
      <c r="F2523" s="7" t="s">
        <v>2118</v>
      </c>
      <c r="G2523" s="7" t="s">
        <v>113</v>
      </c>
      <c r="H2523" s="3" t="s">
        <v>36</v>
      </c>
      <c r="I2523" s="3" t="s">
        <v>37</v>
      </c>
      <c r="J2523" s="3" t="s">
        <v>38</v>
      </c>
      <c r="K2523" s="3" t="s">
        <v>115</v>
      </c>
      <c r="L2523" s="4">
        <v>45575.466944444444</v>
      </c>
      <c r="M2523" s="4">
        <v>45575.478692129633</v>
      </c>
      <c r="N2523" s="5">
        <v>0.28194444451946765</v>
      </c>
      <c r="O2523" s="6">
        <v>0</v>
      </c>
      <c r="P2523" s="6">
        <v>273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5">
        <v>0</v>
      </c>
      <c r="X2523" s="5">
        <v>15.459759418160999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15.459759418160999</v>
      </c>
    </row>
    <row r="2524" spans="1:31" ht="30" x14ac:dyDescent="0.25">
      <c r="A2524" s="7">
        <v>3874920</v>
      </c>
      <c r="B2524" s="3">
        <v>1</v>
      </c>
      <c r="C2524" s="3" t="s">
        <v>31</v>
      </c>
      <c r="D2524" s="3" t="s">
        <v>40</v>
      </c>
      <c r="E2524" s="7" t="s">
        <v>45</v>
      </c>
      <c r="F2524" s="7" t="s">
        <v>2119</v>
      </c>
      <c r="G2524" s="7" t="s">
        <v>113</v>
      </c>
      <c r="H2524" s="3" t="s">
        <v>36</v>
      </c>
      <c r="I2524" s="3" t="s">
        <v>37</v>
      </c>
      <c r="J2524" s="3" t="s">
        <v>38</v>
      </c>
      <c r="K2524" s="3" t="s">
        <v>115</v>
      </c>
      <c r="L2524" s="4">
        <v>45575.46733796296</v>
      </c>
      <c r="M2524" s="4">
        <v>45575.485682870371</v>
      </c>
      <c r="N2524" s="5">
        <v>0.44027777784503996</v>
      </c>
      <c r="O2524" s="6">
        <v>0</v>
      </c>
      <c r="P2524" s="6">
        <v>317</v>
      </c>
      <c r="Q2524" s="6">
        <v>0</v>
      </c>
      <c r="R2524" s="6">
        <v>0</v>
      </c>
      <c r="S2524" s="6">
        <v>0</v>
      </c>
      <c r="T2524" s="6">
        <v>10</v>
      </c>
      <c r="U2524" s="6">
        <v>0</v>
      </c>
      <c r="V2524" s="6">
        <v>0</v>
      </c>
      <c r="W2524" s="5">
        <v>0</v>
      </c>
      <c r="X2524" s="5">
        <v>31.378840103145102</v>
      </c>
      <c r="Y2524" s="5">
        <v>0</v>
      </c>
      <c r="Z2524" s="5">
        <v>0</v>
      </c>
      <c r="AA2524" s="5">
        <v>0</v>
      </c>
      <c r="AB2524" s="5">
        <v>24.760518577961601</v>
      </c>
      <c r="AC2524" s="5">
        <v>0</v>
      </c>
      <c r="AD2524" s="5">
        <v>0</v>
      </c>
      <c r="AE2524" s="5">
        <v>56.1393586811067</v>
      </c>
    </row>
    <row r="2525" spans="1:31" ht="30" x14ac:dyDescent="0.25">
      <c r="A2525" s="7">
        <v>3874924</v>
      </c>
      <c r="B2525" s="3">
        <v>1</v>
      </c>
      <c r="C2525" s="3" t="s">
        <v>31</v>
      </c>
      <c r="D2525" s="3" t="s">
        <v>73</v>
      </c>
      <c r="E2525" s="7" t="s">
        <v>45</v>
      </c>
      <c r="F2525" s="7" t="s">
        <v>2120</v>
      </c>
      <c r="G2525" s="7" t="s">
        <v>42</v>
      </c>
      <c r="H2525" s="3" t="s">
        <v>36</v>
      </c>
      <c r="I2525" s="3" t="s">
        <v>37</v>
      </c>
      <c r="J2525" s="3" t="s">
        <v>43</v>
      </c>
      <c r="K2525" s="3" t="s">
        <v>39</v>
      </c>
      <c r="L2525" s="4">
        <v>45575.471712962964</v>
      </c>
      <c r="M2525" s="4">
        <v>45575.586805555555</v>
      </c>
      <c r="N2525" s="5">
        <v>2.7622222221689299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1</v>
      </c>
      <c r="U2525" s="6">
        <v>0</v>
      </c>
      <c r="V2525" s="6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1.27160174483897</v>
      </c>
      <c r="AC2525" s="5">
        <v>0</v>
      </c>
      <c r="AD2525" s="5">
        <v>0</v>
      </c>
      <c r="AE2525" s="5">
        <v>1.27160174483897</v>
      </c>
    </row>
    <row r="2526" spans="1:31" ht="30" x14ac:dyDescent="0.25">
      <c r="A2526" s="7">
        <v>3874927</v>
      </c>
      <c r="B2526" s="3">
        <v>1</v>
      </c>
      <c r="C2526" s="3" t="s">
        <v>31</v>
      </c>
      <c r="D2526" s="3" t="s">
        <v>120</v>
      </c>
      <c r="E2526" s="7" t="s">
        <v>45</v>
      </c>
      <c r="F2526" s="7" t="s">
        <v>2121</v>
      </c>
      <c r="G2526" s="7" t="s">
        <v>224</v>
      </c>
      <c r="H2526" s="3" t="s">
        <v>36</v>
      </c>
      <c r="I2526" s="3" t="s">
        <v>37</v>
      </c>
      <c r="J2526" s="3" t="s">
        <v>38</v>
      </c>
      <c r="K2526" s="3" t="s">
        <v>115</v>
      </c>
      <c r="L2526" s="4">
        <v>45575.472361111111</v>
      </c>
      <c r="M2526" s="4">
        <v>45575.497199074074</v>
      </c>
      <c r="N2526" s="5">
        <v>0.59611111111007631</v>
      </c>
      <c r="O2526" s="6">
        <v>0</v>
      </c>
      <c r="P2526" s="6">
        <v>180</v>
      </c>
      <c r="Q2526" s="6">
        <v>0</v>
      </c>
      <c r="R2526" s="6">
        <v>0</v>
      </c>
      <c r="S2526" s="6">
        <v>0</v>
      </c>
      <c r="T2526" s="6">
        <v>6</v>
      </c>
      <c r="U2526" s="6">
        <v>0</v>
      </c>
      <c r="V2526" s="6">
        <v>0</v>
      </c>
      <c r="W2526" s="5">
        <v>0</v>
      </c>
      <c r="X2526" s="5">
        <v>18.147834327569399</v>
      </c>
      <c r="Y2526" s="5">
        <v>0</v>
      </c>
      <c r="Z2526" s="5">
        <v>0</v>
      </c>
      <c r="AA2526" s="5">
        <v>0</v>
      </c>
      <c r="AB2526" s="5">
        <v>1.3106705856472001</v>
      </c>
      <c r="AC2526" s="5">
        <v>0</v>
      </c>
      <c r="AD2526" s="5">
        <v>0</v>
      </c>
      <c r="AE2526" s="5">
        <v>19.458504913216601</v>
      </c>
    </row>
    <row r="2527" spans="1:31" ht="30" x14ac:dyDescent="0.25">
      <c r="A2527" s="7">
        <v>3874931</v>
      </c>
      <c r="B2527" s="3">
        <v>1</v>
      </c>
      <c r="C2527" s="3" t="s">
        <v>31</v>
      </c>
      <c r="D2527" s="3" t="s">
        <v>90</v>
      </c>
      <c r="E2527" s="7" t="s">
        <v>45</v>
      </c>
      <c r="F2527" s="7" t="s">
        <v>2122</v>
      </c>
      <c r="G2527" s="7" t="s">
        <v>85</v>
      </c>
      <c r="H2527" s="3" t="s">
        <v>36</v>
      </c>
      <c r="I2527" s="3" t="s">
        <v>37</v>
      </c>
      <c r="J2527" s="3" t="s">
        <v>38</v>
      </c>
      <c r="K2527" s="3" t="s">
        <v>39</v>
      </c>
      <c r="L2527" s="4">
        <v>45575.48128472222</v>
      </c>
      <c r="M2527" s="4">
        <v>45575.762499999997</v>
      </c>
      <c r="N2527" s="5">
        <v>6.749166666646488</v>
      </c>
      <c r="O2527" s="6">
        <v>0</v>
      </c>
      <c r="P2527" s="6">
        <v>1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5">
        <v>0</v>
      </c>
      <c r="X2527" s="5">
        <v>1.82508888168129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1.82508888168129</v>
      </c>
    </row>
    <row r="2528" spans="1:31" ht="30" x14ac:dyDescent="0.25">
      <c r="A2528" s="7">
        <v>3874932</v>
      </c>
      <c r="B2528" s="3">
        <v>1</v>
      </c>
      <c r="C2528" s="3" t="s">
        <v>31</v>
      </c>
      <c r="D2528" s="3" t="s">
        <v>90</v>
      </c>
      <c r="E2528" s="7" t="s">
        <v>45</v>
      </c>
      <c r="F2528" s="7" t="s">
        <v>2123</v>
      </c>
      <c r="G2528" s="7" t="s">
        <v>42</v>
      </c>
      <c r="H2528" s="3" t="s">
        <v>36</v>
      </c>
      <c r="I2528" s="3" t="s">
        <v>37</v>
      </c>
      <c r="J2528" s="3" t="s">
        <v>43</v>
      </c>
      <c r="K2528" s="3" t="s">
        <v>39</v>
      </c>
      <c r="L2528" s="4">
        <v>45575.477361111109</v>
      </c>
      <c r="M2528" s="4">
        <v>45575.788888888892</v>
      </c>
      <c r="N2528" s="5">
        <v>7.4766666668001562</v>
      </c>
      <c r="O2528" s="6">
        <v>0</v>
      </c>
      <c r="P2528" s="6">
        <v>3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5">
        <v>0</v>
      </c>
      <c r="X2528" s="5">
        <v>7.3970159532463002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7.3970159532463002</v>
      </c>
    </row>
    <row r="2529" spans="1:31" ht="30" x14ac:dyDescent="0.25">
      <c r="A2529" s="7">
        <v>3874933</v>
      </c>
      <c r="B2529" s="3">
        <v>1</v>
      </c>
      <c r="C2529" s="3" t="s">
        <v>31</v>
      </c>
      <c r="D2529" s="3" t="s">
        <v>48</v>
      </c>
      <c r="E2529" s="7" t="s">
        <v>122</v>
      </c>
      <c r="F2529" s="7" t="s">
        <v>2124</v>
      </c>
      <c r="G2529" s="7" t="s">
        <v>113</v>
      </c>
      <c r="H2529" s="3" t="s">
        <v>36</v>
      </c>
      <c r="I2529" s="3" t="s">
        <v>37</v>
      </c>
      <c r="J2529" s="3" t="s">
        <v>38</v>
      </c>
      <c r="K2529" s="3" t="s">
        <v>115</v>
      </c>
      <c r="L2529" s="4">
        <v>45575.484293981484</v>
      </c>
      <c r="M2529" s="4">
        <v>45575.494004629632</v>
      </c>
      <c r="N2529" s="5">
        <v>0.23305555555270985</v>
      </c>
      <c r="O2529" s="6">
        <v>0</v>
      </c>
      <c r="P2529" s="6">
        <v>642</v>
      </c>
      <c r="Q2529" s="6">
        <v>0</v>
      </c>
      <c r="R2529" s="6">
        <v>0</v>
      </c>
      <c r="S2529" s="6">
        <v>0</v>
      </c>
      <c r="T2529" s="6">
        <v>38</v>
      </c>
      <c r="U2529" s="6">
        <v>0</v>
      </c>
      <c r="V2529" s="6">
        <v>0</v>
      </c>
      <c r="W2529" s="5">
        <v>0</v>
      </c>
      <c r="X2529" s="5">
        <v>35.9076809240117</v>
      </c>
      <c r="Y2529" s="5">
        <v>0</v>
      </c>
      <c r="Z2529" s="5">
        <v>0</v>
      </c>
      <c r="AA2529" s="5">
        <v>0</v>
      </c>
      <c r="AB2529" s="5">
        <v>18.004159112109701</v>
      </c>
      <c r="AC2529" s="5">
        <v>0</v>
      </c>
      <c r="AD2529" s="5">
        <v>0</v>
      </c>
      <c r="AE2529" s="5">
        <v>53.911840036121397</v>
      </c>
    </row>
    <row r="2530" spans="1:31" ht="30" x14ac:dyDescent="0.25">
      <c r="A2530" s="7">
        <v>3874936</v>
      </c>
      <c r="B2530" s="3">
        <v>1</v>
      </c>
      <c r="C2530" s="3" t="s">
        <v>31</v>
      </c>
      <c r="D2530" s="3" t="s">
        <v>79</v>
      </c>
      <c r="E2530" s="7" t="s">
        <v>45</v>
      </c>
      <c r="F2530" s="7" t="s">
        <v>2125</v>
      </c>
      <c r="G2530" s="7" t="s">
        <v>42</v>
      </c>
      <c r="H2530" s="3" t="s">
        <v>36</v>
      </c>
      <c r="I2530" s="3" t="s">
        <v>37</v>
      </c>
      <c r="J2530" s="3" t="s">
        <v>43</v>
      </c>
      <c r="K2530" s="3" t="s">
        <v>39</v>
      </c>
      <c r="L2530" s="4">
        <v>45575.42291666667</v>
      </c>
      <c r="M2530" s="4">
        <v>45575.588194444441</v>
      </c>
      <c r="N2530" s="5">
        <v>3.9666666664998047</v>
      </c>
      <c r="O2530" s="6">
        <v>0</v>
      </c>
      <c r="P2530" s="6">
        <v>21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5">
        <v>0</v>
      </c>
      <c r="X2530" s="5">
        <v>19.729029189240901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19.729029189240901</v>
      </c>
    </row>
    <row r="2531" spans="1:31" ht="30" x14ac:dyDescent="0.25">
      <c r="A2531" s="7">
        <v>3874937</v>
      </c>
      <c r="B2531" s="3">
        <v>1</v>
      </c>
      <c r="C2531" s="3" t="s">
        <v>31</v>
      </c>
      <c r="D2531" s="3" t="s">
        <v>120</v>
      </c>
      <c r="E2531" s="7" t="s">
        <v>45</v>
      </c>
      <c r="F2531" s="7" t="s">
        <v>2126</v>
      </c>
      <c r="G2531" s="7" t="s">
        <v>193</v>
      </c>
      <c r="H2531" s="3" t="s">
        <v>36</v>
      </c>
      <c r="I2531" s="3" t="s">
        <v>37</v>
      </c>
      <c r="J2531" s="3" t="s">
        <v>38</v>
      </c>
      <c r="K2531" s="3" t="s">
        <v>39</v>
      </c>
      <c r="L2531" s="4">
        <v>45575.487824074073</v>
      </c>
      <c r="M2531" s="4">
        <v>45575.661111111112</v>
      </c>
      <c r="N2531" s="5">
        <v>4.158888888952788</v>
      </c>
      <c r="O2531" s="6">
        <v>0</v>
      </c>
      <c r="P2531" s="6">
        <v>5</v>
      </c>
      <c r="Q2531" s="6">
        <v>0</v>
      </c>
      <c r="R2531" s="6">
        <v>0</v>
      </c>
      <c r="S2531" s="6">
        <v>0</v>
      </c>
      <c r="T2531" s="6">
        <v>1</v>
      </c>
      <c r="U2531" s="6">
        <v>0</v>
      </c>
      <c r="V2531" s="6">
        <v>0</v>
      </c>
      <c r="W2531" s="5">
        <v>0</v>
      </c>
      <c r="X2531" s="5">
        <v>4.3099918627654699</v>
      </c>
      <c r="Y2531" s="5">
        <v>0</v>
      </c>
      <c r="Z2531" s="5">
        <v>0</v>
      </c>
      <c r="AA2531" s="5">
        <v>0</v>
      </c>
      <c r="AB2531" s="5">
        <v>1.87855121709451</v>
      </c>
      <c r="AC2531" s="5">
        <v>0</v>
      </c>
      <c r="AD2531" s="5">
        <v>0</v>
      </c>
      <c r="AE2531" s="5">
        <v>6.1885430798599801</v>
      </c>
    </row>
    <row r="2532" spans="1:31" ht="30" x14ac:dyDescent="0.25">
      <c r="A2532" s="7">
        <v>3874939</v>
      </c>
      <c r="B2532" s="3">
        <v>1</v>
      </c>
      <c r="C2532" s="3" t="s">
        <v>31</v>
      </c>
      <c r="D2532" s="3" t="s">
        <v>162</v>
      </c>
      <c r="E2532" s="7" t="s">
        <v>45</v>
      </c>
      <c r="F2532" s="7" t="s">
        <v>2127</v>
      </c>
      <c r="G2532" s="7" t="s">
        <v>224</v>
      </c>
      <c r="H2532" s="3" t="s">
        <v>36</v>
      </c>
      <c r="I2532" s="3" t="s">
        <v>37</v>
      </c>
      <c r="J2532" s="3" t="s">
        <v>38</v>
      </c>
      <c r="K2532" s="3" t="s">
        <v>115</v>
      </c>
      <c r="L2532" s="4">
        <v>45575.489525462966</v>
      </c>
      <c r="M2532" s="4">
        <v>45575.545138888891</v>
      </c>
      <c r="N2532" s="5">
        <v>1.3347222221782431</v>
      </c>
      <c r="O2532" s="6">
        <v>0</v>
      </c>
      <c r="P2532" s="6">
        <v>131</v>
      </c>
      <c r="Q2532" s="6">
        <v>0</v>
      </c>
      <c r="R2532" s="6">
        <v>0</v>
      </c>
      <c r="S2532" s="6">
        <v>0</v>
      </c>
      <c r="T2532" s="6">
        <v>6</v>
      </c>
      <c r="U2532" s="6">
        <v>0</v>
      </c>
      <c r="V2532" s="6">
        <v>0</v>
      </c>
      <c r="W2532" s="5">
        <v>0</v>
      </c>
      <c r="X2532" s="5">
        <v>37.378617320117698</v>
      </c>
      <c r="Y2532" s="5">
        <v>0</v>
      </c>
      <c r="Z2532" s="5">
        <v>0</v>
      </c>
      <c r="AA2532" s="5">
        <v>0</v>
      </c>
      <c r="AB2532" s="5">
        <v>2.1201319702863901</v>
      </c>
      <c r="AC2532" s="5">
        <v>0</v>
      </c>
      <c r="AD2532" s="5">
        <v>0</v>
      </c>
      <c r="AE2532" s="5">
        <v>39.498749290404099</v>
      </c>
    </row>
    <row r="2533" spans="1:31" ht="30" x14ac:dyDescent="0.25">
      <c r="A2533" s="7">
        <v>3874941</v>
      </c>
      <c r="B2533" s="3">
        <v>1</v>
      </c>
      <c r="C2533" s="3" t="s">
        <v>31</v>
      </c>
      <c r="D2533" s="3" t="s">
        <v>57</v>
      </c>
      <c r="E2533" s="7" t="s">
        <v>45</v>
      </c>
      <c r="F2533" s="7" t="s">
        <v>2023</v>
      </c>
      <c r="G2533" s="7" t="s">
        <v>42</v>
      </c>
      <c r="H2533" s="3" t="s">
        <v>36</v>
      </c>
      <c r="I2533" s="3" t="s">
        <v>37</v>
      </c>
      <c r="J2533" s="3" t="s">
        <v>43</v>
      </c>
      <c r="K2533" s="3" t="s">
        <v>39</v>
      </c>
      <c r="L2533" s="4">
        <v>45575.490231481483</v>
      </c>
      <c r="M2533" s="4">
        <v>45575.59375</v>
      </c>
      <c r="N2533" s="5">
        <v>2.4844444444170222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8</v>
      </c>
      <c r="U2533" s="6">
        <v>0</v>
      </c>
      <c r="V2533" s="6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96.090695379976907</v>
      </c>
      <c r="AC2533" s="5">
        <v>0</v>
      </c>
      <c r="AD2533" s="5">
        <v>0</v>
      </c>
      <c r="AE2533" s="5">
        <v>96.090695379976907</v>
      </c>
    </row>
    <row r="2534" spans="1:31" ht="30" x14ac:dyDescent="0.25">
      <c r="A2534" s="7">
        <v>3874943</v>
      </c>
      <c r="B2534" s="3">
        <v>1</v>
      </c>
      <c r="C2534" s="3" t="s">
        <v>31</v>
      </c>
      <c r="D2534" s="3" t="s">
        <v>40</v>
      </c>
      <c r="E2534" s="7" t="s">
        <v>45</v>
      </c>
      <c r="F2534" s="7" t="s">
        <v>1739</v>
      </c>
      <c r="G2534" s="7" t="s">
        <v>35</v>
      </c>
      <c r="H2534" s="3" t="s">
        <v>36</v>
      </c>
      <c r="I2534" s="3" t="s">
        <v>37</v>
      </c>
      <c r="J2534" s="3" t="s">
        <v>38</v>
      </c>
      <c r="K2534" s="3" t="s">
        <v>39</v>
      </c>
      <c r="L2534" s="4">
        <v>45575.492361111108</v>
      </c>
      <c r="M2534" s="4">
        <v>45575.670138888891</v>
      </c>
      <c r="N2534" s="5">
        <v>4.2666666667792015</v>
      </c>
      <c r="O2534" s="6">
        <v>0</v>
      </c>
      <c r="P2534" s="6">
        <v>15</v>
      </c>
      <c r="Q2534" s="6">
        <v>0</v>
      </c>
      <c r="R2534" s="6">
        <v>0</v>
      </c>
      <c r="S2534" s="6">
        <v>0</v>
      </c>
      <c r="T2534" s="6">
        <v>5</v>
      </c>
      <c r="U2534" s="6">
        <v>0</v>
      </c>
      <c r="V2534" s="6">
        <v>0</v>
      </c>
      <c r="W2534" s="5">
        <v>0</v>
      </c>
      <c r="X2534" s="5">
        <v>20.979286635707599</v>
      </c>
      <c r="Y2534" s="5">
        <v>0</v>
      </c>
      <c r="Z2534" s="5">
        <v>0</v>
      </c>
      <c r="AA2534" s="5">
        <v>0</v>
      </c>
      <c r="AB2534" s="5">
        <v>2.3733357082039701</v>
      </c>
      <c r="AC2534" s="5">
        <v>0</v>
      </c>
      <c r="AD2534" s="5">
        <v>0</v>
      </c>
      <c r="AE2534" s="5">
        <v>23.352622343911499</v>
      </c>
    </row>
    <row r="2535" spans="1:31" ht="30" x14ac:dyDescent="0.25">
      <c r="A2535" s="7">
        <v>3874944</v>
      </c>
      <c r="B2535" s="3">
        <v>1</v>
      </c>
      <c r="C2535" s="3" t="s">
        <v>31</v>
      </c>
      <c r="D2535" s="3" t="s">
        <v>151</v>
      </c>
      <c r="E2535" s="7" t="s">
        <v>117</v>
      </c>
      <c r="F2535" s="7" t="s">
        <v>2128</v>
      </c>
      <c r="G2535" s="7" t="s">
        <v>113</v>
      </c>
      <c r="H2535" s="3" t="s">
        <v>114</v>
      </c>
      <c r="I2535" s="3" t="s">
        <v>37</v>
      </c>
      <c r="J2535" s="3" t="s">
        <v>38</v>
      </c>
      <c r="K2535" s="3" t="s">
        <v>115</v>
      </c>
      <c r="L2535" s="4">
        <v>45575.493564814817</v>
      </c>
      <c r="M2535" s="4">
        <v>45575.518750000003</v>
      </c>
      <c r="N2535" s="5">
        <v>0.60444444447057322</v>
      </c>
      <c r="O2535" s="6">
        <v>0</v>
      </c>
      <c r="P2535" s="6">
        <v>0</v>
      </c>
      <c r="Q2535" s="6">
        <v>0</v>
      </c>
      <c r="R2535" s="6">
        <v>0</v>
      </c>
      <c r="S2535" s="6">
        <v>0</v>
      </c>
      <c r="T2535" s="6">
        <v>0</v>
      </c>
      <c r="U2535" s="6">
        <v>1</v>
      </c>
      <c r="V2535" s="6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</row>
    <row r="2536" spans="1:31" ht="30" x14ac:dyDescent="0.25">
      <c r="A2536" s="7">
        <v>3874947</v>
      </c>
      <c r="B2536" s="3">
        <v>1</v>
      </c>
      <c r="C2536" s="3" t="s">
        <v>31</v>
      </c>
      <c r="D2536" s="3" t="s">
        <v>48</v>
      </c>
      <c r="E2536" s="7" t="s">
        <v>122</v>
      </c>
      <c r="F2536" s="7" t="s">
        <v>2129</v>
      </c>
      <c r="G2536" s="7" t="s">
        <v>113</v>
      </c>
      <c r="H2536" s="3" t="s">
        <v>36</v>
      </c>
      <c r="I2536" s="3" t="s">
        <v>37</v>
      </c>
      <c r="J2536" s="3" t="s">
        <v>38</v>
      </c>
      <c r="K2536" s="3" t="s">
        <v>115</v>
      </c>
      <c r="L2536" s="4">
        <v>45575.496064814812</v>
      </c>
      <c r="M2536" s="4">
        <v>45575.5002662037</v>
      </c>
      <c r="N2536" s="5">
        <v>0.10083333333022892</v>
      </c>
      <c r="O2536" s="6">
        <v>0</v>
      </c>
      <c r="P2536" s="6">
        <v>547</v>
      </c>
      <c r="Q2536" s="6">
        <v>0</v>
      </c>
      <c r="R2536" s="6">
        <v>0</v>
      </c>
      <c r="S2536" s="6">
        <v>0</v>
      </c>
      <c r="T2536" s="6">
        <v>13</v>
      </c>
      <c r="U2536" s="6">
        <v>0</v>
      </c>
      <c r="V2536" s="6">
        <v>0</v>
      </c>
      <c r="W2536" s="5">
        <v>0</v>
      </c>
      <c r="X2536" s="5">
        <v>13.663612271793401</v>
      </c>
      <c r="Y2536" s="5">
        <v>0</v>
      </c>
      <c r="Z2536" s="5">
        <v>0</v>
      </c>
      <c r="AA2536" s="5">
        <v>0</v>
      </c>
      <c r="AB2536" s="5">
        <v>3.7835312141770898</v>
      </c>
      <c r="AC2536" s="5">
        <v>0</v>
      </c>
      <c r="AD2536" s="5">
        <v>0</v>
      </c>
      <c r="AE2536" s="5">
        <v>17.4471434859705</v>
      </c>
    </row>
    <row r="2537" spans="1:31" ht="30" x14ac:dyDescent="0.25">
      <c r="A2537" s="7">
        <v>3874950</v>
      </c>
      <c r="B2537" s="3">
        <v>1</v>
      </c>
      <c r="C2537" s="3" t="s">
        <v>31</v>
      </c>
      <c r="D2537" s="3" t="s">
        <v>40</v>
      </c>
      <c r="E2537" s="7" t="s">
        <v>122</v>
      </c>
      <c r="F2537" s="7" t="s">
        <v>2130</v>
      </c>
      <c r="G2537" s="7" t="s">
        <v>224</v>
      </c>
      <c r="H2537" s="3" t="s">
        <v>114</v>
      </c>
      <c r="I2537" s="3" t="s">
        <v>37</v>
      </c>
      <c r="J2537" s="3" t="s">
        <v>38</v>
      </c>
      <c r="K2537" s="3" t="s">
        <v>115</v>
      </c>
      <c r="L2537" s="4">
        <v>45575.497800925928</v>
      </c>
      <c r="M2537" s="4">
        <v>45575.536111111112</v>
      </c>
      <c r="N2537" s="5">
        <v>0.91944444441469386</v>
      </c>
      <c r="O2537" s="6">
        <v>0</v>
      </c>
      <c r="P2537" s="6">
        <v>521</v>
      </c>
      <c r="Q2537" s="6">
        <v>0</v>
      </c>
      <c r="R2537" s="6">
        <v>0</v>
      </c>
      <c r="S2537" s="6">
        <v>0</v>
      </c>
      <c r="T2537" s="6">
        <v>48</v>
      </c>
      <c r="U2537" s="6">
        <v>0</v>
      </c>
      <c r="V2537" s="6">
        <v>8</v>
      </c>
      <c r="W2537" s="5">
        <v>0</v>
      </c>
      <c r="X2537" s="5">
        <v>186.007420690381</v>
      </c>
      <c r="Y2537" s="5">
        <v>0</v>
      </c>
      <c r="Z2537" s="5">
        <v>0</v>
      </c>
      <c r="AA2537" s="5">
        <v>0</v>
      </c>
      <c r="AB2537" s="5">
        <v>354.61136077670102</v>
      </c>
      <c r="AC2537" s="5">
        <v>0</v>
      </c>
      <c r="AD2537" s="5">
        <v>176.81015043448599</v>
      </c>
      <c r="AE2537" s="5">
        <v>717.42893190156701</v>
      </c>
    </row>
    <row r="2538" spans="1:31" ht="30" x14ac:dyDescent="0.25">
      <c r="A2538" s="7">
        <v>3874951</v>
      </c>
      <c r="B2538" s="3">
        <v>1</v>
      </c>
      <c r="C2538" s="3" t="s">
        <v>31</v>
      </c>
      <c r="D2538" s="3" t="s">
        <v>70</v>
      </c>
      <c r="E2538" s="7" t="s">
        <v>45</v>
      </c>
      <c r="F2538" s="7" t="s">
        <v>2131</v>
      </c>
      <c r="G2538" s="7" t="s">
        <v>42</v>
      </c>
      <c r="H2538" s="3" t="s">
        <v>36</v>
      </c>
      <c r="I2538" s="3" t="s">
        <v>37</v>
      </c>
      <c r="J2538" s="3" t="s">
        <v>43</v>
      </c>
      <c r="K2538" s="3" t="s">
        <v>39</v>
      </c>
      <c r="L2538" s="4">
        <v>45575.498692129629</v>
      </c>
      <c r="M2538" s="4">
        <v>45575.856249999997</v>
      </c>
      <c r="N2538" s="5">
        <v>8.5813888888224028</v>
      </c>
      <c r="O2538" s="6">
        <v>0</v>
      </c>
      <c r="P2538" s="6">
        <v>16</v>
      </c>
      <c r="Q2538" s="6">
        <v>0</v>
      </c>
      <c r="R2538" s="6">
        <v>0</v>
      </c>
      <c r="S2538" s="6">
        <v>0</v>
      </c>
      <c r="T2538" s="6">
        <v>4</v>
      </c>
      <c r="U2538" s="6">
        <v>0</v>
      </c>
      <c r="V2538" s="6">
        <v>0</v>
      </c>
      <c r="W2538" s="5">
        <v>0</v>
      </c>
      <c r="X2538" s="5">
        <v>29.5728921765857</v>
      </c>
      <c r="Y2538" s="5">
        <v>0</v>
      </c>
      <c r="Z2538" s="5">
        <v>0</v>
      </c>
      <c r="AA2538" s="5">
        <v>0</v>
      </c>
      <c r="AB2538" s="5">
        <v>63.7467086148039</v>
      </c>
      <c r="AC2538" s="5">
        <v>0</v>
      </c>
      <c r="AD2538" s="5">
        <v>0</v>
      </c>
      <c r="AE2538" s="5">
        <v>93.319600791389604</v>
      </c>
    </row>
    <row r="2539" spans="1:31" ht="30" x14ac:dyDescent="0.25">
      <c r="A2539" s="7">
        <v>3874956</v>
      </c>
      <c r="B2539" s="3">
        <v>1</v>
      </c>
      <c r="C2539" s="3" t="s">
        <v>31</v>
      </c>
      <c r="D2539" s="3" t="s">
        <v>146</v>
      </c>
      <c r="E2539" s="7" t="s">
        <v>117</v>
      </c>
      <c r="F2539" s="7" t="s">
        <v>2132</v>
      </c>
      <c r="G2539" s="7" t="s">
        <v>113</v>
      </c>
      <c r="H2539" s="3" t="s">
        <v>114</v>
      </c>
      <c r="I2539" s="3" t="s">
        <v>37</v>
      </c>
      <c r="J2539" s="3" t="s">
        <v>38</v>
      </c>
      <c r="K2539" s="3" t="s">
        <v>115</v>
      </c>
      <c r="L2539" s="4">
        <v>45575.502083333333</v>
      </c>
      <c r="M2539" s="4">
        <v>45575.553344907406</v>
      </c>
      <c r="N2539" s="5">
        <v>1.2302777777658775</v>
      </c>
      <c r="O2539" s="6">
        <v>0</v>
      </c>
      <c r="P2539" s="6">
        <v>2</v>
      </c>
      <c r="Q2539" s="6">
        <v>0</v>
      </c>
      <c r="R2539" s="6">
        <v>0</v>
      </c>
      <c r="S2539" s="6">
        <v>0</v>
      </c>
      <c r="T2539" s="6">
        <v>7</v>
      </c>
      <c r="U2539" s="6">
        <v>0</v>
      </c>
      <c r="V2539" s="6">
        <v>0</v>
      </c>
      <c r="W2539" s="5">
        <v>0</v>
      </c>
      <c r="X2539" s="5">
        <v>0.50326392137804499</v>
      </c>
      <c r="Y2539" s="5">
        <v>0</v>
      </c>
      <c r="Z2539" s="5">
        <v>0</v>
      </c>
      <c r="AA2539" s="5">
        <v>0</v>
      </c>
      <c r="AB2539" s="5">
        <v>65.292694810644093</v>
      </c>
      <c r="AC2539" s="5">
        <v>0</v>
      </c>
      <c r="AD2539" s="5">
        <v>0</v>
      </c>
      <c r="AE2539" s="5">
        <v>65.7959587320221</v>
      </c>
    </row>
    <row r="2540" spans="1:31" ht="30" x14ac:dyDescent="0.25">
      <c r="A2540" s="7">
        <v>3874960</v>
      </c>
      <c r="B2540" s="3">
        <v>1</v>
      </c>
      <c r="C2540" s="3" t="s">
        <v>31</v>
      </c>
      <c r="D2540" s="3" t="s">
        <v>151</v>
      </c>
      <c r="E2540" s="7" t="s">
        <v>122</v>
      </c>
      <c r="F2540" s="7" t="s">
        <v>2133</v>
      </c>
      <c r="G2540" s="7" t="s">
        <v>113</v>
      </c>
      <c r="H2540" s="3" t="s">
        <v>114</v>
      </c>
      <c r="I2540" s="3" t="s">
        <v>37</v>
      </c>
      <c r="J2540" s="3" t="s">
        <v>38</v>
      </c>
      <c r="K2540" s="3" t="s">
        <v>115</v>
      </c>
      <c r="L2540" s="4">
        <v>45575.50513888889</v>
      </c>
      <c r="M2540" s="4">
        <v>45575.550694444442</v>
      </c>
      <c r="N2540" s="5">
        <v>1.0933333332650363</v>
      </c>
      <c r="O2540" s="6">
        <v>0</v>
      </c>
      <c r="P2540" s="6">
        <v>1</v>
      </c>
      <c r="Q2540" s="6">
        <v>0</v>
      </c>
      <c r="R2540" s="6">
        <v>0</v>
      </c>
      <c r="S2540" s="6">
        <v>0</v>
      </c>
      <c r="T2540" s="6">
        <v>0</v>
      </c>
      <c r="U2540" s="6">
        <v>1</v>
      </c>
      <c r="V2540" s="6">
        <v>0</v>
      </c>
      <c r="W2540" s="5">
        <v>0</v>
      </c>
      <c r="X2540" s="5">
        <v>0.55445110369282502</v>
      </c>
      <c r="Y2540" s="5">
        <v>0</v>
      </c>
      <c r="Z2540" s="5">
        <v>0</v>
      </c>
      <c r="AA2540" s="5">
        <v>0</v>
      </c>
      <c r="AB2540" s="5">
        <v>0</v>
      </c>
      <c r="AC2540" s="5">
        <v>890.03774015928002</v>
      </c>
      <c r="AD2540" s="5">
        <v>0</v>
      </c>
      <c r="AE2540" s="5">
        <v>890.59219126297205</v>
      </c>
    </row>
    <row r="2541" spans="1:31" ht="30" x14ac:dyDescent="0.25">
      <c r="A2541" s="7">
        <v>3874961</v>
      </c>
      <c r="B2541" s="3">
        <v>1</v>
      </c>
      <c r="C2541" s="3" t="s">
        <v>31</v>
      </c>
      <c r="D2541" s="3" t="s">
        <v>48</v>
      </c>
      <c r="E2541" s="7" t="s">
        <v>122</v>
      </c>
      <c r="F2541" s="7" t="s">
        <v>2134</v>
      </c>
      <c r="G2541" s="7" t="s">
        <v>113</v>
      </c>
      <c r="H2541" s="3" t="s">
        <v>36</v>
      </c>
      <c r="I2541" s="3" t="s">
        <v>37</v>
      </c>
      <c r="J2541" s="3" t="s">
        <v>38</v>
      </c>
      <c r="K2541" s="3" t="s">
        <v>115</v>
      </c>
      <c r="L2541" s="4">
        <v>45575.506516203706</v>
      </c>
      <c r="M2541" s="4">
        <v>45575.518275462964</v>
      </c>
      <c r="N2541" s="5">
        <v>0.28222222218755633</v>
      </c>
      <c r="O2541" s="6">
        <v>0</v>
      </c>
      <c r="P2541" s="6">
        <v>259</v>
      </c>
      <c r="Q2541" s="6">
        <v>0</v>
      </c>
      <c r="R2541" s="6">
        <v>0</v>
      </c>
      <c r="S2541" s="6">
        <v>0</v>
      </c>
      <c r="T2541" s="6">
        <v>31</v>
      </c>
      <c r="U2541" s="6">
        <v>0</v>
      </c>
      <c r="V2541" s="6">
        <v>0</v>
      </c>
      <c r="W2541" s="5">
        <v>0</v>
      </c>
      <c r="X2541" s="5">
        <v>18.397230737362701</v>
      </c>
      <c r="Y2541" s="5">
        <v>0</v>
      </c>
      <c r="Z2541" s="5">
        <v>0</v>
      </c>
      <c r="AA2541" s="5">
        <v>0</v>
      </c>
      <c r="AB2541" s="5">
        <v>21.803494385670799</v>
      </c>
      <c r="AC2541" s="5">
        <v>0</v>
      </c>
      <c r="AD2541" s="5">
        <v>0</v>
      </c>
      <c r="AE2541" s="5">
        <v>40.2007251230335</v>
      </c>
    </row>
    <row r="2542" spans="1:31" ht="30" x14ac:dyDescent="0.25">
      <c r="A2542" s="7">
        <v>3874962</v>
      </c>
      <c r="B2542" s="3">
        <v>1</v>
      </c>
      <c r="C2542" s="3" t="s">
        <v>31</v>
      </c>
      <c r="D2542" s="3" t="s">
        <v>79</v>
      </c>
      <c r="E2542" s="7" t="s">
        <v>122</v>
      </c>
      <c r="F2542" s="7" t="s">
        <v>2135</v>
      </c>
      <c r="G2542" s="7" t="s">
        <v>202</v>
      </c>
      <c r="H2542" s="3" t="s">
        <v>114</v>
      </c>
      <c r="I2542" s="3" t="s">
        <v>37</v>
      </c>
      <c r="J2542" s="3" t="s">
        <v>38</v>
      </c>
      <c r="K2542" s="3" t="s">
        <v>115</v>
      </c>
      <c r="L2542" s="4">
        <v>45575.506631944445</v>
      </c>
      <c r="M2542" s="4">
        <v>45575.557638888888</v>
      </c>
      <c r="N2542" s="5">
        <v>1.2241666666232049</v>
      </c>
      <c r="O2542" s="6">
        <v>0</v>
      </c>
      <c r="P2542" s="6">
        <v>363</v>
      </c>
      <c r="Q2542" s="6">
        <v>0</v>
      </c>
      <c r="R2542" s="6">
        <v>0</v>
      </c>
      <c r="S2542" s="6">
        <v>0</v>
      </c>
      <c r="T2542" s="6">
        <v>2</v>
      </c>
      <c r="U2542" s="6">
        <v>0</v>
      </c>
      <c r="V2542" s="6">
        <v>0</v>
      </c>
      <c r="W2542" s="5">
        <v>0</v>
      </c>
      <c r="X2542" s="5">
        <v>130.29054380590799</v>
      </c>
      <c r="Y2542" s="5">
        <v>0</v>
      </c>
      <c r="Z2542" s="5">
        <v>0</v>
      </c>
      <c r="AA2542" s="5">
        <v>0</v>
      </c>
      <c r="AB2542" s="5">
        <v>3.6253479691763899</v>
      </c>
      <c r="AC2542" s="5">
        <v>0</v>
      </c>
      <c r="AD2542" s="5">
        <v>0</v>
      </c>
      <c r="AE2542" s="5">
        <v>133.91589177508499</v>
      </c>
    </row>
    <row r="2543" spans="1:31" ht="30" x14ac:dyDescent="0.25">
      <c r="A2543" s="7">
        <v>3874963</v>
      </c>
      <c r="B2543" s="3">
        <v>1</v>
      </c>
      <c r="C2543" s="3" t="s">
        <v>31</v>
      </c>
      <c r="D2543" s="3" t="s">
        <v>120</v>
      </c>
      <c r="E2543" s="7" t="s">
        <v>45</v>
      </c>
      <c r="F2543" s="7" t="s">
        <v>2136</v>
      </c>
      <c r="G2543" s="7" t="s">
        <v>42</v>
      </c>
      <c r="H2543" s="3" t="s">
        <v>36</v>
      </c>
      <c r="I2543" s="3" t="s">
        <v>37</v>
      </c>
      <c r="J2543" s="3" t="s">
        <v>43</v>
      </c>
      <c r="K2543" s="3" t="s">
        <v>39</v>
      </c>
      <c r="L2543" s="4">
        <v>45575.507118055553</v>
      </c>
      <c r="M2543" s="4">
        <v>45575.868750000001</v>
      </c>
      <c r="N2543" s="5">
        <v>8.6791666667559184</v>
      </c>
      <c r="O2543" s="6">
        <v>0</v>
      </c>
      <c r="P2543" s="6">
        <v>2</v>
      </c>
      <c r="Q2543" s="6">
        <v>0</v>
      </c>
      <c r="R2543" s="6">
        <v>0</v>
      </c>
      <c r="S2543" s="6">
        <v>0</v>
      </c>
      <c r="T2543" s="6">
        <v>3</v>
      </c>
      <c r="U2543" s="6">
        <v>0</v>
      </c>
      <c r="V2543" s="6">
        <v>0</v>
      </c>
      <c r="W2543" s="5">
        <v>0</v>
      </c>
      <c r="X2543" s="5">
        <v>6.0233710205014104</v>
      </c>
      <c r="Y2543" s="5">
        <v>0</v>
      </c>
      <c r="Z2543" s="5">
        <v>0</v>
      </c>
      <c r="AA2543" s="5">
        <v>0</v>
      </c>
      <c r="AB2543" s="5">
        <v>184.040437160311</v>
      </c>
      <c r="AC2543" s="5">
        <v>0</v>
      </c>
      <c r="AD2543" s="5">
        <v>0</v>
      </c>
      <c r="AE2543" s="5">
        <v>190.063808180813</v>
      </c>
    </row>
    <row r="2544" spans="1:31" ht="30" x14ac:dyDescent="0.25">
      <c r="A2544" s="7">
        <v>3874966</v>
      </c>
      <c r="B2544" s="3">
        <v>1</v>
      </c>
      <c r="C2544" s="3" t="s">
        <v>31</v>
      </c>
      <c r="D2544" s="3" t="s">
        <v>57</v>
      </c>
      <c r="E2544" s="7" t="s">
        <v>117</v>
      </c>
      <c r="F2544" s="7" t="s">
        <v>2137</v>
      </c>
      <c r="G2544" s="7" t="s">
        <v>42</v>
      </c>
      <c r="H2544" s="3" t="s">
        <v>114</v>
      </c>
      <c r="I2544" s="3" t="s">
        <v>37</v>
      </c>
      <c r="J2544" s="3" t="s">
        <v>43</v>
      </c>
      <c r="K2544" s="3" t="s">
        <v>39</v>
      </c>
      <c r="L2544" s="4">
        <v>45575.507719907408</v>
      </c>
      <c r="M2544" s="4">
        <v>45575.617627314816</v>
      </c>
      <c r="N2544" s="5">
        <v>2.6377777777961455</v>
      </c>
      <c r="O2544" s="6">
        <v>2</v>
      </c>
      <c r="P2544" s="6">
        <v>4828</v>
      </c>
      <c r="Q2544" s="6">
        <v>0</v>
      </c>
      <c r="R2544" s="6">
        <v>0</v>
      </c>
      <c r="S2544" s="6">
        <v>4</v>
      </c>
      <c r="T2544" s="6">
        <v>663</v>
      </c>
      <c r="U2544" s="6">
        <v>0</v>
      </c>
      <c r="V2544" s="6">
        <v>3</v>
      </c>
      <c r="W2544" s="5">
        <v>861.06493843970304</v>
      </c>
      <c r="X2544" s="5">
        <v>4819.9841373203699</v>
      </c>
      <c r="Y2544" s="5">
        <v>0</v>
      </c>
      <c r="Z2544" s="5">
        <v>0</v>
      </c>
      <c r="AA2544" s="5">
        <v>1433.40131192184</v>
      </c>
      <c r="AB2544" s="5">
        <v>5391.9066325167496</v>
      </c>
      <c r="AC2544" s="5">
        <v>0</v>
      </c>
      <c r="AD2544" s="5">
        <v>78.011742244577604</v>
      </c>
      <c r="AE2544" s="5">
        <v>12584.368762443301</v>
      </c>
    </row>
    <row r="2545" spans="1:31" ht="30" x14ac:dyDescent="0.25">
      <c r="A2545" s="7">
        <v>3874968</v>
      </c>
      <c r="B2545" s="3">
        <v>1</v>
      </c>
      <c r="C2545" s="3" t="s">
        <v>31</v>
      </c>
      <c r="D2545" s="3" t="s">
        <v>146</v>
      </c>
      <c r="E2545" s="7" t="s">
        <v>45</v>
      </c>
      <c r="F2545" s="7" t="s">
        <v>2138</v>
      </c>
      <c r="G2545" s="7" t="s">
        <v>113</v>
      </c>
      <c r="H2545" s="3" t="s">
        <v>36</v>
      </c>
      <c r="I2545" s="3" t="s">
        <v>37</v>
      </c>
      <c r="J2545" s="3" t="s">
        <v>38</v>
      </c>
      <c r="K2545" s="3" t="s">
        <v>115</v>
      </c>
      <c r="L2545" s="4">
        <v>45575.508842592593</v>
      </c>
      <c r="M2545" s="4">
        <v>45575.614583333336</v>
      </c>
      <c r="N2545" s="5">
        <v>2.5377777778194286</v>
      </c>
      <c r="O2545" s="6">
        <v>0</v>
      </c>
      <c r="P2545" s="6">
        <v>60</v>
      </c>
      <c r="Q2545" s="6">
        <v>0</v>
      </c>
      <c r="R2545" s="6">
        <v>0</v>
      </c>
      <c r="S2545" s="6">
        <v>0</v>
      </c>
      <c r="T2545" s="6">
        <v>2</v>
      </c>
      <c r="U2545" s="6">
        <v>0</v>
      </c>
      <c r="V2545" s="6">
        <v>0</v>
      </c>
      <c r="W2545" s="5">
        <v>0</v>
      </c>
      <c r="X2545" s="5">
        <v>32.2687303691458</v>
      </c>
      <c r="Y2545" s="5">
        <v>0</v>
      </c>
      <c r="Z2545" s="5">
        <v>0</v>
      </c>
      <c r="AA2545" s="5">
        <v>0</v>
      </c>
      <c r="AB2545" s="5">
        <v>3.16146975296197</v>
      </c>
      <c r="AC2545" s="5">
        <v>0</v>
      </c>
      <c r="AD2545" s="5">
        <v>0</v>
      </c>
      <c r="AE2545" s="5">
        <v>35.430200122107799</v>
      </c>
    </row>
    <row r="2546" spans="1:31" ht="30" x14ac:dyDescent="0.25">
      <c r="A2546" s="7">
        <v>3874972</v>
      </c>
      <c r="B2546" s="3">
        <v>1</v>
      </c>
      <c r="C2546" s="3" t="s">
        <v>31</v>
      </c>
      <c r="D2546" s="3" t="s">
        <v>90</v>
      </c>
      <c r="E2546" s="7" t="s">
        <v>45</v>
      </c>
      <c r="F2546" s="7" t="s">
        <v>2139</v>
      </c>
      <c r="G2546" s="7" t="s">
        <v>100</v>
      </c>
      <c r="H2546" s="3" t="s">
        <v>36</v>
      </c>
      <c r="I2546" s="3" t="s">
        <v>37</v>
      </c>
      <c r="J2546" s="3" t="s">
        <v>38</v>
      </c>
      <c r="K2546" s="3" t="s">
        <v>39</v>
      </c>
      <c r="L2546" s="4">
        <v>45575.510243055556</v>
      </c>
      <c r="M2546" s="4">
        <v>45575.821527777778</v>
      </c>
      <c r="N2546" s="5">
        <v>7.4708333333255723</v>
      </c>
      <c r="O2546" s="6">
        <v>0</v>
      </c>
      <c r="P2546" s="6">
        <v>1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5">
        <v>0</v>
      </c>
      <c r="X2546" s="5">
        <v>2.1846435753329398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2.1846435753329398</v>
      </c>
    </row>
    <row r="2547" spans="1:31" ht="30" x14ac:dyDescent="0.25">
      <c r="A2547" s="7">
        <v>3874975</v>
      </c>
      <c r="B2547" s="3">
        <v>1</v>
      </c>
      <c r="C2547" s="3" t="s">
        <v>31</v>
      </c>
      <c r="D2547" s="3" t="s">
        <v>40</v>
      </c>
      <c r="E2547" s="7" t="s">
        <v>45</v>
      </c>
      <c r="F2547" s="7" t="s">
        <v>2140</v>
      </c>
      <c r="G2547" s="7" t="s">
        <v>100</v>
      </c>
      <c r="H2547" s="3" t="s">
        <v>36</v>
      </c>
      <c r="I2547" s="3" t="s">
        <v>37</v>
      </c>
      <c r="J2547" s="3" t="s">
        <v>38</v>
      </c>
      <c r="K2547" s="3" t="s">
        <v>39</v>
      </c>
      <c r="L2547" s="4">
        <v>45575.514224537037</v>
      </c>
      <c r="M2547" s="4">
        <v>45575.694444444445</v>
      </c>
      <c r="N2547" s="5">
        <v>4.3252777777961455</v>
      </c>
      <c r="O2547" s="6">
        <v>0</v>
      </c>
      <c r="P2547" s="6">
        <v>5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5">
        <v>0</v>
      </c>
      <c r="X2547" s="5">
        <v>2.7197021373799002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2.7197021373799002</v>
      </c>
    </row>
    <row r="2548" spans="1:31" ht="30" x14ac:dyDescent="0.25">
      <c r="A2548" s="7">
        <v>3874977</v>
      </c>
      <c r="B2548" s="3">
        <v>1</v>
      </c>
      <c r="C2548" s="3" t="s">
        <v>31</v>
      </c>
      <c r="D2548" s="3" t="s">
        <v>162</v>
      </c>
      <c r="E2548" s="7" t="s">
        <v>122</v>
      </c>
      <c r="F2548" s="7" t="s">
        <v>2141</v>
      </c>
      <c r="G2548" s="7" t="s">
        <v>113</v>
      </c>
      <c r="H2548" s="3" t="s">
        <v>114</v>
      </c>
      <c r="I2548" s="3" t="s">
        <v>37</v>
      </c>
      <c r="J2548" s="3" t="s">
        <v>38</v>
      </c>
      <c r="K2548" s="3" t="s">
        <v>115</v>
      </c>
      <c r="L2548" s="4">
        <v>45575.515694444446</v>
      </c>
      <c r="M2548" s="4">
        <v>45575.572824074072</v>
      </c>
      <c r="N2548" s="5">
        <v>1.3711111110169441</v>
      </c>
      <c r="O2548" s="6">
        <v>0</v>
      </c>
      <c r="P2548" s="6">
        <v>731</v>
      </c>
      <c r="Q2548" s="6">
        <v>0</v>
      </c>
      <c r="R2548" s="6">
        <v>0</v>
      </c>
      <c r="S2548" s="6">
        <v>0</v>
      </c>
      <c r="T2548" s="6">
        <v>32</v>
      </c>
      <c r="U2548" s="6">
        <v>0</v>
      </c>
      <c r="V2548" s="6">
        <v>0</v>
      </c>
      <c r="W2548" s="5">
        <v>0</v>
      </c>
      <c r="X2548" s="5">
        <v>246.09274844841201</v>
      </c>
      <c r="Y2548" s="5">
        <v>0</v>
      </c>
      <c r="Z2548" s="5">
        <v>0</v>
      </c>
      <c r="AA2548" s="5">
        <v>0</v>
      </c>
      <c r="AB2548" s="5">
        <v>36.202796603227398</v>
      </c>
      <c r="AC2548" s="5">
        <v>0</v>
      </c>
      <c r="AD2548" s="5">
        <v>0</v>
      </c>
      <c r="AE2548" s="5">
        <v>282.29554505163901</v>
      </c>
    </row>
    <row r="2549" spans="1:31" ht="30" x14ac:dyDescent="0.25">
      <c r="A2549" s="7">
        <v>3874978</v>
      </c>
      <c r="B2549" s="3">
        <v>1</v>
      </c>
      <c r="C2549" s="3" t="s">
        <v>31</v>
      </c>
      <c r="D2549" s="3" t="s">
        <v>48</v>
      </c>
      <c r="E2549" s="7" t="s">
        <v>122</v>
      </c>
      <c r="F2549" s="7" t="s">
        <v>2142</v>
      </c>
      <c r="G2549" s="7" t="s">
        <v>899</v>
      </c>
      <c r="H2549" s="3" t="s">
        <v>36</v>
      </c>
      <c r="I2549" s="3" t="s">
        <v>37</v>
      </c>
      <c r="J2549" s="3" t="s">
        <v>38</v>
      </c>
      <c r="K2549" s="3" t="s">
        <v>39</v>
      </c>
      <c r="L2549" s="4">
        <v>45575.515763888892</v>
      </c>
      <c r="M2549" s="4">
        <v>45575.519826388889</v>
      </c>
      <c r="N2549" s="5">
        <v>9.7499999916180968E-2</v>
      </c>
      <c r="O2549" s="6">
        <v>0</v>
      </c>
      <c r="P2549" s="6">
        <v>96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  <c r="W2549" s="5">
        <v>0</v>
      </c>
      <c r="X2549" s="5">
        <v>2.21810448672987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2.21810448672987</v>
      </c>
    </row>
    <row r="2550" spans="1:31" ht="30" x14ac:dyDescent="0.25">
      <c r="A2550" s="7">
        <v>3874983</v>
      </c>
      <c r="B2550" s="3">
        <v>1</v>
      </c>
      <c r="C2550" s="3" t="s">
        <v>31</v>
      </c>
      <c r="D2550" s="3" t="s">
        <v>146</v>
      </c>
      <c r="E2550" s="7" t="s">
        <v>122</v>
      </c>
      <c r="F2550" s="7" t="s">
        <v>2143</v>
      </c>
      <c r="G2550" s="7" t="s">
        <v>174</v>
      </c>
      <c r="H2550" s="3" t="s">
        <v>36</v>
      </c>
      <c r="I2550" s="3" t="s">
        <v>37</v>
      </c>
      <c r="J2550" s="3" t="s">
        <v>38</v>
      </c>
      <c r="K2550" s="3" t="s">
        <v>39</v>
      </c>
      <c r="L2550" s="4">
        <v>45575.517696759256</v>
      </c>
      <c r="M2550" s="4">
        <v>45575.645127314812</v>
      </c>
      <c r="N2550" s="5">
        <v>3.0583333333488554</v>
      </c>
      <c r="O2550" s="6">
        <v>0</v>
      </c>
      <c r="P2550" s="6">
        <v>53</v>
      </c>
      <c r="Q2550" s="6">
        <v>0</v>
      </c>
      <c r="R2550" s="6">
        <v>0</v>
      </c>
      <c r="S2550" s="6">
        <v>0</v>
      </c>
      <c r="T2550" s="6">
        <v>10</v>
      </c>
      <c r="U2550" s="6">
        <v>0</v>
      </c>
      <c r="V2550" s="6">
        <v>0</v>
      </c>
      <c r="W2550" s="5">
        <v>0</v>
      </c>
      <c r="X2550" s="5">
        <v>96.044164547982305</v>
      </c>
      <c r="Y2550" s="5">
        <v>0</v>
      </c>
      <c r="Z2550" s="5">
        <v>0</v>
      </c>
      <c r="AA2550" s="5">
        <v>0</v>
      </c>
      <c r="AB2550" s="5">
        <v>59.120156195997701</v>
      </c>
      <c r="AC2550" s="5">
        <v>0</v>
      </c>
      <c r="AD2550" s="5">
        <v>0</v>
      </c>
      <c r="AE2550" s="5">
        <v>155.16432074398</v>
      </c>
    </row>
    <row r="2551" spans="1:31" ht="30" x14ac:dyDescent="0.25">
      <c r="A2551" s="7">
        <v>3874986</v>
      </c>
      <c r="B2551" s="3">
        <v>1</v>
      </c>
      <c r="C2551" s="3" t="s">
        <v>31</v>
      </c>
      <c r="D2551" s="3" t="s">
        <v>151</v>
      </c>
      <c r="E2551" s="7" t="s">
        <v>117</v>
      </c>
      <c r="F2551" s="7" t="s">
        <v>2144</v>
      </c>
      <c r="G2551" s="7" t="s">
        <v>119</v>
      </c>
      <c r="H2551" s="3" t="s">
        <v>114</v>
      </c>
      <c r="I2551" s="3" t="s">
        <v>37</v>
      </c>
      <c r="J2551" s="3" t="s">
        <v>38</v>
      </c>
      <c r="K2551" s="3" t="s">
        <v>39</v>
      </c>
      <c r="L2551" s="4">
        <v>45575.519618055558</v>
      </c>
      <c r="M2551" s="4">
        <v>45575.523981481485</v>
      </c>
      <c r="N2551" s="5">
        <v>0.10472222225507721</v>
      </c>
      <c r="O2551" s="6">
        <v>0</v>
      </c>
      <c r="P2551" s="6">
        <v>1448</v>
      </c>
      <c r="Q2551" s="6">
        <v>0</v>
      </c>
      <c r="R2551" s="6">
        <v>0</v>
      </c>
      <c r="S2551" s="6">
        <v>1</v>
      </c>
      <c r="T2551" s="6">
        <v>170</v>
      </c>
      <c r="U2551" s="6">
        <v>0</v>
      </c>
      <c r="V2551" s="6">
        <v>1</v>
      </c>
      <c r="W2551" s="5">
        <v>0</v>
      </c>
      <c r="X2551" s="5">
        <v>39.883469505541299</v>
      </c>
      <c r="Y2551" s="5">
        <v>0</v>
      </c>
      <c r="Z2551" s="5">
        <v>0</v>
      </c>
      <c r="AA2551" s="5">
        <v>6.7439902902252697</v>
      </c>
      <c r="AB2551" s="5">
        <v>50.7810689386611</v>
      </c>
      <c r="AC2551" s="5">
        <v>0</v>
      </c>
      <c r="AD2551" s="5">
        <v>5.3206029074416303</v>
      </c>
      <c r="AE2551" s="5">
        <v>102.729131641869</v>
      </c>
    </row>
    <row r="2552" spans="1:31" ht="30" x14ac:dyDescent="0.25">
      <c r="A2552" s="7">
        <v>3874992</v>
      </c>
      <c r="B2552" s="3">
        <v>1</v>
      </c>
      <c r="C2552" s="3" t="s">
        <v>31</v>
      </c>
      <c r="D2552" s="3" t="s">
        <v>50</v>
      </c>
      <c r="E2552" s="7" t="s">
        <v>45</v>
      </c>
      <c r="F2552" s="7" t="s">
        <v>2145</v>
      </c>
      <c r="G2552" s="7" t="s">
        <v>42</v>
      </c>
      <c r="H2552" s="3" t="s">
        <v>36</v>
      </c>
      <c r="I2552" s="3" t="s">
        <v>37</v>
      </c>
      <c r="J2552" s="3" t="s">
        <v>43</v>
      </c>
      <c r="K2552" s="3" t="s">
        <v>39</v>
      </c>
      <c r="L2552" s="4">
        <v>45575.5233912037</v>
      </c>
      <c r="M2552" s="4">
        <v>45575.797222222223</v>
      </c>
      <c r="N2552" s="5">
        <v>6.5719444445567206</v>
      </c>
      <c r="O2552" s="6">
        <v>0</v>
      </c>
      <c r="P2552" s="6">
        <v>6</v>
      </c>
      <c r="Q2552" s="6">
        <v>0</v>
      </c>
      <c r="R2552" s="6">
        <v>0</v>
      </c>
      <c r="S2552" s="6">
        <v>0</v>
      </c>
      <c r="T2552" s="6">
        <v>2</v>
      </c>
      <c r="U2552" s="6">
        <v>0</v>
      </c>
      <c r="V2552" s="6">
        <v>0</v>
      </c>
      <c r="W2552" s="5">
        <v>0</v>
      </c>
      <c r="X2552" s="5">
        <v>6.5984756474020898</v>
      </c>
      <c r="Y2552" s="5">
        <v>0</v>
      </c>
      <c r="Z2552" s="5">
        <v>0</v>
      </c>
      <c r="AA2552" s="5">
        <v>0</v>
      </c>
      <c r="AB2552" s="5">
        <v>16.177529880198101</v>
      </c>
      <c r="AC2552" s="5">
        <v>0</v>
      </c>
      <c r="AD2552" s="5">
        <v>0</v>
      </c>
      <c r="AE2552" s="5">
        <v>22.776005527600201</v>
      </c>
    </row>
    <row r="2553" spans="1:31" ht="30" x14ac:dyDescent="0.25">
      <c r="A2553" s="7">
        <v>3874998</v>
      </c>
      <c r="B2553" s="3">
        <v>1</v>
      </c>
      <c r="C2553" s="3" t="s">
        <v>31</v>
      </c>
      <c r="D2553" s="3" t="s">
        <v>90</v>
      </c>
      <c r="E2553" s="7" t="s">
        <v>117</v>
      </c>
      <c r="F2553" s="7" t="s">
        <v>2146</v>
      </c>
      <c r="G2553" s="7" t="s">
        <v>47</v>
      </c>
      <c r="H2553" s="3" t="s">
        <v>114</v>
      </c>
      <c r="I2553" s="3" t="s">
        <v>37</v>
      </c>
      <c r="J2553" s="3" t="s">
        <v>38</v>
      </c>
      <c r="K2553" s="3" t="s">
        <v>39</v>
      </c>
      <c r="L2553" s="4">
        <v>45575.527025462965</v>
      </c>
      <c r="M2553" s="4">
        <v>45575.530740740738</v>
      </c>
      <c r="N2553" s="5">
        <v>8.916666655568406E-2</v>
      </c>
      <c r="O2553" s="6">
        <v>0</v>
      </c>
      <c r="P2553" s="6">
        <v>1074</v>
      </c>
      <c r="Q2553" s="6">
        <v>0</v>
      </c>
      <c r="R2553" s="6">
        <v>0</v>
      </c>
      <c r="S2553" s="6">
        <v>2</v>
      </c>
      <c r="T2553" s="6">
        <v>51</v>
      </c>
      <c r="U2553" s="6">
        <v>0</v>
      </c>
      <c r="V2553" s="6">
        <v>0</v>
      </c>
      <c r="W2553" s="5">
        <v>0</v>
      </c>
      <c r="X2553" s="5">
        <v>15.339406389004999</v>
      </c>
      <c r="Y2553" s="5">
        <v>0</v>
      </c>
      <c r="Z2553" s="5">
        <v>0</v>
      </c>
      <c r="AA2553" s="5">
        <v>16.865792393807599</v>
      </c>
      <c r="AB2553" s="5">
        <v>3.1235497183215402</v>
      </c>
      <c r="AC2553" s="5">
        <v>0</v>
      </c>
      <c r="AD2553" s="5">
        <v>0</v>
      </c>
      <c r="AE2553" s="5">
        <v>35.3287485011341</v>
      </c>
    </row>
    <row r="2554" spans="1:31" ht="30" x14ac:dyDescent="0.25">
      <c r="A2554" s="7">
        <v>3875002</v>
      </c>
      <c r="B2554" s="3">
        <v>1</v>
      </c>
      <c r="C2554" s="3" t="s">
        <v>31</v>
      </c>
      <c r="D2554" s="3" t="s">
        <v>77</v>
      </c>
      <c r="E2554" s="7" t="s">
        <v>45</v>
      </c>
      <c r="F2554" s="7" t="s">
        <v>2147</v>
      </c>
      <c r="G2554" s="7" t="s">
        <v>35</v>
      </c>
      <c r="H2554" s="3" t="s">
        <v>36</v>
      </c>
      <c r="I2554" s="3" t="s">
        <v>37</v>
      </c>
      <c r="J2554" s="3" t="s">
        <v>38</v>
      </c>
      <c r="K2554" s="3" t="s">
        <v>39</v>
      </c>
      <c r="L2554" s="4">
        <v>45575.527453703704</v>
      </c>
      <c r="M2554" s="4">
        <v>45575.805555555555</v>
      </c>
      <c r="N2554" s="5">
        <v>6.6744444444193505</v>
      </c>
      <c r="O2554" s="6">
        <v>0</v>
      </c>
      <c r="P2554" s="6">
        <v>80</v>
      </c>
      <c r="Q2554" s="6">
        <v>0</v>
      </c>
      <c r="R2554" s="6">
        <v>0</v>
      </c>
      <c r="S2554" s="6">
        <v>0</v>
      </c>
      <c r="T2554" s="6">
        <v>16</v>
      </c>
      <c r="U2554" s="6">
        <v>0</v>
      </c>
      <c r="V2554" s="6">
        <v>0</v>
      </c>
      <c r="W2554" s="5">
        <v>0</v>
      </c>
      <c r="X2554" s="5">
        <v>109.431566269112</v>
      </c>
      <c r="Y2554" s="5">
        <v>0</v>
      </c>
      <c r="Z2554" s="5">
        <v>0</v>
      </c>
      <c r="AA2554" s="5">
        <v>0</v>
      </c>
      <c r="AB2554" s="5">
        <v>184.86191685548201</v>
      </c>
      <c r="AC2554" s="5">
        <v>0</v>
      </c>
      <c r="AD2554" s="5">
        <v>0</v>
      </c>
      <c r="AE2554" s="5">
        <v>294.29348312459501</v>
      </c>
    </row>
    <row r="2555" spans="1:31" ht="30" x14ac:dyDescent="0.25">
      <c r="A2555" s="7">
        <v>3875004</v>
      </c>
      <c r="B2555" s="3">
        <v>1</v>
      </c>
      <c r="C2555" s="3" t="s">
        <v>31</v>
      </c>
      <c r="D2555" s="3" t="s">
        <v>52</v>
      </c>
      <c r="E2555" s="7" t="s">
        <v>45</v>
      </c>
      <c r="F2555" s="7" t="s">
        <v>2148</v>
      </c>
      <c r="G2555" s="7" t="s">
        <v>42</v>
      </c>
      <c r="H2555" s="3" t="s">
        <v>36</v>
      </c>
      <c r="I2555" s="3" t="s">
        <v>37</v>
      </c>
      <c r="J2555" s="3" t="s">
        <v>43</v>
      </c>
      <c r="K2555" s="3" t="s">
        <v>39</v>
      </c>
      <c r="L2555" s="4">
        <v>45575.530740740738</v>
      </c>
      <c r="M2555" s="4">
        <v>45575.926388888889</v>
      </c>
      <c r="N2555" s="5">
        <v>9.495555555622559</v>
      </c>
      <c r="O2555" s="6">
        <v>0</v>
      </c>
      <c r="P2555" s="6">
        <v>343</v>
      </c>
      <c r="Q2555" s="6">
        <v>0</v>
      </c>
      <c r="R2555" s="6">
        <v>0</v>
      </c>
      <c r="S2555" s="6">
        <v>0</v>
      </c>
      <c r="T2555" s="6">
        <v>37</v>
      </c>
      <c r="U2555" s="6">
        <v>0</v>
      </c>
      <c r="V2555" s="6">
        <v>0</v>
      </c>
      <c r="W2555" s="5">
        <v>0</v>
      </c>
      <c r="X2555" s="5">
        <v>704.40189908675598</v>
      </c>
      <c r="Y2555" s="5">
        <v>0</v>
      </c>
      <c r="Z2555" s="5">
        <v>0</v>
      </c>
      <c r="AA2555" s="5">
        <v>0</v>
      </c>
      <c r="AB2555" s="5">
        <v>284.22278496364402</v>
      </c>
      <c r="AC2555" s="5">
        <v>0</v>
      </c>
      <c r="AD2555" s="5">
        <v>0</v>
      </c>
      <c r="AE2555" s="5">
        <v>988.62468405039999</v>
      </c>
    </row>
    <row r="2556" spans="1:31" ht="30" x14ac:dyDescent="0.25">
      <c r="A2556" s="7">
        <v>3875007</v>
      </c>
      <c r="B2556" s="3">
        <v>1</v>
      </c>
      <c r="C2556" s="3" t="s">
        <v>31</v>
      </c>
      <c r="D2556" s="3" t="s">
        <v>40</v>
      </c>
      <c r="E2556" s="7" t="s">
        <v>45</v>
      </c>
      <c r="F2556" s="7" t="s">
        <v>2149</v>
      </c>
      <c r="G2556" s="7" t="s">
        <v>100</v>
      </c>
      <c r="H2556" s="3" t="s">
        <v>36</v>
      </c>
      <c r="I2556" s="3" t="s">
        <v>37</v>
      </c>
      <c r="J2556" s="3" t="s">
        <v>38</v>
      </c>
      <c r="K2556" s="3" t="s">
        <v>39</v>
      </c>
      <c r="L2556" s="4">
        <v>45575.499039351853</v>
      </c>
      <c r="M2556" s="4">
        <v>45575.668749999997</v>
      </c>
      <c r="N2556" s="5">
        <v>4.0730555554619059</v>
      </c>
      <c r="O2556" s="6">
        <v>0</v>
      </c>
      <c r="P2556" s="6">
        <v>378</v>
      </c>
      <c r="Q2556" s="6">
        <v>0</v>
      </c>
      <c r="R2556" s="6">
        <v>0</v>
      </c>
      <c r="S2556" s="6">
        <v>0</v>
      </c>
      <c r="T2556" s="6">
        <v>1</v>
      </c>
      <c r="U2556" s="6">
        <v>0</v>
      </c>
      <c r="V2556" s="6">
        <v>0</v>
      </c>
      <c r="W2556" s="5">
        <v>0</v>
      </c>
      <c r="X2556" s="5">
        <v>285.273081149875</v>
      </c>
      <c r="Y2556" s="5">
        <v>0</v>
      </c>
      <c r="Z2556" s="5">
        <v>0</v>
      </c>
      <c r="AA2556" s="5">
        <v>0</v>
      </c>
      <c r="AB2556" s="5">
        <v>0.204755059242545</v>
      </c>
      <c r="AC2556" s="5">
        <v>0</v>
      </c>
      <c r="AD2556" s="5">
        <v>0</v>
      </c>
      <c r="AE2556" s="5">
        <v>285.47783620911702</v>
      </c>
    </row>
    <row r="2557" spans="1:31" ht="30" x14ac:dyDescent="0.25">
      <c r="A2557" s="7">
        <v>3875012</v>
      </c>
      <c r="B2557" s="3">
        <v>1</v>
      </c>
      <c r="C2557" s="3" t="s">
        <v>31</v>
      </c>
      <c r="D2557" s="3" t="s">
        <v>44</v>
      </c>
      <c r="E2557" s="7" t="s">
        <v>122</v>
      </c>
      <c r="F2557" s="7" t="s">
        <v>2150</v>
      </c>
      <c r="G2557" s="7" t="s">
        <v>47</v>
      </c>
      <c r="H2557" s="3" t="s">
        <v>36</v>
      </c>
      <c r="I2557" s="3" t="s">
        <v>37</v>
      </c>
      <c r="J2557" s="3" t="s">
        <v>38</v>
      </c>
      <c r="K2557" s="3" t="s">
        <v>39</v>
      </c>
      <c r="L2557" s="4">
        <v>45575.537465277775</v>
      </c>
      <c r="M2557" s="4">
        <v>45575.573611111111</v>
      </c>
      <c r="N2557" s="5">
        <v>0.86750000005122274</v>
      </c>
      <c r="O2557" s="6">
        <v>0</v>
      </c>
      <c r="P2557" s="6">
        <v>173</v>
      </c>
      <c r="Q2557" s="6">
        <v>0</v>
      </c>
      <c r="R2557" s="6">
        <v>0</v>
      </c>
      <c r="S2557" s="6">
        <v>0</v>
      </c>
      <c r="T2557" s="6">
        <v>387</v>
      </c>
      <c r="U2557" s="6">
        <v>0</v>
      </c>
      <c r="V2557" s="6">
        <v>0</v>
      </c>
      <c r="W2557" s="5">
        <v>0</v>
      </c>
      <c r="X2557" s="5">
        <v>37.299570979861002</v>
      </c>
      <c r="Y2557" s="5">
        <v>0</v>
      </c>
      <c r="Z2557" s="5">
        <v>0</v>
      </c>
      <c r="AA2557" s="5">
        <v>0</v>
      </c>
      <c r="AB2557" s="5">
        <v>548.66839866836801</v>
      </c>
      <c r="AC2557" s="5">
        <v>0</v>
      </c>
      <c r="AD2557" s="5">
        <v>0</v>
      </c>
      <c r="AE2557" s="5">
        <v>585.96796964822897</v>
      </c>
    </row>
    <row r="2558" spans="1:31" ht="30" x14ac:dyDescent="0.25">
      <c r="A2558" s="7">
        <v>3875024</v>
      </c>
      <c r="B2558" s="3">
        <v>1</v>
      </c>
      <c r="C2558" s="3" t="s">
        <v>31</v>
      </c>
      <c r="D2558" s="3" t="s">
        <v>79</v>
      </c>
      <c r="E2558" s="7" t="s">
        <v>122</v>
      </c>
      <c r="F2558" s="7" t="s">
        <v>2151</v>
      </c>
      <c r="G2558" s="7" t="s">
        <v>202</v>
      </c>
      <c r="H2558" s="3" t="s">
        <v>114</v>
      </c>
      <c r="I2558" s="3" t="s">
        <v>37</v>
      </c>
      <c r="J2558" s="3" t="s">
        <v>38</v>
      </c>
      <c r="K2558" s="3" t="s">
        <v>115</v>
      </c>
      <c r="L2558" s="4">
        <v>45575.541701388887</v>
      </c>
      <c r="M2558" s="4">
        <v>45575.545138888891</v>
      </c>
      <c r="N2558" s="5">
        <v>8.2500000076834112E-2</v>
      </c>
      <c r="O2558" s="6">
        <v>0</v>
      </c>
      <c r="P2558" s="6">
        <v>288</v>
      </c>
      <c r="Q2558" s="6">
        <v>0</v>
      </c>
      <c r="R2558" s="6">
        <v>0</v>
      </c>
      <c r="S2558" s="6">
        <v>0</v>
      </c>
      <c r="T2558" s="6">
        <v>1</v>
      </c>
      <c r="U2558" s="6">
        <v>0</v>
      </c>
      <c r="V2558" s="6">
        <v>0</v>
      </c>
      <c r="W2558" s="5">
        <v>0</v>
      </c>
      <c r="X2558" s="5">
        <v>6.8200227902677799</v>
      </c>
      <c r="Y2558" s="5">
        <v>0</v>
      </c>
      <c r="Z2558" s="5">
        <v>0</v>
      </c>
      <c r="AA2558" s="5">
        <v>0</v>
      </c>
      <c r="AB2558" s="5">
        <v>1.53047339944074</v>
      </c>
      <c r="AC2558" s="5">
        <v>0</v>
      </c>
      <c r="AD2558" s="5">
        <v>0</v>
      </c>
      <c r="AE2558" s="5">
        <v>8.3504961897085099</v>
      </c>
    </row>
    <row r="2559" spans="1:31" ht="30" x14ac:dyDescent="0.25">
      <c r="A2559" s="7">
        <v>3875030</v>
      </c>
      <c r="B2559" s="3">
        <v>1</v>
      </c>
      <c r="C2559" s="3" t="s">
        <v>31</v>
      </c>
      <c r="D2559" s="3" t="s">
        <v>48</v>
      </c>
      <c r="E2559" s="7" t="s">
        <v>122</v>
      </c>
      <c r="F2559" s="7" t="s">
        <v>2152</v>
      </c>
      <c r="G2559" s="7" t="s">
        <v>113</v>
      </c>
      <c r="H2559" s="3" t="s">
        <v>36</v>
      </c>
      <c r="I2559" s="3" t="s">
        <v>37</v>
      </c>
      <c r="J2559" s="3" t="s">
        <v>38</v>
      </c>
      <c r="K2559" s="3" t="s">
        <v>115</v>
      </c>
      <c r="L2559" s="4">
        <v>45575.542592592596</v>
      </c>
      <c r="M2559" s="4">
        <v>45575.66134259259</v>
      </c>
      <c r="N2559" s="5">
        <v>2.8499999998603016</v>
      </c>
      <c r="O2559" s="6">
        <v>0</v>
      </c>
      <c r="P2559" s="6">
        <v>621</v>
      </c>
      <c r="Q2559" s="6">
        <v>0</v>
      </c>
      <c r="R2559" s="6">
        <v>0</v>
      </c>
      <c r="S2559" s="6">
        <v>0</v>
      </c>
      <c r="T2559" s="6">
        <v>18</v>
      </c>
      <c r="U2559" s="6">
        <v>0</v>
      </c>
      <c r="V2559" s="6">
        <v>0</v>
      </c>
      <c r="W2559" s="5">
        <v>0</v>
      </c>
      <c r="X2559" s="5">
        <v>457.816282564152</v>
      </c>
      <c r="Y2559" s="5">
        <v>0</v>
      </c>
      <c r="Z2559" s="5">
        <v>0</v>
      </c>
      <c r="AA2559" s="5">
        <v>0</v>
      </c>
      <c r="AB2559" s="5">
        <v>74.712700590629396</v>
      </c>
      <c r="AC2559" s="5">
        <v>0</v>
      </c>
      <c r="AD2559" s="5">
        <v>0</v>
      </c>
      <c r="AE2559" s="5">
        <v>532.52898315478205</v>
      </c>
    </row>
    <row r="2560" spans="1:31" ht="30" x14ac:dyDescent="0.25">
      <c r="A2560" s="7">
        <v>3875036</v>
      </c>
      <c r="B2560" s="3">
        <v>1</v>
      </c>
      <c r="C2560" s="3" t="s">
        <v>31</v>
      </c>
      <c r="D2560" s="3" t="s">
        <v>44</v>
      </c>
      <c r="E2560" s="7" t="s">
        <v>111</v>
      </c>
      <c r="F2560" s="7" t="s">
        <v>2153</v>
      </c>
      <c r="G2560" s="7" t="s">
        <v>174</v>
      </c>
      <c r="H2560" s="3" t="s">
        <v>114</v>
      </c>
      <c r="I2560" s="3" t="s">
        <v>37</v>
      </c>
      <c r="J2560" s="3" t="s">
        <v>38</v>
      </c>
      <c r="K2560" s="3" t="s">
        <v>39</v>
      </c>
      <c r="L2560" s="4">
        <v>45575.543657407405</v>
      </c>
      <c r="M2560" s="4">
        <v>45575.565497685187</v>
      </c>
      <c r="N2560" s="5">
        <v>0.5241666667861864</v>
      </c>
      <c r="O2560" s="6">
        <v>0</v>
      </c>
      <c r="P2560" s="6">
        <v>371</v>
      </c>
      <c r="Q2560" s="6">
        <v>0</v>
      </c>
      <c r="R2560" s="6">
        <v>0</v>
      </c>
      <c r="S2560" s="6">
        <v>5</v>
      </c>
      <c r="T2560" s="6">
        <v>1086</v>
      </c>
      <c r="U2560" s="6">
        <v>0</v>
      </c>
      <c r="V2560" s="6">
        <v>0</v>
      </c>
      <c r="W2560" s="5">
        <v>0</v>
      </c>
      <c r="X2560" s="5">
        <v>42.274972766272903</v>
      </c>
      <c r="Y2560" s="5">
        <v>0</v>
      </c>
      <c r="Z2560" s="5">
        <v>0</v>
      </c>
      <c r="AA2560" s="5">
        <v>346.45940783343099</v>
      </c>
      <c r="AB2560" s="5">
        <v>1078.71522322791</v>
      </c>
      <c r="AC2560" s="5">
        <v>0</v>
      </c>
      <c r="AD2560" s="5">
        <v>0</v>
      </c>
      <c r="AE2560" s="5">
        <v>1467.44960382762</v>
      </c>
    </row>
    <row r="2561" spans="1:31" ht="30" x14ac:dyDescent="0.25">
      <c r="A2561" s="7">
        <v>3875043</v>
      </c>
      <c r="B2561" s="3">
        <v>1</v>
      </c>
      <c r="C2561" s="3" t="s">
        <v>31</v>
      </c>
      <c r="D2561" s="3" t="s">
        <v>82</v>
      </c>
      <c r="E2561" s="7" t="s">
        <v>45</v>
      </c>
      <c r="F2561" s="7" t="s">
        <v>1334</v>
      </c>
      <c r="G2561" s="7" t="s">
        <v>113</v>
      </c>
      <c r="H2561" s="3" t="s">
        <v>36</v>
      </c>
      <c r="I2561" s="3" t="s">
        <v>37</v>
      </c>
      <c r="J2561" s="3" t="s">
        <v>38</v>
      </c>
      <c r="K2561" s="3" t="s">
        <v>115</v>
      </c>
      <c r="L2561" s="4">
        <v>45575.550879629627</v>
      </c>
      <c r="M2561" s="4">
        <v>45575.737500000003</v>
      </c>
      <c r="N2561" s="5">
        <v>4.4788888890179805</v>
      </c>
      <c r="O2561" s="6">
        <v>0</v>
      </c>
      <c r="P2561" s="6">
        <v>85</v>
      </c>
      <c r="Q2561" s="6">
        <v>0</v>
      </c>
      <c r="R2561" s="6">
        <v>0</v>
      </c>
      <c r="S2561" s="6">
        <v>0</v>
      </c>
      <c r="T2561" s="6">
        <v>16</v>
      </c>
      <c r="U2561" s="6">
        <v>0</v>
      </c>
      <c r="V2561" s="6">
        <v>0</v>
      </c>
      <c r="W2561" s="5">
        <v>0</v>
      </c>
      <c r="X2561" s="5">
        <v>80.924614057074805</v>
      </c>
      <c r="Y2561" s="5">
        <v>0</v>
      </c>
      <c r="Z2561" s="5">
        <v>0</v>
      </c>
      <c r="AA2561" s="5">
        <v>0</v>
      </c>
      <c r="AB2561" s="5">
        <v>145.079025559169</v>
      </c>
      <c r="AC2561" s="5">
        <v>0</v>
      </c>
      <c r="AD2561" s="5">
        <v>0</v>
      </c>
      <c r="AE2561" s="5">
        <v>226.00363961624399</v>
      </c>
    </row>
    <row r="2562" spans="1:31" ht="30" x14ac:dyDescent="0.25">
      <c r="A2562" s="7">
        <v>3875044</v>
      </c>
      <c r="B2562" s="3">
        <v>1</v>
      </c>
      <c r="C2562" s="3" t="s">
        <v>31</v>
      </c>
      <c r="D2562" s="3" t="s">
        <v>32</v>
      </c>
      <c r="E2562" s="7" t="s">
        <v>33</v>
      </c>
      <c r="F2562" s="7" t="s">
        <v>1230</v>
      </c>
      <c r="G2562" s="7" t="s">
        <v>42</v>
      </c>
      <c r="H2562" s="3" t="s">
        <v>36</v>
      </c>
      <c r="I2562" s="3" t="s">
        <v>37</v>
      </c>
      <c r="J2562" s="3" t="s">
        <v>43</v>
      </c>
      <c r="K2562" s="3" t="s">
        <v>39</v>
      </c>
      <c r="L2562" s="4">
        <v>45575.55097222222</v>
      </c>
      <c r="M2562" s="4">
        <v>45575.931250000001</v>
      </c>
      <c r="N2562" s="5">
        <v>9.1266666667652316</v>
      </c>
      <c r="O2562" s="6">
        <v>0</v>
      </c>
      <c r="P2562" s="6">
        <v>7</v>
      </c>
      <c r="Q2562" s="6">
        <v>0</v>
      </c>
      <c r="R2562" s="6">
        <v>0</v>
      </c>
      <c r="S2562" s="6">
        <v>0</v>
      </c>
      <c r="T2562" s="6">
        <v>1</v>
      </c>
      <c r="U2562" s="6">
        <v>0</v>
      </c>
      <c r="V2562" s="6">
        <v>0</v>
      </c>
      <c r="W2562" s="5">
        <v>0</v>
      </c>
      <c r="X2562" s="5">
        <v>10.7925058798584</v>
      </c>
      <c r="Y2562" s="5">
        <v>0</v>
      </c>
      <c r="Z2562" s="5">
        <v>0</v>
      </c>
      <c r="AA2562" s="5">
        <v>0</v>
      </c>
      <c r="AB2562" s="5">
        <v>8.4365064791377904</v>
      </c>
      <c r="AC2562" s="5">
        <v>0</v>
      </c>
      <c r="AD2562" s="5">
        <v>0</v>
      </c>
      <c r="AE2562" s="5">
        <v>19.229012358996201</v>
      </c>
    </row>
    <row r="2563" spans="1:31" ht="30" x14ac:dyDescent="0.25">
      <c r="A2563" s="7">
        <v>3875045</v>
      </c>
      <c r="B2563" s="3">
        <v>1</v>
      </c>
      <c r="C2563" s="3" t="s">
        <v>31</v>
      </c>
      <c r="D2563" s="3" t="s">
        <v>82</v>
      </c>
      <c r="E2563" s="7" t="s">
        <v>45</v>
      </c>
      <c r="F2563" s="7" t="s">
        <v>1753</v>
      </c>
      <c r="G2563" s="7" t="s">
        <v>42</v>
      </c>
      <c r="H2563" s="3" t="s">
        <v>36</v>
      </c>
      <c r="I2563" s="3" t="s">
        <v>37</v>
      </c>
      <c r="J2563" s="3" t="s">
        <v>43</v>
      </c>
      <c r="K2563" s="3" t="s">
        <v>39</v>
      </c>
      <c r="L2563" s="4">
        <v>45575.552488425928</v>
      </c>
      <c r="M2563" s="4">
        <v>45575.742361111108</v>
      </c>
      <c r="N2563" s="5">
        <v>4.5569444443099201</v>
      </c>
      <c r="O2563" s="6">
        <v>0</v>
      </c>
      <c r="P2563" s="6">
        <v>48</v>
      </c>
      <c r="Q2563" s="6">
        <v>0</v>
      </c>
      <c r="R2563" s="6">
        <v>0</v>
      </c>
      <c r="S2563" s="6">
        <v>0</v>
      </c>
      <c r="T2563" s="6">
        <v>51</v>
      </c>
      <c r="U2563" s="6">
        <v>0</v>
      </c>
      <c r="V2563" s="6">
        <v>0</v>
      </c>
      <c r="W2563" s="5">
        <v>0</v>
      </c>
      <c r="X2563" s="5">
        <v>44.423470417242001</v>
      </c>
      <c r="Y2563" s="5">
        <v>0</v>
      </c>
      <c r="Z2563" s="5">
        <v>0</v>
      </c>
      <c r="AA2563" s="5">
        <v>0</v>
      </c>
      <c r="AB2563" s="5">
        <v>228.844520631987</v>
      </c>
      <c r="AC2563" s="5">
        <v>0</v>
      </c>
      <c r="AD2563" s="5">
        <v>0</v>
      </c>
      <c r="AE2563" s="5">
        <v>273.26799104922901</v>
      </c>
    </row>
    <row r="2564" spans="1:31" ht="30" x14ac:dyDescent="0.25">
      <c r="A2564" s="7">
        <v>3875047</v>
      </c>
      <c r="B2564" s="3">
        <v>1</v>
      </c>
      <c r="C2564" s="3" t="s">
        <v>31</v>
      </c>
      <c r="D2564" s="3" t="s">
        <v>90</v>
      </c>
      <c r="E2564" s="7" t="s">
        <v>122</v>
      </c>
      <c r="F2564" s="7" t="s">
        <v>2154</v>
      </c>
      <c r="G2564" s="7" t="s">
        <v>113</v>
      </c>
      <c r="H2564" s="3" t="s">
        <v>114</v>
      </c>
      <c r="I2564" s="3" t="s">
        <v>37</v>
      </c>
      <c r="J2564" s="3" t="s">
        <v>38</v>
      </c>
      <c r="K2564" s="3" t="s">
        <v>115</v>
      </c>
      <c r="L2564" s="4">
        <v>45575.439583333333</v>
      </c>
      <c r="M2564" s="4">
        <v>45575.606180555558</v>
      </c>
      <c r="N2564" s="5">
        <v>3.9983333334093913</v>
      </c>
      <c r="O2564" s="6">
        <v>2</v>
      </c>
      <c r="P2564" s="6">
        <v>618</v>
      </c>
      <c r="Q2564" s="6">
        <v>0</v>
      </c>
      <c r="R2564" s="6">
        <v>3</v>
      </c>
      <c r="S2564" s="6">
        <v>1</v>
      </c>
      <c r="T2564" s="6">
        <v>129</v>
      </c>
      <c r="U2564" s="6">
        <v>4</v>
      </c>
      <c r="V2564" s="6">
        <v>0</v>
      </c>
      <c r="W2564" s="5">
        <v>13.7207420199108</v>
      </c>
      <c r="X2564" s="5">
        <v>657.63242516203798</v>
      </c>
      <c r="Y2564" s="5">
        <v>0</v>
      </c>
      <c r="Z2564" s="5">
        <v>4.1998247780191997</v>
      </c>
      <c r="AA2564" s="5">
        <v>8.41226546637977</v>
      </c>
      <c r="AB2564" s="5">
        <v>501.38859831823203</v>
      </c>
      <c r="AC2564" s="5">
        <v>1327.02900180898</v>
      </c>
      <c r="AD2564" s="5">
        <v>0</v>
      </c>
      <c r="AE2564" s="5">
        <v>2512.3828575535599</v>
      </c>
    </row>
    <row r="2565" spans="1:31" ht="30" x14ac:dyDescent="0.25">
      <c r="A2565" s="7">
        <v>3875048</v>
      </c>
      <c r="B2565" s="3">
        <v>1</v>
      </c>
      <c r="C2565" s="3" t="s">
        <v>31</v>
      </c>
      <c r="D2565" s="3" t="s">
        <v>75</v>
      </c>
      <c r="E2565" s="7" t="s">
        <v>122</v>
      </c>
      <c r="F2565" s="7" t="s">
        <v>2155</v>
      </c>
      <c r="G2565" s="7" t="s">
        <v>174</v>
      </c>
      <c r="H2565" s="3" t="s">
        <v>36</v>
      </c>
      <c r="I2565" s="3" t="s">
        <v>37</v>
      </c>
      <c r="J2565" s="3" t="s">
        <v>38</v>
      </c>
      <c r="K2565" s="3" t="s">
        <v>39</v>
      </c>
      <c r="L2565" s="4">
        <v>45575.555092592593</v>
      </c>
      <c r="M2565" s="4">
        <v>45575.560636574075</v>
      </c>
      <c r="N2565" s="5">
        <v>0.13305555557599291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1</v>
      </c>
      <c r="U2565" s="6">
        <v>0</v>
      </c>
      <c r="V2565" s="6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20.847305604393</v>
      </c>
      <c r="AC2565" s="5">
        <v>0</v>
      </c>
      <c r="AD2565" s="5">
        <v>0</v>
      </c>
      <c r="AE2565" s="5">
        <v>20.847305604393</v>
      </c>
    </row>
    <row r="2566" spans="1:31" ht="30" x14ac:dyDescent="0.25">
      <c r="A2566" s="7">
        <v>3875053</v>
      </c>
      <c r="B2566" s="3">
        <v>1</v>
      </c>
      <c r="C2566" s="3" t="s">
        <v>31</v>
      </c>
      <c r="D2566" s="3" t="s">
        <v>212</v>
      </c>
      <c r="E2566" s="7" t="s">
        <v>45</v>
      </c>
      <c r="F2566" s="7" t="s">
        <v>2156</v>
      </c>
      <c r="G2566" s="7" t="s">
        <v>224</v>
      </c>
      <c r="H2566" s="3" t="s">
        <v>36</v>
      </c>
      <c r="I2566" s="3" t="s">
        <v>37</v>
      </c>
      <c r="J2566" s="3" t="s">
        <v>38</v>
      </c>
      <c r="K2566" s="3" t="s">
        <v>115</v>
      </c>
      <c r="L2566" s="4">
        <v>45575.558680555558</v>
      </c>
      <c r="M2566" s="4">
        <v>45575.573611111111</v>
      </c>
      <c r="N2566" s="5">
        <v>0.35833333327900618</v>
      </c>
      <c r="O2566" s="6">
        <v>0</v>
      </c>
      <c r="P2566" s="6">
        <v>222</v>
      </c>
      <c r="Q2566" s="6">
        <v>0</v>
      </c>
      <c r="R2566" s="6">
        <v>0</v>
      </c>
      <c r="S2566" s="6">
        <v>0</v>
      </c>
      <c r="T2566" s="6">
        <v>27</v>
      </c>
      <c r="U2566" s="6">
        <v>0</v>
      </c>
      <c r="V2566" s="6">
        <v>0</v>
      </c>
      <c r="W2566" s="5">
        <v>0</v>
      </c>
      <c r="X2566" s="5">
        <v>13.676364958263701</v>
      </c>
      <c r="Y2566" s="5">
        <v>0</v>
      </c>
      <c r="Z2566" s="5">
        <v>0</v>
      </c>
      <c r="AA2566" s="5">
        <v>0</v>
      </c>
      <c r="AB2566" s="5">
        <v>7.24744506201933</v>
      </c>
      <c r="AC2566" s="5">
        <v>0</v>
      </c>
      <c r="AD2566" s="5">
        <v>0</v>
      </c>
      <c r="AE2566" s="5">
        <v>20.923810020283</v>
      </c>
    </row>
    <row r="2567" spans="1:31" ht="30" x14ac:dyDescent="0.25">
      <c r="A2567" s="7">
        <v>3875054</v>
      </c>
      <c r="B2567" s="3">
        <v>1</v>
      </c>
      <c r="C2567" s="3" t="s">
        <v>31</v>
      </c>
      <c r="D2567" s="3" t="s">
        <v>86</v>
      </c>
      <c r="E2567" s="7" t="s">
        <v>45</v>
      </c>
      <c r="F2567" s="7" t="s">
        <v>2157</v>
      </c>
      <c r="G2567" s="7" t="s">
        <v>35</v>
      </c>
      <c r="H2567" s="3" t="s">
        <v>36</v>
      </c>
      <c r="I2567" s="3" t="s">
        <v>37</v>
      </c>
      <c r="J2567" s="3" t="s">
        <v>38</v>
      </c>
      <c r="K2567" s="3" t="s">
        <v>39</v>
      </c>
      <c r="L2567" s="4">
        <v>45575.355995370373</v>
      </c>
      <c r="M2567" s="4">
        <v>45575.734722222223</v>
      </c>
      <c r="N2567" s="5">
        <v>9.0894444443983957</v>
      </c>
      <c r="O2567" s="6">
        <v>0</v>
      </c>
      <c r="P2567" s="6">
        <v>60</v>
      </c>
      <c r="Q2567" s="6">
        <v>0</v>
      </c>
      <c r="R2567" s="6">
        <v>0</v>
      </c>
      <c r="S2567" s="6">
        <v>0</v>
      </c>
      <c r="T2567" s="6">
        <v>3</v>
      </c>
      <c r="U2567" s="6">
        <v>0</v>
      </c>
      <c r="V2567" s="6">
        <v>0</v>
      </c>
      <c r="W2567" s="5">
        <v>0</v>
      </c>
      <c r="X2567" s="5">
        <v>176.10455119904699</v>
      </c>
      <c r="Y2567" s="5">
        <v>0</v>
      </c>
      <c r="Z2567" s="5">
        <v>0</v>
      </c>
      <c r="AA2567" s="5">
        <v>0</v>
      </c>
      <c r="AB2567" s="5">
        <v>53.432566331037599</v>
      </c>
      <c r="AC2567" s="5">
        <v>0</v>
      </c>
      <c r="AD2567" s="5">
        <v>0</v>
      </c>
      <c r="AE2567" s="5">
        <v>229.537117530085</v>
      </c>
    </row>
    <row r="2568" spans="1:31" ht="30" x14ac:dyDescent="0.25">
      <c r="A2568" s="7">
        <v>3875068</v>
      </c>
      <c r="B2568" s="3">
        <v>1</v>
      </c>
      <c r="C2568" s="3" t="s">
        <v>31</v>
      </c>
      <c r="D2568" s="3" t="s">
        <v>82</v>
      </c>
      <c r="E2568" s="7" t="s">
        <v>117</v>
      </c>
      <c r="F2568" s="7" t="s">
        <v>425</v>
      </c>
      <c r="G2568" s="7" t="s">
        <v>171</v>
      </c>
      <c r="H2568" s="3" t="s">
        <v>114</v>
      </c>
      <c r="I2568" s="3" t="s">
        <v>37</v>
      </c>
      <c r="J2568" s="3" t="s">
        <v>38</v>
      </c>
      <c r="K2568" s="3" t="s">
        <v>39</v>
      </c>
      <c r="L2568" s="4">
        <v>45575.568437499998</v>
      </c>
      <c r="M2568" s="4">
        <v>45575.688726851855</v>
      </c>
      <c r="N2568" s="5">
        <v>2.8869444445590489</v>
      </c>
      <c r="O2568" s="6">
        <v>0</v>
      </c>
      <c r="P2568" s="6">
        <v>562</v>
      </c>
      <c r="Q2568" s="6">
        <v>0</v>
      </c>
      <c r="R2568" s="6">
        <v>3</v>
      </c>
      <c r="S2568" s="6">
        <v>13</v>
      </c>
      <c r="T2568" s="6">
        <v>93</v>
      </c>
      <c r="U2568" s="6">
        <v>2</v>
      </c>
      <c r="V2568" s="6">
        <v>1</v>
      </c>
      <c r="W2568" s="5">
        <v>0</v>
      </c>
      <c r="X2568" s="5">
        <v>384.20225304063001</v>
      </c>
      <c r="Y2568" s="5">
        <v>0</v>
      </c>
      <c r="Z2568" s="5">
        <v>2.06603958601396</v>
      </c>
      <c r="AA2568" s="5">
        <v>266.66726999813</v>
      </c>
      <c r="AB2568" s="5">
        <v>465.23926057142199</v>
      </c>
      <c r="AC2568" s="5">
        <v>501.25557120362799</v>
      </c>
      <c r="AD2568" s="5">
        <v>39.035027575984799</v>
      </c>
      <c r="AE2568" s="5">
        <v>1658.4654219758099</v>
      </c>
    </row>
    <row r="2569" spans="1:31" ht="30" x14ac:dyDescent="0.25">
      <c r="A2569" s="7">
        <v>3875070</v>
      </c>
      <c r="B2569" s="3">
        <v>1</v>
      </c>
      <c r="C2569" s="3" t="s">
        <v>31</v>
      </c>
      <c r="D2569" s="3" t="s">
        <v>54</v>
      </c>
      <c r="E2569" s="7" t="s">
        <v>45</v>
      </c>
      <c r="F2569" s="7" t="s">
        <v>2158</v>
      </c>
      <c r="G2569" s="7" t="s">
        <v>174</v>
      </c>
      <c r="H2569" s="3" t="s">
        <v>36</v>
      </c>
      <c r="I2569" s="3" t="s">
        <v>37</v>
      </c>
      <c r="J2569" s="3" t="s">
        <v>38</v>
      </c>
      <c r="K2569" s="3" t="s">
        <v>39</v>
      </c>
      <c r="L2569" s="4">
        <v>45575.563761574071</v>
      </c>
      <c r="M2569" s="4">
        <v>45575.573611111111</v>
      </c>
      <c r="N2569" s="5">
        <v>0.2363888889667578</v>
      </c>
      <c r="O2569" s="6">
        <v>0</v>
      </c>
      <c r="P2569" s="6">
        <v>4</v>
      </c>
      <c r="Q2569" s="6">
        <v>0</v>
      </c>
      <c r="R2569" s="6">
        <v>0</v>
      </c>
      <c r="S2569" s="6">
        <v>0</v>
      </c>
      <c r="T2569" s="6">
        <v>544</v>
      </c>
      <c r="U2569" s="6">
        <v>0</v>
      </c>
      <c r="V2569" s="6">
        <v>1</v>
      </c>
      <c r="W2569" s="5">
        <v>0</v>
      </c>
      <c r="X2569" s="5">
        <v>0.69821364042168799</v>
      </c>
      <c r="Y2569" s="5">
        <v>0</v>
      </c>
      <c r="Z2569" s="5">
        <v>0</v>
      </c>
      <c r="AA2569" s="5">
        <v>0</v>
      </c>
      <c r="AB2569" s="5">
        <v>211.22149583778599</v>
      </c>
      <c r="AC2569" s="5">
        <v>0</v>
      </c>
      <c r="AD2569" s="5">
        <v>1.58116202353766</v>
      </c>
      <c r="AE2569" s="5">
        <v>213.500871501745</v>
      </c>
    </row>
    <row r="2570" spans="1:31" ht="30" x14ac:dyDescent="0.25">
      <c r="A2570" s="7">
        <v>3875071</v>
      </c>
      <c r="B2570" s="3">
        <v>1</v>
      </c>
      <c r="C2570" s="3" t="s">
        <v>31</v>
      </c>
      <c r="D2570" s="3" t="s">
        <v>40</v>
      </c>
      <c r="E2570" s="7" t="s">
        <v>45</v>
      </c>
      <c r="F2570" s="7" t="s">
        <v>2159</v>
      </c>
      <c r="G2570" s="7" t="s">
        <v>113</v>
      </c>
      <c r="H2570" s="3" t="s">
        <v>36</v>
      </c>
      <c r="I2570" s="3" t="s">
        <v>37</v>
      </c>
      <c r="J2570" s="3" t="s">
        <v>38</v>
      </c>
      <c r="K2570" s="3" t="s">
        <v>115</v>
      </c>
      <c r="L2570" s="4">
        <v>45575.568460648145</v>
      </c>
      <c r="M2570" s="4">
        <v>45575.574097222219</v>
      </c>
      <c r="N2570" s="5">
        <v>0.13527777779381722</v>
      </c>
      <c r="O2570" s="6">
        <v>0</v>
      </c>
      <c r="P2570" s="6">
        <v>404</v>
      </c>
      <c r="Q2570" s="6">
        <v>0</v>
      </c>
      <c r="R2570" s="6">
        <v>0</v>
      </c>
      <c r="S2570" s="6">
        <v>0</v>
      </c>
      <c r="T2570" s="6">
        <v>5</v>
      </c>
      <c r="U2570" s="6">
        <v>0</v>
      </c>
      <c r="V2570" s="6">
        <v>0</v>
      </c>
      <c r="W2570" s="5">
        <v>0</v>
      </c>
      <c r="X2570" s="5">
        <v>11.276626685698</v>
      </c>
      <c r="Y2570" s="5">
        <v>0</v>
      </c>
      <c r="Z2570" s="5">
        <v>0</v>
      </c>
      <c r="AA2570" s="5">
        <v>0</v>
      </c>
      <c r="AB2570" s="5">
        <v>1.6875425752059201</v>
      </c>
      <c r="AC2570" s="5">
        <v>0</v>
      </c>
      <c r="AD2570" s="5">
        <v>0</v>
      </c>
      <c r="AE2570" s="5">
        <v>12.964169260904001</v>
      </c>
    </row>
    <row r="2571" spans="1:31" ht="30" x14ac:dyDescent="0.25">
      <c r="A2571" s="7">
        <v>3875078</v>
      </c>
      <c r="B2571" s="3">
        <v>1</v>
      </c>
      <c r="C2571" s="3" t="s">
        <v>31</v>
      </c>
      <c r="D2571" s="3" t="s">
        <v>120</v>
      </c>
      <c r="E2571" s="7" t="s">
        <v>45</v>
      </c>
      <c r="F2571" s="7" t="s">
        <v>2160</v>
      </c>
      <c r="G2571" s="7" t="s">
        <v>224</v>
      </c>
      <c r="H2571" s="3" t="s">
        <v>36</v>
      </c>
      <c r="I2571" s="3" t="s">
        <v>37</v>
      </c>
      <c r="J2571" s="3" t="s">
        <v>38</v>
      </c>
      <c r="K2571" s="3" t="s">
        <v>115</v>
      </c>
      <c r="L2571" s="4">
        <v>45575.577499999999</v>
      </c>
      <c r="M2571" s="4">
        <v>45575.594444444447</v>
      </c>
      <c r="N2571" s="5">
        <v>0.40666666673496366</v>
      </c>
      <c r="O2571" s="6">
        <v>0</v>
      </c>
      <c r="P2571" s="6">
        <v>207</v>
      </c>
      <c r="Q2571" s="6">
        <v>0</v>
      </c>
      <c r="R2571" s="6">
        <v>0</v>
      </c>
      <c r="S2571" s="6">
        <v>0</v>
      </c>
      <c r="T2571" s="6">
        <v>11</v>
      </c>
      <c r="U2571" s="6">
        <v>0</v>
      </c>
      <c r="V2571" s="6">
        <v>0</v>
      </c>
      <c r="W2571" s="5">
        <v>0</v>
      </c>
      <c r="X2571" s="5">
        <v>15.0604977736499</v>
      </c>
      <c r="Y2571" s="5">
        <v>0</v>
      </c>
      <c r="Z2571" s="5">
        <v>0</v>
      </c>
      <c r="AA2571" s="5">
        <v>0</v>
      </c>
      <c r="AB2571" s="5">
        <v>2.5125034640324699</v>
      </c>
      <c r="AC2571" s="5">
        <v>0</v>
      </c>
      <c r="AD2571" s="5">
        <v>0</v>
      </c>
      <c r="AE2571" s="5">
        <v>17.573001237682401</v>
      </c>
    </row>
    <row r="2572" spans="1:31" ht="30" x14ac:dyDescent="0.25">
      <c r="A2572" s="7">
        <v>3875081</v>
      </c>
      <c r="B2572" s="3">
        <v>1</v>
      </c>
      <c r="C2572" s="3" t="s">
        <v>31</v>
      </c>
      <c r="D2572" s="3" t="s">
        <v>73</v>
      </c>
      <c r="E2572" s="7" t="s">
        <v>45</v>
      </c>
      <c r="F2572" s="7" t="s">
        <v>2161</v>
      </c>
      <c r="G2572" s="7" t="s">
        <v>35</v>
      </c>
      <c r="H2572" s="3" t="s">
        <v>36</v>
      </c>
      <c r="I2572" s="3" t="s">
        <v>37</v>
      </c>
      <c r="J2572" s="3" t="s">
        <v>38</v>
      </c>
      <c r="K2572" s="3" t="s">
        <v>39</v>
      </c>
      <c r="L2572" s="4">
        <v>45575.578379629631</v>
      </c>
      <c r="M2572" s="4">
        <v>45575.958333333336</v>
      </c>
      <c r="N2572" s="5">
        <v>9.1188888889155351</v>
      </c>
      <c r="O2572" s="6">
        <v>0</v>
      </c>
      <c r="P2572" s="6">
        <v>14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5">
        <v>0</v>
      </c>
      <c r="X2572" s="5">
        <v>38.520187043738602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38.520187043738602</v>
      </c>
    </row>
    <row r="2573" spans="1:31" ht="30" x14ac:dyDescent="0.25">
      <c r="A2573" s="7">
        <v>3875082</v>
      </c>
      <c r="B2573" s="3">
        <v>1</v>
      </c>
      <c r="C2573" s="3" t="s">
        <v>31</v>
      </c>
      <c r="D2573" s="3" t="s">
        <v>79</v>
      </c>
      <c r="E2573" s="7" t="s">
        <v>45</v>
      </c>
      <c r="F2573" s="7" t="s">
        <v>2162</v>
      </c>
      <c r="G2573" s="7" t="s">
        <v>224</v>
      </c>
      <c r="H2573" s="3" t="s">
        <v>36</v>
      </c>
      <c r="I2573" s="3" t="s">
        <v>37</v>
      </c>
      <c r="J2573" s="3" t="s">
        <v>38</v>
      </c>
      <c r="K2573" s="3" t="s">
        <v>115</v>
      </c>
      <c r="L2573" s="4">
        <v>45575.578055555554</v>
      </c>
      <c r="M2573" s="4">
        <v>45575.611111111109</v>
      </c>
      <c r="N2573" s="5">
        <v>0.79333333333488554</v>
      </c>
      <c r="O2573" s="6">
        <v>0</v>
      </c>
      <c r="P2573" s="6">
        <v>97</v>
      </c>
      <c r="Q2573" s="6">
        <v>0</v>
      </c>
      <c r="R2573" s="6">
        <v>0</v>
      </c>
      <c r="S2573" s="6">
        <v>0</v>
      </c>
      <c r="T2573" s="6">
        <v>3</v>
      </c>
      <c r="U2573" s="6">
        <v>0</v>
      </c>
      <c r="V2573" s="6">
        <v>0</v>
      </c>
      <c r="W2573" s="5">
        <v>0</v>
      </c>
      <c r="X2573" s="5">
        <v>22.609993171040799</v>
      </c>
      <c r="Y2573" s="5">
        <v>0</v>
      </c>
      <c r="Z2573" s="5">
        <v>0</v>
      </c>
      <c r="AA2573" s="5">
        <v>0</v>
      </c>
      <c r="AB2573" s="5">
        <v>4.9414499800719804</v>
      </c>
      <c r="AC2573" s="5">
        <v>0</v>
      </c>
      <c r="AD2573" s="5">
        <v>0</v>
      </c>
      <c r="AE2573" s="5">
        <v>27.5514431511128</v>
      </c>
    </row>
    <row r="2574" spans="1:31" ht="30" x14ac:dyDescent="0.25">
      <c r="A2574" s="7">
        <v>3875088</v>
      </c>
      <c r="B2574" s="3">
        <v>1</v>
      </c>
      <c r="C2574" s="3" t="s">
        <v>31</v>
      </c>
      <c r="D2574" s="3" t="s">
        <v>93</v>
      </c>
      <c r="E2574" s="7" t="s">
        <v>122</v>
      </c>
      <c r="F2574" s="7" t="s">
        <v>2163</v>
      </c>
      <c r="G2574" s="7" t="s">
        <v>224</v>
      </c>
      <c r="H2574" s="3" t="s">
        <v>36</v>
      </c>
      <c r="I2574" s="3" t="s">
        <v>37</v>
      </c>
      <c r="J2574" s="3" t="s">
        <v>38</v>
      </c>
      <c r="K2574" s="3" t="s">
        <v>115</v>
      </c>
      <c r="L2574" s="4">
        <v>45575.581261574072</v>
      </c>
      <c r="M2574" s="4">
        <v>45575.65347222222</v>
      </c>
      <c r="N2574" s="5">
        <v>1.7330555555527098</v>
      </c>
      <c r="O2574" s="6">
        <v>0</v>
      </c>
      <c r="P2574" s="6">
        <v>366</v>
      </c>
      <c r="Q2574" s="6">
        <v>0</v>
      </c>
      <c r="R2574" s="6">
        <v>0</v>
      </c>
      <c r="S2574" s="6">
        <v>0</v>
      </c>
      <c r="T2574" s="6">
        <v>66</v>
      </c>
      <c r="U2574" s="6">
        <v>0</v>
      </c>
      <c r="V2574" s="6">
        <v>14</v>
      </c>
      <c r="W2574" s="5">
        <v>0</v>
      </c>
      <c r="X2574" s="5">
        <v>121.768785608096</v>
      </c>
      <c r="Y2574" s="5">
        <v>0</v>
      </c>
      <c r="Z2574" s="5">
        <v>0</v>
      </c>
      <c r="AA2574" s="5">
        <v>0</v>
      </c>
      <c r="AB2574" s="5">
        <v>713.44570632212401</v>
      </c>
      <c r="AC2574" s="5">
        <v>0</v>
      </c>
      <c r="AD2574" s="5">
        <v>1302.5641658529701</v>
      </c>
      <c r="AE2574" s="5">
        <v>2137.7786577831898</v>
      </c>
    </row>
    <row r="2575" spans="1:31" ht="30" x14ac:dyDescent="0.25">
      <c r="A2575" s="7">
        <v>3875089</v>
      </c>
      <c r="B2575" s="3">
        <v>1</v>
      </c>
      <c r="C2575" s="3" t="s">
        <v>31</v>
      </c>
      <c r="D2575" s="3" t="s">
        <v>93</v>
      </c>
      <c r="E2575" s="7" t="s">
        <v>45</v>
      </c>
      <c r="F2575" s="7" t="s">
        <v>1582</v>
      </c>
      <c r="G2575" s="7" t="s">
        <v>35</v>
      </c>
      <c r="H2575" s="3" t="s">
        <v>36</v>
      </c>
      <c r="I2575" s="3" t="s">
        <v>37</v>
      </c>
      <c r="J2575" s="3" t="s">
        <v>38</v>
      </c>
      <c r="K2575" s="3" t="s">
        <v>39</v>
      </c>
      <c r="L2575" s="4">
        <v>45575.449328703704</v>
      </c>
      <c r="M2575" s="4">
        <v>45575.829861111109</v>
      </c>
      <c r="N2575" s="5">
        <v>9.1327777777332813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4</v>
      </c>
      <c r="U2575" s="6">
        <v>0</v>
      </c>
      <c r="V2575" s="6">
        <v>1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110.401098632718</v>
      </c>
      <c r="AC2575" s="5">
        <v>0</v>
      </c>
      <c r="AD2575" s="5">
        <v>0</v>
      </c>
      <c r="AE2575" s="5">
        <v>110.401098632718</v>
      </c>
    </row>
    <row r="2576" spans="1:31" ht="30" x14ac:dyDescent="0.25">
      <c r="A2576" s="7">
        <v>3875095</v>
      </c>
      <c r="B2576" s="3">
        <v>1</v>
      </c>
      <c r="C2576" s="3" t="s">
        <v>31</v>
      </c>
      <c r="D2576" s="3" t="s">
        <v>50</v>
      </c>
      <c r="E2576" s="7" t="s">
        <v>45</v>
      </c>
      <c r="F2576" s="7" t="s">
        <v>900</v>
      </c>
      <c r="G2576" s="7" t="s">
        <v>35</v>
      </c>
      <c r="H2576" s="3" t="s">
        <v>36</v>
      </c>
      <c r="I2576" s="3" t="s">
        <v>37</v>
      </c>
      <c r="J2576" s="3" t="s">
        <v>38</v>
      </c>
      <c r="K2576" s="3" t="s">
        <v>39</v>
      </c>
      <c r="L2576" s="4">
        <v>45575.490532407406</v>
      </c>
      <c r="M2576" s="4">
        <v>45575.801388888889</v>
      </c>
      <c r="N2576" s="5">
        <v>7.4605555555899628</v>
      </c>
      <c r="O2576" s="6">
        <v>0</v>
      </c>
      <c r="P2576" s="6">
        <v>128</v>
      </c>
      <c r="Q2576" s="6">
        <v>0</v>
      </c>
      <c r="R2576" s="6">
        <v>0</v>
      </c>
      <c r="S2576" s="6">
        <v>0</v>
      </c>
      <c r="T2576" s="6">
        <v>37</v>
      </c>
      <c r="U2576" s="6">
        <v>0</v>
      </c>
      <c r="V2576" s="6">
        <v>0</v>
      </c>
      <c r="W2576" s="5">
        <v>0</v>
      </c>
      <c r="X2576" s="5">
        <v>211.46747780842901</v>
      </c>
      <c r="Y2576" s="5">
        <v>0</v>
      </c>
      <c r="Z2576" s="5">
        <v>0</v>
      </c>
      <c r="AA2576" s="5">
        <v>0</v>
      </c>
      <c r="AB2576" s="5">
        <v>296.58689366648099</v>
      </c>
      <c r="AC2576" s="5">
        <v>0</v>
      </c>
      <c r="AD2576" s="5">
        <v>0</v>
      </c>
      <c r="AE2576" s="5">
        <v>508.05437147491102</v>
      </c>
    </row>
    <row r="2577" spans="1:31" ht="30" x14ac:dyDescent="0.25">
      <c r="A2577" s="7">
        <v>3875096</v>
      </c>
      <c r="B2577" s="3">
        <v>1</v>
      </c>
      <c r="C2577" s="3" t="s">
        <v>31</v>
      </c>
      <c r="D2577" s="3" t="s">
        <v>44</v>
      </c>
      <c r="E2577" s="7" t="s">
        <v>122</v>
      </c>
      <c r="F2577" s="7" t="s">
        <v>2153</v>
      </c>
      <c r="G2577" s="7" t="s">
        <v>47</v>
      </c>
      <c r="H2577" s="3" t="s">
        <v>114</v>
      </c>
      <c r="I2577" s="3" t="s">
        <v>37</v>
      </c>
      <c r="J2577" s="3" t="s">
        <v>38</v>
      </c>
      <c r="K2577" s="3" t="s">
        <v>39</v>
      </c>
      <c r="L2577" s="4">
        <v>45575.577673611115</v>
      </c>
      <c r="M2577" s="4">
        <v>45575.747199074074</v>
      </c>
      <c r="N2577" s="5">
        <v>4.0686111110262573</v>
      </c>
      <c r="O2577" s="6">
        <v>0</v>
      </c>
      <c r="P2577" s="6">
        <v>544</v>
      </c>
      <c r="Q2577" s="6">
        <v>0</v>
      </c>
      <c r="R2577" s="6">
        <v>0</v>
      </c>
      <c r="S2577" s="6">
        <v>5</v>
      </c>
      <c r="T2577" s="6">
        <v>1477</v>
      </c>
      <c r="U2577" s="6">
        <v>0</v>
      </c>
      <c r="V2577" s="6">
        <v>0</v>
      </c>
      <c r="W2577" s="5">
        <v>0</v>
      </c>
      <c r="X2577" s="5">
        <v>511.07249077825702</v>
      </c>
      <c r="Y2577" s="5">
        <v>0</v>
      </c>
      <c r="Z2577" s="5">
        <v>0</v>
      </c>
      <c r="AA2577" s="5">
        <v>2766.8373215112902</v>
      </c>
      <c r="AB2577" s="5">
        <v>11449.5214271268</v>
      </c>
      <c r="AC2577" s="5">
        <v>0</v>
      </c>
      <c r="AD2577" s="5">
        <v>0</v>
      </c>
      <c r="AE2577" s="5">
        <v>14727.431239416301</v>
      </c>
    </row>
    <row r="2578" spans="1:31" ht="30" x14ac:dyDescent="0.25">
      <c r="A2578" s="7">
        <v>3875098</v>
      </c>
      <c r="B2578" s="3">
        <v>1</v>
      </c>
      <c r="C2578" s="3" t="s">
        <v>31</v>
      </c>
      <c r="D2578" s="3" t="s">
        <v>40</v>
      </c>
      <c r="E2578" s="7" t="s">
        <v>45</v>
      </c>
      <c r="F2578" s="7" t="s">
        <v>2164</v>
      </c>
      <c r="G2578" s="7" t="s">
        <v>113</v>
      </c>
      <c r="H2578" s="3" t="s">
        <v>36</v>
      </c>
      <c r="I2578" s="3" t="s">
        <v>37</v>
      </c>
      <c r="J2578" s="3" t="s">
        <v>38</v>
      </c>
      <c r="K2578" s="3" t="s">
        <v>39</v>
      </c>
      <c r="L2578" s="4">
        <v>45575.584988425922</v>
      </c>
      <c r="M2578" s="4">
        <v>45575.594594907408</v>
      </c>
      <c r="N2578" s="5">
        <v>0.23055555566679686</v>
      </c>
      <c r="O2578" s="6">
        <v>0</v>
      </c>
      <c r="P2578" s="6">
        <v>369</v>
      </c>
      <c r="Q2578" s="6">
        <v>0</v>
      </c>
      <c r="R2578" s="6">
        <v>0</v>
      </c>
      <c r="S2578" s="6">
        <v>0</v>
      </c>
      <c r="T2578" s="6">
        <v>1</v>
      </c>
      <c r="U2578" s="6">
        <v>0</v>
      </c>
      <c r="V2578" s="6">
        <v>0</v>
      </c>
      <c r="W2578" s="5">
        <v>0</v>
      </c>
      <c r="X2578" s="5">
        <v>18.677470779935302</v>
      </c>
      <c r="Y2578" s="5">
        <v>0</v>
      </c>
      <c r="Z2578" s="5">
        <v>0</v>
      </c>
      <c r="AA2578" s="5">
        <v>0</v>
      </c>
      <c r="AB2578" s="5">
        <v>9.3062522465856001E-2</v>
      </c>
      <c r="AC2578" s="5">
        <v>0</v>
      </c>
      <c r="AD2578" s="5">
        <v>0</v>
      </c>
      <c r="AE2578" s="5">
        <v>18.770533302401201</v>
      </c>
    </row>
    <row r="2579" spans="1:31" ht="30" x14ac:dyDescent="0.25">
      <c r="A2579" s="7">
        <v>3875104</v>
      </c>
      <c r="B2579" s="3">
        <v>1</v>
      </c>
      <c r="C2579" s="3" t="s">
        <v>31</v>
      </c>
      <c r="D2579" s="3" t="s">
        <v>79</v>
      </c>
      <c r="E2579" s="7" t="s">
        <v>122</v>
      </c>
      <c r="F2579" s="7" t="s">
        <v>2165</v>
      </c>
      <c r="G2579" s="7" t="s">
        <v>202</v>
      </c>
      <c r="H2579" s="3" t="s">
        <v>114</v>
      </c>
      <c r="I2579" s="3" t="s">
        <v>37</v>
      </c>
      <c r="J2579" s="3" t="s">
        <v>38</v>
      </c>
      <c r="K2579" s="3" t="s">
        <v>115</v>
      </c>
      <c r="L2579" s="4">
        <v>45575.586863425924</v>
      </c>
      <c r="M2579" s="4">
        <v>45575.589016203703</v>
      </c>
      <c r="N2579" s="5">
        <v>5.1666666695382446E-2</v>
      </c>
      <c r="O2579" s="6">
        <v>0</v>
      </c>
      <c r="P2579" s="6">
        <v>511</v>
      </c>
      <c r="Q2579" s="6">
        <v>0</v>
      </c>
      <c r="R2579" s="6">
        <v>0</v>
      </c>
      <c r="S2579" s="6">
        <v>0</v>
      </c>
      <c r="T2579" s="6">
        <v>3</v>
      </c>
      <c r="U2579" s="6">
        <v>0</v>
      </c>
      <c r="V2579" s="6">
        <v>0</v>
      </c>
      <c r="W2579" s="5">
        <v>0</v>
      </c>
      <c r="X2579" s="5">
        <v>6.2435913675778201</v>
      </c>
      <c r="Y2579" s="5">
        <v>0</v>
      </c>
      <c r="Z2579" s="5">
        <v>0</v>
      </c>
      <c r="AA2579" s="5">
        <v>0</v>
      </c>
      <c r="AB2579" s="5">
        <v>0.23388733929026001</v>
      </c>
      <c r="AC2579" s="5">
        <v>0</v>
      </c>
      <c r="AD2579" s="5">
        <v>0</v>
      </c>
      <c r="AE2579" s="5">
        <v>6.4774787068680801</v>
      </c>
    </row>
    <row r="2580" spans="1:31" ht="30" x14ac:dyDescent="0.25">
      <c r="A2580" s="7">
        <v>3875105</v>
      </c>
      <c r="B2580" s="3">
        <v>1</v>
      </c>
      <c r="C2580" s="3" t="s">
        <v>31</v>
      </c>
      <c r="D2580" s="3" t="s">
        <v>101</v>
      </c>
      <c r="E2580" s="7" t="s">
        <v>117</v>
      </c>
      <c r="F2580" s="7" t="s">
        <v>2166</v>
      </c>
      <c r="G2580" s="7" t="s">
        <v>174</v>
      </c>
      <c r="H2580" s="3" t="s">
        <v>114</v>
      </c>
      <c r="I2580" s="3" t="s">
        <v>37</v>
      </c>
      <c r="J2580" s="3" t="s">
        <v>38</v>
      </c>
      <c r="K2580" s="3" t="s">
        <v>39</v>
      </c>
      <c r="L2580" s="4">
        <v>45575.587361111109</v>
      </c>
      <c r="M2580" s="4">
        <v>45575.704444444447</v>
      </c>
      <c r="N2580" s="5">
        <v>2.810000000114087</v>
      </c>
      <c r="O2580" s="6">
        <v>3</v>
      </c>
      <c r="P2580" s="6">
        <v>88</v>
      </c>
      <c r="Q2580" s="6">
        <v>0</v>
      </c>
      <c r="R2580" s="6">
        <v>19</v>
      </c>
      <c r="S2580" s="6">
        <v>0</v>
      </c>
      <c r="T2580" s="6">
        <v>127</v>
      </c>
      <c r="U2580" s="6">
        <v>1</v>
      </c>
      <c r="V2580" s="6">
        <v>0</v>
      </c>
      <c r="W2580" s="5">
        <v>13.8510902311129</v>
      </c>
      <c r="X2580" s="5">
        <v>54.676539951218601</v>
      </c>
      <c r="Y2580" s="5">
        <v>0</v>
      </c>
      <c r="Z2580" s="5">
        <v>12.5124988373489</v>
      </c>
      <c r="AA2580" s="5">
        <v>0</v>
      </c>
      <c r="AB2580" s="5">
        <v>201.17178130120499</v>
      </c>
      <c r="AC2580" s="5">
        <v>704.55937081821401</v>
      </c>
      <c r="AD2580" s="5">
        <v>0</v>
      </c>
      <c r="AE2580" s="5">
        <v>986.77128113909896</v>
      </c>
    </row>
    <row r="2581" spans="1:31" ht="30" x14ac:dyDescent="0.25">
      <c r="A2581" s="7">
        <v>3875110</v>
      </c>
      <c r="B2581" s="3">
        <v>1</v>
      </c>
      <c r="C2581" s="3" t="s">
        <v>31</v>
      </c>
      <c r="D2581" s="3" t="s">
        <v>54</v>
      </c>
      <c r="E2581" s="7" t="s">
        <v>45</v>
      </c>
      <c r="F2581" s="7" t="s">
        <v>2167</v>
      </c>
      <c r="G2581" s="7" t="s">
        <v>42</v>
      </c>
      <c r="H2581" s="3" t="s">
        <v>36</v>
      </c>
      <c r="I2581" s="3" t="s">
        <v>37</v>
      </c>
      <c r="J2581" s="3" t="s">
        <v>43</v>
      </c>
      <c r="K2581" s="3" t="s">
        <v>39</v>
      </c>
      <c r="L2581" s="4">
        <v>45575.589236111111</v>
      </c>
      <c r="M2581" s="4">
        <v>45575.951388888891</v>
      </c>
      <c r="N2581" s="5">
        <v>8.6916666667093523</v>
      </c>
      <c r="O2581" s="6">
        <v>0</v>
      </c>
      <c r="P2581" s="6">
        <v>14</v>
      </c>
      <c r="Q2581" s="6">
        <v>0</v>
      </c>
      <c r="R2581" s="6">
        <v>0</v>
      </c>
      <c r="S2581" s="6">
        <v>0</v>
      </c>
      <c r="T2581" s="6">
        <v>6</v>
      </c>
      <c r="U2581" s="6">
        <v>0</v>
      </c>
      <c r="V2581" s="6">
        <v>0</v>
      </c>
      <c r="W2581" s="5">
        <v>0</v>
      </c>
      <c r="X2581" s="5">
        <v>53.2297254041329</v>
      </c>
      <c r="Y2581" s="5">
        <v>0</v>
      </c>
      <c r="Z2581" s="5">
        <v>0</v>
      </c>
      <c r="AA2581" s="5">
        <v>0</v>
      </c>
      <c r="AB2581" s="5">
        <v>198.39384415619801</v>
      </c>
      <c r="AC2581" s="5">
        <v>0</v>
      </c>
      <c r="AD2581" s="5">
        <v>0</v>
      </c>
      <c r="AE2581" s="5">
        <v>251.62356956033099</v>
      </c>
    </row>
    <row r="2582" spans="1:31" ht="30" x14ac:dyDescent="0.25">
      <c r="A2582" s="7">
        <v>3875112</v>
      </c>
      <c r="B2582" s="3">
        <v>1</v>
      </c>
      <c r="C2582" s="3" t="s">
        <v>31</v>
      </c>
      <c r="D2582" s="3" t="s">
        <v>151</v>
      </c>
      <c r="E2582" s="7" t="s">
        <v>117</v>
      </c>
      <c r="F2582" s="7" t="s">
        <v>2168</v>
      </c>
      <c r="G2582" s="7" t="s">
        <v>113</v>
      </c>
      <c r="H2582" s="3" t="s">
        <v>114</v>
      </c>
      <c r="I2582" s="3" t="s">
        <v>37</v>
      </c>
      <c r="J2582" s="3" t="s">
        <v>38</v>
      </c>
      <c r="K2582" s="3" t="s">
        <v>115</v>
      </c>
      <c r="L2582" s="4">
        <v>45575.590081018519</v>
      </c>
      <c r="M2582" s="4">
        <v>45575.621527777781</v>
      </c>
      <c r="N2582" s="5">
        <v>0.75472222227836028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1</v>
      </c>
      <c r="U2582" s="6">
        <v>1</v>
      </c>
      <c r="V2582" s="6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0.58822676016122299</v>
      </c>
      <c r="AC2582" s="5">
        <v>105.173826450083</v>
      </c>
      <c r="AD2582" s="5">
        <v>0</v>
      </c>
      <c r="AE2582" s="5">
        <v>105.76205321024401</v>
      </c>
    </row>
    <row r="2583" spans="1:31" ht="30" x14ac:dyDescent="0.25">
      <c r="A2583" s="7">
        <v>3875117</v>
      </c>
      <c r="B2583" s="3">
        <v>1</v>
      </c>
      <c r="C2583" s="3" t="s">
        <v>31</v>
      </c>
      <c r="D2583" s="3" t="s">
        <v>82</v>
      </c>
      <c r="E2583" s="7" t="s">
        <v>45</v>
      </c>
      <c r="F2583" s="7" t="s">
        <v>2169</v>
      </c>
      <c r="G2583" s="7" t="s">
        <v>174</v>
      </c>
      <c r="H2583" s="3" t="s">
        <v>36</v>
      </c>
      <c r="I2583" s="3" t="s">
        <v>37</v>
      </c>
      <c r="J2583" s="3" t="s">
        <v>38</v>
      </c>
      <c r="K2583" s="3" t="s">
        <v>39</v>
      </c>
      <c r="L2583" s="4">
        <v>45575.584386574075</v>
      </c>
      <c r="M2583" s="4">
        <v>45575.756944444445</v>
      </c>
      <c r="N2583" s="5">
        <v>4.1413888888782822</v>
      </c>
      <c r="O2583" s="6">
        <v>0</v>
      </c>
      <c r="P2583" s="6">
        <v>20</v>
      </c>
      <c r="Q2583" s="6">
        <v>0</v>
      </c>
      <c r="R2583" s="6">
        <v>0</v>
      </c>
      <c r="S2583" s="6">
        <v>0</v>
      </c>
      <c r="T2583" s="6">
        <v>0</v>
      </c>
      <c r="U2583" s="6">
        <v>0</v>
      </c>
      <c r="V2583" s="6">
        <v>0</v>
      </c>
      <c r="W2583" s="5">
        <v>0</v>
      </c>
      <c r="X2583" s="5">
        <v>29.5781999924736</v>
      </c>
      <c r="Y2583" s="5">
        <v>0</v>
      </c>
      <c r="Z2583" s="5">
        <v>0</v>
      </c>
      <c r="AA2583" s="5">
        <v>0</v>
      </c>
      <c r="AB2583" s="5">
        <v>0</v>
      </c>
      <c r="AC2583" s="5">
        <v>0</v>
      </c>
      <c r="AD2583" s="5">
        <v>0</v>
      </c>
      <c r="AE2583" s="5">
        <v>29.5781999924736</v>
      </c>
    </row>
    <row r="2584" spans="1:31" ht="30" x14ac:dyDescent="0.25">
      <c r="A2584" s="7">
        <v>3875122</v>
      </c>
      <c r="B2584" s="3">
        <v>1</v>
      </c>
      <c r="C2584" s="3" t="s">
        <v>31</v>
      </c>
      <c r="D2584" s="3" t="s">
        <v>32</v>
      </c>
      <c r="E2584" s="7" t="s">
        <v>33</v>
      </c>
      <c r="F2584" s="7" t="s">
        <v>2170</v>
      </c>
      <c r="G2584" s="7" t="s">
        <v>42</v>
      </c>
      <c r="H2584" s="3" t="s">
        <v>36</v>
      </c>
      <c r="I2584" s="3" t="s">
        <v>37</v>
      </c>
      <c r="J2584" s="3" t="s">
        <v>43</v>
      </c>
      <c r="K2584" s="3" t="s">
        <v>39</v>
      </c>
      <c r="L2584" s="4">
        <v>45575.596377314818</v>
      </c>
      <c r="M2584" s="4">
        <v>45575.970138888886</v>
      </c>
      <c r="N2584" s="5">
        <v>8.970277777640149</v>
      </c>
      <c r="O2584" s="6">
        <v>0</v>
      </c>
      <c r="P2584" s="6">
        <v>27</v>
      </c>
      <c r="Q2584" s="6">
        <v>0</v>
      </c>
      <c r="R2584" s="6">
        <v>0</v>
      </c>
      <c r="S2584" s="6">
        <v>0</v>
      </c>
      <c r="T2584" s="6">
        <v>10</v>
      </c>
      <c r="U2584" s="6">
        <v>0</v>
      </c>
      <c r="V2584" s="6">
        <v>0</v>
      </c>
      <c r="W2584" s="5">
        <v>0</v>
      </c>
      <c r="X2584" s="5">
        <v>46.817454647643203</v>
      </c>
      <c r="Y2584" s="5">
        <v>0</v>
      </c>
      <c r="Z2584" s="5">
        <v>0</v>
      </c>
      <c r="AA2584" s="5">
        <v>0</v>
      </c>
      <c r="AB2584" s="5">
        <v>222.56625926469599</v>
      </c>
      <c r="AC2584" s="5">
        <v>0</v>
      </c>
      <c r="AD2584" s="5">
        <v>0</v>
      </c>
      <c r="AE2584" s="5">
        <v>269.38371391233898</v>
      </c>
    </row>
    <row r="2585" spans="1:31" ht="30" x14ac:dyDescent="0.25">
      <c r="A2585" s="7">
        <v>3875124</v>
      </c>
      <c r="B2585" s="3">
        <v>1</v>
      </c>
      <c r="C2585" s="3" t="s">
        <v>31</v>
      </c>
      <c r="D2585" s="3" t="s">
        <v>146</v>
      </c>
      <c r="E2585" s="7" t="s">
        <v>45</v>
      </c>
      <c r="F2585" s="7" t="s">
        <v>2171</v>
      </c>
      <c r="G2585" s="7" t="s">
        <v>113</v>
      </c>
      <c r="H2585" s="3" t="s">
        <v>36</v>
      </c>
      <c r="I2585" s="3" t="s">
        <v>37</v>
      </c>
      <c r="J2585" s="3" t="s">
        <v>38</v>
      </c>
      <c r="K2585" s="3" t="s">
        <v>115</v>
      </c>
      <c r="L2585" s="4">
        <v>45575.599907407406</v>
      </c>
      <c r="M2585" s="4">
        <v>45575.609282407408</v>
      </c>
      <c r="N2585" s="5">
        <v>0.2250000000349246</v>
      </c>
      <c r="O2585" s="6">
        <v>0</v>
      </c>
      <c r="P2585" s="6">
        <v>164</v>
      </c>
      <c r="Q2585" s="6">
        <v>0</v>
      </c>
      <c r="R2585" s="6">
        <v>0</v>
      </c>
      <c r="S2585" s="6">
        <v>0</v>
      </c>
      <c r="T2585" s="6">
        <v>21</v>
      </c>
      <c r="U2585" s="6">
        <v>0</v>
      </c>
      <c r="V2585" s="6">
        <v>0</v>
      </c>
      <c r="W2585" s="5">
        <v>0</v>
      </c>
      <c r="X2585" s="5">
        <v>11.072021772820101</v>
      </c>
      <c r="Y2585" s="5">
        <v>0</v>
      </c>
      <c r="Z2585" s="5">
        <v>0</v>
      </c>
      <c r="AA2585" s="5">
        <v>0</v>
      </c>
      <c r="AB2585" s="5">
        <v>12.7076099158192</v>
      </c>
      <c r="AC2585" s="5">
        <v>0</v>
      </c>
      <c r="AD2585" s="5">
        <v>0</v>
      </c>
      <c r="AE2585" s="5">
        <v>23.779631688639299</v>
      </c>
    </row>
    <row r="2586" spans="1:31" ht="30" x14ac:dyDescent="0.25">
      <c r="A2586" s="7">
        <v>3875127</v>
      </c>
      <c r="B2586" s="3">
        <v>1</v>
      </c>
      <c r="C2586" s="3" t="s">
        <v>31</v>
      </c>
      <c r="D2586" s="3" t="s">
        <v>40</v>
      </c>
      <c r="E2586" s="7" t="s">
        <v>45</v>
      </c>
      <c r="F2586" s="7" t="s">
        <v>2172</v>
      </c>
      <c r="G2586" s="7" t="s">
        <v>113</v>
      </c>
      <c r="H2586" s="3" t="s">
        <v>36</v>
      </c>
      <c r="I2586" s="3" t="s">
        <v>37</v>
      </c>
      <c r="J2586" s="3" t="s">
        <v>38</v>
      </c>
      <c r="K2586" s="3" t="s">
        <v>115</v>
      </c>
      <c r="L2586" s="4">
        <v>45575.60083333333</v>
      </c>
      <c r="M2586" s="4">
        <v>45575.617592592593</v>
      </c>
      <c r="N2586" s="5">
        <v>0.40222222229931504</v>
      </c>
      <c r="O2586" s="6">
        <v>0</v>
      </c>
      <c r="P2586" s="6">
        <v>192</v>
      </c>
      <c r="Q2586" s="6">
        <v>0</v>
      </c>
      <c r="R2586" s="6">
        <v>0</v>
      </c>
      <c r="S2586" s="6">
        <v>0</v>
      </c>
      <c r="T2586" s="6">
        <v>54</v>
      </c>
      <c r="U2586" s="6">
        <v>0</v>
      </c>
      <c r="V2586" s="6">
        <v>0</v>
      </c>
      <c r="W2586" s="5">
        <v>0</v>
      </c>
      <c r="X2586" s="5">
        <v>25.600467335572301</v>
      </c>
      <c r="Y2586" s="5">
        <v>0</v>
      </c>
      <c r="Z2586" s="5">
        <v>0</v>
      </c>
      <c r="AA2586" s="5">
        <v>0</v>
      </c>
      <c r="AB2586" s="5">
        <v>51.687007455658097</v>
      </c>
      <c r="AC2586" s="5">
        <v>0</v>
      </c>
      <c r="AD2586" s="5">
        <v>0</v>
      </c>
      <c r="AE2586" s="5">
        <v>77.287474791230395</v>
      </c>
    </row>
    <row r="2587" spans="1:31" ht="30" x14ac:dyDescent="0.25">
      <c r="A2587" s="7">
        <v>3875130</v>
      </c>
      <c r="B2587" s="3">
        <v>1</v>
      </c>
      <c r="C2587" s="3" t="s">
        <v>31</v>
      </c>
      <c r="D2587" s="3" t="s">
        <v>64</v>
      </c>
      <c r="E2587" s="7" t="s">
        <v>45</v>
      </c>
      <c r="F2587" s="7" t="s">
        <v>2173</v>
      </c>
      <c r="G2587" s="7" t="s">
        <v>35</v>
      </c>
      <c r="H2587" s="3" t="s">
        <v>36</v>
      </c>
      <c r="I2587" s="3" t="s">
        <v>37</v>
      </c>
      <c r="J2587" s="3" t="s">
        <v>38</v>
      </c>
      <c r="K2587" s="3" t="s">
        <v>39</v>
      </c>
      <c r="L2587" s="4">
        <v>45575.465428240743</v>
      </c>
      <c r="M2587" s="4">
        <v>45575.728472222225</v>
      </c>
      <c r="N2587" s="5">
        <v>6.313055555569008</v>
      </c>
      <c r="O2587" s="6">
        <v>0</v>
      </c>
      <c r="P2587" s="6">
        <v>57</v>
      </c>
      <c r="Q2587" s="6">
        <v>0</v>
      </c>
      <c r="R2587" s="6">
        <v>0</v>
      </c>
      <c r="S2587" s="6">
        <v>0</v>
      </c>
      <c r="T2587" s="6">
        <v>0</v>
      </c>
      <c r="U2587" s="6">
        <v>0</v>
      </c>
      <c r="V2587" s="6">
        <v>0</v>
      </c>
      <c r="W2587" s="5">
        <v>0</v>
      </c>
      <c r="X2587" s="5">
        <v>58.242479782945402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58.242479782945402</v>
      </c>
    </row>
    <row r="2588" spans="1:31" ht="30" x14ac:dyDescent="0.25">
      <c r="A2588" s="7">
        <v>3875137</v>
      </c>
      <c r="B2588" s="3">
        <v>1</v>
      </c>
      <c r="C2588" s="3" t="s">
        <v>31</v>
      </c>
      <c r="D2588" s="3" t="s">
        <v>70</v>
      </c>
      <c r="E2588" s="7" t="s">
        <v>45</v>
      </c>
      <c r="F2588" s="7" t="s">
        <v>2174</v>
      </c>
      <c r="G2588" s="7" t="s">
        <v>42</v>
      </c>
      <c r="H2588" s="3" t="s">
        <v>36</v>
      </c>
      <c r="I2588" s="3" t="s">
        <v>37</v>
      </c>
      <c r="J2588" s="3" t="s">
        <v>43</v>
      </c>
      <c r="K2588" s="3" t="s">
        <v>39</v>
      </c>
      <c r="L2588" s="4">
        <v>45575.609837962962</v>
      </c>
      <c r="M2588" s="4">
        <v>45576.006249999999</v>
      </c>
      <c r="N2588" s="5">
        <v>9.5138888888759539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11</v>
      </c>
      <c r="U2588" s="6">
        <v>0</v>
      </c>
      <c r="V2588" s="6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557.848660577636</v>
      </c>
      <c r="AC2588" s="5">
        <v>0</v>
      </c>
      <c r="AD2588" s="5">
        <v>0</v>
      </c>
      <c r="AE2588" s="5">
        <v>557.848660577636</v>
      </c>
    </row>
    <row r="2589" spans="1:31" ht="30" x14ac:dyDescent="0.25">
      <c r="A2589" s="7">
        <v>3875142</v>
      </c>
      <c r="B2589" s="3">
        <v>1</v>
      </c>
      <c r="C2589" s="3" t="s">
        <v>31</v>
      </c>
      <c r="D2589" s="3" t="s">
        <v>70</v>
      </c>
      <c r="E2589" s="7" t="s">
        <v>122</v>
      </c>
      <c r="F2589" s="7" t="s">
        <v>2175</v>
      </c>
      <c r="G2589" s="7" t="s">
        <v>224</v>
      </c>
      <c r="H2589" s="3" t="s">
        <v>36</v>
      </c>
      <c r="I2589" s="3" t="s">
        <v>37</v>
      </c>
      <c r="J2589" s="3" t="s">
        <v>38</v>
      </c>
      <c r="K2589" s="3" t="s">
        <v>115</v>
      </c>
      <c r="L2589" s="4">
        <v>45575.617048611108</v>
      </c>
      <c r="M2589" s="4">
        <v>45575.62804398148</v>
      </c>
      <c r="N2589" s="5">
        <v>0.26388888893416151</v>
      </c>
      <c r="O2589" s="6">
        <v>0</v>
      </c>
      <c r="P2589" s="6">
        <v>340</v>
      </c>
      <c r="Q2589" s="6">
        <v>0</v>
      </c>
      <c r="R2589" s="6">
        <v>0</v>
      </c>
      <c r="S2589" s="6">
        <v>0</v>
      </c>
      <c r="T2589" s="6">
        <v>75</v>
      </c>
      <c r="U2589" s="6">
        <v>0</v>
      </c>
      <c r="V2589" s="6">
        <v>7</v>
      </c>
      <c r="W2589" s="5">
        <v>0</v>
      </c>
      <c r="X2589" s="5">
        <v>15.975430336775799</v>
      </c>
      <c r="Y2589" s="5">
        <v>0</v>
      </c>
      <c r="Z2589" s="5">
        <v>0</v>
      </c>
      <c r="AA2589" s="5">
        <v>0</v>
      </c>
      <c r="AB2589" s="5">
        <v>42.139385712073</v>
      </c>
      <c r="AC2589" s="5">
        <v>0</v>
      </c>
      <c r="AD2589" s="5">
        <v>126.92793248593</v>
      </c>
      <c r="AE2589" s="5">
        <v>185.04274853477901</v>
      </c>
    </row>
    <row r="2590" spans="1:31" ht="30" x14ac:dyDescent="0.25">
      <c r="A2590" s="7">
        <v>3875145</v>
      </c>
      <c r="B2590" s="3">
        <v>1</v>
      </c>
      <c r="C2590" s="3" t="s">
        <v>31</v>
      </c>
      <c r="D2590" s="3" t="s">
        <v>93</v>
      </c>
      <c r="E2590" s="7" t="s">
        <v>45</v>
      </c>
      <c r="F2590" s="7" t="s">
        <v>2176</v>
      </c>
      <c r="G2590" s="7" t="s">
        <v>42</v>
      </c>
      <c r="H2590" s="3" t="s">
        <v>36</v>
      </c>
      <c r="I2590" s="3" t="s">
        <v>37</v>
      </c>
      <c r="J2590" s="3" t="s">
        <v>43</v>
      </c>
      <c r="K2590" s="3" t="s">
        <v>39</v>
      </c>
      <c r="L2590" s="4">
        <v>45575.617951388886</v>
      </c>
      <c r="M2590" s="4">
        <v>45575.922222222223</v>
      </c>
      <c r="N2590" s="5">
        <v>7.3025000001071021</v>
      </c>
      <c r="O2590" s="6">
        <v>0</v>
      </c>
      <c r="P2590" s="6">
        <v>1</v>
      </c>
      <c r="Q2590" s="6">
        <v>0</v>
      </c>
      <c r="R2590" s="6">
        <v>0</v>
      </c>
      <c r="S2590" s="6">
        <v>0</v>
      </c>
      <c r="T2590" s="6">
        <v>5</v>
      </c>
      <c r="U2590" s="6">
        <v>0</v>
      </c>
      <c r="V2590" s="6">
        <v>1</v>
      </c>
      <c r="W2590" s="5">
        <v>0</v>
      </c>
      <c r="X2590" s="5">
        <v>0.835315151672548</v>
      </c>
      <c r="Y2590" s="5">
        <v>0</v>
      </c>
      <c r="Z2590" s="5">
        <v>0</v>
      </c>
      <c r="AA2590" s="5">
        <v>0</v>
      </c>
      <c r="AB2590" s="5">
        <v>82.366949662821199</v>
      </c>
      <c r="AC2590" s="5">
        <v>0</v>
      </c>
      <c r="AD2590" s="5">
        <v>25.634302687712101</v>
      </c>
      <c r="AE2590" s="5">
        <v>108.83656750220599</v>
      </c>
    </row>
    <row r="2591" spans="1:31" ht="30" x14ac:dyDescent="0.25">
      <c r="A2591" s="7">
        <v>3875147</v>
      </c>
      <c r="B2591" s="3">
        <v>1</v>
      </c>
      <c r="C2591" s="3" t="s">
        <v>31</v>
      </c>
      <c r="D2591" s="3" t="s">
        <v>120</v>
      </c>
      <c r="E2591" s="7" t="s">
        <v>45</v>
      </c>
      <c r="F2591" s="7" t="s">
        <v>2177</v>
      </c>
      <c r="G2591" s="7" t="s">
        <v>35</v>
      </c>
      <c r="H2591" s="3" t="s">
        <v>36</v>
      </c>
      <c r="I2591" s="3" t="s">
        <v>37</v>
      </c>
      <c r="J2591" s="3" t="s">
        <v>38</v>
      </c>
      <c r="K2591" s="3" t="s">
        <v>39</v>
      </c>
      <c r="L2591" s="4">
        <v>45575.614131944443</v>
      </c>
      <c r="M2591" s="4">
        <v>45575.863888888889</v>
      </c>
      <c r="N2591" s="5">
        <v>5.9941666667000391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53</v>
      </c>
      <c r="U2591" s="6">
        <v>0</v>
      </c>
      <c r="V2591" s="6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163.985913945671</v>
      </c>
      <c r="AC2591" s="5">
        <v>0</v>
      </c>
      <c r="AD2591" s="5">
        <v>0</v>
      </c>
      <c r="AE2591" s="5">
        <v>163.985913945671</v>
      </c>
    </row>
    <row r="2592" spans="1:31" ht="30" x14ac:dyDescent="0.25">
      <c r="A2592" s="7">
        <v>3875148</v>
      </c>
      <c r="B2592" s="3">
        <v>1</v>
      </c>
      <c r="C2592" s="3" t="s">
        <v>31</v>
      </c>
      <c r="D2592" s="3" t="s">
        <v>101</v>
      </c>
      <c r="E2592" s="7" t="s">
        <v>45</v>
      </c>
      <c r="F2592" s="7" t="s">
        <v>2178</v>
      </c>
      <c r="G2592" s="7" t="s">
        <v>35</v>
      </c>
      <c r="H2592" s="3" t="s">
        <v>36</v>
      </c>
      <c r="I2592" s="3" t="s">
        <v>37</v>
      </c>
      <c r="J2592" s="3" t="s">
        <v>38</v>
      </c>
      <c r="K2592" s="3" t="s">
        <v>39</v>
      </c>
      <c r="L2592" s="4">
        <v>45575.622615740744</v>
      </c>
      <c r="M2592" s="4">
        <v>45575.865972222222</v>
      </c>
      <c r="N2592" s="5">
        <v>5.840555555478204</v>
      </c>
      <c r="O2592" s="6">
        <v>0</v>
      </c>
      <c r="P2592" s="6">
        <v>16</v>
      </c>
      <c r="Q2592" s="6">
        <v>0</v>
      </c>
      <c r="R2592" s="6">
        <v>0</v>
      </c>
      <c r="S2592" s="6">
        <v>0</v>
      </c>
      <c r="T2592" s="6">
        <v>3</v>
      </c>
      <c r="U2592" s="6">
        <v>0</v>
      </c>
      <c r="V2592" s="6">
        <v>0</v>
      </c>
      <c r="W2592" s="5">
        <v>0</v>
      </c>
      <c r="X2592" s="5">
        <v>18.886129569187201</v>
      </c>
      <c r="Y2592" s="5">
        <v>0</v>
      </c>
      <c r="Z2592" s="5">
        <v>0</v>
      </c>
      <c r="AA2592" s="5">
        <v>0</v>
      </c>
      <c r="AB2592" s="5">
        <v>9.9389763918457401</v>
      </c>
      <c r="AC2592" s="5">
        <v>0</v>
      </c>
      <c r="AD2592" s="5">
        <v>0</v>
      </c>
      <c r="AE2592" s="5">
        <v>28.8251059610329</v>
      </c>
    </row>
    <row r="2593" spans="1:31" ht="30" x14ac:dyDescent="0.25">
      <c r="A2593" s="7">
        <v>3875151</v>
      </c>
      <c r="B2593" s="3">
        <v>1</v>
      </c>
      <c r="C2593" s="3" t="s">
        <v>31</v>
      </c>
      <c r="D2593" s="3" t="s">
        <v>40</v>
      </c>
      <c r="E2593" s="7" t="s">
        <v>45</v>
      </c>
      <c r="F2593" s="7" t="s">
        <v>2179</v>
      </c>
      <c r="G2593" s="7" t="s">
        <v>113</v>
      </c>
      <c r="H2593" s="3" t="s">
        <v>36</v>
      </c>
      <c r="I2593" s="3" t="s">
        <v>37</v>
      </c>
      <c r="J2593" s="3" t="s">
        <v>38</v>
      </c>
      <c r="K2593" s="3" t="s">
        <v>39</v>
      </c>
      <c r="L2593" s="4">
        <v>45575.626655092594</v>
      </c>
      <c r="M2593" s="4">
        <v>45575.635416666664</v>
      </c>
      <c r="N2593" s="5">
        <v>0.21027777768904343</v>
      </c>
      <c r="O2593" s="6">
        <v>0</v>
      </c>
      <c r="P2593" s="6">
        <v>1213</v>
      </c>
      <c r="Q2593" s="6">
        <v>0</v>
      </c>
      <c r="R2593" s="6">
        <v>0</v>
      </c>
      <c r="S2593" s="6">
        <v>0</v>
      </c>
      <c r="T2593" s="6">
        <v>17</v>
      </c>
      <c r="U2593" s="6">
        <v>0</v>
      </c>
      <c r="V2593" s="6">
        <v>0</v>
      </c>
      <c r="W2593" s="5">
        <v>0</v>
      </c>
      <c r="X2593" s="5">
        <v>50.020183369339897</v>
      </c>
      <c r="Y2593" s="5">
        <v>0</v>
      </c>
      <c r="Z2593" s="5">
        <v>0</v>
      </c>
      <c r="AA2593" s="5">
        <v>0</v>
      </c>
      <c r="AB2593" s="5">
        <v>5.5314758629020497</v>
      </c>
      <c r="AC2593" s="5">
        <v>0</v>
      </c>
      <c r="AD2593" s="5">
        <v>0</v>
      </c>
      <c r="AE2593" s="5">
        <v>55.551659232242002</v>
      </c>
    </row>
    <row r="2594" spans="1:31" ht="30" x14ac:dyDescent="0.25">
      <c r="A2594" s="7">
        <v>3875152</v>
      </c>
      <c r="B2594" s="3">
        <v>1</v>
      </c>
      <c r="C2594" s="3" t="s">
        <v>31</v>
      </c>
      <c r="D2594" s="3" t="s">
        <v>73</v>
      </c>
      <c r="E2594" s="7" t="s">
        <v>45</v>
      </c>
      <c r="F2594" s="7" t="s">
        <v>2180</v>
      </c>
      <c r="G2594" s="7" t="s">
        <v>42</v>
      </c>
      <c r="H2594" s="3" t="s">
        <v>36</v>
      </c>
      <c r="I2594" s="3" t="s">
        <v>37</v>
      </c>
      <c r="J2594" s="3" t="s">
        <v>43</v>
      </c>
      <c r="K2594" s="3" t="s">
        <v>39</v>
      </c>
      <c r="L2594" s="4">
        <v>45575.624398148146</v>
      </c>
      <c r="M2594" s="4">
        <v>45575.872916666667</v>
      </c>
      <c r="N2594" s="5">
        <v>5.964444444514811</v>
      </c>
      <c r="O2594" s="6">
        <v>0</v>
      </c>
      <c r="P2594" s="6">
        <v>31</v>
      </c>
      <c r="Q2594" s="6">
        <v>0</v>
      </c>
      <c r="R2594" s="6">
        <v>0</v>
      </c>
      <c r="S2594" s="6">
        <v>0</v>
      </c>
      <c r="T2594" s="6">
        <v>25</v>
      </c>
      <c r="U2594" s="6">
        <v>0</v>
      </c>
      <c r="V2594" s="6">
        <v>0</v>
      </c>
      <c r="W2594" s="5">
        <v>0</v>
      </c>
      <c r="X2594" s="5">
        <v>60.227498238357299</v>
      </c>
      <c r="Y2594" s="5">
        <v>0</v>
      </c>
      <c r="Z2594" s="5">
        <v>0</v>
      </c>
      <c r="AA2594" s="5">
        <v>0</v>
      </c>
      <c r="AB2594" s="5">
        <v>158.585231455664</v>
      </c>
      <c r="AC2594" s="5">
        <v>0</v>
      </c>
      <c r="AD2594" s="5">
        <v>0</v>
      </c>
      <c r="AE2594" s="5">
        <v>218.81272969402201</v>
      </c>
    </row>
    <row r="2595" spans="1:31" ht="30" x14ac:dyDescent="0.25">
      <c r="A2595" s="7">
        <v>3875162</v>
      </c>
      <c r="B2595" s="3">
        <v>1</v>
      </c>
      <c r="C2595" s="3" t="s">
        <v>31</v>
      </c>
      <c r="D2595" s="3" t="s">
        <v>162</v>
      </c>
      <c r="E2595" s="7" t="s">
        <v>45</v>
      </c>
      <c r="F2595" s="7" t="s">
        <v>2181</v>
      </c>
      <c r="G2595" s="7" t="s">
        <v>42</v>
      </c>
      <c r="H2595" s="3" t="s">
        <v>36</v>
      </c>
      <c r="I2595" s="3" t="s">
        <v>37</v>
      </c>
      <c r="J2595" s="3" t="s">
        <v>43</v>
      </c>
      <c r="K2595" s="3" t="s">
        <v>39</v>
      </c>
      <c r="L2595" s="4">
        <v>45575.639548611114</v>
      </c>
      <c r="M2595" s="4">
        <v>45575.920138888891</v>
      </c>
      <c r="N2595" s="5">
        <v>6.7341666666325182</v>
      </c>
      <c r="O2595" s="6">
        <v>0</v>
      </c>
      <c r="P2595" s="6">
        <v>92</v>
      </c>
      <c r="Q2595" s="6">
        <v>0</v>
      </c>
      <c r="R2595" s="6">
        <v>0</v>
      </c>
      <c r="S2595" s="6">
        <v>0</v>
      </c>
      <c r="T2595" s="6">
        <v>16</v>
      </c>
      <c r="U2595" s="6">
        <v>0</v>
      </c>
      <c r="V2595" s="6">
        <v>0</v>
      </c>
      <c r="W2595" s="5">
        <v>0</v>
      </c>
      <c r="X2595" s="5">
        <v>212.30869894469799</v>
      </c>
      <c r="Y2595" s="5">
        <v>0</v>
      </c>
      <c r="Z2595" s="5">
        <v>0</v>
      </c>
      <c r="AA2595" s="5">
        <v>0</v>
      </c>
      <c r="AB2595" s="5">
        <v>152.09315105282701</v>
      </c>
      <c r="AC2595" s="5">
        <v>0</v>
      </c>
      <c r="AD2595" s="5">
        <v>0</v>
      </c>
      <c r="AE2595" s="5">
        <v>364.40184999752501</v>
      </c>
    </row>
    <row r="2596" spans="1:31" ht="30" x14ac:dyDescent="0.25">
      <c r="A2596" s="7">
        <v>3875172</v>
      </c>
      <c r="B2596" s="3">
        <v>1</v>
      </c>
      <c r="C2596" s="3" t="s">
        <v>31</v>
      </c>
      <c r="D2596" s="3" t="s">
        <v>93</v>
      </c>
      <c r="E2596" s="7" t="s">
        <v>45</v>
      </c>
      <c r="F2596" s="7" t="s">
        <v>1300</v>
      </c>
      <c r="G2596" s="7" t="s">
        <v>47</v>
      </c>
      <c r="H2596" s="3" t="s">
        <v>36</v>
      </c>
      <c r="I2596" s="3" t="s">
        <v>37</v>
      </c>
      <c r="J2596" s="3" t="s">
        <v>38</v>
      </c>
      <c r="K2596" s="3" t="s">
        <v>39</v>
      </c>
      <c r="L2596" s="4">
        <v>45575.645856481482</v>
      </c>
      <c r="M2596" s="4">
        <v>45576.025694444441</v>
      </c>
      <c r="N2596" s="5">
        <v>9.1161111110122874</v>
      </c>
      <c r="O2596" s="6">
        <v>0</v>
      </c>
      <c r="P2596" s="6">
        <v>124</v>
      </c>
      <c r="Q2596" s="6">
        <v>0</v>
      </c>
      <c r="R2596" s="6">
        <v>0</v>
      </c>
      <c r="S2596" s="6">
        <v>0</v>
      </c>
      <c r="T2596" s="6">
        <v>10</v>
      </c>
      <c r="U2596" s="6">
        <v>0</v>
      </c>
      <c r="V2596" s="6">
        <v>0</v>
      </c>
      <c r="W2596" s="5">
        <v>0</v>
      </c>
      <c r="X2596" s="5">
        <v>213.98003031897599</v>
      </c>
      <c r="Y2596" s="5">
        <v>0</v>
      </c>
      <c r="Z2596" s="5">
        <v>0</v>
      </c>
      <c r="AA2596" s="5">
        <v>0</v>
      </c>
      <c r="AB2596" s="5">
        <v>46.566491316480999</v>
      </c>
      <c r="AC2596" s="5">
        <v>0</v>
      </c>
      <c r="AD2596" s="5">
        <v>0</v>
      </c>
      <c r="AE2596" s="5">
        <v>260.546521635457</v>
      </c>
    </row>
    <row r="2597" spans="1:31" ht="30" x14ac:dyDescent="0.25">
      <c r="A2597" s="7">
        <v>3875189</v>
      </c>
      <c r="B2597" s="3">
        <v>1</v>
      </c>
      <c r="C2597" s="3" t="s">
        <v>31</v>
      </c>
      <c r="D2597" s="3" t="s">
        <v>44</v>
      </c>
      <c r="E2597" s="7" t="s">
        <v>122</v>
      </c>
      <c r="F2597" s="7" t="s">
        <v>2150</v>
      </c>
      <c r="G2597" s="7" t="s">
        <v>174</v>
      </c>
      <c r="H2597" s="3" t="s">
        <v>36</v>
      </c>
      <c r="I2597" s="3" t="s">
        <v>37</v>
      </c>
      <c r="J2597" s="3" t="s">
        <v>38</v>
      </c>
      <c r="K2597" s="3" t="s">
        <v>39</v>
      </c>
      <c r="L2597" s="4">
        <v>45575.645428240743</v>
      </c>
      <c r="M2597" s="4">
        <v>45575.918113425927</v>
      </c>
      <c r="N2597" s="5">
        <v>6.5444444444146939</v>
      </c>
      <c r="O2597" s="6">
        <v>0</v>
      </c>
      <c r="P2597" s="6">
        <v>169</v>
      </c>
      <c r="Q2597" s="6">
        <v>0</v>
      </c>
      <c r="R2597" s="6">
        <v>0</v>
      </c>
      <c r="S2597" s="6">
        <v>0</v>
      </c>
      <c r="T2597" s="6">
        <v>366</v>
      </c>
      <c r="U2597" s="6">
        <v>0</v>
      </c>
      <c r="V2597" s="6">
        <v>0</v>
      </c>
      <c r="W2597" s="5">
        <v>0</v>
      </c>
      <c r="X2597" s="5">
        <v>290.71197859053598</v>
      </c>
      <c r="Y2597" s="5">
        <v>0</v>
      </c>
      <c r="Z2597" s="5">
        <v>0</v>
      </c>
      <c r="AA2597" s="5">
        <v>0</v>
      </c>
      <c r="AB2597" s="5">
        <v>3124.2727693102502</v>
      </c>
      <c r="AC2597" s="5">
        <v>0</v>
      </c>
      <c r="AD2597" s="5">
        <v>0</v>
      </c>
      <c r="AE2597" s="5">
        <v>3414.9847479007799</v>
      </c>
    </row>
    <row r="2598" spans="1:31" ht="30" x14ac:dyDescent="0.25">
      <c r="A2598" s="7">
        <v>3875189</v>
      </c>
      <c r="B2598" s="3">
        <v>2</v>
      </c>
      <c r="C2598" s="3" t="s">
        <v>31</v>
      </c>
      <c r="D2598" s="3" t="s">
        <v>44</v>
      </c>
      <c r="E2598" s="7" t="s">
        <v>122</v>
      </c>
      <c r="F2598" s="7" t="s">
        <v>2182</v>
      </c>
      <c r="G2598" s="7" t="s">
        <v>174</v>
      </c>
      <c r="H2598" s="3" t="s">
        <v>36</v>
      </c>
      <c r="I2598" s="3" t="s">
        <v>37</v>
      </c>
      <c r="J2598" s="3" t="s">
        <v>38</v>
      </c>
      <c r="K2598" s="3" t="s">
        <v>39</v>
      </c>
      <c r="L2598" s="4">
        <v>45575.645428240743</v>
      </c>
      <c r="M2598" s="4">
        <v>45576.060601851852</v>
      </c>
      <c r="N2598" s="5">
        <v>9.9641666666138917</v>
      </c>
      <c r="O2598" s="6">
        <v>0</v>
      </c>
      <c r="P2598" s="6">
        <v>11</v>
      </c>
      <c r="Q2598" s="6">
        <v>0</v>
      </c>
      <c r="R2598" s="6">
        <v>0</v>
      </c>
      <c r="S2598" s="6">
        <v>0</v>
      </c>
      <c r="T2598" s="6">
        <v>41</v>
      </c>
      <c r="U2598" s="6">
        <v>0</v>
      </c>
      <c r="V2598" s="6">
        <v>0</v>
      </c>
      <c r="W2598" s="5">
        <v>0</v>
      </c>
      <c r="X2598" s="5">
        <v>18.106943849678501</v>
      </c>
      <c r="Y2598" s="5">
        <v>0</v>
      </c>
      <c r="Z2598" s="5">
        <v>0</v>
      </c>
      <c r="AA2598" s="5">
        <v>0</v>
      </c>
      <c r="AB2598" s="5">
        <v>830.66682260549305</v>
      </c>
      <c r="AC2598" s="5">
        <v>0</v>
      </c>
      <c r="AD2598" s="5">
        <v>0</v>
      </c>
      <c r="AE2598" s="5">
        <v>848.77376645517199</v>
      </c>
    </row>
    <row r="2599" spans="1:31" ht="30" x14ac:dyDescent="0.25">
      <c r="A2599" s="7">
        <v>3875191</v>
      </c>
      <c r="B2599" s="3">
        <v>1</v>
      </c>
      <c r="C2599" s="3" t="s">
        <v>31</v>
      </c>
      <c r="D2599" s="3" t="s">
        <v>212</v>
      </c>
      <c r="E2599" s="7" t="s">
        <v>45</v>
      </c>
      <c r="F2599" s="7" t="s">
        <v>2183</v>
      </c>
      <c r="G2599" s="7" t="s">
        <v>35</v>
      </c>
      <c r="H2599" s="3" t="s">
        <v>36</v>
      </c>
      <c r="I2599" s="3" t="s">
        <v>37</v>
      </c>
      <c r="J2599" s="3" t="s">
        <v>38</v>
      </c>
      <c r="K2599" s="3" t="s">
        <v>39</v>
      </c>
      <c r="L2599" s="4">
        <v>45575.657280092593</v>
      </c>
      <c r="M2599" s="4">
        <v>45575.986111111109</v>
      </c>
      <c r="N2599" s="5">
        <v>7.8919444443890825</v>
      </c>
      <c r="O2599" s="6">
        <v>0</v>
      </c>
      <c r="P2599" s="6">
        <v>74</v>
      </c>
      <c r="Q2599" s="6">
        <v>0</v>
      </c>
      <c r="R2599" s="6">
        <v>0</v>
      </c>
      <c r="S2599" s="6">
        <v>0</v>
      </c>
      <c r="T2599" s="6">
        <v>15</v>
      </c>
      <c r="U2599" s="6">
        <v>0</v>
      </c>
      <c r="V2599" s="6">
        <v>0</v>
      </c>
      <c r="W2599" s="5">
        <v>0</v>
      </c>
      <c r="X2599" s="5">
        <v>135.23983797285899</v>
      </c>
      <c r="Y2599" s="5">
        <v>0</v>
      </c>
      <c r="Z2599" s="5">
        <v>0</v>
      </c>
      <c r="AA2599" s="5">
        <v>0</v>
      </c>
      <c r="AB2599" s="5">
        <v>39.935171612359902</v>
      </c>
      <c r="AC2599" s="5">
        <v>0</v>
      </c>
      <c r="AD2599" s="5">
        <v>0</v>
      </c>
      <c r="AE2599" s="5">
        <v>175.17500958521899</v>
      </c>
    </row>
    <row r="2600" spans="1:31" ht="30" x14ac:dyDescent="0.25">
      <c r="A2600" s="7">
        <v>3875195</v>
      </c>
      <c r="B2600" s="3">
        <v>1</v>
      </c>
      <c r="C2600" s="3" t="s">
        <v>31</v>
      </c>
      <c r="D2600" s="3" t="s">
        <v>40</v>
      </c>
      <c r="E2600" s="7" t="s">
        <v>45</v>
      </c>
      <c r="F2600" s="7" t="s">
        <v>558</v>
      </c>
      <c r="G2600" s="7" t="s">
        <v>42</v>
      </c>
      <c r="H2600" s="3" t="s">
        <v>36</v>
      </c>
      <c r="I2600" s="3" t="s">
        <v>37</v>
      </c>
      <c r="J2600" s="3" t="s">
        <v>43</v>
      </c>
      <c r="K2600" s="3" t="s">
        <v>39</v>
      </c>
      <c r="L2600" s="4">
        <v>45575.658738425926</v>
      </c>
      <c r="M2600" s="4">
        <v>45575.931250000001</v>
      </c>
      <c r="N2600" s="5">
        <v>6.5402777778217569</v>
      </c>
      <c r="O2600" s="6">
        <v>0</v>
      </c>
      <c r="P2600" s="6">
        <v>206</v>
      </c>
      <c r="Q2600" s="6">
        <v>0</v>
      </c>
      <c r="R2600" s="6">
        <v>0</v>
      </c>
      <c r="S2600" s="6">
        <v>0</v>
      </c>
      <c r="T2600" s="6">
        <v>31</v>
      </c>
      <c r="U2600" s="6">
        <v>0</v>
      </c>
      <c r="V2600" s="6">
        <v>0</v>
      </c>
      <c r="W2600" s="5">
        <v>0</v>
      </c>
      <c r="X2600" s="5">
        <v>273.47827519457297</v>
      </c>
      <c r="Y2600" s="5">
        <v>0</v>
      </c>
      <c r="Z2600" s="5">
        <v>0</v>
      </c>
      <c r="AA2600" s="5">
        <v>0</v>
      </c>
      <c r="AB2600" s="5">
        <v>110.129991558903</v>
      </c>
      <c r="AC2600" s="5">
        <v>0</v>
      </c>
      <c r="AD2600" s="5">
        <v>0</v>
      </c>
      <c r="AE2600" s="5">
        <v>383.60826675347698</v>
      </c>
    </row>
    <row r="2601" spans="1:31" ht="30" x14ac:dyDescent="0.25">
      <c r="A2601" s="7">
        <v>3875202</v>
      </c>
      <c r="B2601" s="3">
        <v>1</v>
      </c>
      <c r="C2601" s="3" t="s">
        <v>31</v>
      </c>
      <c r="D2601" s="3" t="s">
        <v>48</v>
      </c>
      <c r="E2601" s="7" t="s">
        <v>45</v>
      </c>
      <c r="F2601" s="7" t="s">
        <v>2184</v>
      </c>
      <c r="G2601" s="7" t="s">
        <v>100</v>
      </c>
      <c r="H2601" s="3" t="s">
        <v>36</v>
      </c>
      <c r="I2601" s="3" t="s">
        <v>37</v>
      </c>
      <c r="J2601" s="3" t="s">
        <v>38</v>
      </c>
      <c r="K2601" s="3" t="s">
        <v>39</v>
      </c>
      <c r="L2601" s="4">
        <v>45575.668356481481</v>
      </c>
      <c r="M2601" s="4">
        <v>45575.911111111112</v>
      </c>
      <c r="N2601" s="5">
        <v>5.8261111111496575</v>
      </c>
      <c r="O2601" s="6">
        <v>0</v>
      </c>
      <c r="P2601" s="6">
        <v>1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5">
        <v>0</v>
      </c>
      <c r="X2601" s="5">
        <v>6.3193147063882904</v>
      </c>
      <c r="Y2601" s="5">
        <v>0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6.3193147063882904</v>
      </c>
    </row>
    <row r="2602" spans="1:31" ht="30" x14ac:dyDescent="0.25">
      <c r="A2602" s="7">
        <v>3875203</v>
      </c>
      <c r="B2602" s="3">
        <v>1</v>
      </c>
      <c r="C2602" s="3" t="s">
        <v>31</v>
      </c>
      <c r="D2602" s="3" t="s">
        <v>93</v>
      </c>
      <c r="E2602" s="7" t="s">
        <v>45</v>
      </c>
      <c r="F2602" s="7" t="s">
        <v>2185</v>
      </c>
      <c r="G2602" s="7" t="s">
        <v>42</v>
      </c>
      <c r="H2602" s="3" t="s">
        <v>36</v>
      </c>
      <c r="I2602" s="3" t="s">
        <v>37</v>
      </c>
      <c r="J2602" s="3" t="s">
        <v>43</v>
      </c>
      <c r="K2602" s="3" t="s">
        <v>39</v>
      </c>
      <c r="L2602" s="4">
        <v>45575.668425925927</v>
      </c>
      <c r="M2602" s="4">
        <v>45575.926493055558</v>
      </c>
      <c r="N2602" s="5">
        <v>6.1936111111426726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1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178.854507079152</v>
      </c>
      <c r="AE2602" s="5">
        <v>178.854507079152</v>
      </c>
    </row>
    <row r="2603" spans="1:31" ht="30" x14ac:dyDescent="0.25">
      <c r="A2603" s="7">
        <v>3875206</v>
      </c>
      <c r="B2603" s="3">
        <v>1</v>
      </c>
      <c r="C2603" s="3" t="s">
        <v>31</v>
      </c>
      <c r="D2603" s="3" t="s">
        <v>54</v>
      </c>
      <c r="E2603" s="7" t="s">
        <v>45</v>
      </c>
      <c r="F2603" s="7" t="s">
        <v>2186</v>
      </c>
      <c r="G2603" s="7" t="s">
        <v>35</v>
      </c>
      <c r="H2603" s="3" t="s">
        <v>36</v>
      </c>
      <c r="I2603" s="3" t="s">
        <v>37</v>
      </c>
      <c r="J2603" s="3" t="s">
        <v>38</v>
      </c>
      <c r="K2603" s="3" t="s">
        <v>39</v>
      </c>
      <c r="L2603" s="4">
        <v>45575.669328703705</v>
      </c>
      <c r="M2603" s="4">
        <v>45575.938194444447</v>
      </c>
      <c r="N2603" s="5">
        <v>6.4527777777984738</v>
      </c>
      <c r="O2603" s="6">
        <v>0</v>
      </c>
      <c r="P2603" s="6">
        <v>77</v>
      </c>
      <c r="Q2603" s="6">
        <v>0</v>
      </c>
      <c r="R2603" s="6">
        <v>0</v>
      </c>
      <c r="S2603" s="6">
        <v>0</v>
      </c>
      <c r="T2603" s="6">
        <v>29</v>
      </c>
      <c r="U2603" s="6">
        <v>0</v>
      </c>
      <c r="V2603" s="6">
        <v>0</v>
      </c>
      <c r="W2603" s="5">
        <v>0</v>
      </c>
      <c r="X2603" s="5">
        <v>111.712304512168</v>
      </c>
      <c r="Y2603" s="5">
        <v>0</v>
      </c>
      <c r="Z2603" s="5">
        <v>0</v>
      </c>
      <c r="AA2603" s="5">
        <v>0</v>
      </c>
      <c r="AB2603" s="5">
        <v>262.63604852338801</v>
      </c>
      <c r="AC2603" s="5">
        <v>0</v>
      </c>
      <c r="AD2603" s="5">
        <v>0</v>
      </c>
      <c r="AE2603" s="5">
        <v>374.34835303555701</v>
      </c>
    </row>
    <row r="2604" spans="1:31" ht="30" x14ac:dyDescent="0.25">
      <c r="A2604" s="7">
        <v>3875222</v>
      </c>
      <c r="B2604" s="3">
        <v>1</v>
      </c>
      <c r="C2604" s="3" t="s">
        <v>31</v>
      </c>
      <c r="D2604" s="3" t="s">
        <v>73</v>
      </c>
      <c r="E2604" s="7" t="s">
        <v>45</v>
      </c>
      <c r="F2604" s="7" t="s">
        <v>2120</v>
      </c>
      <c r="G2604" s="7" t="s">
        <v>42</v>
      </c>
      <c r="H2604" s="3" t="s">
        <v>36</v>
      </c>
      <c r="I2604" s="3" t="s">
        <v>37</v>
      </c>
      <c r="J2604" s="3" t="s">
        <v>43</v>
      </c>
      <c r="K2604" s="3" t="s">
        <v>39</v>
      </c>
      <c r="L2604" s="4">
        <v>45575.672615740739</v>
      </c>
      <c r="M2604" s="4">
        <v>45575.695833333331</v>
      </c>
      <c r="N2604" s="5">
        <v>0.55722222221083939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1</v>
      </c>
      <c r="U2604" s="6">
        <v>0</v>
      </c>
      <c r="V2604" s="6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0.246858590242441</v>
      </c>
      <c r="AC2604" s="5">
        <v>0</v>
      </c>
      <c r="AD2604" s="5">
        <v>0</v>
      </c>
      <c r="AE2604" s="5">
        <v>0.246858590242441</v>
      </c>
    </row>
    <row r="2605" spans="1:31" ht="30" x14ac:dyDescent="0.25">
      <c r="A2605" s="7">
        <v>3875229</v>
      </c>
      <c r="B2605" s="3">
        <v>1</v>
      </c>
      <c r="C2605" s="3" t="s">
        <v>31</v>
      </c>
      <c r="D2605" s="3" t="s">
        <v>93</v>
      </c>
      <c r="E2605" s="7" t="s">
        <v>45</v>
      </c>
      <c r="F2605" s="7" t="s">
        <v>2187</v>
      </c>
      <c r="G2605" s="7" t="s">
        <v>42</v>
      </c>
      <c r="H2605" s="3" t="s">
        <v>36</v>
      </c>
      <c r="I2605" s="3" t="s">
        <v>37</v>
      </c>
      <c r="J2605" s="3" t="s">
        <v>43</v>
      </c>
      <c r="K2605" s="3" t="s">
        <v>39</v>
      </c>
      <c r="L2605" s="4">
        <v>45575.676296296297</v>
      </c>
      <c r="M2605" s="4">
        <v>45576.022569444445</v>
      </c>
      <c r="N2605" s="5">
        <v>8.3105555555666797</v>
      </c>
      <c r="O2605" s="6">
        <v>0</v>
      </c>
      <c r="P2605" s="6">
        <v>195</v>
      </c>
      <c r="Q2605" s="6">
        <v>0</v>
      </c>
      <c r="R2605" s="6">
        <v>0</v>
      </c>
      <c r="S2605" s="6">
        <v>0</v>
      </c>
      <c r="T2605" s="6">
        <v>7</v>
      </c>
      <c r="U2605" s="6">
        <v>0</v>
      </c>
      <c r="V2605" s="6">
        <v>0</v>
      </c>
      <c r="W2605" s="5">
        <v>0</v>
      </c>
      <c r="X2605" s="5">
        <v>329.47922309985103</v>
      </c>
      <c r="Y2605" s="5">
        <v>0</v>
      </c>
      <c r="Z2605" s="5">
        <v>0</v>
      </c>
      <c r="AA2605" s="5">
        <v>0</v>
      </c>
      <c r="AB2605" s="5">
        <v>47.779135101422298</v>
      </c>
      <c r="AC2605" s="5">
        <v>0</v>
      </c>
      <c r="AD2605" s="5">
        <v>0</v>
      </c>
      <c r="AE2605" s="5">
        <v>377.25835820127298</v>
      </c>
    </row>
    <row r="2606" spans="1:31" ht="30" x14ac:dyDescent="0.25">
      <c r="A2606" s="7">
        <v>3875237</v>
      </c>
      <c r="B2606" s="3">
        <v>1</v>
      </c>
      <c r="C2606" s="3" t="s">
        <v>31</v>
      </c>
      <c r="D2606" s="3" t="s">
        <v>146</v>
      </c>
      <c r="E2606" s="7" t="s">
        <v>122</v>
      </c>
      <c r="F2606" s="7" t="s">
        <v>2188</v>
      </c>
      <c r="G2606" s="7" t="s">
        <v>2189</v>
      </c>
      <c r="H2606" s="3" t="s">
        <v>36</v>
      </c>
      <c r="I2606" s="3" t="s">
        <v>37</v>
      </c>
      <c r="J2606" s="3" t="s">
        <v>38</v>
      </c>
      <c r="K2606" s="3" t="s">
        <v>39</v>
      </c>
      <c r="L2606" s="4">
        <v>45575.683749999997</v>
      </c>
      <c r="M2606" s="4">
        <v>45575.811805555553</v>
      </c>
      <c r="N2606" s="5">
        <v>3.0733333333628252</v>
      </c>
      <c r="O2606" s="6">
        <v>0</v>
      </c>
      <c r="P2606" s="6">
        <v>540</v>
      </c>
      <c r="Q2606" s="6">
        <v>0</v>
      </c>
      <c r="R2606" s="6">
        <v>0</v>
      </c>
      <c r="S2606" s="6">
        <v>0</v>
      </c>
      <c r="T2606" s="6">
        <v>16</v>
      </c>
      <c r="U2606" s="6">
        <v>0</v>
      </c>
      <c r="V2606" s="6">
        <v>1</v>
      </c>
      <c r="W2606" s="5">
        <v>0</v>
      </c>
      <c r="X2606" s="5">
        <v>429.59587185986999</v>
      </c>
      <c r="Y2606" s="5">
        <v>0</v>
      </c>
      <c r="Z2606" s="5">
        <v>0</v>
      </c>
      <c r="AA2606" s="5">
        <v>0</v>
      </c>
      <c r="AB2606" s="5">
        <v>25.576376832573899</v>
      </c>
      <c r="AC2606" s="5">
        <v>0</v>
      </c>
      <c r="AD2606" s="5">
        <v>4.7618304152740798</v>
      </c>
      <c r="AE2606" s="5">
        <v>459.93407910771799</v>
      </c>
    </row>
    <row r="2607" spans="1:31" ht="30" x14ac:dyDescent="0.25">
      <c r="A2607" s="7">
        <v>3875242</v>
      </c>
      <c r="B2607" s="3">
        <v>1</v>
      </c>
      <c r="C2607" s="3" t="s">
        <v>31</v>
      </c>
      <c r="D2607" s="3" t="s">
        <v>54</v>
      </c>
      <c r="E2607" s="7" t="s">
        <v>45</v>
      </c>
      <c r="F2607" s="7" t="s">
        <v>2190</v>
      </c>
      <c r="G2607" s="7" t="s">
        <v>35</v>
      </c>
      <c r="H2607" s="3" t="s">
        <v>36</v>
      </c>
      <c r="I2607" s="3" t="s">
        <v>37</v>
      </c>
      <c r="J2607" s="3" t="s">
        <v>38</v>
      </c>
      <c r="K2607" s="3" t="s">
        <v>39</v>
      </c>
      <c r="L2607" s="4">
        <v>45575.685335648152</v>
      </c>
      <c r="M2607" s="4">
        <v>45575.756944444445</v>
      </c>
      <c r="N2607" s="5">
        <v>1.7186111110495403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1</v>
      </c>
      <c r="U2607" s="6">
        <v>0</v>
      </c>
      <c r="V2607" s="6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70.085616011738395</v>
      </c>
      <c r="AC2607" s="5">
        <v>0</v>
      </c>
      <c r="AD2607" s="5">
        <v>0</v>
      </c>
      <c r="AE2607" s="5">
        <v>70.085616011738395</v>
      </c>
    </row>
    <row r="2608" spans="1:31" ht="30" x14ac:dyDescent="0.25">
      <c r="A2608" s="7">
        <v>3875252</v>
      </c>
      <c r="B2608" s="3">
        <v>1</v>
      </c>
      <c r="C2608" s="3" t="s">
        <v>31</v>
      </c>
      <c r="D2608" s="3" t="s">
        <v>40</v>
      </c>
      <c r="E2608" s="7" t="s">
        <v>45</v>
      </c>
      <c r="F2608" s="7" t="s">
        <v>2191</v>
      </c>
      <c r="G2608" s="7" t="s">
        <v>42</v>
      </c>
      <c r="H2608" s="3" t="s">
        <v>36</v>
      </c>
      <c r="I2608" s="3" t="s">
        <v>37</v>
      </c>
      <c r="J2608" s="3" t="s">
        <v>43</v>
      </c>
      <c r="K2608" s="3" t="s">
        <v>39</v>
      </c>
      <c r="L2608" s="4">
        <v>45575.603865740741</v>
      </c>
      <c r="M2608" s="4">
        <v>45575.939583333333</v>
      </c>
      <c r="N2608" s="5">
        <v>8.0572222222108394</v>
      </c>
      <c r="O2608" s="6">
        <v>0</v>
      </c>
      <c r="P2608" s="6">
        <v>41</v>
      </c>
      <c r="Q2608" s="6">
        <v>0</v>
      </c>
      <c r="R2608" s="6">
        <v>0</v>
      </c>
      <c r="S2608" s="6">
        <v>0</v>
      </c>
      <c r="T2608" s="6">
        <v>6</v>
      </c>
      <c r="U2608" s="6">
        <v>0</v>
      </c>
      <c r="V2608" s="6">
        <v>0</v>
      </c>
      <c r="W2608" s="5">
        <v>0</v>
      </c>
      <c r="X2608" s="5">
        <v>63.566527390632601</v>
      </c>
      <c r="Y2608" s="5">
        <v>0</v>
      </c>
      <c r="Z2608" s="5">
        <v>0</v>
      </c>
      <c r="AA2608" s="5">
        <v>0</v>
      </c>
      <c r="AB2608" s="5">
        <v>92.271997715811807</v>
      </c>
      <c r="AC2608" s="5">
        <v>0</v>
      </c>
      <c r="AD2608" s="5">
        <v>0</v>
      </c>
      <c r="AE2608" s="5">
        <v>155.838525106444</v>
      </c>
    </row>
    <row r="2609" spans="1:31" ht="30" x14ac:dyDescent="0.25">
      <c r="A2609" s="7">
        <v>3875268</v>
      </c>
      <c r="B2609" s="3">
        <v>1</v>
      </c>
      <c r="C2609" s="3" t="s">
        <v>31</v>
      </c>
      <c r="D2609" s="3" t="s">
        <v>90</v>
      </c>
      <c r="E2609" s="7" t="s">
        <v>45</v>
      </c>
      <c r="F2609" s="7" t="s">
        <v>2192</v>
      </c>
      <c r="G2609" s="7" t="s">
        <v>42</v>
      </c>
      <c r="H2609" s="3" t="s">
        <v>36</v>
      </c>
      <c r="I2609" s="3" t="s">
        <v>37</v>
      </c>
      <c r="J2609" s="3" t="s">
        <v>43</v>
      </c>
      <c r="K2609" s="3" t="s">
        <v>39</v>
      </c>
      <c r="L2609" s="4">
        <v>45575.698310185187</v>
      </c>
      <c r="M2609" s="4">
        <v>45575.935416666667</v>
      </c>
      <c r="N2609" s="5">
        <v>5.6905555555131286</v>
      </c>
      <c r="O2609" s="6">
        <v>0</v>
      </c>
      <c r="P2609" s="6">
        <v>53</v>
      </c>
      <c r="Q2609" s="6">
        <v>0</v>
      </c>
      <c r="R2609" s="6">
        <v>0</v>
      </c>
      <c r="S2609" s="6">
        <v>0</v>
      </c>
      <c r="T2609" s="6">
        <v>12</v>
      </c>
      <c r="U2609" s="6">
        <v>0</v>
      </c>
      <c r="V2609" s="6">
        <v>0</v>
      </c>
      <c r="W2609" s="5">
        <v>0</v>
      </c>
      <c r="X2609" s="5">
        <v>69.973620888542897</v>
      </c>
      <c r="Y2609" s="5">
        <v>0</v>
      </c>
      <c r="Z2609" s="5">
        <v>0</v>
      </c>
      <c r="AA2609" s="5">
        <v>0</v>
      </c>
      <c r="AB2609" s="5">
        <v>30.8604444125946</v>
      </c>
      <c r="AC2609" s="5">
        <v>0</v>
      </c>
      <c r="AD2609" s="5">
        <v>0</v>
      </c>
      <c r="AE2609" s="5">
        <v>100.834065301137</v>
      </c>
    </row>
    <row r="2610" spans="1:31" ht="30" x14ac:dyDescent="0.25">
      <c r="A2610" s="7">
        <v>3875275</v>
      </c>
      <c r="B2610" s="3">
        <v>1</v>
      </c>
      <c r="C2610" s="3" t="s">
        <v>31</v>
      </c>
      <c r="D2610" s="3" t="s">
        <v>146</v>
      </c>
      <c r="E2610" s="7" t="s">
        <v>45</v>
      </c>
      <c r="F2610" s="7" t="s">
        <v>2193</v>
      </c>
      <c r="G2610" s="7" t="s">
        <v>42</v>
      </c>
      <c r="H2610" s="3" t="s">
        <v>36</v>
      </c>
      <c r="I2610" s="3" t="s">
        <v>37</v>
      </c>
      <c r="J2610" s="3" t="s">
        <v>43</v>
      </c>
      <c r="K2610" s="3" t="s">
        <v>39</v>
      </c>
      <c r="L2610" s="4">
        <v>45575.580300925925</v>
      </c>
      <c r="M2610" s="4">
        <v>45575.919444444444</v>
      </c>
      <c r="N2610" s="5">
        <v>8.1394444444449618</v>
      </c>
      <c r="O2610" s="6">
        <v>0</v>
      </c>
      <c r="P2610" s="6">
        <v>19</v>
      </c>
      <c r="Q2610" s="6">
        <v>0</v>
      </c>
      <c r="R2610" s="6">
        <v>0</v>
      </c>
      <c r="S2610" s="6">
        <v>0</v>
      </c>
      <c r="T2610" s="6">
        <v>17</v>
      </c>
      <c r="U2610" s="6">
        <v>0</v>
      </c>
      <c r="V2610" s="6">
        <v>0</v>
      </c>
      <c r="W2610" s="5">
        <v>0</v>
      </c>
      <c r="X2610" s="5">
        <v>58.791191076567301</v>
      </c>
      <c r="Y2610" s="5">
        <v>0</v>
      </c>
      <c r="Z2610" s="5">
        <v>0</v>
      </c>
      <c r="AA2610" s="5">
        <v>0</v>
      </c>
      <c r="AB2610" s="5">
        <v>371.49033179775398</v>
      </c>
      <c r="AC2610" s="5">
        <v>0</v>
      </c>
      <c r="AD2610" s="5">
        <v>0</v>
      </c>
      <c r="AE2610" s="5">
        <v>430.28152287432101</v>
      </c>
    </row>
    <row r="2611" spans="1:31" ht="30" x14ac:dyDescent="0.25">
      <c r="A2611" s="7">
        <v>3875285</v>
      </c>
      <c r="B2611" s="3">
        <v>1</v>
      </c>
      <c r="C2611" s="3" t="s">
        <v>31</v>
      </c>
      <c r="D2611" s="3" t="s">
        <v>73</v>
      </c>
      <c r="E2611" s="7" t="s">
        <v>117</v>
      </c>
      <c r="F2611" s="7" t="s">
        <v>2194</v>
      </c>
      <c r="G2611" s="7" t="s">
        <v>42</v>
      </c>
      <c r="H2611" s="3" t="s">
        <v>114</v>
      </c>
      <c r="I2611" s="3" t="s">
        <v>37</v>
      </c>
      <c r="J2611" s="3" t="s">
        <v>43</v>
      </c>
      <c r="K2611" s="3" t="s">
        <v>39</v>
      </c>
      <c r="L2611" s="4">
        <v>45575.705104166664</v>
      </c>
      <c r="M2611" s="4">
        <v>45575.709988425922</v>
      </c>
      <c r="N2611" s="5">
        <v>0.11722222220851108</v>
      </c>
      <c r="O2611" s="6">
        <v>0</v>
      </c>
      <c r="P2611" s="6">
        <v>513</v>
      </c>
      <c r="Q2611" s="6">
        <v>0</v>
      </c>
      <c r="R2611" s="6">
        <v>0</v>
      </c>
      <c r="S2611" s="6">
        <v>7</v>
      </c>
      <c r="T2611" s="6">
        <v>374</v>
      </c>
      <c r="U2611" s="6">
        <v>0</v>
      </c>
      <c r="V2611" s="6">
        <v>2</v>
      </c>
      <c r="W2611" s="5">
        <v>0</v>
      </c>
      <c r="X2611" s="5">
        <v>18.8336312760764</v>
      </c>
      <c r="Y2611" s="5">
        <v>0</v>
      </c>
      <c r="Z2611" s="5">
        <v>0</v>
      </c>
      <c r="AA2611" s="5">
        <v>68.565619895114693</v>
      </c>
      <c r="AB2611" s="5">
        <v>214.383420358161</v>
      </c>
      <c r="AC2611" s="5">
        <v>0</v>
      </c>
      <c r="AD2611" s="5">
        <v>6.8052929111246296</v>
      </c>
      <c r="AE2611" s="5">
        <v>308.58796444047698</v>
      </c>
    </row>
    <row r="2612" spans="1:31" ht="30" x14ac:dyDescent="0.25">
      <c r="A2612" s="7">
        <v>3875285</v>
      </c>
      <c r="B2612" s="3">
        <v>2</v>
      </c>
      <c r="C2612" s="3" t="s">
        <v>31</v>
      </c>
      <c r="D2612" s="3" t="s">
        <v>73</v>
      </c>
      <c r="E2612" s="7" t="s">
        <v>117</v>
      </c>
      <c r="F2612" s="7" t="s">
        <v>2195</v>
      </c>
      <c r="G2612" s="7" t="s">
        <v>42</v>
      </c>
      <c r="H2612" s="3" t="s">
        <v>114</v>
      </c>
      <c r="I2612" s="3" t="s">
        <v>37</v>
      </c>
      <c r="J2612" s="3" t="s">
        <v>43</v>
      </c>
      <c r="K2612" s="3" t="s">
        <v>39</v>
      </c>
      <c r="L2612" s="4">
        <v>45575.705104166664</v>
      </c>
      <c r="M2612" s="4">
        <v>45575.746631944443</v>
      </c>
      <c r="N2612" s="5">
        <v>0.99666666670236737</v>
      </c>
      <c r="O2612" s="6">
        <v>0</v>
      </c>
      <c r="P2612" s="6">
        <v>9</v>
      </c>
      <c r="Q2612" s="6">
        <v>0</v>
      </c>
      <c r="R2612" s="6">
        <v>0</v>
      </c>
      <c r="S2612" s="6">
        <v>0</v>
      </c>
      <c r="T2612" s="6">
        <v>30</v>
      </c>
      <c r="U2612" s="6">
        <v>0</v>
      </c>
      <c r="V2612" s="6">
        <v>0</v>
      </c>
      <c r="W2612" s="5">
        <v>0</v>
      </c>
      <c r="X2612" s="5">
        <v>2.1492025410080799</v>
      </c>
      <c r="Y2612" s="5">
        <v>0</v>
      </c>
      <c r="Z2612" s="5">
        <v>0</v>
      </c>
      <c r="AA2612" s="5">
        <v>0</v>
      </c>
      <c r="AB2612" s="5">
        <v>33.8966945836194</v>
      </c>
      <c r="AC2612" s="5">
        <v>0</v>
      </c>
      <c r="AD2612" s="5">
        <v>0</v>
      </c>
      <c r="AE2612" s="5">
        <v>36.045897124627501</v>
      </c>
    </row>
    <row r="2613" spans="1:31" ht="30" x14ac:dyDescent="0.25">
      <c r="A2613" s="7">
        <v>3875289</v>
      </c>
      <c r="B2613" s="3">
        <v>1</v>
      </c>
      <c r="C2613" s="3" t="s">
        <v>31</v>
      </c>
      <c r="D2613" s="3" t="s">
        <v>57</v>
      </c>
      <c r="E2613" s="7" t="s">
        <v>330</v>
      </c>
      <c r="F2613" s="7" t="s">
        <v>2196</v>
      </c>
      <c r="G2613" s="7" t="s">
        <v>368</v>
      </c>
      <c r="H2613" s="3" t="s">
        <v>36</v>
      </c>
      <c r="I2613" s="3" t="s">
        <v>37</v>
      </c>
      <c r="J2613" s="3" t="s">
        <v>38</v>
      </c>
      <c r="K2613" s="3" t="s">
        <v>39</v>
      </c>
      <c r="L2613" s="4">
        <v>45575.705138888887</v>
      </c>
      <c r="M2613" s="4">
        <v>45575.925000000003</v>
      </c>
      <c r="N2613" s="5">
        <v>5.2766666667885147</v>
      </c>
      <c r="O2613" s="6">
        <v>0</v>
      </c>
      <c r="P2613" s="6">
        <v>1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5">
        <v>0</v>
      </c>
      <c r="X2613" s="5">
        <v>0.614902230585604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0.614902230585604</v>
      </c>
    </row>
    <row r="2614" spans="1:31" ht="30" x14ac:dyDescent="0.25">
      <c r="A2614" s="7">
        <v>3875302</v>
      </c>
      <c r="B2614" s="3">
        <v>1</v>
      </c>
      <c r="C2614" s="3" t="s">
        <v>31</v>
      </c>
      <c r="D2614" s="3" t="s">
        <v>40</v>
      </c>
      <c r="E2614" s="7" t="s">
        <v>122</v>
      </c>
      <c r="F2614" s="7" t="s">
        <v>2197</v>
      </c>
      <c r="G2614" s="7" t="s">
        <v>113</v>
      </c>
      <c r="H2614" s="3" t="s">
        <v>114</v>
      </c>
      <c r="I2614" s="3" t="s">
        <v>37</v>
      </c>
      <c r="J2614" s="3" t="s">
        <v>38</v>
      </c>
      <c r="K2614" s="3" t="s">
        <v>115</v>
      </c>
      <c r="L2614" s="4">
        <v>45575.709953703707</v>
      </c>
      <c r="M2614" s="4">
        <v>45575.745821759258</v>
      </c>
      <c r="N2614" s="5">
        <v>0.86083333322312683</v>
      </c>
      <c r="O2614" s="6">
        <v>0</v>
      </c>
      <c r="P2614" s="6">
        <v>116</v>
      </c>
      <c r="Q2614" s="6">
        <v>0</v>
      </c>
      <c r="R2614" s="6">
        <v>0</v>
      </c>
      <c r="S2614" s="6">
        <v>0</v>
      </c>
      <c r="T2614" s="6">
        <v>3</v>
      </c>
      <c r="U2614" s="6">
        <v>0</v>
      </c>
      <c r="V2614" s="6">
        <v>0</v>
      </c>
      <c r="W2614" s="5">
        <v>0</v>
      </c>
      <c r="X2614" s="5">
        <v>66.616552129118503</v>
      </c>
      <c r="Y2614" s="5">
        <v>0</v>
      </c>
      <c r="Z2614" s="5">
        <v>0</v>
      </c>
      <c r="AA2614" s="5">
        <v>0</v>
      </c>
      <c r="AB2614" s="5">
        <v>14.616180798215</v>
      </c>
      <c r="AC2614" s="5">
        <v>0</v>
      </c>
      <c r="AD2614" s="5">
        <v>0</v>
      </c>
      <c r="AE2614" s="5">
        <v>81.232732927333601</v>
      </c>
    </row>
    <row r="2615" spans="1:31" ht="30" x14ac:dyDescent="0.25">
      <c r="A2615" s="7">
        <v>3875309</v>
      </c>
      <c r="B2615" s="3">
        <v>1</v>
      </c>
      <c r="C2615" s="3" t="s">
        <v>31</v>
      </c>
      <c r="D2615" s="3" t="s">
        <v>40</v>
      </c>
      <c r="E2615" s="7" t="s">
        <v>122</v>
      </c>
      <c r="F2615" s="7" t="s">
        <v>2198</v>
      </c>
      <c r="G2615" s="7" t="s">
        <v>113</v>
      </c>
      <c r="H2615" s="3" t="s">
        <v>114</v>
      </c>
      <c r="I2615" s="3" t="s">
        <v>37</v>
      </c>
      <c r="J2615" s="3" t="s">
        <v>38</v>
      </c>
      <c r="K2615" s="3" t="s">
        <v>115</v>
      </c>
      <c r="L2615" s="4">
        <v>45575.713645833333</v>
      </c>
      <c r="M2615" s="4">
        <v>45575.749178240738</v>
      </c>
      <c r="N2615" s="5">
        <v>0.85277777770534158</v>
      </c>
      <c r="O2615" s="6">
        <v>0</v>
      </c>
      <c r="P2615" s="6">
        <v>144</v>
      </c>
      <c r="Q2615" s="6">
        <v>0</v>
      </c>
      <c r="R2615" s="6">
        <v>0</v>
      </c>
      <c r="S2615" s="6">
        <v>0</v>
      </c>
      <c r="T2615" s="6">
        <v>1</v>
      </c>
      <c r="U2615" s="6">
        <v>0</v>
      </c>
      <c r="V2615" s="6">
        <v>0</v>
      </c>
      <c r="W2615" s="5">
        <v>0</v>
      </c>
      <c r="X2615" s="5">
        <v>71.732339222817302</v>
      </c>
      <c r="Y2615" s="5">
        <v>0</v>
      </c>
      <c r="Z2615" s="5">
        <v>0</v>
      </c>
      <c r="AA2615" s="5">
        <v>0</v>
      </c>
      <c r="AB2615" s="5">
        <v>0.605269524443664</v>
      </c>
      <c r="AC2615" s="5">
        <v>0</v>
      </c>
      <c r="AD2615" s="5">
        <v>0</v>
      </c>
      <c r="AE2615" s="5">
        <v>72.337608747261001</v>
      </c>
    </row>
    <row r="2616" spans="1:31" ht="30" x14ac:dyDescent="0.25">
      <c r="A2616" s="7">
        <v>3875311</v>
      </c>
      <c r="B2616" s="3">
        <v>1</v>
      </c>
      <c r="C2616" s="3" t="s">
        <v>31</v>
      </c>
      <c r="D2616" s="3" t="s">
        <v>40</v>
      </c>
      <c r="E2616" s="7" t="s">
        <v>122</v>
      </c>
      <c r="F2616" s="7" t="s">
        <v>2199</v>
      </c>
      <c r="G2616" s="7" t="s">
        <v>113</v>
      </c>
      <c r="H2616" s="3" t="s">
        <v>36</v>
      </c>
      <c r="I2616" s="3" t="s">
        <v>37</v>
      </c>
      <c r="J2616" s="3" t="s">
        <v>38</v>
      </c>
      <c r="K2616" s="3" t="s">
        <v>115</v>
      </c>
      <c r="L2616" s="4">
        <v>45575.713923611111</v>
      </c>
      <c r="M2616" s="4">
        <v>45575.752534722225</v>
      </c>
      <c r="N2616" s="5">
        <v>0.92666666675359011</v>
      </c>
      <c r="O2616" s="6">
        <v>0</v>
      </c>
      <c r="P2616" s="6">
        <v>119</v>
      </c>
      <c r="Q2616" s="6">
        <v>0</v>
      </c>
      <c r="R2616" s="6">
        <v>0</v>
      </c>
      <c r="S2616" s="6">
        <v>0</v>
      </c>
      <c r="T2616" s="6">
        <v>1</v>
      </c>
      <c r="U2616" s="6">
        <v>0</v>
      </c>
      <c r="V2616" s="6">
        <v>0</v>
      </c>
      <c r="W2616" s="5">
        <v>0</v>
      </c>
      <c r="X2616" s="5">
        <v>85.623265045081794</v>
      </c>
      <c r="Y2616" s="5">
        <v>0</v>
      </c>
      <c r="Z2616" s="5">
        <v>0</v>
      </c>
      <c r="AA2616" s="5">
        <v>0</v>
      </c>
      <c r="AB2616" s="5">
        <v>1.01115465553003E-2</v>
      </c>
      <c r="AC2616" s="5">
        <v>0</v>
      </c>
      <c r="AD2616" s="5">
        <v>0</v>
      </c>
      <c r="AE2616" s="5">
        <v>85.633376591637102</v>
      </c>
    </row>
    <row r="2617" spans="1:31" ht="30" x14ac:dyDescent="0.25">
      <c r="A2617" s="7">
        <v>3875314</v>
      </c>
      <c r="B2617" s="3">
        <v>1</v>
      </c>
      <c r="C2617" s="3" t="s">
        <v>31</v>
      </c>
      <c r="D2617" s="3" t="s">
        <v>32</v>
      </c>
      <c r="E2617" s="7" t="s">
        <v>45</v>
      </c>
      <c r="F2617" s="7" t="s">
        <v>2022</v>
      </c>
      <c r="G2617" s="7" t="s">
        <v>100</v>
      </c>
      <c r="H2617" s="3" t="s">
        <v>36</v>
      </c>
      <c r="I2617" s="3" t="s">
        <v>37</v>
      </c>
      <c r="J2617" s="3" t="s">
        <v>38</v>
      </c>
      <c r="K2617" s="3" t="s">
        <v>39</v>
      </c>
      <c r="L2617" s="4">
        <v>45575.715057870373</v>
      </c>
      <c r="M2617" s="4">
        <v>45575.885416666664</v>
      </c>
      <c r="N2617" s="5">
        <v>4.0886111109866761</v>
      </c>
      <c r="O2617" s="6">
        <v>0</v>
      </c>
      <c r="P2617" s="6">
        <v>301</v>
      </c>
      <c r="Q2617" s="6">
        <v>0</v>
      </c>
      <c r="R2617" s="6">
        <v>0</v>
      </c>
      <c r="S2617" s="6">
        <v>0</v>
      </c>
      <c r="T2617" s="6">
        <v>19</v>
      </c>
      <c r="U2617" s="6">
        <v>0</v>
      </c>
      <c r="V2617" s="6">
        <v>0</v>
      </c>
      <c r="W2617" s="5">
        <v>0</v>
      </c>
      <c r="X2617" s="5">
        <v>260.31533364060402</v>
      </c>
      <c r="Y2617" s="5">
        <v>0</v>
      </c>
      <c r="Z2617" s="5">
        <v>0</v>
      </c>
      <c r="AA2617" s="5">
        <v>0</v>
      </c>
      <c r="AB2617" s="5">
        <v>60.380989538824899</v>
      </c>
      <c r="AC2617" s="5">
        <v>0</v>
      </c>
      <c r="AD2617" s="5">
        <v>0</v>
      </c>
      <c r="AE2617" s="5">
        <v>320.69632317942899</v>
      </c>
    </row>
    <row r="2618" spans="1:31" ht="30" x14ac:dyDescent="0.25">
      <c r="A2618" s="7">
        <v>3875317</v>
      </c>
      <c r="B2618" s="3">
        <v>1</v>
      </c>
      <c r="C2618" s="3" t="s">
        <v>31</v>
      </c>
      <c r="D2618" s="3" t="s">
        <v>93</v>
      </c>
      <c r="E2618" s="7" t="s">
        <v>45</v>
      </c>
      <c r="F2618" s="7" t="s">
        <v>2200</v>
      </c>
      <c r="G2618" s="7" t="s">
        <v>193</v>
      </c>
      <c r="H2618" s="3" t="s">
        <v>36</v>
      </c>
      <c r="I2618" s="3" t="s">
        <v>37</v>
      </c>
      <c r="J2618" s="3" t="s">
        <v>38</v>
      </c>
      <c r="K2618" s="3" t="s">
        <v>39</v>
      </c>
      <c r="L2618" s="4">
        <v>45575.645520833335</v>
      </c>
      <c r="M2618" s="4">
        <v>45575.92083333333</v>
      </c>
      <c r="N2618" s="5">
        <v>6.6074999998672865</v>
      </c>
      <c r="O2618" s="6">
        <v>0</v>
      </c>
      <c r="P2618" s="6">
        <v>3</v>
      </c>
      <c r="Q2618" s="6">
        <v>0</v>
      </c>
      <c r="R2618" s="6">
        <v>0</v>
      </c>
      <c r="S2618" s="6">
        <v>0</v>
      </c>
      <c r="T2618" s="6">
        <v>10</v>
      </c>
      <c r="U2618" s="6">
        <v>0</v>
      </c>
      <c r="V2618" s="6">
        <v>0</v>
      </c>
      <c r="W2618" s="5">
        <v>0</v>
      </c>
      <c r="X2618" s="5">
        <v>0.73934584931814495</v>
      </c>
      <c r="Y2618" s="5">
        <v>0</v>
      </c>
      <c r="Z2618" s="5">
        <v>0</v>
      </c>
      <c r="AA2618" s="5">
        <v>0</v>
      </c>
      <c r="AB2618" s="5">
        <v>284.78852005137998</v>
      </c>
      <c r="AC2618" s="5">
        <v>0</v>
      </c>
      <c r="AD2618" s="5">
        <v>0</v>
      </c>
      <c r="AE2618" s="5">
        <v>285.527865900699</v>
      </c>
    </row>
    <row r="2619" spans="1:31" ht="30" x14ac:dyDescent="0.25">
      <c r="A2619" s="7">
        <v>3875322</v>
      </c>
      <c r="B2619" s="3">
        <v>1</v>
      </c>
      <c r="C2619" s="3" t="s">
        <v>31</v>
      </c>
      <c r="D2619" s="3" t="s">
        <v>77</v>
      </c>
      <c r="E2619" s="7" t="s">
        <v>45</v>
      </c>
      <c r="F2619" s="7" t="s">
        <v>2201</v>
      </c>
      <c r="G2619" s="7" t="s">
        <v>35</v>
      </c>
      <c r="H2619" s="3" t="s">
        <v>36</v>
      </c>
      <c r="I2619" s="3" t="s">
        <v>37</v>
      </c>
      <c r="J2619" s="3" t="s">
        <v>38</v>
      </c>
      <c r="K2619" s="3" t="s">
        <v>39</v>
      </c>
      <c r="L2619" s="4">
        <v>45575.5862037037</v>
      </c>
      <c r="M2619" s="4">
        <v>45575.990277777775</v>
      </c>
      <c r="N2619" s="5">
        <v>9.6977777777938172</v>
      </c>
      <c r="O2619" s="6">
        <v>0</v>
      </c>
      <c r="P2619" s="6">
        <v>70</v>
      </c>
      <c r="Q2619" s="6">
        <v>0</v>
      </c>
      <c r="R2619" s="6">
        <v>0</v>
      </c>
      <c r="S2619" s="6">
        <v>0</v>
      </c>
      <c r="T2619" s="6">
        <v>32</v>
      </c>
      <c r="U2619" s="6">
        <v>0</v>
      </c>
      <c r="V2619" s="6">
        <v>0</v>
      </c>
      <c r="W2619" s="5">
        <v>0</v>
      </c>
      <c r="X2619" s="5">
        <v>137.56218072302801</v>
      </c>
      <c r="Y2619" s="5">
        <v>0</v>
      </c>
      <c r="Z2619" s="5">
        <v>0</v>
      </c>
      <c r="AA2619" s="5">
        <v>0</v>
      </c>
      <c r="AB2619" s="5">
        <v>95.417738299213397</v>
      </c>
      <c r="AC2619" s="5">
        <v>0</v>
      </c>
      <c r="AD2619" s="5">
        <v>0</v>
      </c>
      <c r="AE2619" s="5">
        <v>232.979919022242</v>
      </c>
    </row>
    <row r="2620" spans="1:31" ht="30" x14ac:dyDescent="0.25">
      <c r="A2620" s="7">
        <v>3875328</v>
      </c>
      <c r="B2620" s="3">
        <v>1</v>
      </c>
      <c r="C2620" s="3" t="s">
        <v>31</v>
      </c>
      <c r="D2620" s="3" t="s">
        <v>82</v>
      </c>
      <c r="E2620" s="7" t="s">
        <v>45</v>
      </c>
      <c r="F2620" s="7" t="s">
        <v>2202</v>
      </c>
      <c r="G2620" s="7" t="s">
        <v>100</v>
      </c>
      <c r="H2620" s="3" t="s">
        <v>36</v>
      </c>
      <c r="I2620" s="3" t="s">
        <v>37</v>
      </c>
      <c r="J2620" s="3" t="s">
        <v>38</v>
      </c>
      <c r="K2620" s="3" t="s">
        <v>39</v>
      </c>
      <c r="L2620" s="4">
        <v>45575.722951388889</v>
      </c>
      <c r="M2620" s="4">
        <v>45575.956944444442</v>
      </c>
      <c r="N2620" s="5">
        <v>5.6158333332859911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3</v>
      </c>
      <c r="U2620" s="6">
        <v>0</v>
      </c>
      <c r="V2620" s="6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8.0176387704273306</v>
      </c>
      <c r="AC2620" s="5">
        <v>0</v>
      </c>
      <c r="AD2620" s="5">
        <v>0</v>
      </c>
      <c r="AE2620" s="5">
        <v>8.0176387704273306</v>
      </c>
    </row>
    <row r="2621" spans="1:31" ht="30" x14ac:dyDescent="0.25">
      <c r="A2621" s="7">
        <v>3875330</v>
      </c>
      <c r="B2621" s="3">
        <v>1</v>
      </c>
      <c r="C2621" s="3" t="s">
        <v>31</v>
      </c>
      <c r="D2621" s="3" t="s">
        <v>90</v>
      </c>
      <c r="E2621" s="7" t="s">
        <v>45</v>
      </c>
      <c r="F2621" s="7" t="s">
        <v>1785</v>
      </c>
      <c r="G2621" s="7" t="s">
        <v>42</v>
      </c>
      <c r="H2621" s="3" t="s">
        <v>36</v>
      </c>
      <c r="I2621" s="3" t="s">
        <v>37</v>
      </c>
      <c r="J2621" s="3" t="s">
        <v>43</v>
      </c>
      <c r="K2621" s="3" t="s">
        <v>39</v>
      </c>
      <c r="L2621" s="4">
        <v>45575.627939814818</v>
      </c>
      <c r="M2621" s="4">
        <v>45575.944444444445</v>
      </c>
      <c r="N2621" s="5">
        <v>7.5961111110518686</v>
      </c>
      <c r="O2621" s="6">
        <v>0</v>
      </c>
      <c r="P2621" s="6">
        <v>191</v>
      </c>
      <c r="Q2621" s="6">
        <v>0</v>
      </c>
      <c r="R2621" s="6">
        <v>0</v>
      </c>
      <c r="S2621" s="6">
        <v>0</v>
      </c>
      <c r="T2621" s="6">
        <v>11</v>
      </c>
      <c r="U2621" s="6">
        <v>0</v>
      </c>
      <c r="V2621" s="6">
        <v>0</v>
      </c>
      <c r="W2621" s="5">
        <v>0</v>
      </c>
      <c r="X2621" s="5">
        <v>252.64124988105399</v>
      </c>
      <c r="Y2621" s="5">
        <v>0</v>
      </c>
      <c r="Z2621" s="5">
        <v>0</v>
      </c>
      <c r="AA2621" s="5">
        <v>0</v>
      </c>
      <c r="AB2621" s="5">
        <v>56.487525785859297</v>
      </c>
      <c r="AC2621" s="5">
        <v>0</v>
      </c>
      <c r="AD2621" s="5">
        <v>0</v>
      </c>
      <c r="AE2621" s="5">
        <v>309.12877566691401</v>
      </c>
    </row>
    <row r="2622" spans="1:31" ht="30" x14ac:dyDescent="0.25">
      <c r="A2622" s="7">
        <v>3875359</v>
      </c>
      <c r="B2622" s="3">
        <v>1</v>
      </c>
      <c r="C2622" s="3" t="s">
        <v>31</v>
      </c>
      <c r="D2622" s="3" t="s">
        <v>151</v>
      </c>
      <c r="E2622" s="7" t="s">
        <v>45</v>
      </c>
      <c r="F2622" s="7" t="s">
        <v>2203</v>
      </c>
      <c r="G2622" s="7" t="s">
        <v>224</v>
      </c>
      <c r="H2622" s="3" t="s">
        <v>36</v>
      </c>
      <c r="I2622" s="3" t="s">
        <v>37</v>
      </c>
      <c r="J2622" s="3" t="s">
        <v>38</v>
      </c>
      <c r="K2622" s="3" t="s">
        <v>39</v>
      </c>
      <c r="L2622" s="4">
        <v>45575.741620370369</v>
      </c>
      <c r="M2622" s="4">
        <v>45575.88958333333</v>
      </c>
      <c r="N2622" s="5">
        <v>3.5511111110681668</v>
      </c>
      <c r="O2622" s="6">
        <v>0</v>
      </c>
      <c r="P2622" s="6">
        <v>6</v>
      </c>
      <c r="Q2622" s="6">
        <v>0</v>
      </c>
      <c r="R2622" s="6">
        <v>0</v>
      </c>
      <c r="S2622" s="6">
        <v>0</v>
      </c>
      <c r="T2622" s="6">
        <v>1</v>
      </c>
      <c r="U2622" s="6">
        <v>0</v>
      </c>
      <c r="V2622" s="6">
        <v>0</v>
      </c>
      <c r="W2622" s="5">
        <v>0</v>
      </c>
      <c r="X2622" s="5">
        <v>0.51216148167362097</v>
      </c>
      <c r="Y2622" s="5">
        <v>0</v>
      </c>
      <c r="Z2622" s="5">
        <v>0</v>
      </c>
      <c r="AA2622" s="5">
        <v>0</v>
      </c>
      <c r="AB2622" s="5">
        <v>3.45780563367247E-2</v>
      </c>
      <c r="AC2622" s="5">
        <v>0</v>
      </c>
      <c r="AD2622" s="5">
        <v>0</v>
      </c>
      <c r="AE2622" s="5">
        <v>0.54673953801034503</v>
      </c>
    </row>
    <row r="2623" spans="1:31" ht="30" x14ac:dyDescent="0.25">
      <c r="A2623" s="7">
        <v>3875364</v>
      </c>
      <c r="B2623" s="3">
        <v>1</v>
      </c>
      <c r="C2623" s="3" t="s">
        <v>31</v>
      </c>
      <c r="D2623" s="3" t="s">
        <v>70</v>
      </c>
      <c r="E2623" s="7" t="s">
        <v>45</v>
      </c>
      <c r="F2623" s="7" t="s">
        <v>2096</v>
      </c>
      <c r="G2623" s="7" t="s">
        <v>42</v>
      </c>
      <c r="H2623" s="3" t="s">
        <v>36</v>
      </c>
      <c r="I2623" s="3" t="s">
        <v>37</v>
      </c>
      <c r="J2623" s="3" t="s">
        <v>43</v>
      </c>
      <c r="K2623" s="3" t="s">
        <v>39</v>
      </c>
      <c r="L2623" s="4">
        <v>45575.745995370373</v>
      </c>
      <c r="M2623" s="4">
        <v>45575.963888888888</v>
      </c>
      <c r="N2623" s="5">
        <v>5.2294444443541579</v>
      </c>
      <c r="O2623" s="6">
        <v>0</v>
      </c>
      <c r="P2623" s="6">
        <v>192</v>
      </c>
      <c r="Q2623" s="6">
        <v>0</v>
      </c>
      <c r="R2623" s="6">
        <v>0</v>
      </c>
      <c r="S2623" s="6">
        <v>0</v>
      </c>
      <c r="T2623" s="6">
        <v>31</v>
      </c>
      <c r="U2623" s="6">
        <v>0</v>
      </c>
      <c r="V2623" s="6">
        <v>0</v>
      </c>
      <c r="W2623" s="5">
        <v>0</v>
      </c>
      <c r="X2623" s="5">
        <v>238.682330901283</v>
      </c>
      <c r="Y2623" s="5">
        <v>0</v>
      </c>
      <c r="Z2623" s="5">
        <v>0</v>
      </c>
      <c r="AA2623" s="5">
        <v>0</v>
      </c>
      <c r="AB2623" s="5">
        <v>65.922037851409101</v>
      </c>
      <c r="AC2623" s="5">
        <v>0</v>
      </c>
      <c r="AD2623" s="5">
        <v>0</v>
      </c>
      <c r="AE2623" s="5">
        <v>304.60436875269198</v>
      </c>
    </row>
    <row r="2624" spans="1:31" ht="30" x14ac:dyDescent="0.25">
      <c r="A2624" s="7">
        <v>3875370</v>
      </c>
      <c r="B2624" s="3">
        <v>1</v>
      </c>
      <c r="C2624" s="3" t="s">
        <v>31</v>
      </c>
      <c r="D2624" s="3" t="s">
        <v>93</v>
      </c>
      <c r="E2624" s="7" t="s">
        <v>45</v>
      </c>
      <c r="F2624" s="7" t="s">
        <v>2204</v>
      </c>
      <c r="G2624" s="7" t="s">
        <v>35</v>
      </c>
      <c r="H2624" s="3" t="s">
        <v>36</v>
      </c>
      <c r="I2624" s="3" t="s">
        <v>37</v>
      </c>
      <c r="J2624" s="3" t="s">
        <v>38</v>
      </c>
      <c r="K2624" s="3" t="s">
        <v>39</v>
      </c>
      <c r="L2624" s="4">
        <v>45575.750243055554</v>
      </c>
      <c r="M2624" s="4">
        <v>45576.15347222222</v>
      </c>
      <c r="N2624" s="5">
        <v>9.6774999999906868</v>
      </c>
      <c r="O2624" s="6">
        <v>0</v>
      </c>
      <c r="P2624" s="6">
        <v>8</v>
      </c>
      <c r="Q2624" s="6">
        <v>0</v>
      </c>
      <c r="R2624" s="6">
        <v>0</v>
      </c>
      <c r="S2624" s="6">
        <v>0</v>
      </c>
      <c r="T2624" s="6">
        <v>2</v>
      </c>
      <c r="U2624" s="6">
        <v>0</v>
      </c>
      <c r="V2624" s="6">
        <v>0</v>
      </c>
      <c r="W2624" s="5">
        <v>0</v>
      </c>
      <c r="X2624" s="5">
        <v>15.943344091179201</v>
      </c>
      <c r="Y2624" s="5">
        <v>0</v>
      </c>
      <c r="Z2624" s="5">
        <v>0</v>
      </c>
      <c r="AA2624" s="5">
        <v>0</v>
      </c>
      <c r="AB2624" s="5">
        <v>0.88707783388567696</v>
      </c>
      <c r="AC2624" s="5">
        <v>0</v>
      </c>
      <c r="AD2624" s="5">
        <v>0</v>
      </c>
      <c r="AE2624" s="5">
        <v>16.830421925064901</v>
      </c>
    </row>
    <row r="2625" spans="1:31" ht="30" x14ac:dyDescent="0.25">
      <c r="A2625" s="7">
        <v>3875376</v>
      </c>
      <c r="B2625" s="3">
        <v>1</v>
      </c>
      <c r="C2625" s="3" t="s">
        <v>31</v>
      </c>
      <c r="D2625" s="3" t="s">
        <v>93</v>
      </c>
      <c r="E2625" s="7" t="s">
        <v>45</v>
      </c>
      <c r="F2625" s="7" t="s">
        <v>2205</v>
      </c>
      <c r="G2625" s="7" t="s">
        <v>35</v>
      </c>
      <c r="H2625" s="3" t="s">
        <v>36</v>
      </c>
      <c r="I2625" s="3" t="s">
        <v>37</v>
      </c>
      <c r="J2625" s="3" t="s">
        <v>38</v>
      </c>
      <c r="K2625" s="3" t="s">
        <v>39</v>
      </c>
      <c r="L2625" s="4">
        <v>45575.752696759257</v>
      </c>
      <c r="M2625" s="4">
        <v>45576.127083333333</v>
      </c>
      <c r="N2625" s="5">
        <v>8.9852777778287418</v>
      </c>
      <c r="O2625" s="6">
        <v>0</v>
      </c>
      <c r="P2625" s="6">
        <v>8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5">
        <v>0</v>
      </c>
      <c r="X2625" s="5">
        <v>15.8808961676233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15.8808961676233</v>
      </c>
    </row>
    <row r="2626" spans="1:31" ht="30" x14ac:dyDescent="0.25">
      <c r="A2626" s="7">
        <v>3875383</v>
      </c>
      <c r="B2626" s="3">
        <v>1</v>
      </c>
      <c r="C2626" s="3" t="s">
        <v>31</v>
      </c>
      <c r="D2626" s="3" t="s">
        <v>40</v>
      </c>
      <c r="E2626" s="7" t="s">
        <v>122</v>
      </c>
      <c r="F2626" s="7" t="s">
        <v>2206</v>
      </c>
      <c r="G2626" s="7" t="s">
        <v>113</v>
      </c>
      <c r="H2626" s="3" t="s">
        <v>36</v>
      </c>
      <c r="I2626" s="3" t="s">
        <v>37</v>
      </c>
      <c r="J2626" s="3" t="s">
        <v>38</v>
      </c>
      <c r="K2626" s="3" t="s">
        <v>115</v>
      </c>
      <c r="L2626" s="4">
        <v>45575.758564814816</v>
      </c>
      <c r="M2626" s="4">
        <v>45575.788078703707</v>
      </c>
      <c r="N2626" s="5">
        <v>0.70833333337213844</v>
      </c>
      <c r="O2626" s="6">
        <v>0</v>
      </c>
      <c r="P2626" s="6">
        <v>120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5">
        <v>0</v>
      </c>
      <c r="X2626" s="5">
        <v>53.762165909326697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53.762165909326697</v>
      </c>
    </row>
    <row r="2627" spans="1:31" ht="30" x14ac:dyDescent="0.25">
      <c r="A2627" s="7">
        <v>3875385</v>
      </c>
      <c r="B2627" s="3">
        <v>1</v>
      </c>
      <c r="C2627" s="3" t="s">
        <v>31</v>
      </c>
      <c r="D2627" s="3" t="s">
        <v>40</v>
      </c>
      <c r="E2627" s="7" t="s">
        <v>122</v>
      </c>
      <c r="F2627" s="7" t="s">
        <v>2207</v>
      </c>
      <c r="G2627" s="7" t="s">
        <v>113</v>
      </c>
      <c r="H2627" s="3" t="s">
        <v>36</v>
      </c>
      <c r="I2627" s="3" t="s">
        <v>37</v>
      </c>
      <c r="J2627" s="3" t="s">
        <v>38</v>
      </c>
      <c r="K2627" s="3" t="s">
        <v>115</v>
      </c>
      <c r="L2627" s="4">
        <v>45575.759201388886</v>
      </c>
      <c r="M2627" s="4">
        <v>45575.789583333331</v>
      </c>
      <c r="N2627" s="5">
        <v>0.72916666668606922</v>
      </c>
      <c r="O2627" s="6">
        <v>0</v>
      </c>
      <c r="P2627" s="6">
        <v>3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5">
        <v>0</v>
      </c>
      <c r="X2627" s="5">
        <v>0.85106474776197205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0.85106474776197205</v>
      </c>
    </row>
    <row r="2628" spans="1:31" ht="30" x14ac:dyDescent="0.25">
      <c r="A2628" s="7">
        <v>3875388</v>
      </c>
      <c r="B2628" s="3">
        <v>1</v>
      </c>
      <c r="C2628" s="3" t="s">
        <v>31</v>
      </c>
      <c r="D2628" s="3" t="s">
        <v>151</v>
      </c>
      <c r="E2628" s="7" t="s">
        <v>45</v>
      </c>
      <c r="F2628" s="7" t="s">
        <v>2208</v>
      </c>
      <c r="G2628" s="7" t="s">
        <v>35</v>
      </c>
      <c r="H2628" s="3" t="s">
        <v>36</v>
      </c>
      <c r="I2628" s="3" t="s">
        <v>37</v>
      </c>
      <c r="J2628" s="3" t="s">
        <v>38</v>
      </c>
      <c r="K2628" s="3" t="s">
        <v>39</v>
      </c>
      <c r="L2628" s="4">
        <v>45575.762164351851</v>
      </c>
      <c r="M2628" s="4">
        <v>45575.972222222219</v>
      </c>
      <c r="N2628" s="5">
        <v>5.0413888888433576</v>
      </c>
      <c r="O2628" s="6">
        <v>0</v>
      </c>
      <c r="P2628" s="6">
        <v>13</v>
      </c>
      <c r="Q2628" s="6">
        <v>0</v>
      </c>
      <c r="R2628" s="6">
        <v>0</v>
      </c>
      <c r="S2628" s="6">
        <v>0</v>
      </c>
      <c r="T2628" s="6">
        <v>1</v>
      </c>
      <c r="U2628" s="6">
        <v>0</v>
      </c>
      <c r="V2628" s="6">
        <v>0</v>
      </c>
      <c r="W2628" s="5">
        <v>0</v>
      </c>
      <c r="X2628" s="5">
        <v>11.9030929809452</v>
      </c>
      <c r="Y2628" s="5">
        <v>0</v>
      </c>
      <c r="Z2628" s="5">
        <v>0</v>
      </c>
      <c r="AA2628" s="5">
        <v>0</v>
      </c>
      <c r="AB2628" s="5">
        <v>1.7770778047267</v>
      </c>
      <c r="AC2628" s="5">
        <v>0</v>
      </c>
      <c r="AD2628" s="5">
        <v>0</v>
      </c>
      <c r="AE2628" s="5">
        <v>13.680170785671899</v>
      </c>
    </row>
    <row r="2629" spans="1:31" ht="30" x14ac:dyDescent="0.25">
      <c r="A2629" s="7">
        <v>3875391</v>
      </c>
      <c r="B2629" s="3">
        <v>1</v>
      </c>
      <c r="C2629" s="3" t="s">
        <v>31</v>
      </c>
      <c r="D2629" s="3" t="s">
        <v>82</v>
      </c>
      <c r="E2629" s="7" t="s">
        <v>45</v>
      </c>
      <c r="F2629" s="7" t="s">
        <v>181</v>
      </c>
      <c r="G2629" s="7" t="s">
        <v>35</v>
      </c>
      <c r="H2629" s="3" t="s">
        <v>36</v>
      </c>
      <c r="I2629" s="3" t="s">
        <v>37</v>
      </c>
      <c r="J2629" s="3" t="s">
        <v>38</v>
      </c>
      <c r="K2629" s="3" t="s">
        <v>39</v>
      </c>
      <c r="L2629" s="4">
        <v>45575.618680555555</v>
      </c>
      <c r="M2629" s="4">
        <v>45575.94027777778</v>
      </c>
      <c r="N2629" s="5">
        <v>7.7183333333814517</v>
      </c>
      <c r="O2629" s="6">
        <v>0</v>
      </c>
      <c r="P2629" s="6">
        <v>63</v>
      </c>
      <c r="Q2629" s="6">
        <v>0</v>
      </c>
      <c r="R2629" s="6">
        <v>0</v>
      </c>
      <c r="S2629" s="6">
        <v>0</v>
      </c>
      <c r="T2629" s="6">
        <v>3</v>
      </c>
      <c r="U2629" s="6">
        <v>0</v>
      </c>
      <c r="V2629" s="6">
        <v>0</v>
      </c>
      <c r="W2629" s="5">
        <v>0</v>
      </c>
      <c r="X2629" s="5">
        <v>114.390190238489</v>
      </c>
      <c r="Y2629" s="5">
        <v>0</v>
      </c>
      <c r="Z2629" s="5">
        <v>0</v>
      </c>
      <c r="AA2629" s="5">
        <v>0</v>
      </c>
      <c r="AB2629" s="5">
        <v>98.820492296268597</v>
      </c>
      <c r="AC2629" s="5">
        <v>0</v>
      </c>
      <c r="AD2629" s="5">
        <v>0</v>
      </c>
      <c r="AE2629" s="5">
        <v>213.21068253475801</v>
      </c>
    </row>
    <row r="2630" spans="1:31" ht="30" x14ac:dyDescent="0.25">
      <c r="A2630" s="7">
        <v>3875397</v>
      </c>
      <c r="B2630" s="3">
        <v>1</v>
      </c>
      <c r="C2630" s="3" t="s">
        <v>31</v>
      </c>
      <c r="D2630" s="3" t="s">
        <v>32</v>
      </c>
      <c r="E2630" s="7" t="s">
        <v>45</v>
      </c>
      <c r="F2630" s="7" t="s">
        <v>1689</v>
      </c>
      <c r="G2630" s="7" t="s">
        <v>35</v>
      </c>
      <c r="H2630" s="3" t="s">
        <v>36</v>
      </c>
      <c r="I2630" s="3" t="s">
        <v>37</v>
      </c>
      <c r="J2630" s="3" t="s">
        <v>38</v>
      </c>
      <c r="K2630" s="3" t="s">
        <v>39</v>
      </c>
      <c r="L2630" s="4">
        <v>45575.768761574072</v>
      </c>
      <c r="M2630" s="4">
        <v>45575.884722222225</v>
      </c>
      <c r="N2630" s="5">
        <v>2.7830555556574836</v>
      </c>
      <c r="O2630" s="6">
        <v>0</v>
      </c>
      <c r="P2630" s="6">
        <v>6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5">
        <v>0</v>
      </c>
      <c r="X2630" s="5">
        <v>6.2294160990221101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6.2294160990221101</v>
      </c>
    </row>
    <row r="2631" spans="1:31" ht="30" x14ac:dyDescent="0.25">
      <c r="A2631" s="7">
        <v>3875404</v>
      </c>
      <c r="B2631" s="3">
        <v>1</v>
      </c>
      <c r="C2631" s="3" t="s">
        <v>31</v>
      </c>
      <c r="D2631" s="3" t="s">
        <v>70</v>
      </c>
      <c r="E2631" s="7" t="s">
        <v>45</v>
      </c>
      <c r="F2631" s="7" t="s">
        <v>2209</v>
      </c>
      <c r="G2631" s="7" t="s">
        <v>42</v>
      </c>
      <c r="H2631" s="3" t="s">
        <v>36</v>
      </c>
      <c r="I2631" s="3" t="s">
        <v>37</v>
      </c>
      <c r="J2631" s="3" t="s">
        <v>43</v>
      </c>
      <c r="K2631" s="3" t="s">
        <v>39</v>
      </c>
      <c r="L2631" s="4">
        <v>45575.668842592589</v>
      </c>
      <c r="M2631" s="4">
        <v>45575.954861111109</v>
      </c>
      <c r="N2631" s="5">
        <v>6.8644444444798864</v>
      </c>
      <c r="O2631" s="6">
        <v>0</v>
      </c>
      <c r="P2631" s="6">
        <v>26</v>
      </c>
      <c r="Q2631" s="6">
        <v>0</v>
      </c>
      <c r="R2631" s="6">
        <v>0</v>
      </c>
      <c r="S2631" s="6">
        <v>0</v>
      </c>
      <c r="T2631" s="6">
        <v>6</v>
      </c>
      <c r="U2631" s="6">
        <v>0</v>
      </c>
      <c r="V2631" s="6">
        <v>1</v>
      </c>
      <c r="W2631" s="5">
        <v>0</v>
      </c>
      <c r="X2631" s="5">
        <v>44.671552383082997</v>
      </c>
      <c r="Y2631" s="5">
        <v>0</v>
      </c>
      <c r="Z2631" s="5">
        <v>0</v>
      </c>
      <c r="AA2631" s="5">
        <v>0</v>
      </c>
      <c r="AB2631" s="5">
        <v>106.686086740099</v>
      </c>
      <c r="AC2631" s="5">
        <v>0</v>
      </c>
      <c r="AD2631" s="5">
        <v>20.1991666326205</v>
      </c>
      <c r="AE2631" s="5">
        <v>171.556805755803</v>
      </c>
    </row>
    <row r="2632" spans="1:31" ht="30" x14ac:dyDescent="0.25">
      <c r="A2632" s="7">
        <v>3875416</v>
      </c>
      <c r="B2632" s="3">
        <v>1</v>
      </c>
      <c r="C2632" s="3" t="s">
        <v>31</v>
      </c>
      <c r="D2632" s="3" t="s">
        <v>40</v>
      </c>
      <c r="E2632" s="7" t="s">
        <v>33</v>
      </c>
      <c r="F2632" s="7" t="s">
        <v>2149</v>
      </c>
      <c r="G2632" s="7" t="s">
        <v>35</v>
      </c>
      <c r="H2632" s="3" t="s">
        <v>36</v>
      </c>
      <c r="I2632" s="3" t="s">
        <v>37</v>
      </c>
      <c r="J2632" s="3" t="s">
        <v>38</v>
      </c>
      <c r="K2632" s="3" t="s">
        <v>39</v>
      </c>
      <c r="L2632" s="4">
        <v>45575.779340277775</v>
      </c>
      <c r="M2632" s="4">
        <v>45576.142361111109</v>
      </c>
      <c r="N2632" s="5">
        <v>8.7125000000232831</v>
      </c>
      <c r="O2632" s="6">
        <v>0</v>
      </c>
      <c r="P2632" s="6">
        <v>381</v>
      </c>
      <c r="Q2632" s="6">
        <v>0</v>
      </c>
      <c r="R2632" s="6">
        <v>0</v>
      </c>
      <c r="S2632" s="6">
        <v>0</v>
      </c>
      <c r="T2632" s="6">
        <v>1</v>
      </c>
      <c r="U2632" s="6">
        <v>0</v>
      </c>
      <c r="V2632" s="6">
        <v>0</v>
      </c>
      <c r="W2632" s="5">
        <v>0</v>
      </c>
      <c r="X2632" s="5">
        <v>618.72799127479595</v>
      </c>
      <c r="Y2632" s="5">
        <v>0</v>
      </c>
      <c r="Z2632" s="5">
        <v>0</v>
      </c>
      <c r="AA2632" s="5">
        <v>0</v>
      </c>
      <c r="AB2632" s="5">
        <v>0.40794039244693597</v>
      </c>
      <c r="AC2632" s="5">
        <v>0</v>
      </c>
      <c r="AD2632" s="5">
        <v>0</v>
      </c>
      <c r="AE2632" s="5">
        <v>619.13593166724297</v>
      </c>
    </row>
    <row r="2633" spans="1:31" ht="30" x14ac:dyDescent="0.25">
      <c r="A2633" s="7">
        <v>3875418</v>
      </c>
      <c r="B2633" s="3">
        <v>1</v>
      </c>
      <c r="C2633" s="3" t="s">
        <v>31</v>
      </c>
      <c r="D2633" s="3" t="s">
        <v>82</v>
      </c>
      <c r="E2633" s="7" t="s">
        <v>45</v>
      </c>
      <c r="F2633" s="7" t="s">
        <v>2210</v>
      </c>
      <c r="G2633" s="7" t="s">
        <v>174</v>
      </c>
      <c r="H2633" s="3" t="s">
        <v>36</v>
      </c>
      <c r="I2633" s="3" t="s">
        <v>37</v>
      </c>
      <c r="J2633" s="3" t="s">
        <v>38</v>
      </c>
      <c r="K2633" s="3" t="s">
        <v>39</v>
      </c>
      <c r="L2633" s="4">
        <v>45575.779791666668</v>
      </c>
      <c r="M2633" s="4">
        <v>45575.980555555558</v>
      </c>
      <c r="N2633" s="5">
        <v>4.8183333333581686</v>
      </c>
      <c r="O2633" s="6">
        <v>0</v>
      </c>
      <c r="P2633" s="6">
        <v>78</v>
      </c>
      <c r="Q2633" s="6">
        <v>0</v>
      </c>
      <c r="R2633" s="6">
        <v>0</v>
      </c>
      <c r="S2633" s="6">
        <v>0</v>
      </c>
      <c r="T2633" s="6">
        <v>10</v>
      </c>
      <c r="U2633" s="6">
        <v>0</v>
      </c>
      <c r="V2633" s="6">
        <v>0</v>
      </c>
      <c r="W2633" s="5">
        <v>0</v>
      </c>
      <c r="X2633" s="5">
        <v>106.23203516375</v>
      </c>
      <c r="Y2633" s="5">
        <v>0</v>
      </c>
      <c r="Z2633" s="5">
        <v>0</v>
      </c>
      <c r="AA2633" s="5">
        <v>0</v>
      </c>
      <c r="AB2633" s="5">
        <v>33.177925662929603</v>
      </c>
      <c r="AC2633" s="5">
        <v>0</v>
      </c>
      <c r="AD2633" s="5">
        <v>0</v>
      </c>
      <c r="AE2633" s="5">
        <v>139.40996082667999</v>
      </c>
    </row>
    <row r="2634" spans="1:31" ht="30" x14ac:dyDescent="0.25">
      <c r="A2634" s="7">
        <v>3875425</v>
      </c>
      <c r="B2634" s="3">
        <v>1</v>
      </c>
      <c r="C2634" s="3" t="s">
        <v>31</v>
      </c>
      <c r="D2634" s="3" t="s">
        <v>32</v>
      </c>
      <c r="E2634" s="7" t="s">
        <v>33</v>
      </c>
      <c r="F2634" s="7" t="s">
        <v>2211</v>
      </c>
      <c r="G2634" s="7" t="s">
        <v>42</v>
      </c>
      <c r="H2634" s="3" t="s">
        <v>36</v>
      </c>
      <c r="I2634" s="3" t="s">
        <v>37</v>
      </c>
      <c r="J2634" s="3" t="s">
        <v>43</v>
      </c>
      <c r="K2634" s="3" t="s">
        <v>39</v>
      </c>
      <c r="L2634" s="4">
        <v>45575.727523148147</v>
      </c>
      <c r="M2634" s="4">
        <v>45576.398611111108</v>
      </c>
      <c r="N2634" s="5">
        <v>16.106111111061182</v>
      </c>
      <c r="O2634" s="6">
        <v>0</v>
      </c>
      <c r="P2634" s="6">
        <v>167</v>
      </c>
      <c r="Q2634" s="6">
        <v>0</v>
      </c>
      <c r="R2634" s="6">
        <v>0</v>
      </c>
      <c r="S2634" s="6">
        <v>0</v>
      </c>
      <c r="T2634" s="6">
        <v>14</v>
      </c>
      <c r="U2634" s="6">
        <v>0</v>
      </c>
      <c r="V2634" s="6">
        <v>0</v>
      </c>
      <c r="W2634" s="5">
        <v>0</v>
      </c>
      <c r="X2634" s="5">
        <v>535.89292616501302</v>
      </c>
      <c r="Y2634" s="5">
        <v>0</v>
      </c>
      <c r="Z2634" s="5">
        <v>0</v>
      </c>
      <c r="AA2634" s="5">
        <v>0</v>
      </c>
      <c r="AB2634" s="5">
        <v>205.748176741663</v>
      </c>
      <c r="AC2634" s="5">
        <v>0</v>
      </c>
      <c r="AD2634" s="5">
        <v>0</v>
      </c>
      <c r="AE2634" s="5">
        <v>741.641102906676</v>
      </c>
    </row>
    <row r="2635" spans="1:31" ht="30" x14ac:dyDescent="0.25">
      <c r="A2635" s="7">
        <v>3875427</v>
      </c>
      <c r="B2635" s="3">
        <v>1</v>
      </c>
      <c r="C2635" s="3" t="s">
        <v>31</v>
      </c>
      <c r="D2635" s="3" t="s">
        <v>64</v>
      </c>
      <c r="E2635" s="7" t="s">
        <v>117</v>
      </c>
      <c r="F2635" s="7" t="s">
        <v>2212</v>
      </c>
      <c r="G2635" s="7" t="s">
        <v>113</v>
      </c>
      <c r="H2635" s="3" t="s">
        <v>114</v>
      </c>
      <c r="I2635" s="3" t="s">
        <v>37</v>
      </c>
      <c r="J2635" s="3" t="s">
        <v>38</v>
      </c>
      <c r="K2635" s="3" t="s">
        <v>39</v>
      </c>
      <c r="L2635" s="4">
        <v>45575.783888888887</v>
      </c>
      <c r="M2635" s="4">
        <v>45575.904641203706</v>
      </c>
      <c r="N2635" s="5">
        <v>2.8980555556481704</v>
      </c>
      <c r="O2635" s="6">
        <v>0</v>
      </c>
      <c r="P2635" s="6">
        <v>0</v>
      </c>
      <c r="Q2635" s="6">
        <v>0</v>
      </c>
      <c r="R2635" s="6">
        <v>0</v>
      </c>
      <c r="S2635" s="6">
        <v>1</v>
      </c>
      <c r="T2635" s="6">
        <v>0</v>
      </c>
      <c r="U2635" s="6">
        <v>0</v>
      </c>
      <c r="V2635" s="6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</row>
    <row r="2636" spans="1:31" ht="30" x14ac:dyDescent="0.25">
      <c r="A2636" s="7">
        <v>3875428</v>
      </c>
      <c r="B2636" s="3">
        <v>1</v>
      </c>
      <c r="C2636" s="3" t="s">
        <v>31</v>
      </c>
      <c r="D2636" s="3" t="s">
        <v>64</v>
      </c>
      <c r="E2636" s="7" t="s">
        <v>117</v>
      </c>
      <c r="F2636" s="7" t="s">
        <v>2213</v>
      </c>
      <c r="G2636" s="7" t="s">
        <v>113</v>
      </c>
      <c r="H2636" s="3" t="s">
        <v>114</v>
      </c>
      <c r="I2636" s="3" t="s">
        <v>37</v>
      </c>
      <c r="J2636" s="3" t="s">
        <v>38</v>
      </c>
      <c r="K2636" s="3" t="s">
        <v>39</v>
      </c>
      <c r="L2636" s="4">
        <v>45575.783946759257</v>
      </c>
      <c r="M2636" s="4">
        <v>45575.903923611113</v>
      </c>
      <c r="N2636" s="5">
        <v>2.8794444445520639</v>
      </c>
      <c r="O2636" s="6">
        <v>0</v>
      </c>
      <c r="P2636" s="6">
        <v>80</v>
      </c>
      <c r="Q2636" s="6">
        <v>0</v>
      </c>
      <c r="R2636" s="6">
        <v>0</v>
      </c>
      <c r="S2636" s="6">
        <v>8</v>
      </c>
      <c r="T2636" s="6">
        <v>3</v>
      </c>
      <c r="U2636" s="6">
        <v>0</v>
      </c>
      <c r="V2636" s="6">
        <v>0</v>
      </c>
      <c r="W2636" s="5">
        <v>0</v>
      </c>
      <c r="X2636" s="5">
        <v>201.00508142750499</v>
      </c>
      <c r="Y2636" s="5">
        <v>0</v>
      </c>
      <c r="Z2636" s="5">
        <v>0</v>
      </c>
      <c r="AA2636" s="5">
        <v>511.59122854061098</v>
      </c>
      <c r="AB2636" s="5">
        <v>27.781311230752799</v>
      </c>
      <c r="AC2636" s="5">
        <v>0</v>
      </c>
      <c r="AD2636" s="5">
        <v>0</v>
      </c>
      <c r="AE2636" s="5">
        <v>740.37762119886895</v>
      </c>
    </row>
    <row r="2637" spans="1:31" ht="30" x14ac:dyDescent="0.25">
      <c r="A2637" s="7">
        <v>3875431</v>
      </c>
      <c r="B2637" s="3">
        <v>1</v>
      </c>
      <c r="C2637" s="3" t="s">
        <v>31</v>
      </c>
      <c r="D2637" s="3" t="s">
        <v>57</v>
      </c>
      <c r="E2637" s="7" t="s">
        <v>45</v>
      </c>
      <c r="F2637" s="7" t="s">
        <v>2214</v>
      </c>
      <c r="G2637" s="7" t="s">
        <v>100</v>
      </c>
      <c r="H2637" s="3" t="s">
        <v>36</v>
      </c>
      <c r="I2637" s="3" t="s">
        <v>37</v>
      </c>
      <c r="J2637" s="3" t="s">
        <v>38</v>
      </c>
      <c r="K2637" s="3" t="s">
        <v>39</v>
      </c>
      <c r="L2637" s="4">
        <v>45575.784837962965</v>
      </c>
      <c r="M2637" s="4">
        <v>45575.933333333334</v>
      </c>
      <c r="N2637" s="5">
        <v>3.5638888888643123</v>
      </c>
      <c r="O2637" s="6">
        <v>0</v>
      </c>
      <c r="P2637" s="6">
        <v>5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5">
        <v>0</v>
      </c>
      <c r="X2637" s="5">
        <v>3.9648722729200299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3.9648722729200299</v>
      </c>
    </row>
    <row r="2638" spans="1:31" ht="30" x14ac:dyDescent="0.25">
      <c r="A2638" s="7">
        <v>3875460</v>
      </c>
      <c r="B2638" s="3">
        <v>1</v>
      </c>
      <c r="C2638" s="3" t="s">
        <v>31</v>
      </c>
      <c r="D2638" s="3" t="s">
        <v>50</v>
      </c>
      <c r="E2638" s="7" t="s">
        <v>45</v>
      </c>
      <c r="F2638" s="7" t="s">
        <v>2215</v>
      </c>
      <c r="G2638" s="7" t="s">
        <v>35</v>
      </c>
      <c r="H2638" s="3" t="s">
        <v>36</v>
      </c>
      <c r="I2638" s="3" t="s">
        <v>37</v>
      </c>
      <c r="J2638" s="3" t="s">
        <v>38</v>
      </c>
      <c r="K2638" s="3" t="s">
        <v>39</v>
      </c>
      <c r="L2638" s="4">
        <v>45575.802303240744</v>
      </c>
      <c r="M2638" s="4">
        <v>45576.115277777775</v>
      </c>
      <c r="N2638" s="5">
        <v>7.5113888887572102</v>
      </c>
      <c r="O2638" s="6">
        <v>0</v>
      </c>
      <c r="P2638" s="6">
        <v>215</v>
      </c>
      <c r="Q2638" s="6">
        <v>0</v>
      </c>
      <c r="R2638" s="6">
        <v>0</v>
      </c>
      <c r="S2638" s="6">
        <v>0</v>
      </c>
      <c r="T2638" s="6">
        <v>10</v>
      </c>
      <c r="U2638" s="6">
        <v>0</v>
      </c>
      <c r="V2638" s="6">
        <v>0</v>
      </c>
      <c r="W2638" s="5">
        <v>0</v>
      </c>
      <c r="X2638" s="5">
        <v>316.60517348791399</v>
      </c>
      <c r="Y2638" s="5">
        <v>0</v>
      </c>
      <c r="Z2638" s="5">
        <v>0</v>
      </c>
      <c r="AA2638" s="5">
        <v>0</v>
      </c>
      <c r="AB2638" s="5">
        <v>16.221948379327699</v>
      </c>
      <c r="AC2638" s="5">
        <v>0</v>
      </c>
      <c r="AD2638" s="5">
        <v>0</v>
      </c>
      <c r="AE2638" s="5">
        <v>332.82712186724098</v>
      </c>
    </row>
    <row r="2639" spans="1:31" ht="30" x14ac:dyDescent="0.25">
      <c r="A2639" s="7">
        <v>3875466</v>
      </c>
      <c r="B2639" s="3">
        <v>1</v>
      </c>
      <c r="C2639" s="3" t="s">
        <v>31</v>
      </c>
      <c r="D2639" s="3" t="s">
        <v>32</v>
      </c>
      <c r="E2639" s="7" t="s">
        <v>122</v>
      </c>
      <c r="F2639" s="7" t="s">
        <v>2216</v>
      </c>
      <c r="G2639" s="7" t="s">
        <v>113</v>
      </c>
      <c r="H2639" s="3" t="s">
        <v>114</v>
      </c>
      <c r="I2639" s="3" t="s">
        <v>37</v>
      </c>
      <c r="J2639" s="3" t="s">
        <v>38</v>
      </c>
      <c r="K2639" s="3" t="s">
        <v>115</v>
      </c>
      <c r="L2639" s="4">
        <v>45575.806643518517</v>
      </c>
      <c r="M2639" s="4">
        <v>45575.852650462963</v>
      </c>
      <c r="N2639" s="5">
        <v>1.1041666666860692</v>
      </c>
      <c r="O2639" s="6">
        <v>0</v>
      </c>
      <c r="P2639" s="6">
        <v>120</v>
      </c>
      <c r="Q2639" s="6">
        <v>0</v>
      </c>
      <c r="R2639" s="6">
        <v>0</v>
      </c>
      <c r="S2639" s="6">
        <v>0</v>
      </c>
      <c r="T2639" s="6">
        <v>4</v>
      </c>
      <c r="U2639" s="6">
        <v>0</v>
      </c>
      <c r="V2639" s="6">
        <v>0</v>
      </c>
      <c r="W2639" s="5">
        <v>0</v>
      </c>
      <c r="X2639" s="5">
        <v>77.661237656417597</v>
      </c>
      <c r="Y2639" s="5">
        <v>0</v>
      </c>
      <c r="Z2639" s="5">
        <v>0</v>
      </c>
      <c r="AA2639" s="5">
        <v>0</v>
      </c>
      <c r="AB2639" s="5">
        <v>8.2021343802212492</v>
      </c>
      <c r="AC2639" s="5">
        <v>0</v>
      </c>
      <c r="AD2639" s="5">
        <v>0</v>
      </c>
      <c r="AE2639" s="5">
        <v>85.863372036638907</v>
      </c>
    </row>
    <row r="2640" spans="1:31" ht="30" x14ac:dyDescent="0.25">
      <c r="A2640" s="7">
        <v>3875468</v>
      </c>
      <c r="B2640" s="3">
        <v>1</v>
      </c>
      <c r="C2640" s="3" t="s">
        <v>31</v>
      </c>
      <c r="D2640" s="3" t="s">
        <v>32</v>
      </c>
      <c r="E2640" s="7" t="s">
        <v>122</v>
      </c>
      <c r="F2640" s="7" t="s">
        <v>2217</v>
      </c>
      <c r="G2640" s="7" t="s">
        <v>113</v>
      </c>
      <c r="H2640" s="3" t="s">
        <v>114</v>
      </c>
      <c r="I2640" s="3" t="s">
        <v>37</v>
      </c>
      <c r="J2640" s="3" t="s">
        <v>38</v>
      </c>
      <c r="K2640" s="3" t="s">
        <v>115</v>
      </c>
      <c r="L2640" s="4">
        <v>45575.806886574072</v>
      </c>
      <c r="M2640" s="4">
        <v>45575.848611111112</v>
      </c>
      <c r="N2640" s="5">
        <v>1.0013888889807276</v>
      </c>
      <c r="O2640" s="6">
        <v>0</v>
      </c>
      <c r="P2640" s="6">
        <v>195</v>
      </c>
      <c r="Q2640" s="6">
        <v>0</v>
      </c>
      <c r="R2640" s="6">
        <v>0</v>
      </c>
      <c r="S2640" s="6">
        <v>0</v>
      </c>
      <c r="T2640" s="6">
        <v>6</v>
      </c>
      <c r="U2640" s="6">
        <v>0</v>
      </c>
      <c r="V2640" s="6">
        <v>0</v>
      </c>
      <c r="W2640" s="5">
        <v>0</v>
      </c>
      <c r="X2640" s="5">
        <v>137.88905027769101</v>
      </c>
      <c r="Y2640" s="5">
        <v>0</v>
      </c>
      <c r="Z2640" s="5">
        <v>0</v>
      </c>
      <c r="AA2640" s="5">
        <v>0</v>
      </c>
      <c r="AB2640" s="5">
        <v>4.8302735664024299</v>
      </c>
      <c r="AC2640" s="5">
        <v>0</v>
      </c>
      <c r="AD2640" s="5">
        <v>0</v>
      </c>
      <c r="AE2640" s="5">
        <v>142.719323844093</v>
      </c>
    </row>
    <row r="2641" spans="1:31" ht="30" x14ac:dyDescent="0.25">
      <c r="A2641" s="7">
        <v>3875482</v>
      </c>
      <c r="B2641" s="3">
        <v>1</v>
      </c>
      <c r="C2641" s="3" t="s">
        <v>31</v>
      </c>
      <c r="D2641" s="3" t="s">
        <v>90</v>
      </c>
      <c r="E2641" s="7" t="s">
        <v>45</v>
      </c>
      <c r="F2641" s="7" t="s">
        <v>2111</v>
      </c>
      <c r="G2641" s="7" t="s">
        <v>42</v>
      </c>
      <c r="H2641" s="3" t="s">
        <v>36</v>
      </c>
      <c r="I2641" s="3" t="s">
        <v>37</v>
      </c>
      <c r="J2641" s="3" t="s">
        <v>43</v>
      </c>
      <c r="K2641" s="3" t="s">
        <v>39</v>
      </c>
      <c r="L2641" s="4">
        <v>45575.818819444445</v>
      </c>
      <c r="M2641" s="4">
        <v>45575.906944444447</v>
      </c>
      <c r="N2641" s="5">
        <v>2.1150000000488944</v>
      </c>
      <c r="O2641" s="6">
        <v>0</v>
      </c>
      <c r="P2641" s="6">
        <v>5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5">
        <v>0</v>
      </c>
      <c r="X2641" s="5">
        <v>2.57581281337866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2.57581281337866</v>
      </c>
    </row>
    <row r="2642" spans="1:31" ht="30" x14ac:dyDescent="0.25">
      <c r="A2642" s="7">
        <v>3875486</v>
      </c>
      <c r="B2642" s="3">
        <v>1</v>
      </c>
      <c r="C2642" s="3" t="s">
        <v>31</v>
      </c>
      <c r="D2642" s="3" t="s">
        <v>146</v>
      </c>
      <c r="E2642" s="7" t="s">
        <v>33</v>
      </c>
      <c r="F2642" s="7" t="s">
        <v>2218</v>
      </c>
      <c r="G2642" s="7" t="s">
        <v>35</v>
      </c>
      <c r="H2642" s="3" t="s">
        <v>36</v>
      </c>
      <c r="I2642" s="3" t="s">
        <v>37</v>
      </c>
      <c r="J2642" s="3" t="s">
        <v>38</v>
      </c>
      <c r="K2642" s="3" t="s">
        <v>39</v>
      </c>
      <c r="L2642" s="4">
        <v>45575.822372685187</v>
      </c>
      <c r="M2642" s="4">
        <v>45576.166666666664</v>
      </c>
      <c r="N2642" s="5">
        <v>8.2630555554642342</v>
      </c>
      <c r="O2642" s="6">
        <v>0</v>
      </c>
      <c r="P2642" s="6">
        <v>135</v>
      </c>
      <c r="Q2642" s="6">
        <v>0</v>
      </c>
      <c r="R2642" s="6">
        <v>0</v>
      </c>
      <c r="S2642" s="6">
        <v>0</v>
      </c>
      <c r="T2642" s="6">
        <v>4</v>
      </c>
      <c r="U2642" s="6">
        <v>0</v>
      </c>
      <c r="V2642" s="6">
        <v>0</v>
      </c>
      <c r="W2642" s="5">
        <v>0</v>
      </c>
      <c r="X2642" s="5">
        <v>207.95480274973701</v>
      </c>
      <c r="Y2642" s="5">
        <v>0</v>
      </c>
      <c r="Z2642" s="5">
        <v>0</v>
      </c>
      <c r="AA2642" s="5">
        <v>0</v>
      </c>
      <c r="AB2642" s="5">
        <v>16.208521782001899</v>
      </c>
      <c r="AC2642" s="5">
        <v>0</v>
      </c>
      <c r="AD2642" s="5">
        <v>0</v>
      </c>
      <c r="AE2642" s="5">
        <v>224.16332453173899</v>
      </c>
    </row>
    <row r="2643" spans="1:31" ht="30" x14ac:dyDescent="0.25">
      <c r="A2643" s="7">
        <v>3875490</v>
      </c>
      <c r="B2643" s="3">
        <v>1</v>
      </c>
      <c r="C2643" s="3" t="s">
        <v>31</v>
      </c>
      <c r="D2643" s="3" t="s">
        <v>73</v>
      </c>
      <c r="E2643" s="7" t="s">
        <v>45</v>
      </c>
      <c r="F2643" s="7" t="s">
        <v>2120</v>
      </c>
      <c r="G2643" s="7" t="s">
        <v>35</v>
      </c>
      <c r="H2643" s="3" t="s">
        <v>36</v>
      </c>
      <c r="I2643" s="3" t="s">
        <v>37</v>
      </c>
      <c r="J2643" s="3" t="s">
        <v>38</v>
      </c>
      <c r="K2643" s="3" t="s">
        <v>39</v>
      </c>
      <c r="L2643" s="4">
        <v>45575.815289351849</v>
      </c>
      <c r="M2643" s="4">
        <v>45575.934027777781</v>
      </c>
      <c r="N2643" s="5">
        <v>2.8497222223668359</v>
      </c>
      <c r="O2643" s="6">
        <v>0</v>
      </c>
      <c r="P2643" s="6">
        <v>247</v>
      </c>
      <c r="Q2643" s="6">
        <v>0</v>
      </c>
      <c r="R2643" s="6">
        <v>0</v>
      </c>
      <c r="S2643" s="6">
        <v>0</v>
      </c>
      <c r="T2643" s="6">
        <v>22</v>
      </c>
      <c r="U2643" s="6">
        <v>0</v>
      </c>
      <c r="V2643" s="6">
        <v>0</v>
      </c>
      <c r="W2643" s="5">
        <v>0</v>
      </c>
      <c r="X2643" s="5">
        <v>142.01475576140101</v>
      </c>
      <c r="Y2643" s="5">
        <v>0</v>
      </c>
      <c r="Z2643" s="5">
        <v>0</v>
      </c>
      <c r="AA2643" s="5">
        <v>0</v>
      </c>
      <c r="AB2643" s="5">
        <v>29.3310280859641</v>
      </c>
      <c r="AC2643" s="5">
        <v>0</v>
      </c>
      <c r="AD2643" s="5">
        <v>0</v>
      </c>
      <c r="AE2643" s="5">
        <v>171.345783847365</v>
      </c>
    </row>
    <row r="2644" spans="1:31" ht="30" x14ac:dyDescent="0.25">
      <c r="A2644" s="7">
        <v>3875503</v>
      </c>
      <c r="B2644" s="3">
        <v>1</v>
      </c>
      <c r="C2644" s="3" t="s">
        <v>31</v>
      </c>
      <c r="D2644" s="3" t="s">
        <v>54</v>
      </c>
      <c r="E2644" s="7" t="s">
        <v>45</v>
      </c>
      <c r="F2644" s="7" t="s">
        <v>2219</v>
      </c>
      <c r="G2644" s="7" t="s">
        <v>353</v>
      </c>
      <c r="H2644" s="3" t="s">
        <v>36</v>
      </c>
      <c r="I2644" s="3" t="s">
        <v>37</v>
      </c>
      <c r="J2644" s="3" t="s">
        <v>38</v>
      </c>
      <c r="K2644" s="3" t="s">
        <v>39</v>
      </c>
      <c r="L2644" s="4">
        <v>45575.838275462964</v>
      </c>
      <c r="M2644" s="4">
        <v>45576.17083333333</v>
      </c>
      <c r="N2644" s="5">
        <v>7.9813888887874782</v>
      </c>
      <c r="O2644" s="6">
        <v>0</v>
      </c>
      <c r="P2644" s="6">
        <v>34</v>
      </c>
      <c r="Q2644" s="6">
        <v>0</v>
      </c>
      <c r="R2644" s="6">
        <v>0</v>
      </c>
      <c r="S2644" s="6">
        <v>0</v>
      </c>
      <c r="T2644" s="6">
        <v>77</v>
      </c>
      <c r="U2644" s="6">
        <v>0</v>
      </c>
      <c r="V2644" s="6">
        <v>0</v>
      </c>
      <c r="W2644" s="5">
        <v>0</v>
      </c>
      <c r="X2644" s="5">
        <v>62.040431520040997</v>
      </c>
      <c r="Y2644" s="5">
        <v>0</v>
      </c>
      <c r="Z2644" s="5">
        <v>0</v>
      </c>
      <c r="AA2644" s="5">
        <v>0</v>
      </c>
      <c r="AB2644" s="5">
        <v>219.59093855712001</v>
      </c>
      <c r="AC2644" s="5">
        <v>0</v>
      </c>
      <c r="AD2644" s="5">
        <v>0</v>
      </c>
      <c r="AE2644" s="5">
        <v>281.63137007716102</v>
      </c>
    </row>
    <row r="2645" spans="1:31" ht="30" x14ac:dyDescent="0.25">
      <c r="A2645" s="7">
        <v>3875523</v>
      </c>
      <c r="B2645" s="3">
        <v>1</v>
      </c>
      <c r="C2645" s="3" t="s">
        <v>31</v>
      </c>
      <c r="D2645" s="3" t="s">
        <v>40</v>
      </c>
      <c r="E2645" s="7" t="s">
        <v>45</v>
      </c>
      <c r="F2645" s="7" t="s">
        <v>515</v>
      </c>
      <c r="G2645" s="7" t="s">
        <v>100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45575.850208333337</v>
      </c>
      <c r="M2645" s="4">
        <v>45575.912499999999</v>
      </c>
      <c r="N2645" s="5">
        <v>1.4949999998789281</v>
      </c>
      <c r="O2645" s="6">
        <v>0</v>
      </c>
      <c r="P2645" s="6">
        <v>10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5">
        <v>0</v>
      </c>
      <c r="X2645" s="5">
        <v>1.79290493598856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1.79290493598856</v>
      </c>
    </row>
    <row r="2646" spans="1:31" ht="30" x14ac:dyDescent="0.25">
      <c r="A2646" s="7">
        <v>3875528</v>
      </c>
      <c r="B2646" s="3">
        <v>1</v>
      </c>
      <c r="C2646" s="3" t="s">
        <v>31</v>
      </c>
      <c r="D2646" s="3" t="s">
        <v>48</v>
      </c>
      <c r="E2646" s="7" t="s">
        <v>45</v>
      </c>
      <c r="F2646" s="7" t="s">
        <v>2220</v>
      </c>
      <c r="G2646" s="7" t="s">
        <v>42</v>
      </c>
      <c r="H2646" s="3" t="s">
        <v>36</v>
      </c>
      <c r="I2646" s="3" t="s">
        <v>37</v>
      </c>
      <c r="J2646" s="3" t="s">
        <v>43</v>
      </c>
      <c r="K2646" s="3" t="s">
        <v>39</v>
      </c>
      <c r="L2646" s="4">
        <v>45575.858159722222</v>
      </c>
      <c r="M2646" s="4">
        <v>45576.023611111108</v>
      </c>
      <c r="N2646" s="5">
        <v>3.9708333332673647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1</v>
      </c>
      <c r="U2646" s="6">
        <v>0</v>
      </c>
      <c r="V2646" s="6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0.44064119414032499</v>
      </c>
      <c r="AC2646" s="5">
        <v>0</v>
      </c>
      <c r="AD2646" s="5">
        <v>0</v>
      </c>
      <c r="AE2646" s="5">
        <v>0.44064119414032499</v>
      </c>
    </row>
    <row r="2647" spans="1:31" ht="30" x14ac:dyDescent="0.25">
      <c r="A2647" s="7">
        <v>3875532</v>
      </c>
      <c r="B2647" s="3">
        <v>1</v>
      </c>
      <c r="C2647" s="3" t="s">
        <v>31</v>
      </c>
      <c r="D2647" s="3" t="s">
        <v>75</v>
      </c>
      <c r="E2647" s="7" t="s">
        <v>45</v>
      </c>
      <c r="F2647" s="7" t="s">
        <v>2221</v>
      </c>
      <c r="G2647" s="7" t="s">
        <v>35</v>
      </c>
      <c r="H2647" s="3" t="s">
        <v>36</v>
      </c>
      <c r="I2647" s="3" t="s">
        <v>37</v>
      </c>
      <c r="J2647" s="3" t="s">
        <v>38</v>
      </c>
      <c r="K2647" s="3" t="s">
        <v>39</v>
      </c>
      <c r="L2647" s="4">
        <v>45575.860196759262</v>
      </c>
      <c r="M2647" s="4">
        <v>45576.209027777775</v>
      </c>
      <c r="N2647" s="5">
        <v>8.3719444443122484</v>
      </c>
      <c r="O2647" s="6">
        <v>0</v>
      </c>
      <c r="P2647" s="6">
        <v>22</v>
      </c>
      <c r="Q2647" s="6">
        <v>0</v>
      </c>
      <c r="R2647" s="6">
        <v>0</v>
      </c>
      <c r="S2647" s="6">
        <v>0</v>
      </c>
      <c r="T2647" s="6">
        <v>8</v>
      </c>
      <c r="U2647" s="6">
        <v>0</v>
      </c>
      <c r="V2647" s="6">
        <v>0</v>
      </c>
      <c r="W2647" s="5">
        <v>0</v>
      </c>
      <c r="X2647" s="5">
        <v>46.166336397479</v>
      </c>
      <c r="Y2647" s="5">
        <v>0</v>
      </c>
      <c r="Z2647" s="5">
        <v>0</v>
      </c>
      <c r="AA2647" s="5">
        <v>0</v>
      </c>
      <c r="AB2647" s="5">
        <v>9.4459992528187904</v>
      </c>
      <c r="AC2647" s="5">
        <v>0</v>
      </c>
      <c r="AD2647" s="5">
        <v>0</v>
      </c>
      <c r="AE2647" s="5">
        <v>55.612335650297702</v>
      </c>
    </row>
    <row r="2648" spans="1:31" ht="30" x14ac:dyDescent="0.25">
      <c r="A2648" s="7">
        <v>3875535</v>
      </c>
      <c r="B2648" s="3">
        <v>1</v>
      </c>
      <c r="C2648" s="3" t="s">
        <v>31</v>
      </c>
      <c r="D2648" s="3" t="s">
        <v>32</v>
      </c>
      <c r="E2648" s="7" t="s">
        <v>122</v>
      </c>
      <c r="F2648" s="7" t="s">
        <v>2222</v>
      </c>
      <c r="G2648" s="7" t="s">
        <v>113</v>
      </c>
      <c r="H2648" s="3" t="s">
        <v>114</v>
      </c>
      <c r="I2648" s="3" t="s">
        <v>37</v>
      </c>
      <c r="J2648" s="3" t="s">
        <v>38</v>
      </c>
      <c r="K2648" s="3" t="s">
        <v>115</v>
      </c>
      <c r="L2648" s="4">
        <v>45575.862962962965</v>
      </c>
      <c r="M2648" s="4">
        <v>45575.920937499999</v>
      </c>
      <c r="N2648" s="5">
        <v>1.3913888888200745</v>
      </c>
      <c r="O2648" s="6">
        <v>0</v>
      </c>
      <c r="P2648" s="6">
        <v>312</v>
      </c>
      <c r="Q2648" s="6">
        <v>0</v>
      </c>
      <c r="R2648" s="6">
        <v>0</v>
      </c>
      <c r="S2648" s="6">
        <v>0</v>
      </c>
      <c r="T2648" s="6">
        <v>15</v>
      </c>
      <c r="U2648" s="6">
        <v>0</v>
      </c>
      <c r="V2648" s="6">
        <v>0</v>
      </c>
      <c r="W2648" s="5">
        <v>0</v>
      </c>
      <c r="X2648" s="5">
        <v>188.540188507392</v>
      </c>
      <c r="Y2648" s="5">
        <v>0</v>
      </c>
      <c r="Z2648" s="5">
        <v>0</v>
      </c>
      <c r="AA2648" s="5">
        <v>0</v>
      </c>
      <c r="AB2648" s="5">
        <v>57.6890497792023</v>
      </c>
      <c r="AC2648" s="5">
        <v>0</v>
      </c>
      <c r="AD2648" s="5">
        <v>0</v>
      </c>
      <c r="AE2648" s="5">
        <v>246.22923828659401</v>
      </c>
    </row>
    <row r="2649" spans="1:31" ht="30" x14ac:dyDescent="0.25">
      <c r="A2649" s="7">
        <v>3875544</v>
      </c>
      <c r="B2649" s="3">
        <v>1</v>
      </c>
      <c r="C2649" s="3" t="s">
        <v>31</v>
      </c>
      <c r="D2649" s="3" t="s">
        <v>57</v>
      </c>
      <c r="E2649" s="7" t="s">
        <v>45</v>
      </c>
      <c r="F2649" s="7" t="s">
        <v>2223</v>
      </c>
      <c r="G2649" s="7" t="s">
        <v>35</v>
      </c>
      <c r="H2649" s="3" t="s">
        <v>36</v>
      </c>
      <c r="I2649" s="3" t="s">
        <v>37</v>
      </c>
      <c r="J2649" s="3" t="s">
        <v>38</v>
      </c>
      <c r="K2649" s="3" t="s">
        <v>39</v>
      </c>
      <c r="L2649" s="4">
        <v>45575.69021990741</v>
      </c>
      <c r="M2649" s="4">
        <v>45576.087500000001</v>
      </c>
      <c r="N2649" s="5">
        <v>9.5347222221898846</v>
      </c>
      <c r="O2649" s="6">
        <v>0</v>
      </c>
      <c r="P2649" s="6">
        <v>30</v>
      </c>
      <c r="Q2649" s="6">
        <v>0</v>
      </c>
      <c r="R2649" s="6">
        <v>0</v>
      </c>
      <c r="S2649" s="6">
        <v>0</v>
      </c>
      <c r="T2649" s="6">
        <v>4</v>
      </c>
      <c r="U2649" s="6">
        <v>0</v>
      </c>
      <c r="V2649" s="6">
        <v>0</v>
      </c>
      <c r="W2649" s="5">
        <v>0</v>
      </c>
      <c r="X2649" s="5">
        <v>195.483869579349</v>
      </c>
      <c r="Y2649" s="5">
        <v>0</v>
      </c>
      <c r="Z2649" s="5">
        <v>0</v>
      </c>
      <c r="AA2649" s="5">
        <v>0</v>
      </c>
      <c r="AB2649" s="5">
        <v>53.4323725341076</v>
      </c>
      <c r="AC2649" s="5">
        <v>0</v>
      </c>
      <c r="AD2649" s="5">
        <v>0</v>
      </c>
      <c r="AE2649" s="5">
        <v>248.91624211345601</v>
      </c>
    </row>
    <row r="2650" spans="1:31" ht="30" x14ac:dyDescent="0.25">
      <c r="A2650" s="7">
        <v>3875545</v>
      </c>
      <c r="B2650" s="3">
        <v>1</v>
      </c>
      <c r="C2650" s="3" t="s">
        <v>31</v>
      </c>
      <c r="D2650" s="3" t="s">
        <v>32</v>
      </c>
      <c r="E2650" s="7" t="s">
        <v>122</v>
      </c>
      <c r="F2650" s="7" t="s">
        <v>2224</v>
      </c>
      <c r="G2650" s="7" t="s">
        <v>113</v>
      </c>
      <c r="H2650" s="3" t="s">
        <v>36</v>
      </c>
      <c r="I2650" s="3" t="s">
        <v>37</v>
      </c>
      <c r="J2650" s="3" t="s">
        <v>38</v>
      </c>
      <c r="K2650" s="3" t="s">
        <v>115</v>
      </c>
      <c r="L2650" s="4">
        <v>45575.873182870368</v>
      </c>
      <c r="M2650" s="4">
        <v>45575.913449074076</v>
      </c>
      <c r="N2650" s="5">
        <v>0.96638888900633901</v>
      </c>
      <c r="O2650" s="6">
        <v>0</v>
      </c>
      <c r="P2650" s="6">
        <v>382</v>
      </c>
      <c r="Q2650" s="6">
        <v>0</v>
      </c>
      <c r="R2650" s="6">
        <v>0</v>
      </c>
      <c r="S2650" s="6">
        <v>0</v>
      </c>
      <c r="T2650" s="6">
        <v>13</v>
      </c>
      <c r="U2650" s="6">
        <v>0</v>
      </c>
      <c r="V2650" s="6">
        <v>0</v>
      </c>
      <c r="W2650" s="5">
        <v>0</v>
      </c>
      <c r="X2650" s="5">
        <v>206.92348968521699</v>
      </c>
      <c r="Y2650" s="5">
        <v>0</v>
      </c>
      <c r="Z2650" s="5">
        <v>0</v>
      </c>
      <c r="AA2650" s="5">
        <v>0</v>
      </c>
      <c r="AB2650" s="5">
        <v>11.307701633100701</v>
      </c>
      <c r="AC2650" s="5">
        <v>0</v>
      </c>
      <c r="AD2650" s="5">
        <v>0</v>
      </c>
      <c r="AE2650" s="5">
        <v>218.231191318318</v>
      </c>
    </row>
    <row r="2651" spans="1:31" ht="30" x14ac:dyDescent="0.25">
      <c r="A2651" s="7">
        <v>3875548</v>
      </c>
      <c r="B2651" s="3">
        <v>1</v>
      </c>
      <c r="C2651" s="3" t="s">
        <v>31</v>
      </c>
      <c r="D2651" s="3" t="s">
        <v>32</v>
      </c>
      <c r="E2651" s="7" t="s">
        <v>122</v>
      </c>
      <c r="F2651" s="7" t="s">
        <v>2225</v>
      </c>
      <c r="G2651" s="7" t="s">
        <v>113</v>
      </c>
      <c r="H2651" s="3" t="s">
        <v>114</v>
      </c>
      <c r="I2651" s="3" t="s">
        <v>37</v>
      </c>
      <c r="J2651" s="3" t="s">
        <v>38</v>
      </c>
      <c r="K2651" s="3" t="s">
        <v>115</v>
      </c>
      <c r="L2651" s="4">
        <v>45575.8752662037</v>
      </c>
      <c r="M2651" s="4">
        <v>45575.908668981479</v>
      </c>
      <c r="N2651" s="5">
        <v>0.80166666669538245</v>
      </c>
      <c r="O2651" s="6">
        <v>0</v>
      </c>
      <c r="P2651" s="6">
        <v>270</v>
      </c>
      <c r="Q2651" s="6">
        <v>0</v>
      </c>
      <c r="R2651" s="6">
        <v>0</v>
      </c>
      <c r="S2651" s="6">
        <v>0</v>
      </c>
      <c r="T2651" s="6">
        <v>4</v>
      </c>
      <c r="U2651" s="6">
        <v>0</v>
      </c>
      <c r="V2651" s="6">
        <v>1</v>
      </c>
      <c r="W2651" s="5">
        <v>0</v>
      </c>
      <c r="X2651" s="5">
        <v>69.569823383494395</v>
      </c>
      <c r="Y2651" s="5">
        <v>0</v>
      </c>
      <c r="Z2651" s="5">
        <v>0</v>
      </c>
      <c r="AA2651" s="5">
        <v>0</v>
      </c>
      <c r="AB2651" s="5">
        <v>35.066053562206797</v>
      </c>
      <c r="AC2651" s="5">
        <v>0</v>
      </c>
      <c r="AD2651" s="5">
        <v>24.578886860803699</v>
      </c>
      <c r="AE2651" s="5">
        <v>129.214763806505</v>
      </c>
    </row>
    <row r="2652" spans="1:31" ht="30" x14ac:dyDescent="0.25">
      <c r="A2652" s="7">
        <v>3875551</v>
      </c>
      <c r="B2652" s="3">
        <v>1</v>
      </c>
      <c r="C2652" s="3" t="s">
        <v>31</v>
      </c>
      <c r="D2652" s="3" t="s">
        <v>32</v>
      </c>
      <c r="E2652" s="7" t="s">
        <v>122</v>
      </c>
      <c r="F2652" s="7" t="s">
        <v>2226</v>
      </c>
      <c r="G2652" s="7" t="s">
        <v>113</v>
      </c>
      <c r="H2652" s="3" t="s">
        <v>36</v>
      </c>
      <c r="I2652" s="3" t="s">
        <v>37</v>
      </c>
      <c r="J2652" s="3" t="s">
        <v>38</v>
      </c>
      <c r="K2652" s="3" t="s">
        <v>115</v>
      </c>
      <c r="L2652" s="4">
        <v>45575.875810185185</v>
      </c>
      <c r="M2652" s="4">
        <v>45575.916192129633</v>
      </c>
      <c r="N2652" s="5">
        <v>0.96916666673496366</v>
      </c>
      <c r="O2652" s="6">
        <v>0</v>
      </c>
      <c r="P2652" s="6">
        <v>450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5">
        <v>0</v>
      </c>
      <c r="X2652" s="5">
        <v>163.75239652555501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163.75239652555501</v>
      </c>
    </row>
    <row r="2653" spans="1:31" ht="30" x14ac:dyDescent="0.25">
      <c r="A2653" s="7">
        <v>3875564</v>
      </c>
      <c r="B2653" s="3">
        <v>1</v>
      </c>
      <c r="C2653" s="3" t="s">
        <v>31</v>
      </c>
      <c r="D2653" s="3" t="s">
        <v>32</v>
      </c>
      <c r="E2653" s="7" t="s">
        <v>45</v>
      </c>
      <c r="F2653" s="7" t="s">
        <v>2227</v>
      </c>
      <c r="G2653" s="7" t="s">
        <v>85</v>
      </c>
      <c r="H2653" s="3" t="s">
        <v>36</v>
      </c>
      <c r="I2653" s="3" t="s">
        <v>37</v>
      </c>
      <c r="J2653" s="3" t="s">
        <v>38</v>
      </c>
      <c r="K2653" s="3" t="s">
        <v>39</v>
      </c>
      <c r="L2653" s="4">
        <v>45575.881377314814</v>
      </c>
      <c r="M2653" s="4">
        <v>45575.890972222223</v>
      </c>
      <c r="N2653" s="5">
        <v>0.23027777782408521</v>
      </c>
      <c r="O2653" s="6">
        <v>0</v>
      </c>
      <c r="P2653" s="6">
        <v>168</v>
      </c>
      <c r="Q2653" s="6">
        <v>0</v>
      </c>
      <c r="R2653" s="6">
        <v>0</v>
      </c>
      <c r="S2653" s="6">
        <v>0</v>
      </c>
      <c r="T2653" s="6">
        <v>23</v>
      </c>
      <c r="U2653" s="6">
        <v>0</v>
      </c>
      <c r="V2653" s="6">
        <v>0</v>
      </c>
      <c r="W2653" s="5">
        <v>0</v>
      </c>
      <c r="X2653" s="5">
        <v>8.5418439612031598</v>
      </c>
      <c r="Y2653" s="5">
        <v>0</v>
      </c>
      <c r="Z2653" s="5">
        <v>0</v>
      </c>
      <c r="AA2653" s="5">
        <v>0</v>
      </c>
      <c r="AB2653" s="5">
        <v>3.5422867330099299</v>
      </c>
      <c r="AC2653" s="5">
        <v>0</v>
      </c>
      <c r="AD2653" s="5">
        <v>0</v>
      </c>
      <c r="AE2653" s="5">
        <v>12.084130694213099</v>
      </c>
    </row>
    <row r="2654" spans="1:31" ht="30" x14ac:dyDescent="0.25">
      <c r="A2654" s="7">
        <v>3875598</v>
      </c>
      <c r="B2654" s="3">
        <v>1</v>
      </c>
      <c r="C2654" s="3" t="s">
        <v>31</v>
      </c>
      <c r="D2654" s="3" t="s">
        <v>44</v>
      </c>
      <c r="E2654" s="7" t="s">
        <v>45</v>
      </c>
      <c r="F2654" s="7" t="s">
        <v>2228</v>
      </c>
      <c r="G2654" s="7" t="s">
        <v>89</v>
      </c>
      <c r="H2654" s="3" t="s">
        <v>36</v>
      </c>
      <c r="I2654" s="3" t="s">
        <v>37</v>
      </c>
      <c r="J2654" s="3" t="s">
        <v>38</v>
      </c>
      <c r="K2654" s="3" t="s">
        <v>39</v>
      </c>
      <c r="L2654" s="4">
        <v>45575.735752314817</v>
      </c>
      <c r="M2654" s="4">
        <v>45576.038194444445</v>
      </c>
      <c r="N2654" s="5">
        <v>7.2586111110867932</v>
      </c>
      <c r="O2654" s="6">
        <v>0</v>
      </c>
      <c r="P2654" s="6">
        <v>37</v>
      </c>
      <c r="Q2654" s="6">
        <v>0</v>
      </c>
      <c r="R2654" s="6">
        <v>0</v>
      </c>
      <c r="S2654" s="6">
        <v>0</v>
      </c>
      <c r="T2654" s="6">
        <v>2</v>
      </c>
      <c r="U2654" s="6">
        <v>0</v>
      </c>
      <c r="V2654" s="6">
        <v>0</v>
      </c>
      <c r="W2654" s="5">
        <v>0</v>
      </c>
      <c r="X2654" s="5">
        <v>37.808545816085903</v>
      </c>
      <c r="Y2654" s="5">
        <v>0</v>
      </c>
      <c r="Z2654" s="5">
        <v>0</v>
      </c>
      <c r="AA2654" s="5">
        <v>0</v>
      </c>
      <c r="AB2654" s="5">
        <v>6.4507282102974504</v>
      </c>
      <c r="AC2654" s="5">
        <v>0</v>
      </c>
      <c r="AD2654" s="5">
        <v>0</v>
      </c>
      <c r="AE2654" s="5">
        <v>44.259274026383402</v>
      </c>
    </row>
    <row r="2655" spans="1:31" ht="30" x14ac:dyDescent="0.25">
      <c r="A2655" s="7">
        <v>3875615</v>
      </c>
      <c r="B2655" s="3">
        <v>1</v>
      </c>
      <c r="C2655" s="3" t="s">
        <v>31</v>
      </c>
      <c r="D2655" s="3" t="s">
        <v>120</v>
      </c>
      <c r="E2655" s="7" t="s">
        <v>33</v>
      </c>
      <c r="F2655" s="7" t="s">
        <v>2229</v>
      </c>
      <c r="G2655" s="7" t="s">
        <v>47</v>
      </c>
      <c r="H2655" s="3" t="s">
        <v>36</v>
      </c>
      <c r="I2655" s="3" t="s">
        <v>37</v>
      </c>
      <c r="J2655" s="3" t="s">
        <v>38</v>
      </c>
      <c r="K2655" s="3" t="s">
        <v>39</v>
      </c>
      <c r="L2655" s="4">
        <v>45575.907708333332</v>
      </c>
      <c r="M2655" s="4">
        <v>45576.092361111114</v>
      </c>
      <c r="N2655" s="5">
        <v>4.4316666667582467</v>
      </c>
      <c r="O2655" s="6">
        <v>0</v>
      </c>
      <c r="P2655" s="6">
        <v>49</v>
      </c>
      <c r="Q2655" s="6">
        <v>0</v>
      </c>
      <c r="R2655" s="6">
        <v>0</v>
      </c>
      <c r="S2655" s="6">
        <v>0</v>
      </c>
      <c r="T2655" s="6">
        <v>13</v>
      </c>
      <c r="U2655" s="6">
        <v>0</v>
      </c>
      <c r="V2655" s="6">
        <v>0</v>
      </c>
      <c r="W2655" s="5">
        <v>0</v>
      </c>
      <c r="X2655" s="5">
        <v>33.388024157893497</v>
      </c>
      <c r="Y2655" s="5">
        <v>0</v>
      </c>
      <c r="Z2655" s="5">
        <v>0</v>
      </c>
      <c r="AA2655" s="5">
        <v>0</v>
      </c>
      <c r="AB2655" s="5">
        <v>66.608852674308693</v>
      </c>
      <c r="AC2655" s="5">
        <v>0</v>
      </c>
      <c r="AD2655" s="5">
        <v>0</v>
      </c>
      <c r="AE2655" s="5">
        <v>99.996876832202204</v>
      </c>
    </row>
    <row r="2656" spans="1:31" ht="30" x14ac:dyDescent="0.25">
      <c r="A2656" s="7">
        <v>3875634</v>
      </c>
      <c r="B2656" s="3">
        <v>1</v>
      </c>
      <c r="C2656" s="3" t="s">
        <v>31</v>
      </c>
      <c r="D2656" s="3" t="s">
        <v>40</v>
      </c>
      <c r="E2656" s="7" t="s">
        <v>45</v>
      </c>
      <c r="F2656" s="7" t="s">
        <v>2230</v>
      </c>
      <c r="G2656" s="7" t="s">
        <v>42</v>
      </c>
      <c r="H2656" s="3" t="s">
        <v>36</v>
      </c>
      <c r="I2656" s="3" t="s">
        <v>37</v>
      </c>
      <c r="J2656" s="3" t="s">
        <v>43</v>
      </c>
      <c r="K2656" s="3" t="s">
        <v>39</v>
      </c>
      <c r="L2656" s="4">
        <v>45575.914386574077</v>
      </c>
      <c r="M2656" s="4">
        <v>45576.059027777781</v>
      </c>
      <c r="N2656" s="5">
        <v>3.4713888888945803</v>
      </c>
      <c r="O2656" s="6">
        <v>0</v>
      </c>
      <c r="P2656" s="6">
        <v>8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5">
        <v>0</v>
      </c>
      <c r="X2656" s="5">
        <v>3.9344060102396998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3.9344060102396998</v>
      </c>
    </row>
    <row r="2657" spans="1:31" ht="30" x14ac:dyDescent="0.25">
      <c r="A2657" s="7">
        <v>3875645</v>
      </c>
      <c r="B2657" s="3">
        <v>1</v>
      </c>
      <c r="C2657" s="3" t="s">
        <v>31</v>
      </c>
      <c r="D2657" s="3" t="s">
        <v>146</v>
      </c>
      <c r="E2657" s="7" t="s">
        <v>45</v>
      </c>
      <c r="F2657" s="7" t="s">
        <v>2231</v>
      </c>
      <c r="G2657" s="7" t="s">
        <v>42</v>
      </c>
      <c r="H2657" s="3" t="s">
        <v>36</v>
      </c>
      <c r="I2657" s="3" t="s">
        <v>37</v>
      </c>
      <c r="J2657" s="3" t="s">
        <v>43</v>
      </c>
      <c r="K2657" s="3" t="s">
        <v>39</v>
      </c>
      <c r="L2657" s="4">
        <v>45575.920289351852</v>
      </c>
      <c r="M2657" s="4">
        <v>45576.227777777778</v>
      </c>
      <c r="N2657" s="5">
        <v>7.3797222222201526</v>
      </c>
      <c r="O2657" s="6">
        <v>0</v>
      </c>
      <c r="P2657" s="6">
        <v>46</v>
      </c>
      <c r="Q2657" s="6">
        <v>0</v>
      </c>
      <c r="R2657" s="6">
        <v>0</v>
      </c>
      <c r="S2657" s="6">
        <v>0</v>
      </c>
      <c r="T2657" s="6">
        <v>17</v>
      </c>
      <c r="U2657" s="6">
        <v>0</v>
      </c>
      <c r="V2657" s="6">
        <v>0</v>
      </c>
      <c r="W2657" s="5">
        <v>0</v>
      </c>
      <c r="X2657" s="5">
        <v>86.127637241017496</v>
      </c>
      <c r="Y2657" s="5">
        <v>0</v>
      </c>
      <c r="Z2657" s="5">
        <v>0</v>
      </c>
      <c r="AA2657" s="5">
        <v>0</v>
      </c>
      <c r="AB2657" s="5">
        <v>131.16328549826301</v>
      </c>
      <c r="AC2657" s="5">
        <v>0</v>
      </c>
      <c r="AD2657" s="5">
        <v>0</v>
      </c>
      <c r="AE2657" s="5">
        <v>217.290922739281</v>
      </c>
    </row>
    <row r="2658" spans="1:31" ht="30" x14ac:dyDescent="0.25">
      <c r="A2658" s="7">
        <v>3875663</v>
      </c>
      <c r="B2658" s="3">
        <v>1</v>
      </c>
      <c r="C2658" s="3" t="s">
        <v>31</v>
      </c>
      <c r="D2658" s="3" t="s">
        <v>32</v>
      </c>
      <c r="E2658" s="7" t="s">
        <v>33</v>
      </c>
      <c r="F2658" s="7" t="s">
        <v>1230</v>
      </c>
      <c r="G2658" s="7" t="s">
        <v>42</v>
      </c>
      <c r="H2658" s="3" t="s">
        <v>36</v>
      </c>
      <c r="I2658" s="3" t="s">
        <v>37</v>
      </c>
      <c r="J2658" s="3" t="s">
        <v>43</v>
      </c>
      <c r="K2658" s="3" t="s">
        <v>39</v>
      </c>
      <c r="L2658" s="4">
        <v>45575.933125000003</v>
      </c>
      <c r="M2658" s="4">
        <v>45575.96875</v>
      </c>
      <c r="N2658" s="5">
        <v>0.85499999992316589</v>
      </c>
      <c r="O2658" s="6">
        <v>0</v>
      </c>
      <c r="P2658" s="6">
        <v>7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5">
        <v>0</v>
      </c>
      <c r="X2658" s="5">
        <v>0.66406520623927601</v>
      </c>
      <c r="Y2658" s="5">
        <v>0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v>0.66406520623927601</v>
      </c>
    </row>
    <row r="2659" spans="1:31" ht="30" x14ac:dyDescent="0.25">
      <c r="A2659" s="7">
        <v>3875666</v>
      </c>
      <c r="B2659" s="3">
        <v>1</v>
      </c>
      <c r="C2659" s="3" t="s">
        <v>31</v>
      </c>
      <c r="D2659" s="3" t="s">
        <v>146</v>
      </c>
      <c r="E2659" s="7" t="s">
        <v>122</v>
      </c>
      <c r="F2659" s="7" t="s">
        <v>2232</v>
      </c>
      <c r="G2659" s="7" t="s">
        <v>113</v>
      </c>
      <c r="H2659" s="3" t="s">
        <v>36</v>
      </c>
      <c r="I2659" s="3" t="s">
        <v>37</v>
      </c>
      <c r="J2659" s="3" t="s">
        <v>38</v>
      </c>
      <c r="K2659" s="3" t="s">
        <v>115</v>
      </c>
      <c r="L2659" s="4">
        <v>45575.93478009259</v>
      </c>
      <c r="M2659" s="4">
        <v>45575.953692129631</v>
      </c>
      <c r="N2659" s="5">
        <v>0.45388888899469748</v>
      </c>
      <c r="O2659" s="6">
        <v>0</v>
      </c>
      <c r="P2659" s="6">
        <v>683</v>
      </c>
      <c r="Q2659" s="6">
        <v>0</v>
      </c>
      <c r="R2659" s="6">
        <v>0</v>
      </c>
      <c r="S2659" s="6">
        <v>0</v>
      </c>
      <c r="T2659" s="6">
        <v>3</v>
      </c>
      <c r="U2659" s="6">
        <v>0</v>
      </c>
      <c r="V2659" s="6">
        <v>0</v>
      </c>
      <c r="W2659" s="5">
        <v>0</v>
      </c>
      <c r="X2659" s="5">
        <v>82.740088632717601</v>
      </c>
      <c r="Y2659" s="5">
        <v>0</v>
      </c>
      <c r="Z2659" s="5">
        <v>0</v>
      </c>
      <c r="AA2659" s="5">
        <v>0</v>
      </c>
      <c r="AB2659" s="5">
        <v>2.4066613423276499</v>
      </c>
      <c r="AC2659" s="5">
        <v>0</v>
      </c>
      <c r="AD2659" s="5">
        <v>0</v>
      </c>
      <c r="AE2659" s="5">
        <v>85.146749975045196</v>
      </c>
    </row>
    <row r="2660" spans="1:31" ht="30" x14ac:dyDescent="0.25">
      <c r="A2660" s="7">
        <v>3875667</v>
      </c>
      <c r="B2660" s="3">
        <v>1</v>
      </c>
      <c r="C2660" s="3" t="s">
        <v>31</v>
      </c>
      <c r="D2660" s="3" t="s">
        <v>146</v>
      </c>
      <c r="E2660" s="7" t="s">
        <v>122</v>
      </c>
      <c r="F2660" s="7" t="s">
        <v>2233</v>
      </c>
      <c r="G2660" s="7" t="s">
        <v>113</v>
      </c>
      <c r="H2660" s="3" t="s">
        <v>36</v>
      </c>
      <c r="I2660" s="3" t="s">
        <v>37</v>
      </c>
      <c r="J2660" s="3" t="s">
        <v>38</v>
      </c>
      <c r="K2660" s="3" t="s">
        <v>115</v>
      </c>
      <c r="L2660" s="4">
        <v>45575.935023148151</v>
      </c>
      <c r="M2660" s="4">
        <v>45575.950219907405</v>
      </c>
      <c r="N2660" s="5">
        <v>0.36472222208976746</v>
      </c>
      <c r="O2660" s="6">
        <v>0</v>
      </c>
      <c r="P2660" s="6">
        <v>553</v>
      </c>
      <c r="Q2660" s="6">
        <v>0</v>
      </c>
      <c r="R2660" s="6">
        <v>0</v>
      </c>
      <c r="S2660" s="6">
        <v>0</v>
      </c>
      <c r="T2660" s="6">
        <v>2</v>
      </c>
      <c r="U2660" s="6">
        <v>0</v>
      </c>
      <c r="V2660" s="6">
        <v>0</v>
      </c>
      <c r="W2660" s="5">
        <v>0</v>
      </c>
      <c r="X2660" s="5">
        <v>61.769180432098899</v>
      </c>
      <c r="Y2660" s="5">
        <v>0</v>
      </c>
      <c r="Z2660" s="5">
        <v>0</v>
      </c>
      <c r="AA2660" s="5">
        <v>0</v>
      </c>
      <c r="AB2660" s="5">
        <v>6.8027063313442396E-2</v>
      </c>
      <c r="AC2660" s="5">
        <v>0</v>
      </c>
      <c r="AD2660" s="5">
        <v>0</v>
      </c>
      <c r="AE2660" s="5">
        <v>61.8372074954124</v>
      </c>
    </row>
    <row r="2661" spans="1:31" ht="30" x14ac:dyDescent="0.25">
      <c r="A2661" s="7">
        <v>3875673</v>
      </c>
      <c r="B2661" s="3">
        <v>1</v>
      </c>
      <c r="C2661" s="3" t="s">
        <v>31</v>
      </c>
      <c r="D2661" s="3" t="s">
        <v>79</v>
      </c>
      <c r="E2661" s="7" t="s">
        <v>45</v>
      </c>
      <c r="F2661" s="7" t="s">
        <v>2234</v>
      </c>
      <c r="G2661" s="7" t="s">
        <v>89</v>
      </c>
      <c r="H2661" s="3" t="s">
        <v>36</v>
      </c>
      <c r="I2661" s="3" t="s">
        <v>37</v>
      </c>
      <c r="J2661" s="3" t="s">
        <v>38</v>
      </c>
      <c r="K2661" s="3" t="s">
        <v>39</v>
      </c>
      <c r="L2661" s="4">
        <v>45575.905023148145</v>
      </c>
      <c r="M2661" s="4">
        <v>45576.057638888888</v>
      </c>
      <c r="N2661" s="5">
        <v>3.6627777778194286</v>
      </c>
      <c r="O2661" s="6">
        <v>0</v>
      </c>
      <c r="P2661" s="6">
        <v>213</v>
      </c>
      <c r="Q2661" s="6">
        <v>0</v>
      </c>
      <c r="R2661" s="6">
        <v>0</v>
      </c>
      <c r="S2661" s="6">
        <v>0</v>
      </c>
      <c r="T2661" s="6">
        <v>14</v>
      </c>
      <c r="U2661" s="6">
        <v>0</v>
      </c>
      <c r="V2661" s="6">
        <v>0</v>
      </c>
      <c r="W2661" s="5">
        <v>0</v>
      </c>
      <c r="X2661" s="5">
        <v>127.0420864837</v>
      </c>
      <c r="Y2661" s="5">
        <v>0</v>
      </c>
      <c r="Z2661" s="5">
        <v>0</v>
      </c>
      <c r="AA2661" s="5">
        <v>0</v>
      </c>
      <c r="AB2661" s="5">
        <v>29.189914641695101</v>
      </c>
      <c r="AC2661" s="5">
        <v>0</v>
      </c>
      <c r="AD2661" s="5">
        <v>0</v>
      </c>
      <c r="AE2661" s="5">
        <v>156.23200112539499</v>
      </c>
    </row>
    <row r="2662" spans="1:31" ht="30" x14ac:dyDescent="0.25">
      <c r="A2662" s="7">
        <v>3875677</v>
      </c>
      <c r="B2662" s="3">
        <v>1</v>
      </c>
      <c r="C2662" s="3" t="s">
        <v>31</v>
      </c>
      <c r="D2662" s="3" t="s">
        <v>40</v>
      </c>
      <c r="E2662" s="7" t="s">
        <v>180</v>
      </c>
      <c r="F2662" s="7" t="s">
        <v>2235</v>
      </c>
      <c r="G2662" s="7" t="s">
        <v>89</v>
      </c>
      <c r="H2662" s="3" t="s">
        <v>36</v>
      </c>
      <c r="I2662" s="3" t="s">
        <v>37</v>
      </c>
      <c r="J2662" s="3" t="s">
        <v>38</v>
      </c>
      <c r="K2662" s="3" t="s">
        <v>39</v>
      </c>
      <c r="L2662" s="4">
        <v>45575.940740740742</v>
      </c>
      <c r="M2662" s="4">
        <v>45576.074999999997</v>
      </c>
      <c r="N2662" s="5">
        <v>3.222222222131677</v>
      </c>
      <c r="O2662" s="6">
        <v>0</v>
      </c>
      <c r="P2662" s="6">
        <v>24</v>
      </c>
      <c r="Q2662" s="6">
        <v>0</v>
      </c>
      <c r="R2662" s="6">
        <v>0</v>
      </c>
      <c r="S2662" s="6">
        <v>0</v>
      </c>
      <c r="T2662" s="6">
        <v>2</v>
      </c>
      <c r="U2662" s="6">
        <v>0</v>
      </c>
      <c r="V2662" s="6">
        <v>1</v>
      </c>
      <c r="W2662" s="5">
        <v>0</v>
      </c>
      <c r="X2662" s="5">
        <v>13.124455232054601</v>
      </c>
      <c r="Y2662" s="5">
        <v>0</v>
      </c>
      <c r="Z2662" s="5">
        <v>0</v>
      </c>
      <c r="AA2662" s="5">
        <v>0</v>
      </c>
      <c r="AB2662" s="5">
        <v>0.45203805373655498</v>
      </c>
      <c r="AC2662" s="5">
        <v>0</v>
      </c>
      <c r="AD2662" s="5">
        <v>164.03615163873701</v>
      </c>
      <c r="AE2662" s="5">
        <v>177.61264492452801</v>
      </c>
    </row>
    <row r="2663" spans="1:31" ht="30" x14ac:dyDescent="0.25">
      <c r="A2663" s="7">
        <v>3875690</v>
      </c>
      <c r="B2663" s="3">
        <v>1</v>
      </c>
      <c r="C2663" s="3" t="s">
        <v>31</v>
      </c>
      <c r="D2663" s="3" t="s">
        <v>57</v>
      </c>
      <c r="E2663" s="7" t="s">
        <v>117</v>
      </c>
      <c r="F2663" s="7" t="s">
        <v>2236</v>
      </c>
      <c r="G2663" s="7" t="s">
        <v>401</v>
      </c>
      <c r="H2663" s="3" t="s">
        <v>114</v>
      </c>
      <c r="I2663" s="3" t="s">
        <v>37</v>
      </c>
      <c r="J2663" s="3" t="s">
        <v>38</v>
      </c>
      <c r="K2663" s="3" t="s">
        <v>39</v>
      </c>
      <c r="L2663" s="4">
        <v>45575.951469907406</v>
      </c>
      <c r="M2663" s="4">
        <v>45576.076562499999</v>
      </c>
      <c r="N2663" s="5">
        <v>3.0022222222178243</v>
      </c>
      <c r="O2663" s="6">
        <v>1</v>
      </c>
      <c r="P2663" s="6">
        <v>1245</v>
      </c>
      <c r="Q2663" s="6">
        <v>0</v>
      </c>
      <c r="R2663" s="6">
        <v>25</v>
      </c>
      <c r="S2663" s="6">
        <v>21</v>
      </c>
      <c r="T2663" s="6">
        <v>328</v>
      </c>
      <c r="U2663" s="6">
        <v>5</v>
      </c>
      <c r="V2663" s="6">
        <v>0</v>
      </c>
      <c r="W2663" s="5">
        <v>14.5727288351134</v>
      </c>
      <c r="X2663" s="5">
        <v>778.450614132743</v>
      </c>
      <c r="Y2663" s="5">
        <v>0</v>
      </c>
      <c r="Z2663" s="5">
        <v>12.3629773868188</v>
      </c>
      <c r="AA2663" s="5">
        <v>2873.7420812983601</v>
      </c>
      <c r="AB2663" s="5">
        <v>502.01417436629703</v>
      </c>
      <c r="AC2663" s="5">
        <v>1744.8554273136699</v>
      </c>
      <c r="AD2663" s="5">
        <v>0</v>
      </c>
      <c r="AE2663" s="5">
        <v>5925.9980033330003</v>
      </c>
    </row>
    <row r="2664" spans="1:31" ht="30" x14ac:dyDescent="0.25">
      <c r="A2664" s="7">
        <v>3875696</v>
      </c>
      <c r="B2664" s="3">
        <v>1</v>
      </c>
      <c r="C2664" s="3" t="s">
        <v>31</v>
      </c>
      <c r="D2664" s="3" t="s">
        <v>52</v>
      </c>
      <c r="E2664" s="7" t="s">
        <v>45</v>
      </c>
      <c r="F2664" s="7" t="s">
        <v>2148</v>
      </c>
      <c r="G2664" s="7" t="s">
        <v>42</v>
      </c>
      <c r="H2664" s="3" t="s">
        <v>36</v>
      </c>
      <c r="I2664" s="3" t="s">
        <v>37</v>
      </c>
      <c r="J2664" s="3" t="s">
        <v>43</v>
      </c>
      <c r="K2664" s="3" t="s">
        <v>39</v>
      </c>
      <c r="L2664" s="4">
        <v>45575.954814814817</v>
      </c>
      <c r="M2664" s="4">
        <v>45576.0625</v>
      </c>
      <c r="N2664" s="5">
        <v>2.5844444443937391</v>
      </c>
      <c r="O2664" s="6">
        <v>0</v>
      </c>
      <c r="P2664" s="6">
        <v>12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5">
        <v>0</v>
      </c>
      <c r="X2664" s="5">
        <v>4.27481907060801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4.27481907060801</v>
      </c>
    </row>
    <row r="2665" spans="1:31" ht="30" x14ac:dyDescent="0.25">
      <c r="A2665" s="7">
        <v>3875701</v>
      </c>
      <c r="B2665" s="3">
        <v>1</v>
      </c>
      <c r="C2665" s="3" t="s">
        <v>31</v>
      </c>
      <c r="D2665" s="3" t="s">
        <v>44</v>
      </c>
      <c r="E2665" s="7" t="s">
        <v>180</v>
      </c>
      <c r="F2665" s="7" t="s">
        <v>2237</v>
      </c>
      <c r="G2665" s="7" t="s">
        <v>89</v>
      </c>
      <c r="H2665" s="3" t="s">
        <v>36</v>
      </c>
      <c r="I2665" s="3" t="s">
        <v>37</v>
      </c>
      <c r="J2665" s="3" t="s">
        <v>38</v>
      </c>
      <c r="K2665" s="3" t="s">
        <v>39</v>
      </c>
      <c r="L2665" s="4">
        <v>45575.938680555555</v>
      </c>
      <c r="M2665" s="4">
        <v>45576.220833333333</v>
      </c>
      <c r="N2665" s="5">
        <v>6.7716666666674428</v>
      </c>
      <c r="O2665" s="6">
        <v>0</v>
      </c>
      <c r="P2665" s="6">
        <v>157</v>
      </c>
      <c r="Q2665" s="6">
        <v>0</v>
      </c>
      <c r="R2665" s="6">
        <v>0</v>
      </c>
      <c r="S2665" s="6">
        <v>0</v>
      </c>
      <c r="T2665" s="6">
        <v>11</v>
      </c>
      <c r="U2665" s="6">
        <v>0</v>
      </c>
      <c r="V2665" s="6">
        <v>0</v>
      </c>
      <c r="W2665" s="5">
        <v>0</v>
      </c>
      <c r="X2665" s="5">
        <v>126.458413551009</v>
      </c>
      <c r="Y2665" s="5">
        <v>0</v>
      </c>
      <c r="Z2665" s="5">
        <v>0</v>
      </c>
      <c r="AA2665" s="5">
        <v>0</v>
      </c>
      <c r="AB2665" s="5">
        <v>26.1112646989355</v>
      </c>
      <c r="AC2665" s="5">
        <v>0</v>
      </c>
      <c r="AD2665" s="5">
        <v>0</v>
      </c>
      <c r="AE2665" s="5">
        <v>152.56967824994399</v>
      </c>
    </row>
    <row r="2666" spans="1:31" ht="30" x14ac:dyDescent="0.25">
      <c r="A2666" s="7">
        <v>3875710</v>
      </c>
      <c r="B2666" s="3">
        <v>1</v>
      </c>
      <c r="C2666" s="3" t="s">
        <v>31</v>
      </c>
      <c r="D2666" s="3" t="s">
        <v>50</v>
      </c>
      <c r="E2666" s="7" t="s">
        <v>45</v>
      </c>
      <c r="F2666" s="7" t="s">
        <v>2238</v>
      </c>
      <c r="G2666" s="7" t="s">
        <v>42</v>
      </c>
      <c r="H2666" s="3" t="s">
        <v>36</v>
      </c>
      <c r="I2666" s="3" t="s">
        <v>37</v>
      </c>
      <c r="J2666" s="3" t="s">
        <v>43</v>
      </c>
      <c r="K2666" s="3" t="s">
        <v>39</v>
      </c>
      <c r="L2666" s="4">
        <v>45575.962696759256</v>
      </c>
      <c r="M2666" s="4">
        <v>45576.154861111114</v>
      </c>
      <c r="N2666" s="5">
        <v>4.6119444445939735</v>
      </c>
      <c r="O2666" s="6">
        <v>0</v>
      </c>
      <c r="P2666" s="6">
        <v>82</v>
      </c>
      <c r="Q2666" s="6">
        <v>0</v>
      </c>
      <c r="R2666" s="6">
        <v>0</v>
      </c>
      <c r="S2666" s="6">
        <v>0</v>
      </c>
      <c r="T2666" s="6">
        <v>30</v>
      </c>
      <c r="U2666" s="6">
        <v>0</v>
      </c>
      <c r="V2666" s="6">
        <v>0</v>
      </c>
      <c r="W2666" s="5">
        <v>0</v>
      </c>
      <c r="X2666" s="5">
        <v>51.717066570267797</v>
      </c>
      <c r="Y2666" s="5">
        <v>0</v>
      </c>
      <c r="Z2666" s="5">
        <v>0</v>
      </c>
      <c r="AA2666" s="5">
        <v>0</v>
      </c>
      <c r="AB2666" s="5">
        <v>60.7506499981559</v>
      </c>
      <c r="AC2666" s="5">
        <v>0</v>
      </c>
      <c r="AD2666" s="5">
        <v>0</v>
      </c>
      <c r="AE2666" s="5">
        <v>112.467716568424</v>
      </c>
    </row>
    <row r="2667" spans="1:31" ht="30" x14ac:dyDescent="0.25">
      <c r="A2667" s="7">
        <v>3875713</v>
      </c>
      <c r="B2667" s="3">
        <v>1</v>
      </c>
      <c r="C2667" s="3" t="s">
        <v>31</v>
      </c>
      <c r="D2667" s="3" t="s">
        <v>90</v>
      </c>
      <c r="E2667" s="7" t="s">
        <v>45</v>
      </c>
      <c r="F2667" s="7" t="s">
        <v>548</v>
      </c>
      <c r="G2667" s="7" t="s">
        <v>47</v>
      </c>
      <c r="H2667" s="3" t="s">
        <v>36</v>
      </c>
      <c r="I2667" s="3" t="s">
        <v>37</v>
      </c>
      <c r="J2667" s="3" t="s">
        <v>38</v>
      </c>
      <c r="K2667" s="3" t="s">
        <v>39</v>
      </c>
      <c r="L2667" s="4">
        <v>45575.964444444442</v>
      </c>
      <c r="M2667" s="4">
        <v>45576.363194444442</v>
      </c>
      <c r="N2667" s="5">
        <v>9.5700000000069849</v>
      </c>
      <c r="O2667" s="6">
        <v>0</v>
      </c>
      <c r="P2667" s="6">
        <v>65</v>
      </c>
      <c r="Q2667" s="6">
        <v>0</v>
      </c>
      <c r="R2667" s="6">
        <v>1</v>
      </c>
      <c r="S2667" s="6">
        <v>0</v>
      </c>
      <c r="T2667" s="6">
        <v>25</v>
      </c>
      <c r="U2667" s="6">
        <v>0</v>
      </c>
      <c r="V2667" s="6">
        <v>0</v>
      </c>
      <c r="W2667" s="5">
        <v>0</v>
      </c>
      <c r="X2667" s="5">
        <v>218.17388173795101</v>
      </c>
      <c r="Y2667" s="5">
        <v>0</v>
      </c>
      <c r="Z2667" s="5">
        <v>0.82158268077446195</v>
      </c>
      <c r="AA2667" s="5">
        <v>0</v>
      </c>
      <c r="AB2667" s="5">
        <v>664.19969165784596</v>
      </c>
      <c r="AC2667" s="5">
        <v>0</v>
      </c>
      <c r="AD2667" s="5">
        <v>0</v>
      </c>
      <c r="AE2667" s="5">
        <v>883.19515607657195</v>
      </c>
    </row>
    <row r="2668" spans="1:31" ht="30" x14ac:dyDescent="0.25">
      <c r="A2668" s="7">
        <v>3875732</v>
      </c>
      <c r="B2668" s="3">
        <v>1</v>
      </c>
      <c r="C2668" s="3" t="s">
        <v>31</v>
      </c>
      <c r="D2668" s="3" t="s">
        <v>32</v>
      </c>
      <c r="E2668" s="7" t="s">
        <v>45</v>
      </c>
      <c r="F2668" s="7" t="s">
        <v>2239</v>
      </c>
      <c r="G2668" s="7" t="s">
        <v>42</v>
      </c>
      <c r="H2668" s="3" t="s">
        <v>36</v>
      </c>
      <c r="I2668" s="3" t="s">
        <v>37</v>
      </c>
      <c r="J2668" s="3" t="s">
        <v>43</v>
      </c>
      <c r="K2668" s="3" t="s">
        <v>39</v>
      </c>
      <c r="L2668" s="4">
        <v>45575.977673611109</v>
      </c>
      <c r="M2668" s="4">
        <v>45576.348611111112</v>
      </c>
      <c r="N2668" s="5">
        <v>8.902500000083819</v>
      </c>
      <c r="O2668" s="6">
        <v>0</v>
      </c>
      <c r="P2668" s="6">
        <v>132</v>
      </c>
      <c r="Q2668" s="6">
        <v>0</v>
      </c>
      <c r="R2668" s="6">
        <v>0</v>
      </c>
      <c r="S2668" s="6">
        <v>0</v>
      </c>
      <c r="T2668" s="6">
        <v>34</v>
      </c>
      <c r="U2668" s="6">
        <v>0</v>
      </c>
      <c r="V2668" s="6">
        <v>0</v>
      </c>
      <c r="W2668" s="5">
        <v>0</v>
      </c>
      <c r="X2668" s="5">
        <v>172.387541370614</v>
      </c>
      <c r="Y2668" s="5">
        <v>0</v>
      </c>
      <c r="Z2668" s="5">
        <v>0</v>
      </c>
      <c r="AA2668" s="5">
        <v>0</v>
      </c>
      <c r="AB2668" s="5">
        <v>330.59897085588801</v>
      </c>
      <c r="AC2668" s="5">
        <v>0</v>
      </c>
      <c r="AD2668" s="5">
        <v>0</v>
      </c>
      <c r="AE2668" s="5">
        <v>502.98651222650199</v>
      </c>
    </row>
    <row r="2669" spans="1:31" ht="30" x14ac:dyDescent="0.25">
      <c r="A2669" s="7">
        <v>3875736</v>
      </c>
      <c r="B2669" s="3">
        <v>1</v>
      </c>
      <c r="C2669" s="3" t="s">
        <v>31</v>
      </c>
      <c r="D2669" s="3" t="s">
        <v>75</v>
      </c>
      <c r="E2669" s="7" t="s">
        <v>45</v>
      </c>
      <c r="F2669" s="7" t="s">
        <v>2240</v>
      </c>
      <c r="G2669" s="7" t="s">
        <v>89</v>
      </c>
      <c r="H2669" s="3" t="s">
        <v>36</v>
      </c>
      <c r="I2669" s="3" t="s">
        <v>37</v>
      </c>
      <c r="J2669" s="3" t="s">
        <v>38</v>
      </c>
      <c r="K2669" s="3" t="s">
        <v>39</v>
      </c>
      <c r="L2669" s="4">
        <v>45575.982407407406</v>
      </c>
      <c r="M2669" s="4">
        <v>45576.07708333333</v>
      </c>
      <c r="N2669" s="5">
        <v>2.2722222221782431</v>
      </c>
      <c r="O2669" s="6">
        <v>0</v>
      </c>
      <c r="P2669" s="6">
        <v>9</v>
      </c>
      <c r="Q2669" s="6">
        <v>0</v>
      </c>
      <c r="R2669" s="6">
        <v>0</v>
      </c>
      <c r="S2669" s="6">
        <v>0</v>
      </c>
      <c r="T2669" s="6">
        <v>11</v>
      </c>
      <c r="U2669" s="6">
        <v>0</v>
      </c>
      <c r="V2669" s="6">
        <v>0</v>
      </c>
      <c r="W2669" s="5">
        <v>0</v>
      </c>
      <c r="X2669" s="5">
        <v>14.824918933977701</v>
      </c>
      <c r="Y2669" s="5">
        <v>0</v>
      </c>
      <c r="Z2669" s="5">
        <v>0</v>
      </c>
      <c r="AA2669" s="5">
        <v>0</v>
      </c>
      <c r="AB2669" s="5">
        <v>87.007375989790802</v>
      </c>
      <c r="AC2669" s="5">
        <v>0</v>
      </c>
      <c r="AD2669" s="5">
        <v>0</v>
      </c>
      <c r="AE2669" s="5">
        <v>101.832294923769</v>
      </c>
    </row>
    <row r="2670" spans="1:31" ht="30" x14ac:dyDescent="0.25">
      <c r="A2670" s="7">
        <v>3875738</v>
      </c>
      <c r="B2670" s="3">
        <v>1</v>
      </c>
      <c r="C2670" s="3" t="s">
        <v>31</v>
      </c>
      <c r="D2670" s="3" t="s">
        <v>54</v>
      </c>
      <c r="E2670" s="7" t="s">
        <v>45</v>
      </c>
      <c r="F2670" s="7" t="s">
        <v>2241</v>
      </c>
      <c r="G2670" s="7" t="s">
        <v>42</v>
      </c>
      <c r="H2670" s="3" t="s">
        <v>36</v>
      </c>
      <c r="I2670" s="3" t="s">
        <v>37</v>
      </c>
      <c r="J2670" s="3" t="s">
        <v>43</v>
      </c>
      <c r="K2670" s="3" t="s">
        <v>39</v>
      </c>
      <c r="L2670" s="4">
        <v>45575.944699074076</v>
      </c>
      <c r="M2670" s="4">
        <v>45576.197222222225</v>
      </c>
      <c r="N2670" s="5">
        <v>6.0605555555666797</v>
      </c>
      <c r="O2670" s="6">
        <v>0</v>
      </c>
      <c r="P2670" s="6">
        <v>30</v>
      </c>
      <c r="Q2670" s="6">
        <v>0</v>
      </c>
      <c r="R2670" s="6">
        <v>0</v>
      </c>
      <c r="S2670" s="6">
        <v>0</v>
      </c>
      <c r="T2670" s="6">
        <v>39</v>
      </c>
      <c r="U2670" s="6">
        <v>0</v>
      </c>
      <c r="V2670" s="6">
        <v>0</v>
      </c>
      <c r="W2670" s="5">
        <v>0</v>
      </c>
      <c r="X2670" s="5">
        <v>34.500249572778898</v>
      </c>
      <c r="Y2670" s="5">
        <v>0</v>
      </c>
      <c r="Z2670" s="5">
        <v>0</v>
      </c>
      <c r="AA2670" s="5">
        <v>0</v>
      </c>
      <c r="AB2670" s="5">
        <v>125.75551370530999</v>
      </c>
      <c r="AC2670" s="5">
        <v>0</v>
      </c>
      <c r="AD2670" s="5">
        <v>0</v>
      </c>
      <c r="AE2670" s="5">
        <v>160.25576327808901</v>
      </c>
    </row>
    <row r="2671" spans="1:31" ht="30" x14ac:dyDescent="0.25">
      <c r="A2671" s="7">
        <v>3875770</v>
      </c>
      <c r="B2671" s="3">
        <v>1</v>
      </c>
      <c r="C2671" s="3" t="s">
        <v>31</v>
      </c>
      <c r="D2671" s="3" t="s">
        <v>64</v>
      </c>
      <c r="E2671" s="7" t="s">
        <v>117</v>
      </c>
      <c r="F2671" s="7" t="s">
        <v>2242</v>
      </c>
      <c r="G2671" s="7" t="s">
        <v>113</v>
      </c>
      <c r="H2671" s="3" t="s">
        <v>114</v>
      </c>
      <c r="I2671" s="3" t="s">
        <v>37</v>
      </c>
      <c r="J2671" s="3" t="s">
        <v>38</v>
      </c>
      <c r="K2671" s="3" t="s">
        <v>115</v>
      </c>
      <c r="L2671" s="4">
        <v>45575.999016203707</v>
      </c>
      <c r="M2671" s="4">
        <v>45576.098611111112</v>
      </c>
      <c r="N2671" s="5">
        <v>2.3902777777402662</v>
      </c>
      <c r="O2671" s="6">
        <v>0</v>
      </c>
      <c r="P2671" s="6">
        <v>0</v>
      </c>
      <c r="Q2671" s="6">
        <v>0</v>
      </c>
      <c r="R2671" s="6">
        <v>0</v>
      </c>
      <c r="S2671" s="6">
        <v>2</v>
      </c>
      <c r="T2671" s="6">
        <v>0</v>
      </c>
      <c r="U2671" s="6">
        <v>4</v>
      </c>
      <c r="V2671" s="6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48.541117161627596</v>
      </c>
      <c r="AB2671" s="5">
        <v>0</v>
      </c>
      <c r="AC2671" s="5">
        <v>1909.9195333514799</v>
      </c>
      <c r="AD2671" s="5">
        <v>0</v>
      </c>
      <c r="AE2671" s="5">
        <v>1958.4606505131101</v>
      </c>
    </row>
    <row r="2672" spans="1:31" ht="30" x14ac:dyDescent="0.25">
      <c r="A2672" s="7">
        <v>3875774</v>
      </c>
      <c r="B2672" s="3">
        <v>1</v>
      </c>
      <c r="C2672" s="3" t="s">
        <v>31</v>
      </c>
      <c r="D2672" s="3" t="s">
        <v>70</v>
      </c>
      <c r="E2672" s="7" t="s">
        <v>117</v>
      </c>
      <c r="F2672" s="7" t="s">
        <v>2243</v>
      </c>
      <c r="G2672" s="7" t="s">
        <v>119</v>
      </c>
      <c r="H2672" s="3" t="s">
        <v>114</v>
      </c>
      <c r="I2672" s="3" t="s">
        <v>37</v>
      </c>
      <c r="J2672" s="3" t="s">
        <v>38</v>
      </c>
      <c r="K2672" s="3" t="s">
        <v>39</v>
      </c>
      <c r="L2672" s="4">
        <v>45576.00304398148</v>
      </c>
      <c r="M2672" s="4">
        <v>45576.008194444446</v>
      </c>
      <c r="N2672" s="5">
        <v>0.12361111119389534</v>
      </c>
      <c r="O2672" s="6">
        <v>0</v>
      </c>
      <c r="P2672" s="6">
        <v>1903</v>
      </c>
      <c r="Q2672" s="6">
        <v>0</v>
      </c>
      <c r="R2672" s="6">
        <v>0</v>
      </c>
      <c r="S2672" s="6">
        <v>0</v>
      </c>
      <c r="T2672" s="6">
        <v>356</v>
      </c>
      <c r="U2672" s="6">
        <v>0</v>
      </c>
      <c r="V2672" s="6">
        <v>1</v>
      </c>
      <c r="W2672" s="5">
        <v>0</v>
      </c>
      <c r="X2672" s="5">
        <v>41.465323599231603</v>
      </c>
      <c r="Y2672" s="5">
        <v>0</v>
      </c>
      <c r="Z2672" s="5">
        <v>0</v>
      </c>
      <c r="AA2672" s="5">
        <v>0</v>
      </c>
      <c r="AB2672" s="5">
        <v>26.3629291019272</v>
      </c>
      <c r="AC2672" s="5">
        <v>0</v>
      </c>
      <c r="AD2672" s="5">
        <v>0.43001743074721399</v>
      </c>
      <c r="AE2672" s="5">
        <v>68.258270131905903</v>
      </c>
    </row>
    <row r="2673" spans="1:31" ht="30" x14ac:dyDescent="0.25">
      <c r="A2673" s="7">
        <v>3875779</v>
      </c>
      <c r="B2673" s="3">
        <v>1</v>
      </c>
      <c r="C2673" s="3" t="s">
        <v>31</v>
      </c>
      <c r="D2673" s="3" t="s">
        <v>52</v>
      </c>
      <c r="E2673" s="7" t="s">
        <v>117</v>
      </c>
      <c r="F2673" s="7" t="s">
        <v>2244</v>
      </c>
      <c r="G2673" s="7" t="s">
        <v>119</v>
      </c>
      <c r="H2673" s="3" t="s">
        <v>114</v>
      </c>
      <c r="I2673" s="3" t="s">
        <v>37</v>
      </c>
      <c r="J2673" s="3" t="s">
        <v>38</v>
      </c>
      <c r="K2673" s="3" t="s">
        <v>39</v>
      </c>
      <c r="L2673" s="4">
        <v>45576.005543981482</v>
      </c>
      <c r="M2673" s="4">
        <v>45576.010185185187</v>
      </c>
      <c r="N2673" s="5">
        <v>0.11138888890855014</v>
      </c>
      <c r="O2673" s="6">
        <v>0</v>
      </c>
      <c r="P2673" s="6">
        <v>601</v>
      </c>
      <c r="Q2673" s="6">
        <v>0</v>
      </c>
      <c r="R2673" s="6">
        <v>0</v>
      </c>
      <c r="S2673" s="6">
        <v>0</v>
      </c>
      <c r="T2673" s="6">
        <v>20</v>
      </c>
      <c r="U2673" s="6">
        <v>0</v>
      </c>
      <c r="V2673" s="6">
        <v>0</v>
      </c>
      <c r="W2673" s="5">
        <v>0</v>
      </c>
      <c r="X2673" s="5">
        <v>11.342316917757699</v>
      </c>
      <c r="Y2673" s="5">
        <v>0</v>
      </c>
      <c r="Z2673" s="5">
        <v>0</v>
      </c>
      <c r="AA2673" s="5">
        <v>0</v>
      </c>
      <c r="AB2673" s="5">
        <v>2.8774604045180898</v>
      </c>
      <c r="AC2673" s="5">
        <v>0</v>
      </c>
      <c r="AD2673" s="5">
        <v>0</v>
      </c>
      <c r="AE2673" s="5">
        <v>14.2197773222757</v>
      </c>
    </row>
    <row r="2674" spans="1:31" ht="30" x14ac:dyDescent="0.25">
      <c r="A2674" s="7">
        <v>3875781</v>
      </c>
      <c r="B2674" s="3">
        <v>1</v>
      </c>
      <c r="C2674" s="3" t="s">
        <v>31</v>
      </c>
      <c r="D2674" s="3" t="s">
        <v>57</v>
      </c>
      <c r="E2674" s="7" t="s">
        <v>589</v>
      </c>
      <c r="F2674" s="7" t="s">
        <v>2245</v>
      </c>
      <c r="G2674" s="7" t="s">
        <v>591</v>
      </c>
      <c r="H2674" s="3" t="s">
        <v>592</v>
      </c>
      <c r="I2674" s="3" t="s">
        <v>37</v>
      </c>
      <c r="J2674" s="3" t="s">
        <v>38</v>
      </c>
      <c r="K2674" s="3" t="s">
        <v>115</v>
      </c>
      <c r="L2674" s="4">
        <v>45576.045127314814</v>
      </c>
      <c r="M2674" s="4">
        <v>45576.159988425927</v>
      </c>
      <c r="N2674" s="5">
        <v>2.7566666667116806</v>
      </c>
      <c r="O2674" s="6">
        <v>0</v>
      </c>
      <c r="P2674" s="6">
        <v>17463</v>
      </c>
      <c r="Q2674" s="6">
        <v>0</v>
      </c>
      <c r="R2674" s="6">
        <v>2</v>
      </c>
      <c r="S2674" s="6">
        <v>9</v>
      </c>
      <c r="T2674" s="6">
        <v>1087</v>
      </c>
      <c r="U2674" s="6">
        <v>1</v>
      </c>
      <c r="V2674" s="6">
        <v>2</v>
      </c>
      <c r="W2674" s="5">
        <v>0</v>
      </c>
      <c r="X2674" s="5">
        <v>10768.5215266793</v>
      </c>
      <c r="Y2674" s="5">
        <v>0</v>
      </c>
      <c r="Z2674" s="5">
        <v>0.28151362783193401</v>
      </c>
      <c r="AA2674" s="5">
        <v>1089.92944367881</v>
      </c>
      <c r="AB2674" s="5">
        <v>3319.7228678275401</v>
      </c>
      <c r="AC2674" s="5">
        <v>525.53785010299202</v>
      </c>
      <c r="AD2674" s="5">
        <v>115.07712475859699</v>
      </c>
      <c r="AE2674" s="5">
        <v>15819.070326675101</v>
      </c>
    </row>
    <row r="2675" spans="1:31" ht="30" x14ac:dyDescent="0.25">
      <c r="A2675" s="7">
        <v>3875794</v>
      </c>
      <c r="B2675" s="3">
        <v>1</v>
      </c>
      <c r="C2675" s="3" t="s">
        <v>31</v>
      </c>
      <c r="D2675" s="3" t="s">
        <v>162</v>
      </c>
      <c r="E2675" s="7" t="s">
        <v>122</v>
      </c>
      <c r="F2675" s="7" t="s">
        <v>2246</v>
      </c>
      <c r="G2675" s="7" t="s">
        <v>113</v>
      </c>
      <c r="H2675" s="3" t="s">
        <v>114</v>
      </c>
      <c r="I2675" s="3" t="s">
        <v>37</v>
      </c>
      <c r="J2675" s="3" t="s">
        <v>38</v>
      </c>
      <c r="K2675" s="3" t="s">
        <v>115</v>
      </c>
      <c r="L2675" s="4">
        <v>45576.016319444447</v>
      </c>
      <c r="M2675" s="4">
        <v>45576.086111111108</v>
      </c>
      <c r="N2675" s="5">
        <v>1.6749999998719431</v>
      </c>
      <c r="O2675" s="6">
        <v>0</v>
      </c>
      <c r="P2675" s="6">
        <v>1</v>
      </c>
      <c r="Q2675" s="6">
        <v>0</v>
      </c>
      <c r="R2675" s="6">
        <v>0</v>
      </c>
      <c r="S2675" s="6">
        <v>1</v>
      </c>
      <c r="T2675" s="6">
        <v>0</v>
      </c>
      <c r="U2675" s="6">
        <v>0</v>
      </c>
      <c r="V2675" s="6">
        <v>0</v>
      </c>
      <c r="W2675" s="5">
        <v>0</v>
      </c>
      <c r="X2675" s="5">
        <v>0.41049191290209203</v>
      </c>
      <c r="Y2675" s="5">
        <v>0</v>
      </c>
      <c r="Z2675" s="5">
        <v>0</v>
      </c>
      <c r="AA2675" s="5">
        <v>134.196219941507</v>
      </c>
      <c r="AB2675" s="5">
        <v>0</v>
      </c>
      <c r="AC2675" s="5">
        <v>0</v>
      </c>
      <c r="AD2675" s="5">
        <v>0</v>
      </c>
      <c r="AE2675" s="5">
        <v>134.60671185440901</v>
      </c>
    </row>
    <row r="2676" spans="1:31" ht="30" x14ac:dyDescent="0.25">
      <c r="A2676" s="7">
        <v>3875796</v>
      </c>
      <c r="B2676" s="3">
        <v>1</v>
      </c>
      <c r="C2676" s="3" t="s">
        <v>31</v>
      </c>
      <c r="D2676" s="3" t="s">
        <v>146</v>
      </c>
      <c r="E2676" s="7" t="s">
        <v>117</v>
      </c>
      <c r="F2676" s="7" t="s">
        <v>2247</v>
      </c>
      <c r="G2676" s="7" t="s">
        <v>119</v>
      </c>
      <c r="H2676" s="3" t="s">
        <v>114</v>
      </c>
      <c r="I2676" s="3" t="s">
        <v>37</v>
      </c>
      <c r="J2676" s="3" t="s">
        <v>38</v>
      </c>
      <c r="K2676" s="3" t="s">
        <v>39</v>
      </c>
      <c r="L2676" s="4">
        <v>45576.01703703704</v>
      </c>
      <c r="M2676" s="4">
        <v>45576.021203703705</v>
      </c>
      <c r="N2676" s="5">
        <v>9.9999999976716936E-2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2</v>
      </c>
      <c r="U2676" s="6">
        <v>0</v>
      </c>
      <c r="V2676" s="6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0.944134708063184</v>
      </c>
      <c r="AC2676" s="5">
        <v>0</v>
      </c>
      <c r="AD2676" s="5">
        <v>0</v>
      </c>
      <c r="AE2676" s="5">
        <v>0.944134708063184</v>
      </c>
    </row>
    <row r="2677" spans="1:31" ht="30" x14ac:dyDescent="0.25">
      <c r="A2677" s="7">
        <v>3875797</v>
      </c>
      <c r="B2677" s="3">
        <v>1</v>
      </c>
      <c r="C2677" s="3" t="s">
        <v>31</v>
      </c>
      <c r="D2677" s="3" t="s">
        <v>70</v>
      </c>
      <c r="E2677" s="7" t="s">
        <v>117</v>
      </c>
      <c r="F2677" s="7" t="s">
        <v>2243</v>
      </c>
      <c r="G2677" s="7" t="s">
        <v>119</v>
      </c>
      <c r="H2677" s="3" t="s">
        <v>114</v>
      </c>
      <c r="I2677" s="3" t="s">
        <v>37</v>
      </c>
      <c r="J2677" s="3" t="s">
        <v>38</v>
      </c>
      <c r="K2677" s="3" t="s">
        <v>39</v>
      </c>
      <c r="L2677" s="4">
        <v>45576.017627314817</v>
      </c>
      <c r="M2677" s="4">
        <v>45576.021898148145</v>
      </c>
      <c r="N2677" s="5">
        <v>0.10249999986262992</v>
      </c>
      <c r="O2677" s="6">
        <v>0</v>
      </c>
      <c r="P2677" s="6">
        <v>1903</v>
      </c>
      <c r="Q2677" s="6">
        <v>0</v>
      </c>
      <c r="R2677" s="6">
        <v>0</v>
      </c>
      <c r="S2677" s="6">
        <v>0</v>
      </c>
      <c r="T2677" s="6">
        <v>356</v>
      </c>
      <c r="U2677" s="6">
        <v>0</v>
      </c>
      <c r="V2677" s="6">
        <v>1</v>
      </c>
      <c r="W2677" s="5">
        <v>0</v>
      </c>
      <c r="X2677" s="5">
        <v>34.383605411497598</v>
      </c>
      <c r="Y2677" s="5">
        <v>0</v>
      </c>
      <c r="Z2677" s="5">
        <v>0</v>
      </c>
      <c r="AA2677" s="5">
        <v>0</v>
      </c>
      <c r="AB2677" s="5">
        <v>21.860496266541801</v>
      </c>
      <c r="AC2677" s="5">
        <v>0</v>
      </c>
      <c r="AD2677" s="5">
        <v>0.35657625156341999</v>
      </c>
      <c r="AE2677" s="5">
        <v>56.600677929602902</v>
      </c>
    </row>
    <row r="2678" spans="1:31" ht="30" x14ac:dyDescent="0.25">
      <c r="A2678" s="7">
        <v>3875798</v>
      </c>
      <c r="B2678" s="3">
        <v>1</v>
      </c>
      <c r="C2678" s="3" t="s">
        <v>31</v>
      </c>
      <c r="D2678" s="3" t="s">
        <v>162</v>
      </c>
      <c r="E2678" s="7" t="s">
        <v>122</v>
      </c>
      <c r="F2678" s="7" t="s">
        <v>2248</v>
      </c>
      <c r="G2678" s="7" t="s">
        <v>113</v>
      </c>
      <c r="H2678" s="3" t="s">
        <v>114</v>
      </c>
      <c r="I2678" s="3" t="s">
        <v>37</v>
      </c>
      <c r="J2678" s="3" t="s">
        <v>38</v>
      </c>
      <c r="K2678" s="3" t="s">
        <v>115</v>
      </c>
      <c r="L2678" s="4">
        <v>45576.017222222225</v>
      </c>
      <c r="M2678" s="4">
        <v>45576.087500000001</v>
      </c>
      <c r="N2678" s="5">
        <v>1.686666666646488</v>
      </c>
      <c r="O2678" s="6">
        <v>0</v>
      </c>
      <c r="P2678" s="6">
        <v>1</v>
      </c>
      <c r="Q2678" s="6">
        <v>0</v>
      </c>
      <c r="R2678" s="6">
        <v>0</v>
      </c>
      <c r="S2678" s="6">
        <v>1</v>
      </c>
      <c r="T2678" s="6">
        <v>0</v>
      </c>
      <c r="U2678" s="6">
        <v>0</v>
      </c>
      <c r="V2678" s="6">
        <v>0</v>
      </c>
      <c r="W2678" s="5">
        <v>0</v>
      </c>
      <c r="X2678" s="5">
        <v>0.115271030503698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0.115271030503698</v>
      </c>
    </row>
    <row r="2679" spans="1:31" ht="30" x14ac:dyDescent="0.25">
      <c r="A2679" s="7">
        <v>3875800</v>
      </c>
      <c r="B2679" s="3">
        <v>1</v>
      </c>
      <c r="C2679" s="3" t="s">
        <v>31</v>
      </c>
      <c r="D2679" s="3" t="s">
        <v>162</v>
      </c>
      <c r="E2679" s="7" t="s">
        <v>122</v>
      </c>
      <c r="F2679" s="7" t="s">
        <v>2249</v>
      </c>
      <c r="G2679" s="7" t="s">
        <v>113</v>
      </c>
      <c r="H2679" s="3" t="s">
        <v>114</v>
      </c>
      <c r="I2679" s="3" t="s">
        <v>37</v>
      </c>
      <c r="J2679" s="3" t="s">
        <v>38</v>
      </c>
      <c r="K2679" s="3" t="s">
        <v>115</v>
      </c>
      <c r="L2679" s="4">
        <v>45576.017743055556</v>
      </c>
      <c r="M2679" s="4">
        <v>45576.088194444441</v>
      </c>
      <c r="N2679" s="5">
        <v>1.690833333239425</v>
      </c>
      <c r="O2679" s="6">
        <v>0</v>
      </c>
      <c r="P2679" s="6">
        <v>0</v>
      </c>
      <c r="Q2679" s="6">
        <v>0</v>
      </c>
      <c r="R2679" s="6">
        <v>0</v>
      </c>
      <c r="S2679" s="6">
        <v>1</v>
      </c>
      <c r="T2679" s="6">
        <v>0</v>
      </c>
      <c r="U2679" s="6">
        <v>1</v>
      </c>
      <c r="V2679" s="6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4430.5757664251396</v>
      </c>
      <c r="AD2679" s="5">
        <v>0</v>
      </c>
      <c r="AE2679" s="5">
        <v>4430.5757664251396</v>
      </c>
    </row>
    <row r="2680" spans="1:31" ht="30" x14ac:dyDescent="0.25">
      <c r="A2680" s="7">
        <v>3875802</v>
      </c>
      <c r="B2680" s="3">
        <v>1</v>
      </c>
      <c r="C2680" s="3" t="s">
        <v>31</v>
      </c>
      <c r="D2680" s="3" t="s">
        <v>162</v>
      </c>
      <c r="E2680" s="7" t="s">
        <v>122</v>
      </c>
      <c r="F2680" s="7" t="s">
        <v>2250</v>
      </c>
      <c r="G2680" s="7" t="s">
        <v>113</v>
      </c>
      <c r="H2680" s="3" t="s">
        <v>114</v>
      </c>
      <c r="I2680" s="3" t="s">
        <v>37</v>
      </c>
      <c r="J2680" s="3" t="s">
        <v>38</v>
      </c>
      <c r="K2680" s="3" t="s">
        <v>115</v>
      </c>
      <c r="L2680" s="4">
        <v>45576.01840277778</v>
      </c>
      <c r="M2680" s="4">
        <v>45576.084722222222</v>
      </c>
      <c r="N2680" s="5">
        <v>1.59166666661622</v>
      </c>
      <c r="O2680" s="6">
        <v>0</v>
      </c>
      <c r="P2680" s="6">
        <v>1</v>
      </c>
      <c r="Q2680" s="6">
        <v>0</v>
      </c>
      <c r="R2680" s="6">
        <v>0</v>
      </c>
      <c r="S2680" s="6">
        <v>1</v>
      </c>
      <c r="T2680" s="6">
        <v>0</v>
      </c>
      <c r="U2680" s="6">
        <v>0</v>
      </c>
      <c r="V2680" s="6">
        <v>0</v>
      </c>
      <c r="W2680" s="5">
        <v>0</v>
      </c>
      <c r="X2680" s="5">
        <v>0.12344917242393801</v>
      </c>
      <c r="Y2680" s="5">
        <v>0</v>
      </c>
      <c r="Z2680" s="5">
        <v>0</v>
      </c>
      <c r="AA2680" s="5">
        <v>19.4294231679972</v>
      </c>
      <c r="AB2680" s="5">
        <v>0</v>
      </c>
      <c r="AC2680" s="5">
        <v>0</v>
      </c>
      <c r="AD2680" s="5">
        <v>0</v>
      </c>
      <c r="AE2680" s="5">
        <v>19.5528723404211</v>
      </c>
    </row>
    <row r="2681" spans="1:31" ht="30" x14ac:dyDescent="0.25">
      <c r="A2681" s="7">
        <v>3875803</v>
      </c>
      <c r="B2681" s="3">
        <v>1</v>
      </c>
      <c r="C2681" s="3" t="s">
        <v>31</v>
      </c>
      <c r="D2681" s="3" t="s">
        <v>162</v>
      </c>
      <c r="E2681" s="7" t="s">
        <v>122</v>
      </c>
      <c r="F2681" s="7" t="s">
        <v>2251</v>
      </c>
      <c r="G2681" s="7" t="s">
        <v>113</v>
      </c>
      <c r="H2681" s="3" t="s">
        <v>114</v>
      </c>
      <c r="I2681" s="3" t="s">
        <v>37</v>
      </c>
      <c r="J2681" s="3" t="s">
        <v>38</v>
      </c>
      <c r="K2681" s="3" t="s">
        <v>39</v>
      </c>
      <c r="L2681" s="4">
        <v>45576.020069444443</v>
      </c>
      <c r="M2681" s="4">
        <v>45576.185972222222</v>
      </c>
      <c r="N2681" s="5">
        <v>3.9816666666883975</v>
      </c>
      <c r="O2681" s="6">
        <v>0</v>
      </c>
      <c r="P2681" s="6">
        <v>0</v>
      </c>
      <c r="Q2681" s="6">
        <v>0</v>
      </c>
      <c r="R2681" s="6">
        <v>0</v>
      </c>
      <c r="S2681" s="6">
        <v>1</v>
      </c>
      <c r="T2681" s="6">
        <v>0</v>
      </c>
      <c r="U2681" s="6">
        <v>0</v>
      </c>
      <c r="V2681" s="6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813.90902597678701</v>
      </c>
      <c r="AB2681" s="5">
        <v>0</v>
      </c>
      <c r="AC2681" s="5">
        <v>0</v>
      </c>
      <c r="AD2681" s="5">
        <v>0</v>
      </c>
      <c r="AE2681" s="5">
        <v>813.90902597678701</v>
      </c>
    </row>
    <row r="2682" spans="1:31" ht="30" x14ac:dyDescent="0.25">
      <c r="A2682" s="7">
        <v>3875805</v>
      </c>
      <c r="B2682" s="3">
        <v>1</v>
      </c>
      <c r="C2682" s="3" t="s">
        <v>31</v>
      </c>
      <c r="D2682" s="3" t="s">
        <v>50</v>
      </c>
      <c r="E2682" s="7" t="s">
        <v>117</v>
      </c>
      <c r="F2682" s="7" t="s">
        <v>816</v>
      </c>
      <c r="G2682" s="7" t="s">
        <v>119</v>
      </c>
      <c r="H2682" s="3" t="s">
        <v>114</v>
      </c>
      <c r="I2682" s="3" t="s">
        <v>37</v>
      </c>
      <c r="J2682" s="3" t="s">
        <v>38</v>
      </c>
      <c r="K2682" s="3" t="s">
        <v>39</v>
      </c>
      <c r="L2682" s="4">
        <v>45576.020451388889</v>
      </c>
      <c r="M2682" s="4">
        <v>45576.02480324074</v>
      </c>
      <c r="N2682" s="5">
        <v>0.10444444441236556</v>
      </c>
      <c r="O2682" s="6">
        <v>0</v>
      </c>
      <c r="P2682" s="6">
        <v>9757</v>
      </c>
      <c r="Q2682" s="6">
        <v>0</v>
      </c>
      <c r="R2682" s="6">
        <v>0</v>
      </c>
      <c r="S2682" s="6">
        <v>0</v>
      </c>
      <c r="T2682" s="6">
        <v>933</v>
      </c>
      <c r="U2682" s="6">
        <v>0</v>
      </c>
      <c r="V2682" s="6">
        <v>2</v>
      </c>
      <c r="W2682" s="5">
        <v>0</v>
      </c>
      <c r="X2682" s="5">
        <v>167.25524833472301</v>
      </c>
      <c r="Y2682" s="5">
        <v>0</v>
      </c>
      <c r="Z2682" s="5">
        <v>0</v>
      </c>
      <c r="AA2682" s="5">
        <v>0</v>
      </c>
      <c r="AB2682" s="5">
        <v>51.223425472547198</v>
      </c>
      <c r="AC2682" s="5">
        <v>0</v>
      </c>
      <c r="AD2682" s="5">
        <v>7.0237178988642304E-2</v>
      </c>
      <c r="AE2682" s="5">
        <v>218.54891098625899</v>
      </c>
    </row>
    <row r="2683" spans="1:31" ht="30" x14ac:dyDescent="0.25">
      <c r="A2683" s="7">
        <v>3875813</v>
      </c>
      <c r="B2683" s="3">
        <v>1</v>
      </c>
      <c r="C2683" s="3" t="s">
        <v>31</v>
      </c>
      <c r="D2683" s="3" t="s">
        <v>64</v>
      </c>
      <c r="E2683" s="7" t="s">
        <v>117</v>
      </c>
      <c r="F2683" s="7" t="s">
        <v>2042</v>
      </c>
      <c r="G2683" s="7" t="s">
        <v>119</v>
      </c>
      <c r="H2683" s="3" t="s">
        <v>114</v>
      </c>
      <c r="I2683" s="3" t="s">
        <v>37</v>
      </c>
      <c r="J2683" s="3" t="s">
        <v>38</v>
      </c>
      <c r="K2683" s="3" t="s">
        <v>39</v>
      </c>
      <c r="L2683" s="4">
        <v>45576.023148148146</v>
      </c>
      <c r="M2683" s="4">
        <v>45576.033333333333</v>
      </c>
      <c r="N2683" s="5">
        <v>0.24444444448454306</v>
      </c>
      <c r="O2683" s="6">
        <v>0</v>
      </c>
      <c r="P2683" s="6">
        <v>5725</v>
      </c>
      <c r="Q2683" s="6">
        <v>0</v>
      </c>
      <c r="R2683" s="6">
        <v>0</v>
      </c>
      <c r="S2683" s="6">
        <v>0</v>
      </c>
      <c r="T2683" s="6">
        <v>282</v>
      </c>
      <c r="U2683" s="6">
        <v>0</v>
      </c>
      <c r="V2683" s="6">
        <v>1</v>
      </c>
      <c r="W2683" s="5">
        <v>0</v>
      </c>
      <c r="X2683" s="5">
        <v>238.79952485740401</v>
      </c>
      <c r="Y2683" s="5">
        <v>0</v>
      </c>
      <c r="Z2683" s="5">
        <v>0</v>
      </c>
      <c r="AA2683" s="5">
        <v>0</v>
      </c>
      <c r="AB2683" s="5">
        <v>29.4579163734231</v>
      </c>
      <c r="AC2683" s="5">
        <v>0</v>
      </c>
      <c r="AD2683" s="5">
        <v>1.3250728068898401</v>
      </c>
      <c r="AE2683" s="5">
        <v>269.58251403771698</v>
      </c>
    </row>
    <row r="2684" spans="1:31" ht="30" x14ac:dyDescent="0.25">
      <c r="A2684" s="7">
        <v>3875818</v>
      </c>
      <c r="B2684" s="3">
        <v>1</v>
      </c>
      <c r="C2684" s="3" t="s">
        <v>31</v>
      </c>
      <c r="D2684" s="3" t="s">
        <v>40</v>
      </c>
      <c r="E2684" s="7" t="s">
        <v>122</v>
      </c>
      <c r="F2684" s="7" t="s">
        <v>2252</v>
      </c>
      <c r="G2684" s="7" t="s">
        <v>113</v>
      </c>
      <c r="H2684" s="3" t="s">
        <v>36</v>
      </c>
      <c r="I2684" s="3" t="s">
        <v>37</v>
      </c>
      <c r="J2684" s="3" t="s">
        <v>38</v>
      </c>
      <c r="K2684" s="3" t="s">
        <v>115</v>
      </c>
      <c r="L2684" s="4">
        <v>45576.025717592594</v>
      </c>
      <c r="M2684" s="4">
        <v>45576.055254629631</v>
      </c>
      <c r="N2684" s="5">
        <v>0.70888888888293877</v>
      </c>
      <c r="O2684" s="6">
        <v>0</v>
      </c>
      <c r="P2684" s="6">
        <v>1228</v>
      </c>
      <c r="Q2684" s="6">
        <v>0</v>
      </c>
      <c r="R2684" s="6">
        <v>0</v>
      </c>
      <c r="S2684" s="6">
        <v>0</v>
      </c>
      <c r="T2684" s="6">
        <v>186</v>
      </c>
      <c r="U2684" s="6">
        <v>0</v>
      </c>
      <c r="V2684" s="6">
        <v>2</v>
      </c>
      <c r="W2684" s="5">
        <v>0</v>
      </c>
      <c r="X2684" s="5">
        <v>138.149616905692</v>
      </c>
      <c r="Y2684" s="5">
        <v>0</v>
      </c>
      <c r="Z2684" s="5">
        <v>0</v>
      </c>
      <c r="AA2684" s="5">
        <v>0</v>
      </c>
      <c r="AB2684" s="5">
        <v>141.32853987302099</v>
      </c>
      <c r="AC2684" s="5">
        <v>0</v>
      </c>
      <c r="AD2684" s="5">
        <v>4.9056674507234197</v>
      </c>
      <c r="AE2684" s="5">
        <v>284.38382422943602</v>
      </c>
    </row>
    <row r="2685" spans="1:31" ht="30" x14ac:dyDescent="0.25">
      <c r="A2685" s="7">
        <v>3875819</v>
      </c>
      <c r="B2685" s="3">
        <v>1</v>
      </c>
      <c r="C2685" s="3" t="s">
        <v>31</v>
      </c>
      <c r="D2685" s="3" t="s">
        <v>70</v>
      </c>
      <c r="E2685" s="7" t="s">
        <v>117</v>
      </c>
      <c r="F2685" s="7" t="s">
        <v>2253</v>
      </c>
      <c r="G2685" s="7" t="s">
        <v>113</v>
      </c>
      <c r="H2685" s="3" t="s">
        <v>114</v>
      </c>
      <c r="I2685" s="3" t="s">
        <v>37</v>
      </c>
      <c r="J2685" s="3" t="s">
        <v>38</v>
      </c>
      <c r="K2685" s="3" t="s">
        <v>115</v>
      </c>
      <c r="L2685" s="4">
        <v>45576.027939814812</v>
      </c>
      <c r="M2685" s="4">
        <v>45576.07708333333</v>
      </c>
      <c r="N2685" s="5">
        <v>1.1794444444240071</v>
      </c>
      <c r="O2685" s="6">
        <v>0</v>
      </c>
      <c r="P2685" s="6">
        <v>0</v>
      </c>
      <c r="Q2685" s="6">
        <v>0</v>
      </c>
      <c r="R2685" s="6">
        <v>0</v>
      </c>
      <c r="S2685" s="6">
        <v>1</v>
      </c>
      <c r="T2685" s="6">
        <v>0</v>
      </c>
      <c r="U2685" s="6">
        <v>0</v>
      </c>
      <c r="V2685" s="6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0</v>
      </c>
    </row>
    <row r="2686" spans="1:31" ht="30" x14ac:dyDescent="0.25">
      <c r="A2686" s="7">
        <v>3875822</v>
      </c>
      <c r="B2686" s="3">
        <v>1</v>
      </c>
      <c r="C2686" s="3" t="s">
        <v>31</v>
      </c>
      <c r="D2686" s="3" t="s">
        <v>93</v>
      </c>
      <c r="E2686" s="7" t="s">
        <v>45</v>
      </c>
      <c r="F2686" s="7" t="s">
        <v>1300</v>
      </c>
      <c r="G2686" s="7" t="s">
        <v>35</v>
      </c>
      <c r="H2686" s="3" t="s">
        <v>36</v>
      </c>
      <c r="I2686" s="3" t="s">
        <v>37</v>
      </c>
      <c r="J2686" s="3" t="s">
        <v>38</v>
      </c>
      <c r="K2686" s="3" t="s">
        <v>39</v>
      </c>
      <c r="L2686" s="4">
        <v>45576.029918981483</v>
      </c>
      <c r="M2686" s="4">
        <v>45576.422222222223</v>
      </c>
      <c r="N2686" s="5">
        <v>9.4152777777635492</v>
      </c>
      <c r="O2686" s="6">
        <v>0</v>
      </c>
      <c r="P2686" s="6">
        <v>124</v>
      </c>
      <c r="Q2686" s="6">
        <v>0</v>
      </c>
      <c r="R2686" s="6">
        <v>0</v>
      </c>
      <c r="S2686" s="6">
        <v>0</v>
      </c>
      <c r="T2686" s="6">
        <v>10</v>
      </c>
      <c r="U2686" s="6">
        <v>0</v>
      </c>
      <c r="V2686" s="6">
        <v>0</v>
      </c>
      <c r="W2686" s="5">
        <v>0</v>
      </c>
      <c r="X2686" s="5">
        <v>172.194197736272</v>
      </c>
      <c r="Y2686" s="5">
        <v>0</v>
      </c>
      <c r="Z2686" s="5">
        <v>0</v>
      </c>
      <c r="AA2686" s="5">
        <v>0</v>
      </c>
      <c r="AB2686" s="5">
        <v>39.817248017204598</v>
      </c>
      <c r="AC2686" s="5">
        <v>0</v>
      </c>
      <c r="AD2686" s="5">
        <v>0</v>
      </c>
      <c r="AE2686" s="5">
        <v>212.01144575347601</v>
      </c>
    </row>
    <row r="2687" spans="1:31" ht="30" x14ac:dyDescent="0.25">
      <c r="A2687" s="7">
        <v>3875830</v>
      </c>
      <c r="B2687" s="3">
        <v>1</v>
      </c>
      <c r="C2687" s="3" t="s">
        <v>31</v>
      </c>
      <c r="D2687" s="3" t="s">
        <v>212</v>
      </c>
      <c r="E2687" s="7" t="s">
        <v>117</v>
      </c>
      <c r="F2687" s="7" t="s">
        <v>2254</v>
      </c>
      <c r="G2687" s="7" t="s">
        <v>119</v>
      </c>
      <c r="H2687" s="3" t="s">
        <v>114</v>
      </c>
      <c r="I2687" s="3" t="s">
        <v>172</v>
      </c>
      <c r="J2687" s="3" t="s">
        <v>38</v>
      </c>
      <c r="K2687" s="3" t="s">
        <v>39</v>
      </c>
      <c r="L2687" s="4">
        <v>45576.039131944446</v>
      </c>
      <c r="M2687" s="4">
        <v>45576.040902777779</v>
      </c>
      <c r="N2687" s="5">
        <v>4.2499999981373549E-2</v>
      </c>
      <c r="O2687" s="6">
        <v>0</v>
      </c>
      <c r="P2687" s="6">
        <v>8260</v>
      </c>
      <c r="Q2687" s="6">
        <v>0</v>
      </c>
      <c r="R2687" s="6">
        <v>0</v>
      </c>
      <c r="S2687" s="6">
        <v>2</v>
      </c>
      <c r="T2687" s="6">
        <v>1134</v>
      </c>
      <c r="U2687" s="6">
        <v>0</v>
      </c>
      <c r="V2687" s="6">
        <v>28</v>
      </c>
      <c r="W2687" s="5">
        <v>0</v>
      </c>
      <c r="X2687" s="5">
        <v>57.297192235388998</v>
      </c>
      <c r="Y2687" s="5">
        <v>0</v>
      </c>
      <c r="Z2687" s="5">
        <v>0</v>
      </c>
      <c r="AA2687" s="5">
        <v>2.8826228429683902</v>
      </c>
      <c r="AB2687" s="5">
        <v>27.169708593652999</v>
      </c>
      <c r="AC2687" s="5">
        <v>0</v>
      </c>
      <c r="AD2687" s="5">
        <v>14.631350756078</v>
      </c>
      <c r="AE2687" s="5">
        <v>101.980874428088</v>
      </c>
    </row>
    <row r="2688" spans="1:31" ht="30" x14ac:dyDescent="0.25">
      <c r="A2688" s="7">
        <v>3875841</v>
      </c>
      <c r="B2688" s="3">
        <v>1</v>
      </c>
      <c r="C2688" s="3" t="s">
        <v>31</v>
      </c>
      <c r="D2688" s="3" t="s">
        <v>70</v>
      </c>
      <c r="E2688" s="7" t="s">
        <v>117</v>
      </c>
      <c r="F2688" s="7" t="s">
        <v>1193</v>
      </c>
      <c r="G2688" s="7" t="s">
        <v>119</v>
      </c>
      <c r="H2688" s="3" t="s">
        <v>114</v>
      </c>
      <c r="I2688" s="3" t="s">
        <v>37</v>
      </c>
      <c r="J2688" s="3" t="s">
        <v>38</v>
      </c>
      <c r="K2688" s="3" t="s">
        <v>39</v>
      </c>
      <c r="L2688" s="4">
        <v>45576.042592592596</v>
      </c>
      <c r="M2688" s="4">
        <v>45576.047129629631</v>
      </c>
      <c r="N2688" s="5">
        <v>0.10888888884801418</v>
      </c>
      <c r="O2688" s="6">
        <v>0</v>
      </c>
      <c r="P2688" s="6">
        <v>11484</v>
      </c>
      <c r="Q2688" s="6">
        <v>0</v>
      </c>
      <c r="R2688" s="6">
        <v>0</v>
      </c>
      <c r="S2688" s="6">
        <v>0</v>
      </c>
      <c r="T2688" s="6">
        <v>1438</v>
      </c>
      <c r="U2688" s="6">
        <v>0</v>
      </c>
      <c r="V2688" s="6">
        <v>14</v>
      </c>
      <c r="W2688" s="5">
        <v>0</v>
      </c>
      <c r="X2688" s="5">
        <v>193.78412744743801</v>
      </c>
      <c r="Y2688" s="5">
        <v>0</v>
      </c>
      <c r="Z2688" s="5">
        <v>0</v>
      </c>
      <c r="AA2688" s="5">
        <v>0</v>
      </c>
      <c r="AB2688" s="5">
        <v>82.996120749173897</v>
      </c>
      <c r="AC2688" s="5">
        <v>0</v>
      </c>
      <c r="AD2688" s="5">
        <v>48.261677793561397</v>
      </c>
      <c r="AE2688" s="5">
        <v>325.04192599017301</v>
      </c>
    </row>
    <row r="2689" spans="1:31" ht="30" x14ac:dyDescent="0.25">
      <c r="A2689" s="7">
        <v>3875847</v>
      </c>
      <c r="B2689" s="3">
        <v>1</v>
      </c>
      <c r="C2689" s="3" t="s">
        <v>31</v>
      </c>
      <c r="D2689" s="3" t="s">
        <v>79</v>
      </c>
      <c r="E2689" s="7" t="s">
        <v>180</v>
      </c>
      <c r="F2689" s="7" t="s">
        <v>2255</v>
      </c>
      <c r="G2689" s="7" t="s">
        <v>42</v>
      </c>
      <c r="H2689" s="3" t="s">
        <v>36</v>
      </c>
      <c r="I2689" s="3" t="s">
        <v>37</v>
      </c>
      <c r="J2689" s="3" t="s">
        <v>43</v>
      </c>
      <c r="K2689" s="3" t="s">
        <v>39</v>
      </c>
      <c r="L2689" s="4">
        <v>45575.918333333335</v>
      </c>
      <c r="M2689" s="4">
        <v>45576.094444444447</v>
      </c>
      <c r="N2689" s="5">
        <v>4.2266666666837409</v>
      </c>
      <c r="O2689" s="6">
        <v>0</v>
      </c>
      <c r="P2689" s="6">
        <v>13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5">
        <v>0</v>
      </c>
      <c r="X2689" s="5">
        <v>6.7011948156569003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6.7011948156569003</v>
      </c>
    </row>
    <row r="2690" spans="1:31" ht="30" x14ac:dyDescent="0.25">
      <c r="A2690" s="7">
        <v>3875848</v>
      </c>
      <c r="B2690" s="3">
        <v>1</v>
      </c>
      <c r="C2690" s="3" t="s">
        <v>31</v>
      </c>
      <c r="D2690" s="3" t="s">
        <v>93</v>
      </c>
      <c r="E2690" s="7" t="s">
        <v>45</v>
      </c>
      <c r="F2690" s="7" t="s">
        <v>2187</v>
      </c>
      <c r="G2690" s="7" t="s">
        <v>42</v>
      </c>
      <c r="H2690" s="3" t="s">
        <v>36</v>
      </c>
      <c r="I2690" s="3" t="s">
        <v>37</v>
      </c>
      <c r="J2690" s="3" t="s">
        <v>43</v>
      </c>
      <c r="K2690" s="3" t="s">
        <v>39</v>
      </c>
      <c r="L2690" s="4">
        <v>45576.02925925926</v>
      </c>
      <c r="M2690" s="4">
        <v>45576.109027777777</v>
      </c>
      <c r="N2690" s="5">
        <v>1.9144444444100372</v>
      </c>
      <c r="O2690" s="6">
        <v>0</v>
      </c>
      <c r="P2690" s="6">
        <v>201</v>
      </c>
      <c r="Q2690" s="6">
        <v>0</v>
      </c>
      <c r="R2690" s="6">
        <v>0</v>
      </c>
      <c r="S2690" s="6">
        <v>0</v>
      </c>
      <c r="T2690" s="6">
        <v>7</v>
      </c>
      <c r="U2690" s="6">
        <v>0</v>
      </c>
      <c r="V2690" s="6">
        <v>0</v>
      </c>
      <c r="W2690" s="5">
        <v>0</v>
      </c>
      <c r="X2690" s="5">
        <v>57.542123512300499</v>
      </c>
      <c r="Y2690" s="5">
        <v>0</v>
      </c>
      <c r="Z2690" s="5">
        <v>0</v>
      </c>
      <c r="AA2690" s="5">
        <v>0</v>
      </c>
      <c r="AB2690" s="5">
        <v>4.93981305974678</v>
      </c>
      <c r="AC2690" s="5">
        <v>0</v>
      </c>
      <c r="AD2690" s="5">
        <v>0</v>
      </c>
      <c r="AE2690" s="5">
        <v>62.481936572047303</v>
      </c>
    </row>
    <row r="2691" spans="1:31" ht="30" x14ac:dyDescent="0.25">
      <c r="A2691" s="7">
        <v>3875849</v>
      </c>
      <c r="B2691" s="3">
        <v>1</v>
      </c>
      <c r="C2691" s="3" t="s">
        <v>31</v>
      </c>
      <c r="D2691" s="3" t="s">
        <v>75</v>
      </c>
      <c r="E2691" s="7" t="s">
        <v>122</v>
      </c>
      <c r="F2691" s="7" t="s">
        <v>2256</v>
      </c>
      <c r="G2691" s="7" t="s">
        <v>113</v>
      </c>
      <c r="H2691" s="3" t="s">
        <v>114</v>
      </c>
      <c r="I2691" s="3" t="s">
        <v>37</v>
      </c>
      <c r="J2691" s="3" t="s">
        <v>38</v>
      </c>
      <c r="K2691" s="3" t="s">
        <v>115</v>
      </c>
      <c r="L2691" s="4">
        <v>45576.030787037038</v>
      </c>
      <c r="M2691" s="4">
        <v>45576.128692129627</v>
      </c>
      <c r="N2691" s="5">
        <v>2.3497222221340053</v>
      </c>
      <c r="O2691" s="6">
        <v>0</v>
      </c>
      <c r="P2691" s="6">
        <v>547</v>
      </c>
      <c r="Q2691" s="6">
        <v>0</v>
      </c>
      <c r="R2691" s="6">
        <v>0</v>
      </c>
      <c r="S2691" s="6">
        <v>2</v>
      </c>
      <c r="T2691" s="6">
        <v>38</v>
      </c>
      <c r="U2691" s="6">
        <v>0</v>
      </c>
      <c r="V2691" s="6">
        <v>0</v>
      </c>
      <c r="W2691" s="5">
        <v>0</v>
      </c>
      <c r="X2691" s="5">
        <v>218.49344319076999</v>
      </c>
      <c r="Y2691" s="5">
        <v>0</v>
      </c>
      <c r="Z2691" s="5">
        <v>0</v>
      </c>
      <c r="AA2691" s="5">
        <v>271.01746907408301</v>
      </c>
      <c r="AB2691" s="5">
        <v>77.299285835391501</v>
      </c>
      <c r="AC2691" s="5">
        <v>0</v>
      </c>
      <c r="AD2691" s="5">
        <v>0</v>
      </c>
      <c r="AE2691" s="5">
        <v>566.81019810024497</v>
      </c>
    </row>
    <row r="2692" spans="1:31" ht="30" x14ac:dyDescent="0.25">
      <c r="A2692" s="7">
        <v>3875850</v>
      </c>
      <c r="B2692" s="3">
        <v>1</v>
      </c>
      <c r="C2692" s="3" t="s">
        <v>31</v>
      </c>
      <c r="D2692" s="3" t="s">
        <v>75</v>
      </c>
      <c r="E2692" s="7" t="s">
        <v>122</v>
      </c>
      <c r="F2692" s="7" t="s">
        <v>2257</v>
      </c>
      <c r="G2692" s="7" t="s">
        <v>113</v>
      </c>
      <c r="H2692" s="3" t="s">
        <v>114</v>
      </c>
      <c r="I2692" s="3" t="s">
        <v>37</v>
      </c>
      <c r="J2692" s="3" t="s">
        <v>38</v>
      </c>
      <c r="K2692" s="3" t="s">
        <v>115</v>
      </c>
      <c r="L2692" s="4">
        <v>45576.014131944445</v>
      </c>
      <c r="M2692" s="4">
        <v>45576.128923611112</v>
      </c>
      <c r="N2692" s="5">
        <v>2.7550000000046566</v>
      </c>
      <c r="O2692" s="6">
        <v>0</v>
      </c>
      <c r="P2692" s="6">
        <v>30</v>
      </c>
      <c r="Q2692" s="6">
        <v>0</v>
      </c>
      <c r="R2692" s="6">
        <v>0</v>
      </c>
      <c r="S2692" s="6">
        <v>1</v>
      </c>
      <c r="T2692" s="6">
        <v>101</v>
      </c>
      <c r="U2692" s="6">
        <v>0</v>
      </c>
      <c r="V2692" s="6">
        <v>0</v>
      </c>
      <c r="W2692" s="5">
        <v>0</v>
      </c>
      <c r="X2692" s="5">
        <v>27.7425736745958</v>
      </c>
      <c r="Y2692" s="5">
        <v>0</v>
      </c>
      <c r="Z2692" s="5">
        <v>0</v>
      </c>
      <c r="AA2692" s="5">
        <v>0</v>
      </c>
      <c r="AB2692" s="5">
        <v>1147.3993802638399</v>
      </c>
      <c r="AC2692" s="5">
        <v>0</v>
      </c>
      <c r="AD2692" s="5">
        <v>0</v>
      </c>
      <c r="AE2692" s="5">
        <v>1175.1419539384401</v>
      </c>
    </row>
    <row r="2693" spans="1:31" ht="30" x14ac:dyDescent="0.25">
      <c r="A2693" s="7">
        <v>3875852</v>
      </c>
      <c r="B2693" s="3">
        <v>1</v>
      </c>
      <c r="C2693" s="3" t="s">
        <v>31</v>
      </c>
      <c r="D2693" s="3" t="s">
        <v>54</v>
      </c>
      <c r="E2693" s="7" t="s">
        <v>117</v>
      </c>
      <c r="F2693" s="7" t="s">
        <v>2258</v>
      </c>
      <c r="G2693" s="7" t="s">
        <v>119</v>
      </c>
      <c r="H2693" s="3" t="s">
        <v>114</v>
      </c>
      <c r="I2693" s="3" t="s">
        <v>37</v>
      </c>
      <c r="J2693" s="3" t="s">
        <v>38</v>
      </c>
      <c r="K2693" s="3" t="s">
        <v>39</v>
      </c>
      <c r="L2693" s="4">
        <v>45576.055937500001</v>
      </c>
      <c r="M2693" s="4">
        <v>45576.059479166666</v>
      </c>
      <c r="N2693" s="5">
        <v>8.4999999962747097E-2</v>
      </c>
      <c r="O2693" s="6">
        <v>0</v>
      </c>
      <c r="P2693" s="6">
        <v>5</v>
      </c>
      <c r="Q2693" s="6">
        <v>0</v>
      </c>
      <c r="R2693" s="6">
        <v>0</v>
      </c>
      <c r="S2693" s="6">
        <v>0</v>
      </c>
      <c r="T2693" s="6">
        <v>194</v>
      </c>
      <c r="U2693" s="6">
        <v>0</v>
      </c>
      <c r="V2693" s="6">
        <v>1</v>
      </c>
      <c r="W2693" s="5">
        <v>0</v>
      </c>
      <c r="X2693" s="5">
        <v>3.8666430810359399E-2</v>
      </c>
      <c r="Y2693" s="5">
        <v>0</v>
      </c>
      <c r="Z2693" s="5">
        <v>0</v>
      </c>
      <c r="AA2693" s="5">
        <v>0</v>
      </c>
      <c r="AB2693" s="5">
        <v>11.0185263511966</v>
      </c>
      <c r="AC2693" s="5">
        <v>0</v>
      </c>
      <c r="AD2693" s="5">
        <v>0.49991590927299101</v>
      </c>
      <c r="AE2693" s="5">
        <v>11.55710869128</v>
      </c>
    </row>
    <row r="2694" spans="1:31" ht="30" x14ac:dyDescent="0.25">
      <c r="A2694" s="7">
        <v>3875853</v>
      </c>
      <c r="B2694" s="3">
        <v>1</v>
      </c>
      <c r="C2694" s="3" t="s">
        <v>31</v>
      </c>
      <c r="D2694" s="3" t="s">
        <v>40</v>
      </c>
      <c r="E2694" s="7" t="s">
        <v>117</v>
      </c>
      <c r="F2694" s="7" t="s">
        <v>2259</v>
      </c>
      <c r="G2694" s="7" t="s">
        <v>119</v>
      </c>
      <c r="H2694" s="3" t="s">
        <v>114</v>
      </c>
      <c r="I2694" s="3" t="s">
        <v>37</v>
      </c>
      <c r="J2694" s="3" t="s">
        <v>38</v>
      </c>
      <c r="K2694" s="3" t="s">
        <v>39</v>
      </c>
      <c r="L2694" s="4">
        <v>45576.056134259263</v>
      </c>
      <c r="M2694" s="4">
        <v>45576.060416666667</v>
      </c>
      <c r="N2694" s="5">
        <v>0.10277777770534158</v>
      </c>
      <c r="O2694" s="6">
        <v>0</v>
      </c>
      <c r="P2694" s="6">
        <v>0</v>
      </c>
      <c r="Q2694" s="6">
        <v>0</v>
      </c>
      <c r="R2694" s="6">
        <v>0</v>
      </c>
      <c r="S2694" s="6">
        <v>6</v>
      </c>
      <c r="T2694" s="6">
        <v>22</v>
      </c>
      <c r="U2694" s="6">
        <v>3</v>
      </c>
      <c r="V2694" s="6">
        <v>5</v>
      </c>
      <c r="W2694" s="5">
        <v>0</v>
      </c>
      <c r="X2694" s="5">
        <v>0</v>
      </c>
      <c r="Y2694" s="5">
        <v>0</v>
      </c>
      <c r="Z2694" s="5">
        <v>0</v>
      </c>
      <c r="AA2694" s="5">
        <v>13.7392034287041</v>
      </c>
      <c r="AB2694" s="5">
        <v>2.5277523873406702</v>
      </c>
      <c r="AC2694" s="5">
        <v>40.868104432499202</v>
      </c>
      <c r="AD2694" s="5">
        <v>12.5881666859857</v>
      </c>
      <c r="AE2694" s="5">
        <v>69.723226934529706</v>
      </c>
    </row>
    <row r="2695" spans="1:31" ht="30" x14ac:dyDescent="0.25">
      <c r="A2695" s="7">
        <v>3875856</v>
      </c>
      <c r="B2695" s="3">
        <v>1</v>
      </c>
      <c r="C2695" s="3" t="s">
        <v>31</v>
      </c>
      <c r="D2695" s="3" t="s">
        <v>212</v>
      </c>
      <c r="E2695" s="7" t="s">
        <v>117</v>
      </c>
      <c r="F2695" s="7" t="s">
        <v>2260</v>
      </c>
      <c r="G2695" s="7" t="s">
        <v>119</v>
      </c>
      <c r="H2695" s="3" t="s">
        <v>114</v>
      </c>
      <c r="I2695" s="3" t="s">
        <v>37</v>
      </c>
      <c r="J2695" s="3" t="s">
        <v>38</v>
      </c>
      <c r="K2695" s="3" t="s">
        <v>39</v>
      </c>
      <c r="L2695" s="4">
        <v>45576.064131944448</v>
      </c>
      <c r="M2695" s="4">
        <v>45576.067858796298</v>
      </c>
      <c r="N2695" s="5">
        <v>8.9444444398395717E-2</v>
      </c>
      <c r="O2695" s="6">
        <v>0</v>
      </c>
      <c r="P2695" s="6">
        <v>12301</v>
      </c>
      <c r="Q2695" s="6">
        <v>0</v>
      </c>
      <c r="R2695" s="6">
        <v>0</v>
      </c>
      <c r="S2695" s="6">
        <v>0</v>
      </c>
      <c r="T2695" s="6">
        <v>1628</v>
      </c>
      <c r="U2695" s="6">
        <v>0</v>
      </c>
      <c r="V2695" s="6">
        <v>0</v>
      </c>
      <c r="W2695" s="5">
        <v>0</v>
      </c>
      <c r="X2695" s="5">
        <v>175.49746622725499</v>
      </c>
      <c r="Y2695" s="5">
        <v>0</v>
      </c>
      <c r="Z2695" s="5">
        <v>0</v>
      </c>
      <c r="AA2695" s="5">
        <v>0</v>
      </c>
      <c r="AB2695" s="5">
        <v>81.599966303308506</v>
      </c>
      <c r="AC2695" s="5">
        <v>0</v>
      </c>
      <c r="AD2695" s="5">
        <v>0</v>
      </c>
      <c r="AE2695" s="5">
        <v>257.09743253056399</v>
      </c>
    </row>
    <row r="2696" spans="1:31" ht="30" x14ac:dyDescent="0.25">
      <c r="A2696" s="7">
        <v>3875870</v>
      </c>
      <c r="B2696" s="3">
        <v>1</v>
      </c>
      <c r="C2696" s="3" t="s">
        <v>31</v>
      </c>
      <c r="D2696" s="3" t="s">
        <v>54</v>
      </c>
      <c r="E2696" s="7" t="s">
        <v>117</v>
      </c>
      <c r="F2696" s="7" t="s">
        <v>2261</v>
      </c>
      <c r="G2696" s="7" t="s">
        <v>119</v>
      </c>
      <c r="H2696" s="3" t="s">
        <v>114</v>
      </c>
      <c r="I2696" s="3" t="s">
        <v>37</v>
      </c>
      <c r="J2696" s="3" t="s">
        <v>38</v>
      </c>
      <c r="K2696" s="3" t="s">
        <v>39</v>
      </c>
      <c r="L2696" s="4">
        <v>45576.077349537038</v>
      </c>
      <c r="M2696" s="4">
        <v>45576.080937500003</v>
      </c>
      <c r="N2696" s="5">
        <v>8.6111111158970743E-2</v>
      </c>
      <c r="O2696" s="6">
        <v>0</v>
      </c>
      <c r="P2696" s="6">
        <v>1532</v>
      </c>
      <c r="Q2696" s="6">
        <v>0</v>
      </c>
      <c r="R2696" s="6">
        <v>0</v>
      </c>
      <c r="S2696" s="6">
        <v>0</v>
      </c>
      <c r="T2696" s="6">
        <v>213</v>
      </c>
      <c r="U2696" s="6">
        <v>0</v>
      </c>
      <c r="V2696" s="6">
        <v>0</v>
      </c>
      <c r="W2696" s="5">
        <v>0</v>
      </c>
      <c r="X2696" s="5">
        <v>19.010848096384098</v>
      </c>
      <c r="Y2696" s="5">
        <v>0</v>
      </c>
      <c r="Z2696" s="5">
        <v>0</v>
      </c>
      <c r="AA2696" s="5">
        <v>0</v>
      </c>
      <c r="AB2696" s="5">
        <v>11.918351835157599</v>
      </c>
      <c r="AC2696" s="5">
        <v>0</v>
      </c>
      <c r="AD2696" s="5">
        <v>0</v>
      </c>
      <c r="AE2696" s="5">
        <v>30.929199931541799</v>
      </c>
    </row>
    <row r="2697" spans="1:31" ht="30" x14ac:dyDescent="0.25">
      <c r="A2697" s="7">
        <v>3875879</v>
      </c>
      <c r="B2697" s="3">
        <v>1</v>
      </c>
      <c r="C2697" s="3" t="s">
        <v>31</v>
      </c>
      <c r="D2697" s="3" t="s">
        <v>120</v>
      </c>
      <c r="E2697" s="7" t="s">
        <v>117</v>
      </c>
      <c r="F2697" s="7" t="s">
        <v>2262</v>
      </c>
      <c r="G2697" s="7" t="s">
        <v>119</v>
      </c>
      <c r="H2697" s="3" t="s">
        <v>114</v>
      </c>
      <c r="I2697" s="3" t="s">
        <v>37</v>
      </c>
      <c r="J2697" s="3" t="s">
        <v>38</v>
      </c>
      <c r="K2697" s="3" t="s">
        <v>39</v>
      </c>
      <c r="L2697" s="4">
        <v>45576.093310185184</v>
      </c>
      <c r="M2697" s="4">
        <v>45576.096875000003</v>
      </c>
      <c r="N2697" s="5">
        <v>8.5555555648170412E-2</v>
      </c>
      <c r="O2697" s="6">
        <v>0</v>
      </c>
      <c r="P2697" s="6">
        <v>10811</v>
      </c>
      <c r="Q2697" s="6">
        <v>0</v>
      </c>
      <c r="R2697" s="6">
        <v>0</v>
      </c>
      <c r="S2697" s="6">
        <v>0</v>
      </c>
      <c r="T2697" s="6">
        <v>1094</v>
      </c>
      <c r="U2697" s="6">
        <v>0</v>
      </c>
      <c r="V2697" s="6">
        <v>5</v>
      </c>
      <c r="W2697" s="5">
        <v>0</v>
      </c>
      <c r="X2697" s="5">
        <v>136.830886894511</v>
      </c>
      <c r="Y2697" s="5">
        <v>0</v>
      </c>
      <c r="Z2697" s="5">
        <v>0</v>
      </c>
      <c r="AA2697" s="5">
        <v>0</v>
      </c>
      <c r="AB2697" s="5">
        <v>33.409838790240698</v>
      </c>
      <c r="AC2697" s="5">
        <v>0</v>
      </c>
      <c r="AD2697" s="5">
        <v>0.19804433835584401</v>
      </c>
      <c r="AE2697" s="5">
        <v>170.43877002310799</v>
      </c>
    </row>
    <row r="2698" spans="1:31" ht="30" x14ac:dyDescent="0.25">
      <c r="A2698" s="7">
        <v>3875887</v>
      </c>
      <c r="B2698" s="3">
        <v>1</v>
      </c>
      <c r="C2698" s="3" t="s">
        <v>31</v>
      </c>
      <c r="D2698" s="3" t="s">
        <v>120</v>
      </c>
      <c r="E2698" s="7" t="s">
        <v>45</v>
      </c>
      <c r="F2698" s="7" t="s">
        <v>2263</v>
      </c>
      <c r="G2698" s="7" t="s">
        <v>113</v>
      </c>
      <c r="H2698" s="3" t="s">
        <v>36</v>
      </c>
      <c r="I2698" s="3" t="s">
        <v>37</v>
      </c>
      <c r="J2698" s="3" t="s">
        <v>38</v>
      </c>
      <c r="K2698" s="3" t="s">
        <v>115</v>
      </c>
      <c r="L2698" s="4">
        <v>45576.096701388888</v>
      </c>
      <c r="M2698" s="4">
        <v>45576.145138888889</v>
      </c>
      <c r="N2698" s="5">
        <v>1.1625000000349246</v>
      </c>
      <c r="O2698" s="6">
        <v>0</v>
      </c>
      <c r="P2698" s="6">
        <v>2421</v>
      </c>
      <c r="Q2698" s="6">
        <v>0</v>
      </c>
      <c r="R2698" s="6">
        <v>0</v>
      </c>
      <c r="S2698" s="6">
        <v>0</v>
      </c>
      <c r="T2698" s="6">
        <v>255</v>
      </c>
      <c r="U2698" s="6">
        <v>0</v>
      </c>
      <c r="V2698" s="6">
        <v>1</v>
      </c>
      <c r="W2698" s="5">
        <v>0</v>
      </c>
      <c r="X2698" s="5">
        <v>407.47353623229998</v>
      </c>
      <c r="Y2698" s="5">
        <v>0</v>
      </c>
      <c r="Z2698" s="5">
        <v>0</v>
      </c>
      <c r="AA2698" s="5">
        <v>0</v>
      </c>
      <c r="AB2698" s="5">
        <v>109.388633463841</v>
      </c>
      <c r="AC2698" s="5">
        <v>0</v>
      </c>
      <c r="AD2698" s="5">
        <v>5.7073905872747499</v>
      </c>
      <c r="AE2698" s="5">
        <v>522.56956028341597</v>
      </c>
    </row>
    <row r="2699" spans="1:31" ht="30" x14ac:dyDescent="0.25">
      <c r="A2699" s="7">
        <v>3875891</v>
      </c>
      <c r="B2699" s="3">
        <v>1</v>
      </c>
      <c r="C2699" s="3" t="s">
        <v>31</v>
      </c>
      <c r="D2699" s="3" t="s">
        <v>120</v>
      </c>
      <c r="E2699" s="7" t="s">
        <v>45</v>
      </c>
      <c r="F2699" s="7" t="s">
        <v>1325</v>
      </c>
      <c r="G2699" s="7" t="s">
        <v>35</v>
      </c>
      <c r="H2699" s="3" t="s">
        <v>36</v>
      </c>
      <c r="I2699" s="3" t="s">
        <v>37</v>
      </c>
      <c r="J2699" s="3" t="s">
        <v>38</v>
      </c>
      <c r="K2699" s="3" t="s">
        <v>39</v>
      </c>
      <c r="L2699" s="4">
        <v>45576.107291666667</v>
      </c>
      <c r="M2699" s="4">
        <v>45576.397222222222</v>
      </c>
      <c r="N2699" s="5">
        <v>6.9583333333139308</v>
      </c>
      <c r="O2699" s="6">
        <v>0</v>
      </c>
      <c r="P2699" s="6">
        <v>8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5">
        <v>0</v>
      </c>
      <c r="X2699" s="5">
        <v>10.993570528107799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10.993570528107799</v>
      </c>
    </row>
    <row r="2700" spans="1:31" ht="30" x14ac:dyDescent="0.25">
      <c r="A2700" s="7">
        <v>3875897</v>
      </c>
      <c r="B2700" s="3">
        <v>1</v>
      </c>
      <c r="C2700" s="3" t="s">
        <v>31</v>
      </c>
      <c r="D2700" s="3" t="s">
        <v>93</v>
      </c>
      <c r="E2700" s="7" t="s">
        <v>45</v>
      </c>
      <c r="F2700" s="7" t="s">
        <v>2185</v>
      </c>
      <c r="G2700" s="7" t="s">
        <v>42</v>
      </c>
      <c r="H2700" s="3" t="s">
        <v>36</v>
      </c>
      <c r="I2700" s="3" t="s">
        <v>37</v>
      </c>
      <c r="J2700" s="3" t="s">
        <v>43</v>
      </c>
      <c r="K2700" s="3" t="s">
        <v>39</v>
      </c>
      <c r="L2700" s="4">
        <v>45576.119027777779</v>
      </c>
      <c r="M2700" s="4">
        <v>45576.297222222223</v>
      </c>
      <c r="N2700" s="5">
        <v>4.2766666666720994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1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42.755750441066603</v>
      </c>
      <c r="AE2700" s="5">
        <v>42.755750441066603</v>
      </c>
    </row>
    <row r="2701" spans="1:31" ht="30" x14ac:dyDescent="0.25">
      <c r="A2701" s="7">
        <v>3875901</v>
      </c>
      <c r="B2701" s="3">
        <v>1</v>
      </c>
      <c r="C2701" s="3" t="s">
        <v>31</v>
      </c>
      <c r="D2701" s="3" t="s">
        <v>64</v>
      </c>
      <c r="E2701" s="7" t="s">
        <v>45</v>
      </c>
      <c r="F2701" s="7" t="s">
        <v>2264</v>
      </c>
      <c r="G2701" s="7" t="s">
        <v>42</v>
      </c>
      <c r="H2701" s="3" t="s">
        <v>36</v>
      </c>
      <c r="I2701" s="3" t="s">
        <v>37</v>
      </c>
      <c r="J2701" s="3" t="s">
        <v>43</v>
      </c>
      <c r="K2701" s="3" t="s">
        <v>39</v>
      </c>
      <c r="L2701" s="4">
        <v>45576.125381944446</v>
      </c>
      <c r="M2701" s="4">
        <v>45576.444444444445</v>
      </c>
      <c r="N2701" s="5">
        <v>7.6574999999720603</v>
      </c>
      <c r="O2701" s="6">
        <v>0</v>
      </c>
      <c r="P2701" s="6">
        <v>1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5">
        <v>0</v>
      </c>
      <c r="X2701" s="5">
        <v>1.64275347230072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1.64275347230072</v>
      </c>
    </row>
    <row r="2702" spans="1:31" ht="30" x14ac:dyDescent="0.25">
      <c r="A2702" s="7">
        <v>3875908</v>
      </c>
      <c r="B2702" s="3">
        <v>1</v>
      </c>
      <c r="C2702" s="3" t="s">
        <v>31</v>
      </c>
      <c r="D2702" s="3" t="s">
        <v>54</v>
      </c>
      <c r="E2702" s="7" t="s">
        <v>33</v>
      </c>
      <c r="F2702" s="7" t="s">
        <v>2265</v>
      </c>
      <c r="G2702" s="7" t="s">
        <v>353</v>
      </c>
      <c r="H2702" s="3" t="s">
        <v>36</v>
      </c>
      <c r="I2702" s="3" t="s">
        <v>37</v>
      </c>
      <c r="J2702" s="3" t="s">
        <v>38</v>
      </c>
      <c r="K2702" s="3" t="s">
        <v>39</v>
      </c>
      <c r="L2702" s="4">
        <v>45576.146099537036</v>
      </c>
      <c r="M2702" s="4">
        <v>45576.264849537038</v>
      </c>
      <c r="N2702" s="5">
        <v>2.8500000000349246</v>
      </c>
      <c r="O2702" s="6">
        <v>0</v>
      </c>
      <c r="P2702" s="6">
        <v>516</v>
      </c>
      <c r="Q2702" s="6">
        <v>0</v>
      </c>
      <c r="R2702" s="6">
        <v>0</v>
      </c>
      <c r="S2702" s="6">
        <v>0</v>
      </c>
      <c r="T2702" s="6">
        <v>307</v>
      </c>
      <c r="U2702" s="6">
        <v>0</v>
      </c>
      <c r="V2702" s="6">
        <v>0</v>
      </c>
      <c r="W2702" s="5">
        <v>0</v>
      </c>
      <c r="X2702" s="5">
        <v>238.31465267536899</v>
      </c>
      <c r="Y2702" s="5">
        <v>0</v>
      </c>
      <c r="Z2702" s="5">
        <v>0</v>
      </c>
      <c r="AA2702" s="5">
        <v>0</v>
      </c>
      <c r="AB2702" s="5">
        <v>157.79489516079499</v>
      </c>
      <c r="AC2702" s="5">
        <v>0</v>
      </c>
      <c r="AD2702" s="5">
        <v>0</v>
      </c>
      <c r="AE2702" s="5">
        <v>396.10954783616398</v>
      </c>
    </row>
    <row r="2703" spans="1:31" ht="30" x14ac:dyDescent="0.25">
      <c r="A2703" s="7">
        <v>3875909</v>
      </c>
      <c r="B2703" s="3">
        <v>1</v>
      </c>
      <c r="C2703" s="3" t="s">
        <v>31</v>
      </c>
      <c r="D2703" s="3" t="s">
        <v>40</v>
      </c>
      <c r="E2703" s="7" t="s">
        <v>45</v>
      </c>
      <c r="F2703" s="7" t="s">
        <v>2235</v>
      </c>
      <c r="G2703" s="7" t="s">
        <v>35</v>
      </c>
      <c r="H2703" s="3" t="s">
        <v>36</v>
      </c>
      <c r="I2703" s="3" t="s">
        <v>37</v>
      </c>
      <c r="J2703" s="3" t="s">
        <v>38</v>
      </c>
      <c r="K2703" s="3" t="s">
        <v>39</v>
      </c>
      <c r="L2703" s="4">
        <v>45576.151967592596</v>
      </c>
      <c r="M2703" s="4">
        <v>45576.523611111108</v>
      </c>
      <c r="N2703" s="5">
        <v>8.9194444442982785</v>
      </c>
      <c r="O2703" s="6">
        <v>0</v>
      </c>
      <c r="P2703" s="6">
        <v>22</v>
      </c>
      <c r="Q2703" s="6">
        <v>0</v>
      </c>
      <c r="R2703" s="6">
        <v>0</v>
      </c>
      <c r="S2703" s="6">
        <v>0</v>
      </c>
      <c r="T2703" s="6">
        <v>4</v>
      </c>
      <c r="U2703" s="6">
        <v>0</v>
      </c>
      <c r="V2703" s="6">
        <v>1</v>
      </c>
      <c r="W2703" s="5">
        <v>0</v>
      </c>
      <c r="X2703" s="5">
        <v>35.440802626531998</v>
      </c>
      <c r="Y2703" s="5">
        <v>0</v>
      </c>
      <c r="Z2703" s="5">
        <v>0</v>
      </c>
      <c r="AA2703" s="5">
        <v>0</v>
      </c>
      <c r="AB2703" s="5">
        <v>17.930455984990601</v>
      </c>
      <c r="AC2703" s="5">
        <v>0</v>
      </c>
      <c r="AD2703" s="5">
        <v>439.80192957486003</v>
      </c>
      <c r="AE2703" s="5">
        <v>493.17318818638302</v>
      </c>
    </row>
    <row r="2704" spans="1:31" ht="30" x14ac:dyDescent="0.25">
      <c r="A2704" s="7">
        <v>3875912</v>
      </c>
      <c r="B2704" s="3">
        <v>1</v>
      </c>
      <c r="C2704" s="3" t="s">
        <v>31</v>
      </c>
      <c r="D2704" s="3" t="s">
        <v>120</v>
      </c>
      <c r="E2704" s="7" t="s">
        <v>117</v>
      </c>
      <c r="F2704" s="7" t="s">
        <v>2262</v>
      </c>
      <c r="G2704" s="7" t="s">
        <v>119</v>
      </c>
      <c r="H2704" s="3" t="s">
        <v>114</v>
      </c>
      <c r="I2704" s="3" t="s">
        <v>37</v>
      </c>
      <c r="J2704" s="3" t="s">
        <v>38</v>
      </c>
      <c r="K2704" s="3" t="s">
        <v>39</v>
      </c>
      <c r="L2704" s="4">
        <v>45576.156481481485</v>
      </c>
      <c r="M2704" s="4">
        <v>45576.160069444442</v>
      </c>
      <c r="N2704" s="5">
        <v>8.6111110984347761E-2</v>
      </c>
      <c r="O2704" s="6">
        <v>0</v>
      </c>
      <c r="P2704" s="6">
        <v>10810</v>
      </c>
      <c r="Q2704" s="6">
        <v>0</v>
      </c>
      <c r="R2704" s="6">
        <v>0</v>
      </c>
      <c r="S2704" s="6">
        <v>0</v>
      </c>
      <c r="T2704" s="6">
        <v>1094</v>
      </c>
      <c r="U2704" s="6">
        <v>0</v>
      </c>
      <c r="V2704" s="6">
        <v>5</v>
      </c>
      <c r="W2704" s="5">
        <v>0</v>
      </c>
      <c r="X2704" s="5">
        <v>135.49687386301801</v>
      </c>
      <c r="Y2704" s="5">
        <v>0</v>
      </c>
      <c r="Z2704" s="5">
        <v>0</v>
      </c>
      <c r="AA2704" s="5">
        <v>0</v>
      </c>
      <c r="AB2704" s="5">
        <v>33.2772753538095</v>
      </c>
      <c r="AC2704" s="5">
        <v>0</v>
      </c>
      <c r="AD2704" s="5">
        <v>0.19971147503537401</v>
      </c>
      <c r="AE2704" s="5">
        <v>168.973860691863</v>
      </c>
    </row>
    <row r="2705" spans="1:31" ht="30" x14ac:dyDescent="0.25">
      <c r="A2705" s="7">
        <v>3875919</v>
      </c>
      <c r="B2705" s="3">
        <v>1</v>
      </c>
      <c r="C2705" s="3" t="s">
        <v>31</v>
      </c>
      <c r="D2705" s="3" t="s">
        <v>75</v>
      </c>
      <c r="E2705" s="7" t="s">
        <v>117</v>
      </c>
      <c r="F2705" s="7" t="s">
        <v>2266</v>
      </c>
      <c r="G2705" s="7" t="s">
        <v>119</v>
      </c>
      <c r="H2705" s="3" t="s">
        <v>114</v>
      </c>
      <c r="I2705" s="3" t="s">
        <v>172</v>
      </c>
      <c r="J2705" s="3" t="s">
        <v>38</v>
      </c>
      <c r="K2705" s="3" t="s">
        <v>39</v>
      </c>
      <c r="L2705" s="4">
        <v>45576.16133101852</v>
      </c>
      <c r="M2705" s="4">
        <v>45576.162175925929</v>
      </c>
      <c r="N2705" s="5">
        <v>2.0277777803130448E-2</v>
      </c>
      <c r="O2705" s="6">
        <v>0</v>
      </c>
      <c r="P2705" s="6">
        <v>359</v>
      </c>
      <c r="Q2705" s="6">
        <v>0</v>
      </c>
      <c r="R2705" s="6">
        <v>0</v>
      </c>
      <c r="S2705" s="6">
        <v>1</v>
      </c>
      <c r="T2705" s="6">
        <v>32</v>
      </c>
      <c r="U2705" s="6">
        <v>0</v>
      </c>
      <c r="V2705" s="6">
        <v>0</v>
      </c>
      <c r="W2705" s="5">
        <v>0</v>
      </c>
      <c r="X2705" s="5">
        <v>1.16695487860131</v>
      </c>
      <c r="Y2705" s="5">
        <v>0</v>
      </c>
      <c r="Z2705" s="5">
        <v>0</v>
      </c>
      <c r="AA2705" s="5">
        <v>0.925544418352368</v>
      </c>
      <c r="AB2705" s="5">
        <v>0.56476405188776901</v>
      </c>
      <c r="AC2705" s="5">
        <v>0</v>
      </c>
      <c r="AD2705" s="5">
        <v>0</v>
      </c>
      <c r="AE2705" s="5">
        <v>2.6572633488414499</v>
      </c>
    </row>
    <row r="2706" spans="1:31" ht="30" x14ac:dyDescent="0.25">
      <c r="A2706" s="7">
        <v>3875921</v>
      </c>
      <c r="B2706" s="3">
        <v>1</v>
      </c>
      <c r="C2706" s="3" t="s">
        <v>31</v>
      </c>
      <c r="D2706" s="3" t="s">
        <v>70</v>
      </c>
      <c r="E2706" s="7" t="s">
        <v>117</v>
      </c>
      <c r="F2706" s="7" t="s">
        <v>2267</v>
      </c>
      <c r="G2706" s="7" t="s">
        <v>119</v>
      </c>
      <c r="H2706" s="3" t="s">
        <v>114</v>
      </c>
      <c r="I2706" s="3" t="s">
        <v>37</v>
      </c>
      <c r="J2706" s="3" t="s">
        <v>38</v>
      </c>
      <c r="K2706" s="3" t="s">
        <v>39</v>
      </c>
      <c r="L2706" s="4">
        <v>45576.163854166669</v>
      </c>
      <c r="M2706" s="4">
        <v>45576.167164351849</v>
      </c>
      <c r="N2706" s="5">
        <v>7.944444433087483E-2</v>
      </c>
      <c r="O2706" s="6">
        <v>0</v>
      </c>
      <c r="P2706" s="6">
        <v>1904</v>
      </c>
      <c r="Q2706" s="6">
        <v>0</v>
      </c>
      <c r="R2706" s="6">
        <v>0</v>
      </c>
      <c r="S2706" s="6">
        <v>0</v>
      </c>
      <c r="T2706" s="6">
        <v>354</v>
      </c>
      <c r="U2706" s="6">
        <v>0</v>
      </c>
      <c r="V2706" s="6">
        <v>1</v>
      </c>
      <c r="W2706" s="5">
        <v>0</v>
      </c>
      <c r="X2706" s="5">
        <v>24.954949478839701</v>
      </c>
      <c r="Y2706" s="5">
        <v>0</v>
      </c>
      <c r="Z2706" s="5">
        <v>0</v>
      </c>
      <c r="AA2706" s="5">
        <v>0</v>
      </c>
      <c r="AB2706" s="5">
        <v>15.457925526632099</v>
      </c>
      <c r="AC2706" s="5">
        <v>0</v>
      </c>
      <c r="AD2706" s="5">
        <v>0.276260327364241</v>
      </c>
      <c r="AE2706" s="5">
        <v>40.689135332836102</v>
      </c>
    </row>
    <row r="2707" spans="1:31" ht="30" x14ac:dyDescent="0.25">
      <c r="A2707" s="7">
        <v>3875928</v>
      </c>
      <c r="B2707" s="3">
        <v>1</v>
      </c>
      <c r="C2707" s="3" t="s">
        <v>31</v>
      </c>
      <c r="D2707" s="3" t="s">
        <v>64</v>
      </c>
      <c r="E2707" s="7" t="s">
        <v>45</v>
      </c>
      <c r="F2707" s="7" t="s">
        <v>2268</v>
      </c>
      <c r="G2707" s="7" t="s">
        <v>47</v>
      </c>
      <c r="H2707" s="3" t="s">
        <v>36</v>
      </c>
      <c r="I2707" s="3" t="s">
        <v>37</v>
      </c>
      <c r="J2707" s="3" t="s">
        <v>38</v>
      </c>
      <c r="K2707" s="3" t="s">
        <v>39</v>
      </c>
      <c r="L2707" s="4">
        <v>45576.195208333331</v>
      </c>
      <c r="M2707" s="4">
        <v>45576.547222222223</v>
      </c>
      <c r="N2707" s="5">
        <v>8.4483333334210329</v>
      </c>
      <c r="O2707" s="6">
        <v>0</v>
      </c>
      <c r="P2707" s="6">
        <v>113</v>
      </c>
      <c r="Q2707" s="6">
        <v>0</v>
      </c>
      <c r="R2707" s="6">
        <v>1</v>
      </c>
      <c r="S2707" s="6">
        <v>0</v>
      </c>
      <c r="T2707" s="6">
        <v>8</v>
      </c>
      <c r="U2707" s="6">
        <v>0</v>
      </c>
      <c r="V2707" s="6">
        <v>0</v>
      </c>
      <c r="W2707" s="5">
        <v>0</v>
      </c>
      <c r="X2707" s="5">
        <v>299.81470270126198</v>
      </c>
      <c r="Y2707" s="5">
        <v>0</v>
      </c>
      <c r="Z2707" s="5">
        <v>26.126121096443899</v>
      </c>
      <c r="AA2707" s="5">
        <v>0</v>
      </c>
      <c r="AB2707" s="5">
        <v>113.90040034947801</v>
      </c>
      <c r="AC2707" s="5">
        <v>0</v>
      </c>
      <c r="AD2707" s="5">
        <v>0</v>
      </c>
      <c r="AE2707" s="5">
        <v>439.84122414718399</v>
      </c>
    </row>
    <row r="2708" spans="1:31" ht="30" x14ac:dyDescent="0.25">
      <c r="A2708" s="7">
        <v>3875929</v>
      </c>
      <c r="B2708" s="3">
        <v>1</v>
      </c>
      <c r="C2708" s="3" t="s">
        <v>31</v>
      </c>
      <c r="D2708" s="3" t="s">
        <v>151</v>
      </c>
      <c r="E2708" s="7" t="s">
        <v>180</v>
      </c>
      <c r="F2708" s="7" t="s">
        <v>336</v>
      </c>
      <c r="G2708" s="7" t="s">
        <v>89</v>
      </c>
      <c r="H2708" s="3" t="s">
        <v>36</v>
      </c>
      <c r="I2708" s="3" t="s">
        <v>37</v>
      </c>
      <c r="J2708" s="3" t="s">
        <v>38</v>
      </c>
      <c r="K2708" s="3" t="s">
        <v>39</v>
      </c>
      <c r="L2708" s="4">
        <v>45576.200752314813</v>
      </c>
      <c r="M2708" s="4">
        <v>45576.338888888888</v>
      </c>
      <c r="N2708" s="5">
        <v>3.3152777777868323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9</v>
      </c>
      <c r="U2708" s="6">
        <v>0</v>
      </c>
      <c r="V2708" s="6">
        <v>2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167.585513312552</v>
      </c>
      <c r="AC2708" s="5">
        <v>0</v>
      </c>
      <c r="AD2708" s="5">
        <v>295.413784684034</v>
      </c>
      <c r="AE2708" s="5">
        <v>462.99929799658599</v>
      </c>
    </row>
    <row r="2709" spans="1:31" ht="30" x14ac:dyDescent="0.25">
      <c r="A2709" s="7">
        <v>3875934</v>
      </c>
      <c r="B2709" s="3">
        <v>1</v>
      </c>
      <c r="C2709" s="3" t="s">
        <v>31</v>
      </c>
      <c r="D2709" s="3" t="s">
        <v>146</v>
      </c>
      <c r="E2709" s="7" t="s">
        <v>45</v>
      </c>
      <c r="F2709" s="7" t="s">
        <v>2218</v>
      </c>
      <c r="G2709" s="7" t="s">
        <v>35</v>
      </c>
      <c r="H2709" s="3" t="s">
        <v>36</v>
      </c>
      <c r="I2709" s="3" t="s">
        <v>37</v>
      </c>
      <c r="J2709" s="3" t="s">
        <v>38</v>
      </c>
      <c r="K2709" s="3" t="s">
        <v>39</v>
      </c>
      <c r="L2709" s="4">
        <v>45576.218958333331</v>
      </c>
      <c r="M2709" s="4">
        <v>45576.540648148148</v>
      </c>
      <c r="N2709" s="5">
        <v>7.720555555599276</v>
      </c>
      <c r="O2709" s="6">
        <v>0</v>
      </c>
      <c r="P2709" s="6">
        <v>124</v>
      </c>
      <c r="Q2709" s="6">
        <v>0</v>
      </c>
      <c r="R2709" s="6">
        <v>0</v>
      </c>
      <c r="S2709" s="6">
        <v>0</v>
      </c>
      <c r="T2709" s="6">
        <v>4</v>
      </c>
      <c r="U2709" s="6">
        <v>0</v>
      </c>
      <c r="V2709" s="6">
        <v>0</v>
      </c>
      <c r="W2709" s="5">
        <v>0</v>
      </c>
      <c r="X2709" s="5">
        <v>192.26731461607099</v>
      </c>
      <c r="Y2709" s="5">
        <v>0</v>
      </c>
      <c r="Z2709" s="5">
        <v>0</v>
      </c>
      <c r="AA2709" s="5">
        <v>0</v>
      </c>
      <c r="AB2709" s="5">
        <v>22.9660608158622</v>
      </c>
      <c r="AC2709" s="5">
        <v>0</v>
      </c>
      <c r="AD2709" s="5">
        <v>0</v>
      </c>
      <c r="AE2709" s="5">
        <v>215.23337543193301</v>
      </c>
    </row>
    <row r="2710" spans="1:31" ht="30" x14ac:dyDescent="0.25">
      <c r="A2710" s="7">
        <v>3875937</v>
      </c>
      <c r="B2710" s="3">
        <v>1</v>
      </c>
      <c r="C2710" s="3" t="s">
        <v>31</v>
      </c>
      <c r="D2710" s="3" t="s">
        <v>44</v>
      </c>
      <c r="E2710" s="7" t="s">
        <v>45</v>
      </c>
      <c r="F2710" s="7" t="s">
        <v>2228</v>
      </c>
      <c r="G2710" s="7" t="s">
        <v>47</v>
      </c>
      <c r="H2710" s="3" t="s">
        <v>36</v>
      </c>
      <c r="I2710" s="3" t="s">
        <v>37</v>
      </c>
      <c r="J2710" s="3" t="s">
        <v>38</v>
      </c>
      <c r="K2710" s="3" t="s">
        <v>39</v>
      </c>
      <c r="L2710" s="4">
        <v>45576.142870370371</v>
      </c>
      <c r="M2710" s="4">
        <v>45576.533333333333</v>
      </c>
      <c r="N2710" s="5">
        <v>9.3711111110751517</v>
      </c>
      <c r="O2710" s="6">
        <v>0</v>
      </c>
      <c r="P2710" s="6">
        <v>41</v>
      </c>
      <c r="Q2710" s="6">
        <v>0</v>
      </c>
      <c r="R2710" s="6">
        <v>0</v>
      </c>
      <c r="S2710" s="6">
        <v>0</v>
      </c>
      <c r="T2710" s="6">
        <v>4</v>
      </c>
      <c r="U2710" s="6">
        <v>0</v>
      </c>
      <c r="V2710" s="6">
        <v>0</v>
      </c>
      <c r="W2710" s="5">
        <v>0</v>
      </c>
      <c r="X2710" s="5">
        <v>47.337031724551601</v>
      </c>
      <c r="Y2710" s="5">
        <v>0</v>
      </c>
      <c r="Z2710" s="5">
        <v>0</v>
      </c>
      <c r="AA2710" s="5">
        <v>0</v>
      </c>
      <c r="AB2710" s="5">
        <v>11.6396141260779</v>
      </c>
      <c r="AC2710" s="5">
        <v>0</v>
      </c>
      <c r="AD2710" s="5">
        <v>0</v>
      </c>
      <c r="AE2710" s="5">
        <v>58.976645850629502</v>
      </c>
    </row>
    <row r="2711" spans="1:31" ht="30" x14ac:dyDescent="0.25">
      <c r="A2711" s="7">
        <v>3875942</v>
      </c>
      <c r="B2711" s="3">
        <v>1</v>
      </c>
      <c r="C2711" s="3" t="s">
        <v>31</v>
      </c>
      <c r="D2711" s="3" t="s">
        <v>79</v>
      </c>
      <c r="E2711" s="7" t="s">
        <v>45</v>
      </c>
      <c r="F2711" s="7" t="s">
        <v>2255</v>
      </c>
      <c r="G2711" s="7" t="s">
        <v>42</v>
      </c>
      <c r="H2711" s="3" t="s">
        <v>36</v>
      </c>
      <c r="I2711" s="3" t="s">
        <v>37</v>
      </c>
      <c r="J2711" s="3" t="s">
        <v>43</v>
      </c>
      <c r="K2711" s="3" t="s">
        <v>39</v>
      </c>
      <c r="L2711" s="4">
        <v>45576.264143518521</v>
      </c>
      <c r="M2711" s="4">
        <v>45576.415277777778</v>
      </c>
      <c r="N2711" s="5">
        <v>3.6272222221596166</v>
      </c>
      <c r="O2711" s="6">
        <v>0</v>
      </c>
      <c r="P2711" s="6">
        <v>235</v>
      </c>
      <c r="Q2711" s="6">
        <v>0</v>
      </c>
      <c r="R2711" s="6">
        <v>0</v>
      </c>
      <c r="S2711" s="6">
        <v>0</v>
      </c>
      <c r="T2711" s="6">
        <v>18</v>
      </c>
      <c r="U2711" s="6">
        <v>0</v>
      </c>
      <c r="V2711" s="6">
        <v>0</v>
      </c>
      <c r="W2711" s="5">
        <v>0</v>
      </c>
      <c r="X2711" s="5">
        <v>139.54447671383701</v>
      </c>
      <c r="Y2711" s="5">
        <v>0</v>
      </c>
      <c r="Z2711" s="5">
        <v>0</v>
      </c>
      <c r="AA2711" s="5">
        <v>0</v>
      </c>
      <c r="AB2711" s="5">
        <v>15.299127461364501</v>
      </c>
      <c r="AC2711" s="5">
        <v>0</v>
      </c>
      <c r="AD2711" s="5">
        <v>0</v>
      </c>
      <c r="AE2711" s="5">
        <v>154.84360417520099</v>
      </c>
    </row>
    <row r="2712" spans="1:31" ht="30" x14ac:dyDescent="0.25">
      <c r="A2712" s="7">
        <v>3875944</v>
      </c>
      <c r="B2712" s="3">
        <v>1</v>
      </c>
      <c r="C2712" s="3" t="s">
        <v>31</v>
      </c>
      <c r="D2712" s="3" t="s">
        <v>40</v>
      </c>
      <c r="E2712" s="7" t="s">
        <v>45</v>
      </c>
      <c r="F2712" s="7" t="s">
        <v>2149</v>
      </c>
      <c r="G2712" s="7" t="s">
        <v>47</v>
      </c>
      <c r="H2712" s="3" t="s">
        <v>36</v>
      </c>
      <c r="I2712" s="3" t="s">
        <v>37</v>
      </c>
      <c r="J2712" s="3" t="s">
        <v>38</v>
      </c>
      <c r="K2712" s="3" t="s">
        <v>39</v>
      </c>
      <c r="L2712" s="4">
        <v>45576.264803240738</v>
      </c>
      <c r="M2712" s="4">
        <v>45576.587500000001</v>
      </c>
      <c r="N2712" s="5">
        <v>7.7447222223272547</v>
      </c>
      <c r="O2712" s="6">
        <v>0</v>
      </c>
      <c r="P2712" s="6">
        <v>20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5">
        <v>0</v>
      </c>
      <c r="X2712" s="5">
        <v>60.397340588791401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60.397340588791401</v>
      </c>
    </row>
    <row r="2713" spans="1:31" ht="30" x14ac:dyDescent="0.25">
      <c r="A2713" s="7">
        <v>3875947</v>
      </c>
      <c r="B2713" s="3">
        <v>1</v>
      </c>
      <c r="C2713" s="3" t="s">
        <v>31</v>
      </c>
      <c r="D2713" s="3" t="s">
        <v>82</v>
      </c>
      <c r="E2713" s="7" t="s">
        <v>45</v>
      </c>
      <c r="F2713" s="7" t="s">
        <v>313</v>
      </c>
      <c r="G2713" s="7" t="s">
        <v>42</v>
      </c>
      <c r="H2713" s="3" t="s">
        <v>36</v>
      </c>
      <c r="I2713" s="3" t="s">
        <v>37</v>
      </c>
      <c r="J2713" s="3" t="s">
        <v>43</v>
      </c>
      <c r="K2713" s="3" t="s">
        <v>39</v>
      </c>
      <c r="L2713" s="4">
        <v>45575.69699074074</v>
      </c>
      <c r="M2713" s="4">
        <v>45576.65625</v>
      </c>
      <c r="N2713" s="5">
        <v>23.022222222236451</v>
      </c>
      <c r="O2713" s="6">
        <v>0</v>
      </c>
      <c r="P2713" s="6">
        <v>70</v>
      </c>
      <c r="Q2713" s="6">
        <v>0</v>
      </c>
      <c r="R2713" s="6">
        <v>0</v>
      </c>
      <c r="S2713" s="6">
        <v>0</v>
      </c>
      <c r="T2713" s="6">
        <v>2</v>
      </c>
      <c r="U2713" s="6">
        <v>0</v>
      </c>
      <c r="V2713" s="6">
        <v>0</v>
      </c>
      <c r="W2713" s="5">
        <v>0</v>
      </c>
      <c r="X2713" s="5">
        <v>279.39455021603101</v>
      </c>
      <c r="Y2713" s="5">
        <v>0</v>
      </c>
      <c r="Z2713" s="5">
        <v>0</v>
      </c>
      <c r="AA2713" s="5">
        <v>0</v>
      </c>
      <c r="AB2713" s="5">
        <v>319.032079173586</v>
      </c>
      <c r="AC2713" s="5">
        <v>0</v>
      </c>
      <c r="AD2713" s="5">
        <v>0</v>
      </c>
      <c r="AE2713" s="5">
        <v>598.42662938961701</v>
      </c>
    </row>
    <row r="2714" spans="1:31" ht="30" x14ac:dyDescent="0.25">
      <c r="A2714" s="7">
        <v>3875948</v>
      </c>
      <c r="B2714" s="3">
        <v>1</v>
      </c>
      <c r="C2714" s="3" t="s">
        <v>31</v>
      </c>
      <c r="D2714" s="3" t="s">
        <v>151</v>
      </c>
      <c r="E2714" s="7" t="s">
        <v>45</v>
      </c>
      <c r="F2714" s="7" t="s">
        <v>2269</v>
      </c>
      <c r="G2714" s="7" t="s">
        <v>35</v>
      </c>
      <c r="H2714" s="3" t="s">
        <v>36</v>
      </c>
      <c r="I2714" s="3" t="s">
        <v>37</v>
      </c>
      <c r="J2714" s="3" t="s">
        <v>38</v>
      </c>
      <c r="K2714" s="3" t="s">
        <v>39</v>
      </c>
      <c r="L2714" s="4">
        <v>45576.278148148151</v>
      </c>
      <c r="M2714" s="4">
        <v>45576.595833333333</v>
      </c>
      <c r="N2714" s="5">
        <v>7.6244444443727843</v>
      </c>
      <c r="O2714" s="6">
        <v>0</v>
      </c>
      <c r="P2714" s="6">
        <v>8</v>
      </c>
      <c r="Q2714" s="6">
        <v>0</v>
      </c>
      <c r="R2714" s="6">
        <v>0</v>
      </c>
      <c r="S2714" s="6">
        <v>0</v>
      </c>
      <c r="T2714" s="6">
        <v>2</v>
      </c>
      <c r="U2714" s="6">
        <v>0</v>
      </c>
      <c r="V2714" s="6">
        <v>0</v>
      </c>
      <c r="W2714" s="5">
        <v>0</v>
      </c>
      <c r="X2714" s="5">
        <v>7.87503165295161</v>
      </c>
      <c r="Y2714" s="5">
        <v>0</v>
      </c>
      <c r="Z2714" s="5">
        <v>0</v>
      </c>
      <c r="AA2714" s="5">
        <v>0</v>
      </c>
      <c r="AB2714" s="5">
        <v>1.0321805145595699</v>
      </c>
      <c r="AC2714" s="5">
        <v>0</v>
      </c>
      <c r="AD2714" s="5">
        <v>0</v>
      </c>
      <c r="AE2714" s="5">
        <v>8.9072121675111795</v>
      </c>
    </row>
    <row r="2715" spans="1:31" ht="30" x14ac:dyDescent="0.25">
      <c r="A2715" s="7">
        <v>3875951</v>
      </c>
      <c r="B2715" s="3">
        <v>1</v>
      </c>
      <c r="C2715" s="3" t="s">
        <v>31</v>
      </c>
      <c r="D2715" s="3" t="s">
        <v>54</v>
      </c>
      <c r="E2715" s="7" t="s">
        <v>45</v>
      </c>
      <c r="F2715" s="7" t="s">
        <v>2270</v>
      </c>
      <c r="G2715" s="7" t="s">
        <v>89</v>
      </c>
      <c r="H2715" s="3" t="s">
        <v>36</v>
      </c>
      <c r="I2715" s="3" t="s">
        <v>37</v>
      </c>
      <c r="J2715" s="3" t="s">
        <v>38</v>
      </c>
      <c r="K2715" s="3" t="s">
        <v>39</v>
      </c>
      <c r="L2715" s="4">
        <v>45576.281886574077</v>
      </c>
      <c r="M2715" s="4">
        <v>45576.412499999999</v>
      </c>
      <c r="N2715" s="5">
        <v>3.1347222221083939</v>
      </c>
      <c r="O2715" s="6">
        <v>0</v>
      </c>
      <c r="P2715" s="6">
        <v>116</v>
      </c>
      <c r="Q2715" s="6">
        <v>0</v>
      </c>
      <c r="R2715" s="6">
        <v>0</v>
      </c>
      <c r="S2715" s="6">
        <v>0</v>
      </c>
      <c r="T2715" s="6">
        <v>14</v>
      </c>
      <c r="U2715" s="6">
        <v>0</v>
      </c>
      <c r="V2715" s="6">
        <v>0</v>
      </c>
      <c r="W2715" s="5">
        <v>0</v>
      </c>
      <c r="X2715" s="5">
        <v>54.873624459869902</v>
      </c>
      <c r="Y2715" s="5">
        <v>0</v>
      </c>
      <c r="Z2715" s="5">
        <v>0</v>
      </c>
      <c r="AA2715" s="5">
        <v>0</v>
      </c>
      <c r="AB2715" s="5">
        <v>47.506894409439397</v>
      </c>
      <c r="AC2715" s="5">
        <v>0</v>
      </c>
      <c r="AD2715" s="5">
        <v>0</v>
      </c>
      <c r="AE2715" s="5">
        <v>102.380518869309</v>
      </c>
    </row>
    <row r="2716" spans="1:31" ht="30" x14ac:dyDescent="0.25">
      <c r="A2716" s="7">
        <v>3875957</v>
      </c>
      <c r="B2716" s="3">
        <v>1</v>
      </c>
      <c r="C2716" s="3" t="s">
        <v>31</v>
      </c>
      <c r="D2716" s="3" t="s">
        <v>70</v>
      </c>
      <c r="E2716" s="7" t="s">
        <v>45</v>
      </c>
      <c r="F2716" s="7" t="s">
        <v>2174</v>
      </c>
      <c r="G2716" s="7" t="s">
        <v>42</v>
      </c>
      <c r="H2716" s="3" t="s">
        <v>36</v>
      </c>
      <c r="I2716" s="3" t="s">
        <v>37</v>
      </c>
      <c r="J2716" s="3" t="s">
        <v>43</v>
      </c>
      <c r="K2716" s="3" t="s">
        <v>39</v>
      </c>
      <c r="L2716" s="4">
        <v>45576.297349537039</v>
      </c>
      <c r="M2716" s="4">
        <v>45576.539583333331</v>
      </c>
      <c r="N2716" s="5">
        <v>5.8136111110216007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13</v>
      </c>
      <c r="U2716" s="6">
        <v>0</v>
      </c>
      <c r="V2716" s="6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542.23434714184896</v>
      </c>
      <c r="AC2716" s="5">
        <v>0</v>
      </c>
      <c r="AD2716" s="5">
        <v>0</v>
      </c>
      <c r="AE2716" s="5">
        <v>542.23434714184896</v>
      </c>
    </row>
    <row r="2717" spans="1:31" ht="30" x14ac:dyDescent="0.25">
      <c r="A2717" s="7">
        <v>3875959</v>
      </c>
      <c r="B2717" s="3">
        <v>1</v>
      </c>
      <c r="C2717" s="3" t="s">
        <v>31</v>
      </c>
      <c r="D2717" s="3" t="s">
        <v>120</v>
      </c>
      <c r="E2717" s="7" t="s">
        <v>45</v>
      </c>
      <c r="F2717" s="7" t="s">
        <v>2229</v>
      </c>
      <c r="G2717" s="7" t="s">
        <v>35</v>
      </c>
      <c r="H2717" s="3" t="s">
        <v>36</v>
      </c>
      <c r="I2717" s="3" t="s">
        <v>37</v>
      </c>
      <c r="J2717" s="3" t="s">
        <v>38</v>
      </c>
      <c r="K2717" s="3" t="s">
        <v>39</v>
      </c>
      <c r="L2717" s="4">
        <v>45576.159583333334</v>
      </c>
      <c r="M2717" s="4">
        <v>45576.481249999997</v>
      </c>
      <c r="N2717" s="5">
        <v>7.7199999999138527</v>
      </c>
      <c r="O2717" s="6">
        <v>0</v>
      </c>
      <c r="P2717" s="6">
        <v>48</v>
      </c>
      <c r="Q2717" s="6">
        <v>0</v>
      </c>
      <c r="R2717" s="6">
        <v>0</v>
      </c>
      <c r="S2717" s="6">
        <v>0</v>
      </c>
      <c r="T2717" s="6">
        <v>13</v>
      </c>
      <c r="U2717" s="6">
        <v>0</v>
      </c>
      <c r="V2717" s="6">
        <v>0</v>
      </c>
      <c r="W2717" s="5">
        <v>0</v>
      </c>
      <c r="X2717" s="5">
        <v>55.718474995825098</v>
      </c>
      <c r="Y2717" s="5">
        <v>0</v>
      </c>
      <c r="Z2717" s="5">
        <v>0</v>
      </c>
      <c r="AA2717" s="5">
        <v>0</v>
      </c>
      <c r="AB2717" s="5">
        <v>118.58713630879799</v>
      </c>
      <c r="AC2717" s="5">
        <v>0</v>
      </c>
      <c r="AD2717" s="5">
        <v>0</v>
      </c>
      <c r="AE2717" s="5">
        <v>174.305611304623</v>
      </c>
    </row>
    <row r="2718" spans="1:31" ht="30" x14ac:dyDescent="0.25">
      <c r="A2718" s="7">
        <v>3875972</v>
      </c>
      <c r="B2718" s="3">
        <v>1</v>
      </c>
      <c r="C2718" s="3" t="s">
        <v>31</v>
      </c>
      <c r="D2718" s="3" t="s">
        <v>90</v>
      </c>
      <c r="E2718" s="7" t="s">
        <v>117</v>
      </c>
      <c r="F2718" s="7" t="s">
        <v>2271</v>
      </c>
      <c r="G2718" s="7" t="s">
        <v>171</v>
      </c>
      <c r="H2718" s="3" t="s">
        <v>114</v>
      </c>
      <c r="I2718" s="3" t="s">
        <v>172</v>
      </c>
      <c r="J2718" s="3" t="s">
        <v>38</v>
      </c>
      <c r="K2718" s="3" t="s">
        <v>39</v>
      </c>
      <c r="L2718" s="4">
        <v>45576.32104166667</v>
      </c>
      <c r="M2718" s="4">
        <v>45576.322372685187</v>
      </c>
      <c r="N2718" s="5">
        <v>3.194444440305233E-2</v>
      </c>
      <c r="O2718" s="6">
        <v>0</v>
      </c>
      <c r="P2718" s="6">
        <v>0</v>
      </c>
      <c r="Q2718" s="6">
        <v>0</v>
      </c>
      <c r="R2718" s="6">
        <v>0</v>
      </c>
      <c r="S2718" s="6">
        <v>1</v>
      </c>
      <c r="T2718" s="6">
        <v>0</v>
      </c>
      <c r="U2718" s="6">
        <v>0</v>
      </c>
      <c r="V2718" s="6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9.52734484139167E-3</v>
      </c>
      <c r="AB2718" s="5">
        <v>0</v>
      </c>
      <c r="AC2718" s="5">
        <v>0</v>
      </c>
      <c r="AD2718" s="5">
        <v>0</v>
      </c>
      <c r="AE2718" s="5">
        <v>9.52734484139167E-3</v>
      </c>
    </row>
    <row r="2719" spans="1:31" ht="30" x14ac:dyDescent="0.25">
      <c r="A2719" s="7">
        <v>3875979</v>
      </c>
      <c r="B2719" s="3">
        <v>1</v>
      </c>
      <c r="C2719" s="3" t="s">
        <v>31</v>
      </c>
      <c r="D2719" s="3" t="s">
        <v>93</v>
      </c>
      <c r="E2719" s="7" t="s">
        <v>45</v>
      </c>
      <c r="F2719" s="7" t="s">
        <v>203</v>
      </c>
      <c r="G2719" s="7" t="s">
        <v>89</v>
      </c>
      <c r="H2719" s="3" t="s">
        <v>36</v>
      </c>
      <c r="I2719" s="3" t="s">
        <v>37</v>
      </c>
      <c r="J2719" s="3" t="s">
        <v>38</v>
      </c>
      <c r="K2719" s="3" t="s">
        <v>39</v>
      </c>
      <c r="L2719" s="4">
        <v>45576.329467592594</v>
      </c>
      <c r="M2719" s="4">
        <v>45576.4</v>
      </c>
      <c r="N2719" s="5">
        <v>1.6927777777891606</v>
      </c>
      <c r="O2719" s="6">
        <v>0</v>
      </c>
      <c r="P2719" s="6">
        <v>9</v>
      </c>
      <c r="Q2719" s="6">
        <v>0</v>
      </c>
      <c r="R2719" s="6">
        <v>0</v>
      </c>
      <c r="S2719" s="6">
        <v>0</v>
      </c>
      <c r="T2719" s="6">
        <v>37</v>
      </c>
      <c r="U2719" s="6">
        <v>0</v>
      </c>
      <c r="V2719" s="6">
        <v>1</v>
      </c>
      <c r="W2719" s="5">
        <v>0</v>
      </c>
      <c r="X2719" s="5">
        <v>2.93071885848049</v>
      </c>
      <c r="Y2719" s="5">
        <v>0</v>
      </c>
      <c r="Z2719" s="5">
        <v>0</v>
      </c>
      <c r="AA2719" s="5">
        <v>0</v>
      </c>
      <c r="AB2719" s="5">
        <v>84.915990989159397</v>
      </c>
      <c r="AC2719" s="5">
        <v>0</v>
      </c>
      <c r="AD2719" s="5">
        <v>10.7175465745295</v>
      </c>
      <c r="AE2719" s="5">
        <v>98.564256422169393</v>
      </c>
    </row>
    <row r="2720" spans="1:31" ht="30" x14ac:dyDescent="0.25">
      <c r="A2720" s="7">
        <v>3875981</v>
      </c>
      <c r="B2720" s="3">
        <v>1</v>
      </c>
      <c r="C2720" s="3" t="s">
        <v>31</v>
      </c>
      <c r="D2720" s="3" t="s">
        <v>64</v>
      </c>
      <c r="E2720" s="7" t="s">
        <v>45</v>
      </c>
      <c r="F2720" s="7" t="s">
        <v>2272</v>
      </c>
      <c r="G2720" s="7" t="s">
        <v>193</v>
      </c>
      <c r="H2720" s="3" t="s">
        <v>36</v>
      </c>
      <c r="I2720" s="3" t="s">
        <v>37</v>
      </c>
      <c r="J2720" s="3" t="s">
        <v>38</v>
      </c>
      <c r="K2720" s="3" t="s">
        <v>39</v>
      </c>
      <c r="L2720" s="4">
        <v>45576.330833333333</v>
      </c>
      <c r="M2720" s="4">
        <v>45576.632638888892</v>
      </c>
      <c r="N2720" s="5">
        <v>7.2433333334047347</v>
      </c>
      <c r="O2720" s="6">
        <v>0</v>
      </c>
      <c r="P2720" s="6">
        <v>96</v>
      </c>
      <c r="Q2720" s="6">
        <v>0</v>
      </c>
      <c r="R2720" s="6">
        <v>0</v>
      </c>
      <c r="S2720" s="6">
        <v>0</v>
      </c>
      <c r="T2720" s="6">
        <v>2</v>
      </c>
      <c r="U2720" s="6">
        <v>0</v>
      </c>
      <c r="V2720" s="6">
        <v>0</v>
      </c>
      <c r="W2720" s="5">
        <v>0</v>
      </c>
      <c r="X2720" s="5">
        <v>142.75183975948499</v>
      </c>
      <c r="Y2720" s="5">
        <v>0</v>
      </c>
      <c r="Z2720" s="5">
        <v>0</v>
      </c>
      <c r="AA2720" s="5">
        <v>0</v>
      </c>
      <c r="AB2720" s="5">
        <v>17.885899151800601</v>
      </c>
      <c r="AC2720" s="5">
        <v>0</v>
      </c>
      <c r="AD2720" s="5">
        <v>0</v>
      </c>
      <c r="AE2720" s="5">
        <v>160.637738911285</v>
      </c>
    </row>
    <row r="2721" spans="1:31" ht="30" x14ac:dyDescent="0.25">
      <c r="A2721" s="7">
        <v>3875994</v>
      </c>
      <c r="B2721" s="3">
        <v>1</v>
      </c>
      <c r="C2721" s="3" t="s">
        <v>31</v>
      </c>
      <c r="D2721" s="3" t="s">
        <v>32</v>
      </c>
      <c r="E2721" s="7" t="s">
        <v>33</v>
      </c>
      <c r="F2721" s="7" t="s">
        <v>2170</v>
      </c>
      <c r="G2721" s="7" t="s">
        <v>42</v>
      </c>
      <c r="H2721" s="3" t="s">
        <v>36</v>
      </c>
      <c r="I2721" s="3" t="s">
        <v>37</v>
      </c>
      <c r="J2721" s="3" t="s">
        <v>43</v>
      </c>
      <c r="K2721" s="3" t="s">
        <v>39</v>
      </c>
      <c r="L2721" s="4">
        <v>45576.351377314815</v>
      </c>
      <c r="M2721" s="4">
        <v>45576.716666666667</v>
      </c>
      <c r="N2721" s="5">
        <v>8.7669444444472902</v>
      </c>
      <c r="O2721" s="6">
        <v>0</v>
      </c>
      <c r="P2721" s="6">
        <v>33</v>
      </c>
      <c r="Q2721" s="6">
        <v>0</v>
      </c>
      <c r="R2721" s="6">
        <v>0</v>
      </c>
      <c r="S2721" s="6">
        <v>0</v>
      </c>
      <c r="T2721" s="6">
        <v>11</v>
      </c>
      <c r="U2721" s="6">
        <v>0</v>
      </c>
      <c r="V2721" s="6">
        <v>0</v>
      </c>
      <c r="W2721" s="5">
        <v>0</v>
      </c>
      <c r="X2721" s="5">
        <v>57.807171052468</v>
      </c>
      <c r="Y2721" s="5">
        <v>0</v>
      </c>
      <c r="Z2721" s="5">
        <v>0</v>
      </c>
      <c r="AA2721" s="5">
        <v>0</v>
      </c>
      <c r="AB2721" s="5">
        <v>307.861100455658</v>
      </c>
      <c r="AC2721" s="5">
        <v>0</v>
      </c>
      <c r="AD2721" s="5">
        <v>0</v>
      </c>
      <c r="AE2721" s="5">
        <v>365.668271508126</v>
      </c>
    </row>
    <row r="2722" spans="1:31" ht="30" x14ac:dyDescent="0.25">
      <c r="A2722" s="7">
        <v>3875995</v>
      </c>
      <c r="B2722" s="3">
        <v>1</v>
      </c>
      <c r="C2722" s="3" t="s">
        <v>31</v>
      </c>
      <c r="D2722" s="3" t="s">
        <v>79</v>
      </c>
      <c r="E2722" s="7" t="s">
        <v>45</v>
      </c>
      <c r="F2722" s="7" t="s">
        <v>2273</v>
      </c>
      <c r="G2722" s="7" t="s">
        <v>35</v>
      </c>
      <c r="H2722" s="3" t="s">
        <v>36</v>
      </c>
      <c r="I2722" s="3" t="s">
        <v>37</v>
      </c>
      <c r="J2722" s="3" t="s">
        <v>38</v>
      </c>
      <c r="K2722" s="3" t="s">
        <v>39</v>
      </c>
      <c r="L2722" s="4">
        <v>45576.351574074077</v>
      </c>
      <c r="M2722" s="4">
        <v>45576.622916666667</v>
      </c>
      <c r="N2722" s="5">
        <v>6.5122222221689299</v>
      </c>
      <c r="O2722" s="6">
        <v>0</v>
      </c>
      <c r="P2722" s="6">
        <v>14</v>
      </c>
      <c r="Q2722" s="6">
        <v>0</v>
      </c>
      <c r="R2722" s="6">
        <v>0</v>
      </c>
      <c r="S2722" s="6">
        <v>0</v>
      </c>
      <c r="T2722" s="6">
        <v>1</v>
      </c>
      <c r="U2722" s="6">
        <v>0</v>
      </c>
      <c r="V2722" s="6">
        <v>0</v>
      </c>
      <c r="W2722" s="5">
        <v>0</v>
      </c>
      <c r="X2722" s="5">
        <v>20.737645452670801</v>
      </c>
      <c r="Y2722" s="5">
        <v>0</v>
      </c>
      <c r="Z2722" s="5">
        <v>0</v>
      </c>
      <c r="AA2722" s="5">
        <v>0</v>
      </c>
      <c r="AB2722" s="5">
        <v>2.4969776187298698</v>
      </c>
      <c r="AC2722" s="5">
        <v>0</v>
      </c>
      <c r="AD2722" s="5">
        <v>0</v>
      </c>
      <c r="AE2722" s="5">
        <v>23.234623071400598</v>
      </c>
    </row>
    <row r="2723" spans="1:31" ht="30" x14ac:dyDescent="0.25">
      <c r="A2723" s="7">
        <v>3876005</v>
      </c>
      <c r="B2723" s="3">
        <v>1</v>
      </c>
      <c r="C2723" s="3" t="s">
        <v>31</v>
      </c>
      <c r="D2723" s="3" t="s">
        <v>40</v>
      </c>
      <c r="E2723" s="7" t="s">
        <v>33</v>
      </c>
      <c r="F2723" s="7" t="s">
        <v>2274</v>
      </c>
      <c r="G2723" s="7" t="s">
        <v>42</v>
      </c>
      <c r="H2723" s="3" t="s">
        <v>36</v>
      </c>
      <c r="I2723" s="3" t="s">
        <v>37</v>
      </c>
      <c r="J2723" s="3" t="s">
        <v>43</v>
      </c>
      <c r="K2723" s="3" t="s">
        <v>39</v>
      </c>
      <c r="L2723" s="4">
        <v>45576.364212962966</v>
      </c>
      <c r="M2723" s="4">
        <v>45576.581250000003</v>
      </c>
      <c r="N2723" s="5">
        <v>5.2088888888829388</v>
      </c>
      <c r="O2723" s="6">
        <v>0</v>
      </c>
      <c r="P2723" s="6">
        <v>3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5">
        <v>0</v>
      </c>
      <c r="X2723" s="5">
        <v>3.04190705358846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3.04190705358846</v>
      </c>
    </row>
    <row r="2724" spans="1:31" ht="30" x14ac:dyDescent="0.25">
      <c r="A2724" s="7">
        <v>3876008</v>
      </c>
      <c r="B2724" s="3">
        <v>1</v>
      </c>
      <c r="C2724" s="3" t="s">
        <v>31</v>
      </c>
      <c r="D2724" s="3" t="s">
        <v>151</v>
      </c>
      <c r="E2724" s="7" t="s">
        <v>45</v>
      </c>
      <c r="F2724" s="7" t="s">
        <v>2275</v>
      </c>
      <c r="G2724" s="7" t="s">
        <v>35</v>
      </c>
      <c r="H2724" s="3" t="s">
        <v>36</v>
      </c>
      <c r="I2724" s="3" t="s">
        <v>37</v>
      </c>
      <c r="J2724" s="3" t="s">
        <v>38</v>
      </c>
      <c r="K2724" s="3" t="s">
        <v>39</v>
      </c>
      <c r="L2724" s="4">
        <v>45576.366168981483</v>
      </c>
      <c r="M2724" s="4">
        <v>45576.656944444447</v>
      </c>
      <c r="N2724" s="5">
        <v>6.9786111111170612</v>
      </c>
      <c r="O2724" s="6">
        <v>0</v>
      </c>
      <c r="P2724" s="6">
        <v>376</v>
      </c>
      <c r="Q2724" s="6">
        <v>0</v>
      </c>
      <c r="R2724" s="6">
        <v>0</v>
      </c>
      <c r="S2724" s="6">
        <v>0</v>
      </c>
      <c r="T2724" s="6">
        <v>30</v>
      </c>
      <c r="U2724" s="6">
        <v>0</v>
      </c>
      <c r="V2724" s="6">
        <v>0</v>
      </c>
      <c r="W2724" s="5">
        <v>0</v>
      </c>
      <c r="X2724" s="5">
        <v>547.56809387100702</v>
      </c>
      <c r="Y2724" s="5">
        <v>0</v>
      </c>
      <c r="Z2724" s="5">
        <v>0</v>
      </c>
      <c r="AA2724" s="5">
        <v>0</v>
      </c>
      <c r="AB2724" s="5">
        <v>167.47631575015899</v>
      </c>
      <c r="AC2724" s="5">
        <v>0</v>
      </c>
      <c r="AD2724" s="5">
        <v>0</v>
      </c>
      <c r="AE2724" s="5">
        <v>715.04440962116598</v>
      </c>
    </row>
    <row r="2725" spans="1:31" ht="30" x14ac:dyDescent="0.25">
      <c r="A2725" s="7">
        <v>3876011</v>
      </c>
      <c r="B2725" s="3">
        <v>1</v>
      </c>
      <c r="C2725" s="3" t="s">
        <v>31</v>
      </c>
      <c r="D2725" s="3" t="s">
        <v>428</v>
      </c>
      <c r="E2725" s="7" t="s">
        <v>45</v>
      </c>
      <c r="F2725" s="7" t="s">
        <v>2276</v>
      </c>
      <c r="G2725" s="7" t="s">
        <v>35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45576.367291666669</v>
      </c>
      <c r="M2725" s="4">
        <v>45576.675694444442</v>
      </c>
      <c r="N2725" s="5">
        <v>7.4016666665556841</v>
      </c>
      <c r="O2725" s="6">
        <v>0</v>
      </c>
      <c r="P2725" s="6">
        <v>5</v>
      </c>
      <c r="Q2725" s="6">
        <v>0</v>
      </c>
      <c r="R2725" s="6">
        <v>0</v>
      </c>
      <c r="S2725" s="6">
        <v>0</v>
      </c>
      <c r="T2725" s="6">
        <v>70</v>
      </c>
      <c r="U2725" s="6">
        <v>0</v>
      </c>
      <c r="V2725" s="6">
        <v>0</v>
      </c>
      <c r="W2725" s="5">
        <v>0</v>
      </c>
      <c r="X2725" s="5">
        <v>4.4494996956286199</v>
      </c>
      <c r="Y2725" s="5">
        <v>0</v>
      </c>
      <c r="Z2725" s="5">
        <v>0</v>
      </c>
      <c r="AA2725" s="5">
        <v>0</v>
      </c>
      <c r="AB2725" s="5">
        <v>308.577217340674</v>
      </c>
      <c r="AC2725" s="5">
        <v>0</v>
      </c>
      <c r="AD2725" s="5">
        <v>0</v>
      </c>
      <c r="AE2725" s="5">
        <v>313.02671703630301</v>
      </c>
    </row>
    <row r="2726" spans="1:31" ht="30" x14ac:dyDescent="0.25">
      <c r="A2726" s="7">
        <v>3876015</v>
      </c>
      <c r="B2726" s="3">
        <v>1</v>
      </c>
      <c r="C2726" s="3" t="s">
        <v>31</v>
      </c>
      <c r="D2726" s="3" t="s">
        <v>212</v>
      </c>
      <c r="E2726" s="7" t="s">
        <v>45</v>
      </c>
      <c r="F2726" s="7" t="s">
        <v>2277</v>
      </c>
      <c r="G2726" s="7" t="s">
        <v>35</v>
      </c>
      <c r="H2726" s="3" t="s">
        <v>36</v>
      </c>
      <c r="I2726" s="3" t="s">
        <v>37</v>
      </c>
      <c r="J2726" s="3" t="s">
        <v>38</v>
      </c>
      <c r="K2726" s="3" t="s">
        <v>39</v>
      </c>
      <c r="L2726" s="4">
        <v>45576.372488425928</v>
      </c>
      <c r="M2726" s="4">
        <v>45576.703472222223</v>
      </c>
      <c r="N2726" s="5">
        <v>7.9436111110844649</v>
      </c>
      <c r="O2726" s="6">
        <v>0</v>
      </c>
      <c r="P2726" s="6">
        <v>121</v>
      </c>
      <c r="Q2726" s="6">
        <v>0</v>
      </c>
      <c r="R2726" s="6">
        <v>0</v>
      </c>
      <c r="S2726" s="6">
        <v>0</v>
      </c>
      <c r="T2726" s="6">
        <v>2</v>
      </c>
      <c r="U2726" s="6">
        <v>0</v>
      </c>
      <c r="V2726" s="6">
        <v>0</v>
      </c>
      <c r="W2726" s="5">
        <v>0</v>
      </c>
      <c r="X2726" s="5">
        <v>183.494455432015</v>
      </c>
      <c r="Y2726" s="5">
        <v>0</v>
      </c>
      <c r="Z2726" s="5">
        <v>0</v>
      </c>
      <c r="AA2726" s="5">
        <v>0</v>
      </c>
      <c r="AB2726" s="5">
        <v>25.9281799765822</v>
      </c>
      <c r="AC2726" s="5">
        <v>0</v>
      </c>
      <c r="AD2726" s="5">
        <v>0</v>
      </c>
      <c r="AE2726" s="5">
        <v>209.42263540859699</v>
      </c>
    </row>
    <row r="2727" spans="1:31" ht="30" x14ac:dyDescent="0.25">
      <c r="A2727" s="7">
        <v>3876028</v>
      </c>
      <c r="B2727" s="3">
        <v>1</v>
      </c>
      <c r="C2727" s="3" t="s">
        <v>31</v>
      </c>
      <c r="D2727" s="3" t="s">
        <v>151</v>
      </c>
      <c r="E2727" s="7" t="s">
        <v>122</v>
      </c>
      <c r="F2727" s="7" t="s">
        <v>2278</v>
      </c>
      <c r="G2727" s="7" t="s">
        <v>113</v>
      </c>
      <c r="H2727" s="3" t="s">
        <v>114</v>
      </c>
      <c r="I2727" s="3" t="s">
        <v>37</v>
      </c>
      <c r="J2727" s="3" t="s">
        <v>38</v>
      </c>
      <c r="K2727" s="3" t="s">
        <v>115</v>
      </c>
      <c r="L2727" s="4">
        <v>45576.377233796295</v>
      </c>
      <c r="M2727" s="4">
        <v>45576.474942129629</v>
      </c>
      <c r="N2727" s="5">
        <v>2.345000000030268</v>
      </c>
      <c r="O2727" s="6">
        <v>0</v>
      </c>
      <c r="P2727" s="6">
        <v>838</v>
      </c>
      <c r="Q2727" s="6">
        <v>0</v>
      </c>
      <c r="R2727" s="6">
        <v>0</v>
      </c>
      <c r="S2727" s="6">
        <v>0</v>
      </c>
      <c r="T2727" s="6">
        <v>80</v>
      </c>
      <c r="U2727" s="6">
        <v>0</v>
      </c>
      <c r="V2727" s="6">
        <v>0</v>
      </c>
      <c r="W2727" s="5">
        <v>0</v>
      </c>
      <c r="X2727" s="5">
        <v>511.30834337471498</v>
      </c>
      <c r="Y2727" s="5">
        <v>0</v>
      </c>
      <c r="Z2727" s="5">
        <v>0</v>
      </c>
      <c r="AA2727" s="5">
        <v>0</v>
      </c>
      <c r="AB2727" s="5">
        <v>464.054881442637</v>
      </c>
      <c r="AC2727" s="5">
        <v>0</v>
      </c>
      <c r="AD2727" s="5">
        <v>0</v>
      </c>
      <c r="AE2727" s="5">
        <v>975.36322481735203</v>
      </c>
    </row>
    <row r="2728" spans="1:31" ht="30" x14ac:dyDescent="0.25">
      <c r="A2728" s="7">
        <v>3876036</v>
      </c>
      <c r="B2728" s="3">
        <v>1</v>
      </c>
      <c r="C2728" s="3" t="s">
        <v>31</v>
      </c>
      <c r="D2728" s="3" t="s">
        <v>44</v>
      </c>
      <c r="E2728" s="7" t="s">
        <v>45</v>
      </c>
      <c r="F2728" s="7" t="s">
        <v>2083</v>
      </c>
      <c r="G2728" s="7" t="s">
        <v>35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45576.379884259259</v>
      </c>
      <c r="M2728" s="4">
        <v>45576.722222222219</v>
      </c>
      <c r="N2728" s="5">
        <v>8.216111111047212</v>
      </c>
      <c r="O2728" s="6">
        <v>0</v>
      </c>
      <c r="P2728" s="6">
        <v>9</v>
      </c>
      <c r="Q2728" s="6">
        <v>0</v>
      </c>
      <c r="R2728" s="6">
        <v>0</v>
      </c>
      <c r="S2728" s="6">
        <v>0</v>
      </c>
      <c r="T2728" s="6">
        <v>23</v>
      </c>
      <c r="U2728" s="6">
        <v>0</v>
      </c>
      <c r="V2728" s="6">
        <v>0</v>
      </c>
      <c r="W2728" s="5">
        <v>0</v>
      </c>
      <c r="X2728" s="5">
        <v>29.7611048162379</v>
      </c>
      <c r="Y2728" s="5">
        <v>0</v>
      </c>
      <c r="Z2728" s="5">
        <v>0</v>
      </c>
      <c r="AA2728" s="5">
        <v>0</v>
      </c>
      <c r="AB2728" s="5">
        <v>582.24943928823097</v>
      </c>
      <c r="AC2728" s="5">
        <v>0</v>
      </c>
      <c r="AD2728" s="5">
        <v>0</v>
      </c>
      <c r="AE2728" s="5">
        <v>612.01054410446898</v>
      </c>
    </row>
    <row r="2729" spans="1:31" ht="30" x14ac:dyDescent="0.25">
      <c r="A2729" s="7">
        <v>3876038</v>
      </c>
      <c r="B2729" s="3">
        <v>1</v>
      </c>
      <c r="C2729" s="3" t="s">
        <v>31</v>
      </c>
      <c r="D2729" s="3" t="s">
        <v>40</v>
      </c>
      <c r="E2729" s="7" t="s">
        <v>122</v>
      </c>
      <c r="F2729" s="7" t="s">
        <v>2279</v>
      </c>
      <c r="G2729" s="7" t="s">
        <v>113</v>
      </c>
      <c r="H2729" s="3" t="s">
        <v>114</v>
      </c>
      <c r="I2729" s="3" t="s">
        <v>37</v>
      </c>
      <c r="J2729" s="3" t="s">
        <v>38</v>
      </c>
      <c r="K2729" s="3" t="s">
        <v>115</v>
      </c>
      <c r="L2729" s="4">
        <v>45576.380520833336</v>
      </c>
      <c r="M2729" s="4">
        <v>45576.38958333333</v>
      </c>
      <c r="N2729" s="5">
        <v>0.21749999985331669</v>
      </c>
      <c r="O2729" s="6">
        <v>0</v>
      </c>
      <c r="P2729" s="6">
        <v>0</v>
      </c>
      <c r="Q2729" s="6">
        <v>0</v>
      </c>
      <c r="R2729" s="6">
        <v>0</v>
      </c>
      <c r="S2729" s="6">
        <v>0</v>
      </c>
      <c r="T2729" s="6">
        <v>0</v>
      </c>
      <c r="U2729" s="6">
        <v>1</v>
      </c>
      <c r="V2729" s="6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14.454017890030601</v>
      </c>
      <c r="AD2729" s="5">
        <v>0</v>
      </c>
      <c r="AE2729" s="5">
        <v>14.454017890030601</v>
      </c>
    </row>
    <row r="2730" spans="1:31" ht="30" x14ac:dyDescent="0.25">
      <c r="A2730" s="7">
        <v>3876040</v>
      </c>
      <c r="B2730" s="3">
        <v>1</v>
      </c>
      <c r="C2730" s="3" t="s">
        <v>31</v>
      </c>
      <c r="D2730" s="3" t="s">
        <v>93</v>
      </c>
      <c r="E2730" s="7" t="s">
        <v>45</v>
      </c>
      <c r="F2730" s="7" t="s">
        <v>2280</v>
      </c>
      <c r="G2730" s="7" t="s">
        <v>35</v>
      </c>
      <c r="H2730" s="3" t="s">
        <v>36</v>
      </c>
      <c r="I2730" s="3" t="s">
        <v>37</v>
      </c>
      <c r="J2730" s="3" t="s">
        <v>38</v>
      </c>
      <c r="K2730" s="3" t="s">
        <v>39</v>
      </c>
      <c r="L2730" s="4">
        <v>45576.381388888891</v>
      </c>
      <c r="M2730" s="4">
        <v>45576.76458333333</v>
      </c>
      <c r="N2730" s="5">
        <v>9.1966666665393859</v>
      </c>
      <c r="O2730" s="6">
        <v>0</v>
      </c>
      <c r="P2730" s="6">
        <v>452</v>
      </c>
      <c r="Q2730" s="6">
        <v>0</v>
      </c>
      <c r="R2730" s="6">
        <v>0</v>
      </c>
      <c r="S2730" s="6">
        <v>0</v>
      </c>
      <c r="T2730" s="6">
        <v>30</v>
      </c>
      <c r="U2730" s="6">
        <v>0</v>
      </c>
      <c r="V2730" s="6">
        <v>0</v>
      </c>
      <c r="W2730" s="5">
        <v>0</v>
      </c>
      <c r="X2730" s="5">
        <v>805.91052168240606</v>
      </c>
      <c r="Y2730" s="5">
        <v>0</v>
      </c>
      <c r="Z2730" s="5">
        <v>0</v>
      </c>
      <c r="AA2730" s="5">
        <v>0</v>
      </c>
      <c r="AB2730" s="5">
        <v>212.49754370667799</v>
      </c>
      <c r="AC2730" s="5">
        <v>0</v>
      </c>
      <c r="AD2730" s="5">
        <v>0</v>
      </c>
      <c r="AE2730" s="5">
        <v>1018.40806538908</v>
      </c>
    </row>
    <row r="2731" spans="1:31" ht="30" x14ac:dyDescent="0.25">
      <c r="A2731" s="7">
        <v>3876045</v>
      </c>
      <c r="B2731" s="3">
        <v>1</v>
      </c>
      <c r="C2731" s="3" t="s">
        <v>31</v>
      </c>
      <c r="D2731" s="3" t="s">
        <v>75</v>
      </c>
      <c r="E2731" s="7" t="s">
        <v>45</v>
      </c>
      <c r="F2731" s="7" t="s">
        <v>2240</v>
      </c>
      <c r="G2731" s="7" t="s">
        <v>35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45576.383483796293</v>
      </c>
      <c r="M2731" s="4">
        <v>45576.724999999999</v>
      </c>
      <c r="N2731" s="5">
        <v>8.1963888889295049</v>
      </c>
      <c r="O2731" s="6">
        <v>0</v>
      </c>
      <c r="P2731" s="6">
        <v>9</v>
      </c>
      <c r="Q2731" s="6">
        <v>0</v>
      </c>
      <c r="R2731" s="6">
        <v>0</v>
      </c>
      <c r="S2731" s="6">
        <v>0</v>
      </c>
      <c r="T2731" s="6">
        <v>11</v>
      </c>
      <c r="U2731" s="6">
        <v>0</v>
      </c>
      <c r="V2731" s="6">
        <v>0</v>
      </c>
      <c r="W2731" s="5">
        <v>0</v>
      </c>
      <c r="X2731" s="5">
        <v>64.311544470857498</v>
      </c>
      <c r="Y2731" s="5">
        <v>0</v>
      </c>
      <c r="Z2731" s="5">
        <v>0</v>
      </c>
      <c r="AA2731" s="5">
        <v>0</v>
      </c>
      <c r="AB2731" s="5">
        <v>713.93807479945497</v>
      </c>
      <c r="AC2731" s="5">
        <v>0</v>
      </c>
      <c r="AD2731" s="5">
        <v>0</v>
      </c>
      <c r="AE2731" s="5">
        <v>778.24961927031302</v>
      </c>
    </row>
    <row r="2732" spans="1:31" ht="30" x14ac:dyDescent="0.25">
      <c r="A2732" s="7">
        <v>3876046</v>
      </c>
      <c r="B2732" s="3">
        <v>1</v>
      </c>
      <c r="C2732" s="3" t="s">
        <v>31</v>
      </c>
      <c r="D2732" s="3" t="s">
        <v>40</v>
      </c>
      <c r="E2732" s="7" t="s">
        <v>330</v>
      </c>
      <c r="F2732" s="7" t="s">
        <v>2281</v>
      </c>
      <c r="G2732" s="7" t="s">
        <v>113</v>
      </c>
      <c r="H2732" s="3" t="s">
        <v>36</v>
      </c>
      <c r="I2732" s="3" t="s">
        <v>37</v>
      </c>
      <c r="J2732" s="3" t="s">
        <v>38</v>
      </c>
      <c r="K2732" s="3" t="s">
        <v>115</v>
      </c>
      <c r="L2732" s="4">
        <v>45576.38349537037</v>
      </c>
      <c r="M2732" s="4">
        <v>45576.670138888891</v>
      </c>
      <c r="N2732" s="5">
        <v>6.8794444444938563</v>
      </c>
      <c r="O2732" s="6">
        <v>0</v>
      </c>
      <c r="P2732" s="6">
        <v>104</v>
      </c>
      <c r="Q2732" s="6">
        <v>0</v>
      </c>
      <c r="R2732" s="6">
        <v>0</v>
      </c>
      <c r="S2732" s="6">
        <v>0</v>
      </c>
      <c r="T2732" s="6">
        <v>33</v>
      </c>
      <c r="U2732" s="6">
        <v>0</v>
      </c>
      <c r="V2732" s="6">
        <v>1</v>
      </c>
      <c r="W2732" s="5">
        <v>0</v>
      </c>
      <c r="X2732" s="5">
        <v>129.110536091055</v>
      </c>
      <c r="Y2732" s="5">
        <v>0</v>
      </c>
      <c r="Z2732" s="5">
        <v>0</v>
      </c>
      <c r="AA2732" s="5">
        <v>0</v>
      </c>
      <c r="AB2732" s="5">
        <v>235.17435897708799</v>
      </c>
      <c r="AC2732" s="5">
        <v>0</v>
      </c>
      <c r="AD2732" s="5">
        <v>47.145801579240398</v>
      </c>
      <c r="AE2732" s="5">
        <v>411.43069664738402</v>
      </c>
    </row>
    <row r="2733" spans="1:31" ht="30" x14ac:dyDescent="0.25">
      <c r="A2733" s="7">
        <v>3876051</v>
      </c>
      <c r="B2733" s="3">
        <v>1</v>
      </c>
      <c r="C2733" s="3" t="s">
        <v>31</v>
      </c>
      <c r="D2733" s="3" t="s">
        <v>151</v>
      </c>
      <c r="E2733" s="7" t="s">
        <v>117</v>
      </c>
      <c r="F2733" s="7" t="s">
        <v>2282</v>
      </c>
      <c r="G2733" s="7" t="s">
        <v>113</v>
      </c>
      <c r="H2733" s="3" t="s">
        <v>114</v>
      </c>
      <c r="I2733" s="3" t="s">
        <v>37</v>
      </c>
      <c r="J2733" s="3" t="s">
        <v>38</v>
      </c>
      <c r="K2733" s="3" t="s">
        <v>39</v>
      </c>
      <c r="L2733" s="4">
        <v>45576.386064814818</v>
      </c>
      <c r="M2733" s="4">
        <v>45576.538194444445</v>
      </c>
      <c r="N2733" s="5">
        <v>3.6511111110448837</v>
      </c>
      <c r="O2733" s="6">
        <v>0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1</v>
      </c>
      <c r="V2733" s="6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5">
        <v>0</v>
      </c>
      <c r="AC2733" s="5">
        <v>1617.7426099806801</v>
      </c>
      <c r="AD2733" s="5">
        <v>0</v>
      </c>
      <c r="AE2733" s="5">
        <v>1617.7426099806801</v>
      </c>
    </row>
    <row r="2734" spans="1:31" ht="30" x14ac:dyDescent="0.25">
      <c r="A2734" s="7">
        <v>3876053</v>
      </c>
      <c r="B2734" s="3">
        <v>1</v>
      </c>
      <c r="C2734" s="3" t="s">
        <v>31</v>
      </c>
      <c r="D2734" s="3" t="s">
        <v>151</v>
      </c>
      <c r="E2734" s="7" t="s">
        <v>117</v>
      </c>
      <c r="F2734" s="7" t="s">
        <v>2283</v>
      </c>
      <c r="G2734" s="7" t="s">
        <v>113</v>
      </c>
      <c r="H2734" s="3" t="s">
        <v>114</v>
      </c>
      <c r="I2734" s="3" t="s">
        <v>37</v>
      </c>
      <c r="J2734" s="3" t="s">
        <v>38</v>
      </c>
      <c r="K2734" s="3" t="s">
        <v>39</v>
      </c>
      <c r="L2734" s="4">
        <v>45576.386412037034</v>
      </c>
      <c r="M2734" s="4">
        <v>45576.548611111109</v>
      </c>
      <c r="N2734" s="5">
        <v>3.8927777778008021</v>
      </c>
      <c r="O2734" s="6">
        <v>0</v>
      </c>
      <c r="P2734" s="6">
        <v>0</v>
      </c>
      <c r="Q2734" s="6">
        <v>0</v>
      </c>
      <c r="R2734" s="6">
        <v>0</v>
      </c>
      <c r="S2734" s="6">
        <v>1</v>
      </c>
      <c r="T2734" s="6">
        <v>0</v>
      </c>
      <c r="U2734" s="6">
        <v>0</v>
      </c>
      <c r="V2734" s="6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312.71514661969002</v>
      </c>
      <c r="AB2734" s="5">
        <v>0</v>
      </c>
      <c r="AC2734" s="5">
        <v>0</v>
      </c>
      <c r="AD2734" s="5">
        <v>0</v>
      </c>
      <c r="AE2734" s="5">
        <v>312.71514661969002</v>
      </c>
    </row>
    <row r="2735" spans="1:31" ht="30" x14ac:dyDescent="0.25">
      <c r="A2735" s="7">
        <v>3876057</v>
      </c>
      <c r="B2735" s="3">
        <v>1</v>
      </c>
      <c r="C2735" s="3" t="s">
        <v>31</v>
      </c>
      <c r="D2735" s="3" t="s">
        <v>40</v>
      </c>
      <c r="E2735" s="7" t="s">
        <v>122</v>
      </c>
      <c r="F2735" s="7" t="s">
        <v>2284</v>
      </c>
      <c r="G2735" s="7" t="s">
        <v>113</v>
      </c>
      <c r="H2735" s="3" t="s">
        <v>36</v>
      </c>
      <c r="I2735" s="3" t="s">
        <v>37</v>
      </c>
      <c r="J2735" s="3" t="s">
        <v>38</v>
      </c>
      <c r="K2735" s="3" t="s">
        <v>115</v>
      </c>
      <c r="L2735" s="4">
        <v>45576.388287037036</v>
      </c>
      <c r="M2735" s="4">
        <v>45576.403460648151</v>
      </c>
      <c r="N2735" s="5">
        <v>0.36416666675359011</v>
      </c>
      <c r="O2735" s="6">
        <v>0</v>
      </c>
      <c r="P2735" s="6">
        <v>0</v>
      </c>
      <c r="Q2735" s="6">
        <v>0</v>
      </c>
      <c r="R2735" s="6">
        <v>0</v>
      </c>
      <c r="S2735" s="6">
        <v>0</v>
      </c>
      <c r="T2735" s="6">
        <v>2</v>
      </c>
      <c r="U2735" s="6">
        <v>0</v>
      </c>
      <c r="V2735" s="6">
        <v>4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12.673579097906799</v>
      </c>
      <c r="AC2735" s="5">
        <v>0</v>
      </c>
      <c r="AD2735" s="5">
        <v>102.246987933569</v>
      </c>
      <c r="AE2735" s="5">
        <v>114.920567031476</v>
      </c>
    </row>
    <row r="2736" spans="1:31" ht="30" x14ac:dyDescent="0.25">
      <c r="A2736" s="7">
        <v>3876064</v>
      </c>
      <c r="B2736" s="3">
        <v>1</v>
      </c>
      <c r="C2736" s="3" t="s">
        <v>31</v>
      </c>
      <c r="D2736" s="3" t="s">
        <v>54</v>
      </c>
      <c r="E2736" s="7" t="s">
        <v>122</v>
      </c>
      <c r="F2736" s="7" t="s">
        <v>2285</v>
      </c>
      <c r="G2736" s="7" t="s">
        <v>202</v>
      </c>
      <c r="H2736" s="3" t="s">
        <v>36</v>
      </c>
      <c r="I2736" s="3" t="s">
        <v>37</v>
      </c>
      <c r="J2736" s="3" t="s">
        <v>38</v>
      </c>
      <c r="K2736" s="3" t="s">
        <v>115</v>
      </c>
      <c r="L2736" s="4">
        <v>45576.396273148152</v>
      </c>
      <c r="M2736" s="4">
        <v>45576.407326388886</v>
      </c>
      <c r="N2736" s="5">
        <v>0.26527777762385085</v>
      </c>
      <c r="O2736" s="6">
        <v>0</v>
      </c>
      <c r="P2736" s="6">
        <v>187</v>
      </c>
      <c r="Q2736" s="6">
        <v>0</v>
      </c>
      <c r="R2736" s="6">
        <v>0</v>
      </c>
      <c r="S2736" s="6">
        <v>0</v>
      </c>
      <c r="T2736" s="6">
        <v>332</v>
      </c>
      <c r="U2736" s="6">
        <v>0</v>
      </c>
      <c r="V2736" s="6">
        <v>0</v>
      </c>
      <c r="W2736" s="5">
        <v>0</v>
      </c>
      <c r="X2736" s="5">
        <v>17.0148187469152</v>
      </c>
      <c r="Y2736" s="5">
        <v>0</v>
      </c>
      <c r="Z2736" s="5">
        <v>0</v>
      </c>
      <c r="AA2736" s="5">
        <v>0</v>
      </c>
      <c r="AB2736" s="5">
        <v>153.55953579031501</v>
      </c>
      <c r="AC2736" s="5">
        <v>0</v>
      </c>
      <c r="AD2736" s="5">
        <v>0</v>
      </c>
      <c r="AE2736" s="5">
        <v>170.57435453722999</v>
      </c>
    </row>
    <row r="2737" spans="1:31" ht="30" x14ac:dyDescent="0.25">
      <c r="A2737" s="7">
        <v>3876067</v>
      </c>
      <c r="B2737" s="3">
        <v>1</v>
      </c>
      <c r="C2737" s="3" t="s">
        <v>31</v>
      </c>
      <c r="D2737" s="3" t="s">
        <v>162</v>
      </c>
      <c r="E2737" s="7" t="s">
        <v>122</v>
      </c>
      <c r="F2737" s="7" t="s">
        <v>2286</v>
      </c>
      <c r="G2737" s="7" t="s">
        <v>224</v>
      </c>
      <c r="H2737" s="3" t="s">
        <v>36</v>
      </c>
      <c r="I2737" s="3" t="s">
        <v>37</v>
      </c>
      <c r="J2737" s="3" t="s">
        <v>38</v>
      </c>
      <c r="K2737" s="3" t="s">
        <v>115</v>
      </c>
      <c r="L2737" s="4">
        <v>45576.396770833337</v>
      </c>
      <c r="M2737" s="4">
        <v>45576.492951388886</v>
      </c>
      <c r="N2737" s="5">
        <v>2.3083333331742324</v>
      </c>
      <c r="O2737" s="6">
        <v>0</v>
      </c>
      <c r="P2737" s="6">
        <v>747</v>
      </c>
      <c r="Q2737" s="6">
        <v>0</v>
      </c>
      <c r="R2737" s="6">
        <v>0</v>
      </c>
      <c r="S2737" s="6">
        <v>0</v>
      </c>
      <c r="T2737" s="6">
        <v>32</v>
      </c>
      <c r="U2737" s="6">
        <v>0</v>
      </c>
      <c r="V2737" s="6">
        <v>0</v>
      </c>
      <c r="W2737" s="5">
        <v>0</v>
      </c>
      <c r="X2737" s="5">
        <v>400.34096809802998</v>
      </c>
      <c r="Y2737" s="5">
        <v>0</v>
      </c>
      <c r="Z2737" s="5">
        <v>0</v>
      </c>
      <c r="AA2737" s="5">
        <v>0</v>
      </c>
      <c r="AB2737" s="5">
        <v>323.36948530807399</v>
      </c>
      <c r="AC2737" s="5">
        <v>0</v>
      </c>
      <c r="AD2737" s="5">
        <v>0</v>
      </c>
      <c r="AE2737" s="5">
        <v>723.71045340610499</v>
      </c>
    </row>
    <row r="2738" spans="1:31" ht="30" x14ac:dyDescent="0.25">
      <c r="A2738" s="7">
        <v>3876078</v>
      </c>
      <c r="B2738" s="3">
        <v>1</v>
      </c>
      <c r="C2738" s="3" t="s">
        <v>31</v>
      </c>
      <c r="D2738" s="3" t="s">
        <v>70</v>
      </c>
      <c r="E2738" s="7" t="s">
        <v>122</v>
      </c>
      <c r="F2738" s="7" t="s">
        <v>2287</v>
      </c>
      <c r="G2738" s="7" t="s">
        <v>202</v>
      </c>
      <c r="H2738" s="3" t="s">
        <v>36</v>
      </c>
      <c r="I2738" s="3" t="s">
        <v>37</v>
      </c>
      <c r="J2738" s="3" t="s">
        <v>38</v>
      </c>
      <c r="K2738" s="3" t="s">
        <v>115</v>
      </c>
      <c r="L2738" s="4">
        <v>45576.40457175926</v>
      </c>
      <c r="M2738" s="4">
        <v>45576.738194444442</v>
      </c>
      <c r="N2738" s="5">
        <v>8.0069444443797693</v>
      </c>
      <c r="O2738" s="6">
        <v>0</v>
      </c>
      <c r="P2738" s="6">
        <v>2906</v>
      </c>
      <c r="Q2738" s="6">
        <v>0</v>
      </c>
      <c r="R2738" s="6">
        <v>0</v>
      </c>
      <c r="S2738" s="6">
        <v>0</v>
      </c>
      <c r="T2738" s="6">
        <v>234</v>
      </c>
      <c r="U2738" s="6">
        <v>0</v>
      </c>
      <c r="V2738" s="6">
        <v>0</v>
      </c>
      <c r="W2738" s="5">
        <v>0</v>
      </c>
      <c r="X2738" s="5">
        <v>4307.47463803553</v>
      </c>
      <c r="Y2738" s="5">
        <v>0</v>
      </c>
      <c r="Z2738" s="5">
        <v>0</v>
      </c>
      <c r="AA2738" s="5">
        <v>0</v>
      </c>
      <c r="AB2738" s="5">
        <v>1906.8391102979399</v>
      </c>
      <c r="AC2738" s="5">
        <v>0</v>
      </c>
      <c r="AD2738" s="5">
        <v>0</v>
      </c>
      <c r="AE2738" s="5">
        <v>6214.3137483334804</v>
      </c>
    </row>
    <row r="2739" spans="1:31" ht="30" x14ac:dyDescent="0.25">
      <c r="A2739" s="7">
        <v>3876082</v>
      </c>
      <c r="B2739" s="3">
        <v>1</v>
      </c>
      <c r="C2739" s="3" t="s">
        <v>31</v>
      </c>
      <c r="D2739" s="3" t="s">
        <v>40</v>
      </c>
      <c r="E2739" s="7" t="s">
        <v>45</v>
      </c>
      <c r="F2739" s="7" t="s">
        <v>2288</v>
      </c>
      <c r="G2739" s="7" t="s">
        <v>224</v>
      </c>
      <c r="H2739" s="3" t="s">
        <v>36</v>
      </c>
      <c r="I2739" s="3" t="s">
        <v>37</v>
      </c>
      <c r="J2739" s="3" t="s">
        <v>38</v>
      </c>
      <c r="K2739" s="3" t="s">
        <v>115</v>
      </c>
      <c r="L2739" s="4">
        <v>45576.406342592592</v>
      </c>
      <c r="M2739" s="4">
        <v>45576.490277777775</v>
      </c>
      <c r="N2739" s="5">
        <v>2.0144444443867542</v>
      </c>
      <c r="O2739" s="6">
        <v>0</v>
      </c>
      <c r="P2739" s="6">
        <v>298</v>
      </c>
      <c r="Q2739" s="6">
        <v>0</v>
      </c>
      <c r="R2739" s="6">
        <v>0</v>
      </c>
      <c r="S2739" s="6">
        <v>0</v>
      </c>
      <c r="T2739" s="6">
        <v>11</v>
      </c>
      <c r="U2739" s="6">
        <v>0</v>
      </c>
      <c r="V2739" s="6">
        <v>0</v>
      </c>
      <c r="W2739" s="5">
        <v>0</v>
      </c>
      <c r="X2739" s="5">
        <v>95.863130565578103</v>
      </c>
      <c r="Y2739" s="5">
        <v>0</v>
      </c>
      <c r="Z2739" s="5">
        <v>0</v>
      </c>
      <c r="AA2739" s="5">
        <v>0</v>
      </c>
      <c r="AB2739" s="5">
        <v>59.387808212881502</v>
      </c>
      <c r="AC2739" s="5">
        <v>0</v>
      </c>
      <c r="AD2739" s="5">
        <v>0</v>
      </c>
      <c r="AE2739" s="5">
        <v>155.25093877846001</v>
      </c>
    </row>
    <row r="2740" spans="1:31" ht="30" x14ac:dyDescent="0.25">
      <c r="A2740" s="7">
        <v>3876083</v>
      </c>
      <c r="B2740" s="3">
        <v>1</v>
      </c>
      <c r="C2740" s="3" t="s">
        <v>31</v>
      </c>
      <c r="D2740" s="3" t="s">
        <v>40</v>
      </c>
      <c r="E2740" s="7" t="s">
        <v>122</v>
      </c>
      <c r="F2740" s="7" t="s">
        <v>2289</v>
      </c>
      <c r="G2740" s="7" t="s">
        <v>113</v>
      </c>
      <c r="H2740" s="3" t="s">
        <v>114</v>
      </c>
      <c r="I2740" s="3" t="s">
        <v>37</v>
      </c>
      <c r="J2740" s="3" t="s">
        <v>38</v>
      </c>
      <c r="K2740" s="3" t="s">
        <v>115</v>
      </c>
      <c r="L2740" s="4">
        <v>45576.407013888886</v>
      </c>
      <c r="M2740" s="4">
        <v>45576.430555555555</v>
      </c>
      <c r="N2740" s="5">
        <v>0.56500000006053597</v>
      </c>
      <c r="O2740" s="6">
        <v>0</v>
      </c>
      <c r="P2740" s="6">
        <v>0</v>
      </c>
      <c r="Q2740" s="6">
        <v>0</v>
      </c>
      <c r="R2740" s="6">
        <v>0</v>
      </c>
      <c r="S2740" s="6">
        <v>0</v>
      </c>
      <c r="T2740" s="6">
        <v>0</v>
      </c>
      <c r="U2740" s="6">
        <v>1</v>
      </c>
      <c r="V2740" s="6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  <c r="AC2740" s="5">
        <v>58.4429682968848</v>
      </c>
      <c r="AD2740" s="5">
        <v>0</v>
      </c>
      <c r="AE2740" s="5">
        <v>58.4429682968848</v>
      </c>
    </row>
    <row r="2741" spans="1:31" ht="30" x14ac:dyDescent="0.25">
      <c r="A2741" s="7">
        <v>3876085</v>
      </c>
      <c r="B2741" s="3">
        <v>1</v>
      </c>
      <c r="C2741" s="3" t="s">
        <v>31</v>
      </c>
      <c r="D2741" s="3" t="s">
        <v>79</v>
      </c>
      <c r="E2741" s="7" t="s">
        <v>117</v>
      </c>
      <c r="F2741" s="7" t="s">
        <v>2290</v>
      </c>
      <c r="G2741" s="7" t="s">
        <v>202</v>
      </c>
      <c r="H2741" s="3" t="s">
        <v>114</v>
      </c>
      <c r="I2741" s="3" t="s">
        <v>37</v>
      </c>
      <c r="J2741" s="3" t="s">
        <v>38</v>
      </c>
      <c r="K2741" s="3" t="s">
        <v>115</v>
      </c>
      <c r="L2741" s="4">
        <v>45576.407476851855</v>
      </c>
      <c r="M2741" s="4">
        <v>45576.413194444445</v>
      </c>
      <c r="N2741" s="5">
        <v>0.13722222216892987</v>
      </c>
      <c r="O2741" s="6">
        <v>0</v>
      </c>
      <c r="P2741" s="6">
        <v>193</v>
      </c>
      <c r="Q2741" s="6">
        <v>0</v>
      </c>
      <c r="R2741" s="6">
        <v>0</v>
      </c>
      <c r="S2741" s="6">
        <v>0</v>
      </c>
      <c r="T2741" s="6">
        <v>6</v>
      </c>
      <c r="U2741" s="6">
        <v>0</v>
      </c>
      <c r="V2741" s="6">
        <v>0</v>
      </c>
      <c r="W2741" s="5">
        <v>0</v>
      </c>
      <c r="X2741" s="5">
        <v>12.0680591960044</v>
      </c>
      <c r="Y2741" s="5">
        <v>0</v>
      </c>
      <c r="Z2741" s="5">
        <v>0</v>
      </c>
      <c r="AA2741" s="5">
        <v>0</v>
      </c>
      <c r="AB2741" s="5">
        <v>1.3403212034238601</v>
      </c>
      <c r="AC2741" s="5">
        <v>0</v>
      </c>
      <c r="AD2741" s="5">
        <v>0</v>
      </c>
      <c r="AE2741" s="5">
        <v>13.4083803994282</v>
      </c>
    </row>
    <row r="2742" spans="1:31" ht="30" x14ac:dyDescent="0.25">
      <c r="A2742" s="7">
        <v>3876087</v>
      </c>
      <c r="B2742" s="3">
        <v>1</v>
      </c>
      <c r="C2742" s="3" t="s">
        <v>31</v>
      </c>
      <c r="D2742" s="3" t="s">
        <v>52</v>
      </c>
      <c r="E2742" s="7" t="s">
        <v>122</v>
      </c>
      <c r="F2742" s="7" t="s">
        <v>2291</v>
      </c>
      <c r="G2742" s="7" t="s">
        <v>113</v>
      </c>
      <c r="H2742" s="3" t="s">
        <v>36</v>
      </c>
      <c r="I2742" s="3" t="s">
        <v>37</v>
      </c>
      <c r="J2742" s="3" t="s">
        <v>38</v>
      </c>
      <c r="K2742" s="3" t="s">
        <v>115</v>
      </c>
      <c r="L2742" s="4">
        <v>45576.405162037037</v>
      </c>
      <c r="M2742" s="4">
        <v>45576.452048611114</v>
      </c>
      <c r="N2742" s="5">
        <v>1.1252777778427117</v>
      </c>
      <c r="O2742" s="6">
        <v>0</v>
      </c>
      <c r="P2742" s="6">
        <v>2644</v>
      </c>
      <c r="Q2742" s="6">
        <v>0</v>
      </c>
      <c r="R2742" s="6">
        <v>0</v>
      </c>
      <c r="S2742" s="6">
        <v>0</v>
      </c>
      <c r="T2742" s="6">
        <v>389</v>
      </c>
      <c r="U2742" s="6">
        <v>0</v>
      </c>
      <c r="V2742" s="6">
        <v>1</v>
      </c>
      <c r="W2742" s="5">
        <v>0</v>
      </c>
      <c r="X2742" s="5">
        <v>556.55405038623303</v>
      </c>
      <c r="Y2742" s="5">
        <v>0</v>
      </c>
      <c r="Z2742" s="5">
        <v>0</v>
      </c>
      <c r="AA2742" s="5">
        <v>0</v>
      </c>
      <c r="AB2742" s="5">
        <v>524.56183368626205</v>
      </c>
      <c r="AC2742" s="5">
        <v>0</v>
      </c>
      <c r="AD2742" s="5">
        <v>26.025951386613102</v>
      </c>
      <c r="AE2742" s="5">
        <v>1107.1418354591101</v>
      </c>
    </row>
    <row r="2743" spans="1:31" ht="30" x14ac:dyDescent="0.25">
      <c r="A2743" s="7">
        <v>3876088</v>
      </c>
      <c r="B2743" s="3">
        <v>1</v>
      </c>
      <c r="C2743" s="3" t="s">
        <v>31</v>
      </c>
      <c r="D2743" s="3" t="s">
        <v>151</v>
      </c>
      <c r="E2743" s="7" t="s">
        <v>122</v>
      </c>
      <c r="F2743" s="7" t="s">
        <v>2292</v>
      </c>
      <c r="G2743" s="7" t="s">
        <v>174</v>
      </c>
      <c r="H2743" s="3" t="s">
        <v>36</v>
      </c>
      <c r="I2743" s="3" t="s">
        <v>37</v>
      </c>
      <c r="J2743" s="3" t="s">
        <v>38</v>
      </c>
      <c r="K2743" s="3" t="s">
        <v>39</v>
      </c>
      <c r="L2743" s="4">
        <v>45576.408136574071</v>
      </c>
      <c r="M2743" s="4">
        <v>45576.414583333331</v>
      </c>
      <c r="N2743" s="5">
        <v>0.15472222224343568</v>
      </c>
      <c r="O2743" s="6">
        <v>0</v>
      </c>
      <c r="P2743" s="6">
        <v>59</v>
      </c>
      <c r="Q2743" s="6">
        <v>0</v>
      </c>
      <c r="R2743" s="6">
        <v>1</v>
      </c>
      <c r="S2743" s="6">
        <v>0</v>
      </c>
      <c r="T2743" s="6">
        <v>7</v>
      </c>
      <c r="U2743" s="6">
        <v>0</v>
      </c>
      <c r="V2743" s="6">
        <v>0</v>
      </c>
      <c r="W2743" s="5">
        <v>0</v>
      </c>
      <c r="X2743" s="5">
        <v>3.06737203104373</v>
      </c>
      <c r="Y2743" s="5">
        <v>0</v>
      </c>
      <c r="Z2743" s="5">
        <v>7.1227306491007704E-3</v>
      </c>
      <c r="AA2743" s="5">
        <v>0</v>
      </c>
      <c r="AB2743" s="5">
        <v>0.53963295820605395</v>
      </c>
      <c r="AC2743" s="5">
        <v>0</v>
      </c>
      <c r="AD2743" s="5">
        <v>0</v>
      </c>
      <c r="AE2743" s="5">
        <v>3.6141277198988799</v>
      </c>
    </row>
    <row r="2744" spans="1:31" ht="30" x14ac:dyDescent="0.25">
      <c r="A2744" s="7">
        <v>3876093</v>
      </c>
      <c r="B2744" s="3">
        <v>1</v>
      </c>
      <c r="C2744" s="3" t="s">
        <v>31</v>
      </c>
      <c r="D2744" s="3" t="s">
        <v>428</v>
      </c>
      <c r="E2744" s="7" t="s">
        <v>45</v>
      </c>
      <c r="F2744" s="7" t="s">
        <v>2293</v>
      </c>
      <c r="G2744" s="7" t="s">
        <v>224</v>
      </c>
      <c r="H2744" s="3" t="s">
        <v>36</v>
      </c>
      <c r="I2744" s="3" t="s">
        <v>37</v>
      </c>
      <c r="J2744" s="3" t="s">
        <v>38</v>
      </c>
      <c r="K2744" s="3" t="s">
        <v>115</v>
      </c>
      <c r="L2744" s="4">
        <v>45576.410937499997</v>
      </c>
      <c r="M2744" s="4">
        <v>45576.432638888888</v>
      </c>
      <c r="N2744" s="5">
        <v>0.52083333337213844</v>
      </c>
      <c r="O2744" s="6">
        <v>0</v>
      </c>
      <c r="P2744" s="6">
        <v>291</v>
      </c>
      <c r="Q2744" s="6">
        <v>0</v>
      </c>
      <c r="R2744" s="6">
        <v>0</v>
      </c>
      <c r="S2744" s="6">
        <v>0</v>
      </c>
      <c r="T2744" s="6">
        <v>24</v>
      </c>
      <c r="U2744" s="6">
        <v>0</v>
      </c>
      <c r="V2744" s="6">
        <v>0</v>
      </c>
      <c r="W2744" s="5">
        <v>0</v>
      </c>
      <c r="X2744" s="5">
        <v>27.6235427501523</v>
      </c>
      <c r="Y2744" s="5">
        <v>0</v>
      </c>
      <c r="Z2744" s="5">
        <v>0</v>
      </c>
      <c r="AA2744" s="5">
        <v>0</v>
      </c>
      <c r="AB2744" s="5">
        <v>6.7223071316600196</v>
      </c>
      <c r="AC2744" s="5">
        <v>0</v>
      </c>
      <c r="AD2744" s="5">
        <v>0</v>
      </c>
      <c r="AE2744" s="5">
        <v>34.345849881812299</v>
      </c>
    </row>
    <row r="2745" spans="1:31" ht="30" x14ac:dyDescent="0.25">
      <c r="A2745" s="7">
        <v>3876094</v>
      </c>
      <c r="B2745" s="3">
        <v>1</v>
      </c>
      <c r="C2745" s="3" t="s">
        <v>31</v>
      </c>
      <c r="D2745" s="3" t="s">
        <v>82</v>
      </c>
      <c r="E2745" s="7" t="s">
        <v>45</v>
      </c>
      <c r="F2745" s="7" t="s">
        <v>2294</v>
      </c>
      <c r="G2745" s="7" t="s">
        <v>42</v>
      </c>
      <c r="H2745" s="3" t="s">
        <v>36</v>
      </c>
      <c r="I2745" s="3" t="s">
        <v>37</v>
      </c>
      <c r="J2745" s="3" t="s">
        <v>43</v>
      </c>
      <c r="K2745" s="3" t="s">
        <v>39</v>
      </c>
      <c r="L2745" s="4">
        <v>45576.411226851851</v>
      </c>
      <c r="M2745" s="4">
        <v>45576.655555555553</v>
      </c>
      <c r="N2745" s="5">
        <v>5.8638888888526708</v>
      </c>
      <c r="O2745" s="6">
        <v>0</v>
      </c>
      <c r="P2745" s="6">
        <v>2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5">
        <v>0</v>
      </c>
      <c r="X2745" s="5">
        <v>2.2265777267132898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2.2265777267132898</v>
      </c>
    </row>
    <row r="2746" spans="1:31" ht="30" x14ac:dyDescent="0.25">
      <c r="A2746" s="7">
        <v>3876101</v>
      </c>
      <c r="B2746" s="3">
        <v>1</v>
      </c>
      <c r="C2746" s="3" t="s">
        <v>31</v>
      </c>
      <c r="D2746" s="3" t="s">
        <v>151</v>
      </c>
      <c r="E2746" s="7" t="s">
        <v>45</v>
      </c>
      <c r="F2746" s="7" t="s">
        <v>2295</v>
      </c>
      <c r="G2746" s="7" t="s">
        <v>113</v>
      </c>
      <c r="H2746" s="3" t="s">
        <v>36</v>
      </c>
      <c r="I2746" s="3" t="s">
        <v>37</v>
      </c>
      <c r="J2746" s="3" t="s">
        <v>38</v>
      </c>
      <c r="K2746" s="3" t="s">
        <v>115</v>
      </c>
      <c r="L2746" s="4">
        <v>45576.412777777776</v>
      </c>
      <c r="M2746" s="4">
        <v>45576.605555555558</v>
      </c>
      <c r="N2746" s="5">
        <v>4.6266666667652316</v>
      </c>
      <c r="O2746" s="6">
        <v>0</v>
      </c>
      <c r="P2746" s="6">
        <v>219</v>
      </c>
      <c r="Q2746" s="6">
        <v>0</v>
      </c>
      <c r="R2746" s="6">
        <v>0</v>
      </c>
      <c r="S2746" s="6">
        <v>0</v>
      </c>
      <c r="T2746" s="6">
        <v>13</v>
      </c>
      <c r="U2746" s="6">
        <v>0</v>
      </c>
      <c r="V2746" s="6">
        <v>0</v>
      </c>
      <c r="W2746" s="5">
        <v>0</v>
      </c>
      <c r="X2746" s="5">
        <v>186.391735183962</v>
      </c>
      <c r="Y2746" s="5">
        <v>0</v>
      </c>
      <c r="Z2746" s="5">
        <v>0</v>
      </c>
      <c r="AA2746" s="5">
        <v>0</v>
      </c>
      <c r="AB2746" s="5">
        <v>57.537702605012598</v>
      </c>
      <c r="AC2746" s="5">
        <v>0</v>
      </c>
      <c r="AD2746" s="5">
        <v>0</v>
      </c>
      <c r="AE2746" s="5">
        <v>243.92943778897401</v>
      </c>
    </row>
    <row r="2747" spans="1:31" ht="30" x14ac:dyDescent="0.25">
      <c r="A2747" s="7">
        <v>3876103</v>
      </c>
      <c r="B2747" s="3">
        <v>1</v>
      </c>
      <c r="C2747" s="3" t="s">
        <v>31</v>
      </c>
      <c r="D2747" s="3" t="s">
        <v>90</v>
      </c>
      <c r="E2747" s="7" t="s">
        <v>45</v>
      </c>
      <c r="F2747" s="7" t="s">
        <v>2296</v>
      </c>
      <c r="G2747" s="7" t="s">
        <v>202</v>
      </c>
      <c r="H2747" s="3" t="s">
        <v>36</v>
      </c>
      <c r="I2747" s="3" t="s">
        <v>37</v>
      </c>
      <c r="J2747" s="3" t="s">
        <v>38</v>
      </c>
      <c r="K2747" s="3" t="s">
        <v>115</v>
      </c>
      <c r="L2747" s="4">
        <v>45576.413356481484</v>
      </c>
      <c r="M2747" s="4">
        <v>45576.772916666669</v>
      </c>
      <c r="N2747" s="5">
        <v>8.6294444444356486</v>
      </c>
      <c r="O2747" s="6">
        <v>0</v>
      </c>
      <c r="P2747" s="6">
        <v>14</v>
      </c>
      <c r="Q2747" s="6">
        <v>0</v>
      </c>
      <c r="R2747" s="6">
        <v>0</v>
      </c>
      <c r="S2747" s="6">
        <v>0</v>
      </c>
      <c r="T2747" s="6">
        <v>1</v>
      </c>
      <c r="U2747" s="6">
        <v>0</v>
      </c>
      <c r="V2747" s="6">
        <v>0</v>
      </c>
      <c r="W2747" s="5">
        <v>0</v>
      </c>
      <c r="X2747" s="5">
        <v>17.651863046848199</v>
      </c>
      <c r="Y2747" s="5">
        <v>0</v>
      </c>
      <c r="Z2747" s="5">
        <v>0</v>
      </c>
      <c r="AA2747" s="5">
        <v>0</v>
      </c>
      <c r="AB2747" s="5">
        <v>1.0971367842672199</v>
      </c>
      <c r="AC2747" s="5">
        <v>0</v>
      </c>
      <c r="AD2747" s="5">
        <v>0</v>
      </c>
      <c r="AE2747" s="5">
        <v>18.748999831115398</v>
      </c>
    </row>
    <row r="2748" spans="1:31" ht="30" x14ac:dyDescent="0.25">
      <c r="A2748" s="7">
        <v>3876107</v>
      </c>
      <c r="B2748" s="3">
        <v>1</v>
      </c>
      <c r="C2748" s="3" t="s">
        <v>31</v>
      </c>
      <c r="D2748" s="3" t="s">
        <v>90</v>
      </c>
      <c r="E2748" s="7" t="s">
        <v>117</v>
      </c>
      <c r="F2748" s="7" t="s">
        <v>2297</v>
      </c>
      <c r="G2748" s="7" t="s">
        <v>113</v>
      </c>
      <c r="H2748" s="3" t="s">
        <v>114</v>
      </c>
      <c r="I2748" s="3" t="s">
        <v>37</v>
      </c>
      <c r="J2748" s="3" t="s">
        <v>38</v>
      </c>
      <c r="K2748" s="3" t="s">
        <v>115</v>
      </c>
      <c r="L2748" s="4">
        <v>45576.41505787037</v>
      </c>
      <c r="M2748" s="4">
        <v>45576.491562499999</v>
      </c>
      <c r="N2748" s="5">
        <v>1.8361111111007631</v>
      </c>
      <c r="O2748" s="6">
        <v>4</v>
      </c>
      <c r="P2748" s="6">
        <v>60</v>
      </c>
      <c r="Q2748" s="6">
        <v>0</v>
      </c>
      <c r="R2748" s="6">
        <v>1</v>
      </c>
      <c r="S2748" s="6">
        <v>3</v>
      </c>
      <c r="T2748" s="6">
        <v>15</v>
      </c>
      <c r="U2748" s="6">
        <v>0</v>
      </c>
      <c r="V2748" s="6">
        <v>0</v>
      </c>
      <c r="W2748" s="5">
        <v>13.183701426122299</v>
      </c>
      <c r="X2748" s="5">
        <v>50.5022033049881</v>
      </c>
      <c r="Y2748" s="5">
        <v>0</v>
      </c>
      <c r="Z2748" s="5">
        <v>0.14503361740126899</v>
      </c>
      <c r="AA2748" s="5">
        <v>71.346493123460704</v>
      </c>
      <c r="AB2748" s="5">
        <v>29.755260209993502</v>
      </c>
      <c r="AC2748" s="5">
        <v>0</v>
      </c>
      <c r="AD2748" s="5">
        <v>0</v>
      </c>
      <c r="AE2748" s="5">
        <v>164.93269168196599</v>
      </c>
    </row>
    <row r="2749" spans="1:31" ht="30" x14ac:dyDescent="0.25">
      <c r="A2749" s="7">
        <v>3876108</v>
      </c>
      <c r="B2749" s="3">
        <v>1</v>
      </c>
      <c r="C2749" s="3" t="s">
        <v>31</v>
      </c>
      <c r="D2749" s="3" t="s">
        <v>40</v>
      </c>
      <c r="E2749" s="7" t="s">
        <v>45</v>
      </c>
      <c r="F2749" s="7" t="s">
        <v>2298</v>
      </c>
      <c r="G2749" s="7" t="s">
        <v>42</v>
      </c>
      <c r="H2749" s="3" t="s">
        <v>36</v>
      </c>
      <c r="I2749" s="3" t="s">
        <v>37</v>
      </c>
      <c r="J2749" s="3" t="s">
        <v>43</v>
      </c>
      <c r="K2749" s="3" t="s">
        <v>39</v>
      </c>
      <c r="L2749" s="4">
        <v>45576.415960648148</v>
      </c>
      <c r="M2749" s="4">
        <v>45576.710821759261</v>
      </c>
      <c r="N2749" s="5">
        <v>7.0766666667186655</v>
      </c>
      <c r="O2749" s="6">
        <v>0</v>
      </c>
      <c r="P2749" s="6">
        <v>13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5">
        <v>0</v>
      </c>
      <c r="X2749" s="5">
        <v>13.9714778681571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13.9714778681571</v>
      </c>
    </row>
    <row r="2750" spans="1:31" ht="30" x14ac:dyDescent="0.25">
      <c r="A2750" s="7">
        <v>3876110</v>
      </c>
      <c r="B2750" s="3">
        <v>1</v>
      </c>
      <c r="C2750" s="3" t="s">
        <v>31</v>
      </c>
      <c r="D2750" s="3" t="s">
        <v>146</v>
      </c>
      <c r="E2750" s="7" t="s">
        <v>45</v>
      </c>
      <c r="F2750" s="7" t="s">
        <v>2299</v>
      </c>
      <c r="G2750" s="7" t="s">
        <v>113</v>
      </c>
      <c r="H2750" s="3" t="s">
        <v>36</v>
      </c>
      <c r="I2750" s="3" t="s">
        <v>37</v>
      </c>
      <c r="J2750" s="3" t="s">
        <v>38</v>
      </c>
      <c r="K2750" s="3" t="s">
        <v>115</v>
      </c>
      <c r="L2750" s="4">
        <v>45576.416087962964</v>
      </c>
      <c r="M2750" s="4">
        <v>45576.604166666664</v>
      </c>
      <c r="N2750" s="5">
        <v>4.5138888888177462</v>
      </c>
      <c r="O2750" s="6">
        <v>0</v>
      </c>
      <c r="P2750" s="6">
        <v>242</v>
      </c>
      <c r="Q2750" s="6">
        <v>0</v>
      </c>
      <c r="R2750" s="6">
        <v>0</v>
      </c>
      <c r="S2750" s="6">
        <v>0</v>
      </c>
      <c r="T2750" s="6">
        <v>17</v>
      </c>
      <c r="U2750" s="6">
        <v>0</v>
      </c>
      <c r="V2750" s="6">
        <v>0</v>
      </c>
      <c r="W2750" s="5">
        <v>0</v>
      </c>
      <c r="X2750" s="5">
        <v>262.57312284181597</v>
      </c>
      <c r="Y2750" s="5">
        <v>0</v>
      </c>
      <c r="Z2750" s="5">
        <v>0</v>
      </c>
      <c r="AA2750" s="5">
        <v>0</v>
      </c>
      <c r="AB2750" s="5">
        <v>28.629338755316802</v>
      </c>
      <c r="AC2750" s="5">
        <v>0</v>
      </c>
      <c r="AD2750" s="5">
        <v>0</v>
      </c>
      <c r="AE2750" s="5">
        <v>291.20246159713298</v>
      </c>
    </row>
    <row r="2751" spans="1:31" ht="30" x14ac:dyDescent="0.25">
      <c r="A2751" s="7">
        <v>3876114</v>
      </c>
      <c r="B2751" s="3">
        <v>1</v>
      </c>
      <c r="C2751" s="3" t="s">
        <v>31</v>
      </c>
      <c r="D2751" s="3" t="s">
        <v>79</v>
      </c>
      <c r="E2751" s="7" t="s">
        <v>117</v>
      </c>
      <c r="F2751" s="7" t="s">
        <v>2300</v>
      </c>
      <c r="G2751" s="7" t="s">
        <v>202</v>
      </c>
      <c r="H2751" s="3" t="s">
        <v>114</v>
      </c>
      <c r="I2751" s="3" t="s">
        <v>37</v>
      </c>
      <c r="J2751" s="3" t="s">
        <v>38</v>
      </c>
      <c r="K2751" s="3" t="s">
        <v>115</v>
      </c>
      <c r="L2751" s="4">
        <v>45576.421585648146</v>
      </c>
      <c r="M2751" s="4">
        <v>45576.461805555555</v>
      </c>
      <c r="N2751" s="5">
        <v>0.96527777781011537</v>
      </c>
      <c r="O2751" s="6">
        <v>0</v>
      </c>
      <c r="P2751" s="6">
        <v>26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5">
        <v>0</v>
      </c>
      <c r="X2751" s="5">
        <v>39.201965184986399</v>
      </c>
      <c r="Y2751" s="5">
        <v>0</v>
      </c>
      <c r="Z2751" s="5">
        <v>0</v>
      </c>
      <c r="AA2751" s="5">
        <v>0</v>
      </c>
      <c r="AB2751" s="5">
        <v>0</v>
      </c>
      <c r="AC2751" s="5">
        <v>0</v>
      </c>
      <c r="AD2751" s="5">
        <v>0</v>
      </c>
      <c r="AE2751" s="5">
        <v>39.201965184986399</v>
      </c>
    </row>
    <row r="2752" spans="1:31" ht="30" x14ac:dyDescent="0.25">
      <c r="A2752" s="7">
        <v>3876119</v>
      </c>
      <c r="B2752" s="3">
        <v>1</v>
      </c>
      <c r="C2752" s="3" t="s">
        <v>31</v>
      </c>
      <c r="D2752" s="3" t="s">
        <v>57</v>
      </c>
      <c r="E2752" s="7" t="s">
        <v>330</v>
      </c>
      <c r="F2752" s="7" t="s">
        <v>249</v>
      </c>
      <c r="G2752" s="7" t="s">
        <v>113</v>
      </c>
      <c r="H2752" s="3" t="s">
        <v>36</v>
      </c>
      <c r="I2752" s="3" t="s">
        <v>37</v>
      </c>
      <c r="J2752" s="3" t="s">
        <v>38</v>
      </c>
      <c r="K2752" s="3" t="s">
        <v>115</v>
      </c>
      <c r="L2752" s="4">
        <v>45576.42359953704</v>
      </c>
      <c r="M2752" s="4">
        <v>45576.660416666666</v>
      </c>
      <c r="N2752" s="5">
        <v>5.6836111110169441</v>
      </c>
      <c r="O2752" s="6">
        <v>0</v>
      </c>
      <c r="P2752" s="6">
        <v>105</v>
      </c>
      <c r="Q2752" s="6">
        <v>0</v>
      </c>
      <c r="R2752" s="6">
        <v>0</v>
      </c>
      <c r="S2752" s="6">
        <v>0</v>
      </c>
      <c r="T2752" s="6">
        <v>2</v>
      </c>
      <c r="U2752" s="6">
        <v>0</v>
      </c>
      <c r="V2752" s="6">
        <v>0</v>
      </c>
      <c r="W2752" s="5">
        <v>0</v>
      </c>
      <c r="X2752" s="5">
        <v>141.422793304458</v>
      </c>
      <c r="Y2752" s="5">
        <v>0</v>
      </c>
      <c r="Z2752" s="5">
        <v>0</v>
      </c>
      <c r="AA2752" s="5">
        <v>0</v>
      </c>
      <c r="AB2752" s="5">
        <v>11.4454698405205</v>
      </c>
      <c r="AC2752" s="5">
        <v>0</v>
      </c>
      <c r="AD2752" s="5">
        <v>0</v>
      </c>
      <c r="AE2752" s="5">
        <v>152.86826314497799</v>
      </c>
    </row>
    <row r="2753" spans="1:31" ht="30" x14ac:dyDescent="0.25">
      <c r="A2753" s="7">
        <v>3876121</v>
      </c>
      <c r="B2753" s="3">
        <v>1</v>
      </c>
      <c r="C2753" s="3" t="s">
        <v>31</v>
      </c>
      <c r="D2753" s="3" t="s">
        <v>79</v>
      </c>
      <c r="E2753" s="7" t="s">
        <v>45</v>
      </c>
      <c r="F2753" s="7" t="s">
        <v>2255</v>
      </c>
      <c r="G2753" s="7" t="s">
        <v>42</v>
      </c>
      <c r="H2753" s="3" t="s">
        <v>36</v>
      </c>
      <c r="I2753" s="3" t="s">
        <v>37</v>
      </c>
      <c r="J2753" s="3" t="s">
        <v>43</v>
      </c>
      <c r="K2753" s="3" t="s">
        <v>39</v>
      </c>
      <c r="L2753" s="4">
        <v>45576.425243055557</v>
      </c>
      <c r="M2753" s="4">
        <v>45576.682638888888</v>
      </c>
      <c r="N2753" s="5">
        <v>6.1774999999324791</v>
      </c>
      <c r="O2753" s="6">
        <v>0</v>
      </c>
      <c r="P2753" s="6">
        <v>236</v>
      </c>
      <c r="Q2753" s="6">
        <v>0</v>
      </c>
      <c r="R2753" s="6">
        <v>0</v>
      </c>
      <c r="S2753" s="6">
        <v>0</v>
      </c>
      <c r="T2753" s="6">
        <v>18</v>
      </c>
      <c r="U2753" s="6">
        <v>0</v>
      </c>
      <c r="V2753" s="6">
        <v>0</v>
      </c>
      <c r="W2753" s="5">
        <v>0</v>
      </c>
      <c r="X2753" s="5">
        <v>267.79750704842797</v>
      </c>
      <c r="Y2753" s="5">
        <v>0</v>
      </c>
      <c r="Z2753" s="5">
        <v>0</v>
      </c>
      <c r="AA2753" s="5">
        <v>0</v>
      </c>
      <c r="AB2753" s="5">
        <v>34.946494142503603</v>
      </c>
      <c r="AC2753" s="5">
        <v>0</v>
      </c>
      <c r="AD2753" s="5">
        <v>0</v>
      </c>
      <c r="AE2753" s="5">
        <v>302.74400119093201</v>
      </c>
    </row>
    <row r="2754" spans="1:31" ht="30" x14ac:dyDescent="0.25">
      <c r="A2754" s="7">
        <v>3876136</v>
      </c>
      <c r="B2754" s="3">
        <v>1</v>
      </c>
      <c r="C2754" s="3" t="s">
        <v>31</v>
      </c>
      <c r="D2754" s="3" t="s">
        <v>40</v>
      </c>
      <c r="E2754" s="7" t="s">
        <v>122</v>
      </c>
      <c r="F2754" s="7" t="s">
        <v>2301</v>
      </c>
      <c r="G2754" s="7" t="s">
        <v>113</v>
      </c>
      <c r="H2754" s="3" t="s">
        <v>36</v>
      </c>
      <c r="I2754" s="3" t="s">
        <v>37</v>
      </c>
      <c r="J2754" s="3" t="s">
        <v>38</v>
      </c>
      <c r="K2754" s="3" t="s">
        <v>115</v>
      </c>
      <c r="L2754" s="4">
        <v>45576.429444444446</v>
      </c>
      <c r="M2754" s="4">
        <v>45576.440532407411</v>
      </c>
      <c r="N2754" s="5">
        <v>0.26611111115198582</v>
      </c>
      <c r="O2754" s="6">
        <v>0</v>
      </c>
      <c r="P2754" s="6">
        <v>0</v>
      </c>
      <c r="Q2754" s="6">
        <v>0</v>
      </c>
      <c r="R2754" s="6">
        <v>0</v>
      </c>
      <c r="S2754" s="6">
        <v>0</v>
      </c>
      <c r="T2754" s="6">
        <v>5</v>
      </c>
      <c r="U2754" s="6">
        <v>0</v>
      </c>
      <c r="V2754" s="6">
        <v>3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31.159499823013299</v>
      </c>
      <c r="AC2754" s="5">
        <v>0</v>
      </c>
      <c r="AD2754" s="5">
        <v>76.509530418588099</v>
      </c>
      <c r="AE2754" s="5">
        <v>107.66903024160101</v>
      </c>
    </row>
    <row r="2755" spans="1:31" ht="30" x14ac:dyDescent="0.25">
      <c r="A2755" s="7">
        <v>3876145</v>
      </c>
      <c r="B2755" s="3">
        <v>1</v>
      </c>
      <c r="C2755" s="3" t="s">
        <v>31</v>
      </c>
      <c r="D2755" s="3" t="s">
        <v>52</v>
      </c>
      <c r="E2755" s="7" t="s">
        <v>45</v>
      </c>
      <c r="F2755" s="7" t="s">
        <v>2302</v>
      </c>
      <c r="G2755" s="7" t="s">
        <v>42</v>
      </c>
      <c r="H2755" s="3" t="s">
        <v>36</v>
      </c>
      <c r="I2755" s="3" t="s">
        <v>37</v>
      </c>
      <c r="J2755" s="3" t="s">
        <v>43</v>
      </c>
      <c r="K2755" s="3" t="s">
        <v>39</v>
      </c>
      <c r="L2755" s="4">
        <v>45576.434687499997</v>
      </c>
      <c r="M2755" s="4">
        <v>45576.54791666667</v>
      </c>
      <c r="N2755" s="5">
        <v>2.717500000144355</v>
      </c>
      <c r="O2755" s="6">
        <v>0</v>
      </c>
      <c r="P2755" s="6">
        <v>459</v>
      </c>
      <c r="Q2755" s="6">
        <v>0</v>
      </c>
      <c r="R2755" s="6">
        <v>0</v>
      </c>
      <c r="S2755" s="6">
        <v>0</v>
      </c>
      <c r="T2755" s="6">
        <v>27</v>
      </c>
      <c r="U2755" s="6">
        <v>0</v>
      </c>
      <c r="V2755" s="6">
        <v>0</v>
      </c>
      <c r="W2755" s="5">
        <v>0</v>
      </c>
      <c r="X2755" s="5">
        <v>255.29108322236999</v>
      </c>
      <c r="Y2755" s="5">
        <v>0</v>
      </c>
      <c r="Z2755" s="5">
        <v>0</v>
      </c>
      <c r="AA2755" s="5">
        <v>0</v>
      </c>
      <c r="AB2755" s="5">
        <v>115.9917168776</v>
      </c>
      <c r="AC2755" s="5">
        <v>0</v>
      </c>
      <c r="AD2755" s="5">
        <v>0</v>
      </c>
      <c r="AE2755" s="5">
        <v>371.28280009997002</v>
      </c>
    </row>
    <row r="2756" spans="1:31" ht="30" x14ac:dyDescent="0.25">
      <c r="A2756" s="7">
        <v>3876146</v>
      </c>
      <c r="B2756" s="3">
        <v>1</v>
      </c>
      <c r="C2756" s="3" t="s">
        <v>31</v>
      </c>
      <c r="D2756" s="3" t="s">
        <v>162</v>
      </c>
      <c r="E2756" s="7" t="s">
        <v>117</v>
      </c>
      <c r="F2756" s="7" t="s">
        <v>2303</v>
      </c>
      <c r="G2756" s="7" t="s">
        <v>171</v>
      </c>
      <c r="H2756" s="3" t="s">
        <v>114</v>
      </c>
      <c r="I2756" s="3" t="s">
        <v>37</v>
      </c>
      <c r="J2756" s="3" t="s">
        <v>38</v>
      </c>
      <c r="K2756" s="3" t="s">
        <v>39</v>
      </c>
      <c r="L2756" s="4">
        <v>45576.434837962966</v>
      </c>
      <c r="M2756" s="4">
        <v>45576.565150462964</v>
      </c>
      <c r="N2756" s="5">
        <v>3.1274999999441206</v>
      </c>
      <c r="O2756" s="6">
        <v>0</v>
      </c>
      <c r="P2756" s="6">
        <v>1050</v>
      </c>
      <c r="Q2756" s="6">
        <v>0</v>
      </c>
      <c r="R2756" s="6">
        <v>0</v>
      </c>
      <c r="S2756" s="6">
        <v>0</v>
      </c>
      <c r="T2756" s="6">
        <v>254</v>
      </c>
      <c r="U2756" s="6">
        <v>0</v>
      </c>
      <c r="V2756" s="6">
        <v>7</v>
      </c>
      <c r="W2756" s="5">
        <v>0</v>
      </c>
      <c r="X2756" s="5">
        <v>736.80725620498504</v>
      </c>
      <c r="Y2756" s="5">
        <v>0</v>
      </c>
      <c r="Z2756" s="5">
        <v>0</v>
      </c>
      <c r="AA2756" s="5">
        <v>0</v>
      </c>
      <c r="AB2756" s="5">
        <v>1604.24100699321</v>
      </c>
      <c r="AC2756" s="5">
        <v>0</v>
      </c>
      <c r="AD2756" s="5">
        <v>303.20523031532002</v>
      </c>
      <c r="AE2756" s="5">
        <v>2644.25349351351</v>
      </c>
    </row>
    <row r="2757" spans="1:31" ht="30" x14ac:dyDescent="0.25">
      <c r="A2757" s="7">
        <v>3876153</v>
      </c>
      <c r="B2757" s="3">
        <v>1</v>
      </c>
      <c r="C2757" s="3" t="s">
        <v>31</v>
      </c>
      <c r="D2757" s="3" t="s">
        <v>70</v>
      </c>
      <c r="E2757" s="7" t="s">
        <v>45</v>
      </c>
      <c r="F2757" s="7" t="s">
        <v>2304</v>
      </c>
      <c r="G2757" s="7" t="s">
        <v>42</v>
      </c>
      <c r="H2757" s="3" t="s">
        <v>36</v>
      </c>
      <c r="I2757" s="3" t="s">
        <v>37</v>
      </c>
      <c r="J2757" s="3" t="s">
        <v>43</v>
      </c>
      <c r="K2757" s="3" t="s">
        <v>39</v>
      </c>
      <c r="L2757" s="4">
        <v>45576.427719907406</v>
      </c>
      <c r="M2757" s="4">
        <v>45576.79791666667</v>
      </c>
      <c r="N2757" s="5">
        <v>8.8847222223412246</v>
      </c>
      <c r="O2757" s="6">
        <v>0</v>
      </c>
      <c r="P2757" s="6">
        <v>1</v>
      </c>
      <c r="Q2757" s="6">
        <v>0</v>
      </c>
      <c r="R2757" s="6">
        <v>0</v>
      </c>
      <c r="S2757" s="6">
        <v>0</v>
      </c>
      <c r="T2757" s="6">
        <v>11</v>
      </c>
      <c r="U2757" s="6">
        <v>0</v>
      </c>
      <c r="V2757" s="6">
        <v>2</v>
      </c>
      <c r="W2757" s="5">
        <v>0</v>
      </c>
      <c r="X2757" s="5">
        <v>2.1579731809390901</v>
      </c>
      <c r="Y2757" s="5">
        <v>0</v>
      </c>
      <c r="Z2757" s="5">
        <v>0</v>
      </c>
      <c r="AA2757" s="5">
        <v>0</v>
      </c>
      <c r="AB2757" s="5">
        <v>209.23540638751501</v>
      </c>
      <c r="AC2757" s="5">
        <v>0</v>
      </c>
      <c r="AD2757" s="5">
        <v>178.17102177245999</v>
      </c>
      <c r="AE2757" s="5">
        <v>389.564401340914</v>
      </c>
    </row>
    <row r="2758" spans="1:31" ht="30" x14ac:dyDescent="0.25">
      <c r="A2758" s="7">
        <v>3876155</v>
      </c>
      <c r="B2758" s="3">
        <v>1</v>
      </c>
      <c r="C2758" s="3" t="s">
        <v>31</v>
      </c>
      <c r="D2758" s="3" t="s">
        <v>70</v>
      </c>
      <c r="E2758" s="7" t="s">
        <v>45</v>
      </c>
      <c r="F2758" s="7" t="s">
        <v>2305</v>
      </c>
      <c r="G2758" s="7" t="s">
        <v>35</v>
      </c>
      <c r="H2758" s="3" t="s">
        <v>36</v>
      </c>
      <c r="I2758" s="3" t="s">
        <v>37</v>
      </c>
      <c r="J2758" s="3" t="s">
        <v>38</v>
      </c>
      <c r="K2758" s="3" t="s">
        <v>39</v>
      </c>
      <c r="L2758" s="4">
        <v>45576.438310185185</v>
      </c>
      <c r="M2758" s="4">
        <v>45576.790972222225</v>
      </c>
      <c r="N2758" s="5">
        <v>8.463888888945803</v>
      </c>
      <c r="O2758" s="6">
        <v>0</v>
      </c>
      <c r="P2758" s="6">
        <v>117</v>
      </c>
      <c r="Q2758" s="6">
        <v>0</v>
      </c>
      <c r="R2758" s="6">
        <v>0</v>
      </c>
      <c r="S2758" s="6">
        <v>0</v>
      </c>
      <c r="T2758" s="6">
        <v>1</v>
      </c>
      <c r="U2758" s="6">
        <v>0</v>
      </c>
      <c r="V2758" s="6">
        <v>0</v>
      </c>
      <c r="W2758" s="5">
        <v>0</v>
      </c>
      <c r="X2758" s="5">
        <v>216.71195122604499</v>
      </c>
      <c r="Y2758" s="5">
        <v>0</v>
      </c>
      <c r="Z2758" s="5">
        <v>0</v>
      </c>
      <c r="AA2758" s="5">
        <v>0</v>
      </c>
      <c r="AB2758" s="5">
        <v>14.409733459559201</v>
      </c>
      <c r="AC2758" s="5">
        <v>0</v>
      </c>
      <c r="AD2758" s="5">
        <v>0</v>
      </c>
      <c r="AE2758" s="5">
        <v>231.12168468560401</v>
      </c>
    </row>
    <row r="2759" spans="1:31" ht="30" x14ac:dyDescent="0.25">
      <c r="A2759" s="7">
        <v>3876156</v>
      </c>
      <c r="B2759" s="3">
        <v>1</v>
      </c>
      <c r="C2759" s="3" t="s">
        <v>31</v>
      </c>
      <c r="D2759" s="3" t="s">
        <v>151</v>
      </c>
      <c r="E2759" s="7" t="s">
        <v>117</v>
      </c>
      <c r="F2759" s="7" t="s">
        <v>2306</v>
      </c>
      <c r="G2759" s="7" t="s">
        <v>113</v>
      </c>
      <c r="H2759" s="3" t="s">
        <v>114</v>
      </c>
      <c r="I2759" s="3" t="s">
        <v>37</v>
      </c>
      <c r="J2759" s="3" t="s">
        <v>38</v>
      </c>
      <c r="K2759" s="3" t="s">
        <v>115</v>
      </c>
      <c r="L2759" s="4">
        <v>45576.438379629632</v>
      </c>
      <c r="M2759" s="4">
        <v>45576.447222222225</v>
      </c>
      <c r="N2759" s="5">
        <v>0.21222222223877907</v>
      </c>
      <c r="O2759" s="6">
        <v>0</v>
      </c>
      <c r="P2759" s="6">
        <v>0</v>
      </c>
      <c r="Q2759" s="6">
        <v>0</v>
      </c>
      <c r="R2759" s="6">
        <v>0</v>
      </c>
      <c r="S2759" s="6">
        <v>0</v>
      </c>
      <c r="T2759" s="6">
        <v>0</v>
      </c>
      <c r="U2759" s="6">
        <v>1</v>
      </c>
      <c r="V2759" s="6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  <c r="AC2759" s="5">
        <v>117.87721320091499</v>
      </c>
      <c r="AD2759" s="5">
        <v>0</v>
      </c>
      <c r="AE2759" s="5">
        <v>117.87721320091499</v>
      </c>
    </row>
    <row r="2760" spans="1:31" ht="30" x14ac:dyDescent="0.25">
      <c r="A2760" s="7">
        <v>3876163</v>
      </c>
      <c r="B2760" s="3">
        <v>1</v>
      </c>
      <c r="C2760" s="3" t="s">
        <v>31</v>
      </c>
      <c r="D2760" s="3" t="s">
        <v>151</v>
      </c>
      <c r="E2760" s="7" t="s">
        <v>117</v>
      </c>
      <c r="F2760" s="7" t="s">
        <v>2307</v>
      </c>
      <c r="G2760" s="7" t="s">
        <v>113</v>
      </c>
      <c r="H2760" s="3" t="s">
        <v>114</v>
      </c>
      <c r="I2760" s="3" t="s">
        <v>37</v>
      </c>
      <c r="J2760" s="3" t="s">
        <v>38</v>
      </c>
      <c r="K2760" s="3" t="s">
        <v>115</v>
      </c>
      <c r="L2760" s="4">
        <v>45576.440682870372</v>
      </c>
      <c r="M2760" s="4">
        <v>45576.456250000003</v>
      </c>
      <c r="N2760" s="5">
        <v>0.37361111113568768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0</v>
      </c>
      <c r="U2760" s="6">
        <v>1</v>
      </c>
      <c r="V2760" s="6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  <c r="AB2760" s="5">
        <v>0</v>
      </c>
      <c r="AC2760" s="5">
        <v>8.9737976877318797</v>
      </c>
      <c r="AD2760" s="5">
        <v>0</v>
      </c>
      <c r="AE2760" s="5">
        <v>8.9737976877318797</v>
      </c>
    </row>
    <row r="2761" spans="1:31" ht="30" x14ac:dyDescent="0.25">
      <c r="A2761" s="7">
        <v>3876165</v>
      </c>
      <c r="B2761" s="3">
        <v>1</v>
      </c>
      <c r="C2761" s="3" t="s">
        <v>31</v>
      </c>
      <c r="D2761" s="3" t="s">
        <v>70</v>
      </c>
      <c r="E2761" s="7" t="s">
        <v>33</v>
      </c>
      <c r="F2761" s="7" t="s">
        <v>1982</v>
      </c>
      <c r="G2761" s="7" t="s">
        <v>42</v>
      </c>
      <c r="H2761" s="3" t="s">
        <v>36</v>
      </c>
      <c r="I2761" s="3" t="s">
        <v>37</v>
      </c>
      <c r="J2761" s="3" t="s">
        <v>43</v>
      </c>
      <c r="K2761" s="3" t="s">
        <v>39</v>
      </c>
      <c r="L2761" s="4">
        <v>45576.406354166669</v>
      </c>
      <c r="M2761" s="4">
        <v>45576.665972222225</v>
      </c>
      <c r="N2761" s="5">
        <v>6.2308333333348855</v>
      </c>
      <c r="O2761" s="6">
        <v>0</v>
      </c>
      <c r="P2761" s="6">
        <v>355</v>
      </c>
      <c r="Q2761" s="6">
        <v>0</v>
      </c>
      <c r="R2761" s="6">
        <v>0</v>
      </c>
      <c r="S2761" s="6">
        <v>0</v>
      </c>
      <c r="T2761" s="6">
        <v>11</v>
      </c>
      <c r="U2761" s="6">
        <v>0</v>
      </c>
      <c r="V2761" s="6">
        <v>0</v>
      </c>
      <c r="W2761" s="5">
        <v>0</v>
      </c>
      <c r="X2761" s="5">
        <v>388.81952136139398</v>
      </c>
      <c r="Y2761" s="5">
        <v>0</v>
      </c>
      <c r="Z2761" s="5">
        <v>0</v>
      </c>
      <c r="AA2761" s="5">
        <v>0</v>
      </c>
      <c r="AB2761" s="5">
        <v>92.317823480316903</v>
      </c>
      <c r="AC2761" s="5">
        <v>0</v>
      </c>
      <c r="AD2761" s="5">
        <v>0</v>
      </c>
      <c r="AE2761" s="5">
        <v>481.13734484171101</v>
      </c>
    </row>
    <row r="2762" spans="1:31" ht="30" x14ac:dyDescent="0.25">
      <c r="A2762" s="7">
        <v>3876167</v>
      </c>
      <c r="B2762" s="3">
        <v>1</v>
      </c>
      <c r="C2762" s="3" t="s">
        <v>31</v>
      </c>
      <c r="D2762" s="3" t="s">
        <v>93</v>
      </c>
      <c r="E2762" s="7" t="s">
        <v>45</v>
      </c>
      <c r="F2762" s="7" t="s">
        <v>1300</v>
      </c>
      <c r="G2762" s="7" t="s">
        <v>47</v>
      </c>
      <c r="H2762" s="3" t="s">
        <v>36</v>
      </c>
      <c r="I2762" s="3" t="s">
        <v>37</v>
      </c>
      <c r="J2762" s="3" t="s">
        <v>38</v>
      </c>
      <c r="K2762" s="3" t="s">
        <v>39</v>
      </c>
      <c r="L2762" s="4">
        <v>45576.443159722221</v>
      </c>
      <c r="M2762" s="4">
        <v>45576.800694444442</v>
      </c>
      <c r="N2762" s="5">
        <v>8.5808333333116025</v>
      </c>
      <c r="O2762" s="6">
        <v>0</v>
      </c>
      <c r="P2762" s="6">
        <v>125</v>
      </c>
      <c r="Q2762" s="6">
        <v>0</v>
      </c>
      <c r="R2762" s="6">
        <v>0</v>
      </c>
      <c r="S2762" s="6">
        <v>0</v>
      </c>
      <c r="T2762" s="6">
        <v>10</v>
      </c>
      <c r="U2762" s="6">
        <v>0</v>
      </c>
      <c r="V2762" s="6">
        <v>0</v>
      </c>
      <c r="W2762" s="5">
        <v>0</v>
      </c>
      <c r="X2762" s="5">
        <v>199.63556135617901</v>
      </c>
      <c r="Y2762" s="5">
        <v>0</v>
      </c>
      <c r="Z2762" s="5">
        <v>0</v>
      </c>
      <c r="AA2762" s="5">
        <v>0</v>
      </c>
      <c r="AB2762" s="5">
        <v>75.805741242542894</v>
      </c>
      <c r="AC2762" s="5">
        <v>0</v>
      </c>
      <c r="AD2762" s="5">
        <v>0</v>
      </c>
      <c r="AE2762" s="5">
        <v>275.44130259872202</v>
      </c>
    </row>
    <row r="2763" spans="1:31" ht="30" x14ac:dyDescent="0.25">
      <c r="A2763" s="7">
        <v>3876168</v>
      </c>
      <c r="B2763" s="3">
        <v>1</v>
      </c>
      <c r="C2763" s="3" t="s">
        <v>31</v>
      </c>
      <c r="D2763" s="3" t="s">
        <v>90</v>
      </c>
      <c r="E2763" s="7" t="s">
        <v>117</v>
      </c>
      <c r="F2763" s="7" t="s">
        <v>958</v>
      </c>
      <c r="G2763" s="7" t="s">
        <v>113</v>
      </c>
      <c r="H2763" s="3" t="s">
        <v>114</v>
      </c>
      <c r="I2763" s="3" t="s">
        <v>37</v>
      </c>
      <c r="J2763" s="3" t="s">
        <v>38</v>
      </c>
      <c r="K2763" s="3" t="s">
        <v>115</v>
      </c>
      <c r="L2763" s="4">
        <v>45576.443495370368</v>
      </c>
      <c r="M2763" s="4">
        <v>45576.5703125</v>
      </c>
      <c r="N2763" s="5">
        <v>3.0436111111775972</v>
      </c>
      <c r="O2763" s="6">
        <v>0</v>
      </c>
      <c r="P2763" s="6">
        <v>836</v>
      </c>
      <c r="Q2763" s="6">
        <v>0</v>
      </c>
      <c r="R2763" s="6">
        <v>1</v>
      </c>
      <c r="S2763" s="6">
        <v>0</v>
      </c>
      <c r="T2763" s="6">
        <v>52</v>
      </c>
      <c r="U2763" s="6">
        <v>0</v>
      </c>
      <c r="V2763" s="6">
        <v>0</v>
      </c>
      <c r="W2763" s="5">
        <v>0</v>
      </c>
      <c r="X2763" s="5">
        <v>437.43252943643</v>
      </c>
      <c r="Y2763" s="5">
        <v>0</v>
      </c>
      <c r="Z2763" s="5">
        <v>0.44365913014309699</v>
      </c>
      <c r="AA2763" s="5">
        <v>0</v>
      </c>
      <c r="AB2763" s="5">
        <v>126.957298357607</v>
      </c>
      <c r="AC2763" s="5">
        <v>0</v>
      </c>
      <c r="AD2763" s="5">
        <v>0</v>
      </c>
      <c r="AE2763" s="5">
        <v>564.83348692417997</v>
      </c>
    </row>
    <row r="2764" spans="1:31" ht="30" x14ac:dyDescent="0.25">
      <c r="A2764" s="7">
        <v>3876174</v>
      </c>
      <c r="B2764" s="3">
        <v>1</v>
      </c>
      <c r="C2764" s="3" t="s">
        <v>31</v>
      </c>
      <c r="D2764" s="3" t="s">
        <v>50</v>
      </c>
      <c r="E2764" s="7" t="s">
        <v>122</v>
      </c>
      <c r="F2764" s="7" t="s">
        <v>2308</v>
      </c>
      <c r="G2764" s="7" t="s">
        <v>202</v>
      </c>
      <c r="H2764" s="3" t="s">
        <v>114</v>
      </c>
      <c r="I2764" s="3" t="s">
        <v>37</v>
      </c>
      <c r="J2764" s="3" t="s">
        <v>38</v>
      </c>
      <c r="K2764" s="3" t="s">
        <v>115</v>
      </c>
      <c r="L2764" s="4">
        <v>45576.446087962962</v>
      </c>
      <c r="M2764" s="4">
        <v>45576.828923611109</v>
      </c>
      <c r="N2764" s="5">
        <v>9.1880555555108003</v>
      </c>
      <c r="O2764" s="6">
        <v>0</v>
      </c>
      <c r="P2764" s="6">
        <v>1703</v>
      </c>
      <c r="Q2764" s="6">
        <v>0</v>
      </c>
      <c r="R2764" s="6">
        <v>0</v>
      </c>
      <c r="S2764" s="6">
        <v>0</v>
      </c>
      <c r="T2764" s="6">
        <v>318</v>
      </c>
      <c r="U2764" s="6">
        <v>0</v>
      </c>
      <c r="V2764" s="6">
        <v>2</v>
      </c>
      <c r="W2764" s="5">
        <v>0</v>
      </c>
      <c r="X2764" s="5">
        <v>3097.9534085109099</v>
      </c>
      <c r="Y2764" s="5">
        <v>0</v>
      </c>
      <c r="Z2764" s="5">
        <v>0</v>
      </c>
      <c r="AA2764" s="5">
        <v>0</v>
      </c>
      <c r="AB2764" s="5">
        <v>3897.6814470931899</v>
      </c>
      <c r="AC2764" s="5">
        <v>0</v>
      </c>
      <c r="AD2764" s="5">
        <v>133.06712671953699</v>
      </c>
      <c r="AE2764" s="5">
        <v>7128.7019823236296</v>
      </c>
    </row>
    <row r="2765" spans="1:31" ht="30" x14ac:dyDescent="0.25">
      <c r="A2765" s="7">
        <v>3876176</v>
      </c>
      <c r="B2765" s="3">
        <v>1</v>
      </c>
      <c r="C2765" s="3" t="s">
        <v>31</v>
      </c>
      <c r="D2765" s="3" t="s">
        <v>40</v>
      </c>
      <c r="E2765" s="7" t="s">
        <v>122</v>
      </c>
      <c r="F2765" s="7" t="s">
        <v>2309</v>
      </c>
      <c r="G2765" s="7" t="s">
        <v>113</v>
      </c>
      <c r="H2765" s="3" t="s">
        <v>36</v>
      </c>
      <c r="I2765" s="3" t="s">
        <v>37</v>
      </c>
      <c r="J2765" s="3" t="s">
        <v>38</v>
      </c>
      <c r="K2765" s="3" t="s">
        <v>115</v>
      </c>
      <c r="L2765" s="4">
        <v>45576.44699074074</v>
      </c>
      <c r="M2765" s="4">
        <v>45576.457870370374</v>
      </c>
      <c r="N2765" s="5">
        <v>0.26111111120553687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4</v>
      </c>
      <c r="U2765" s="6">
        <v>0</v>
      </c>
      <c r="V2765" s="6">
        <v>2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29.699155382748799</v>
      </c>
      <c r="AC2765" s="5">
        <v>0</v>
      </c>
      <c r="AD2765" s="5">
        <v>21.939380400613501</v>
      </c>
      <c r="AE2765" s="5">
        <v>51.6385357833623</v>
      </c>
    </row>
    <row r="2766" spans="1:31" ht="30" x14ac:dyDescent="0.25">
      <c r="A2766" s="7">
        <v>3876181</v>
      </c>
      <c r="B2766" s="3">
        <v>1</v>
      </c>
      <c r="C2766" s="3" t="s">
        <v>31</v>
      </c>
      <c r="D2766" s="3" t="s">
        <v>32</v>
      </c>
      <c r="E2766" s="7" t="s">
        <v>33</v>
      </c>
      <c r="F2766" s="7" t="s">
        <v>2310</v>
      </c>
      <c r="G2766" s="7" t="s">
        <v>42</v>
      </c>
      <c r="H2766" s="3" t="s">
        <v>36</v>
      </c>
      <c r="I2766" s="3" t="s">
        <v>37</v>
      </c>
      <c r="J2766" s="3" t="s">
        <v>43</v>
      </c>
      <c r="K2766" s="3" t="s">
        <v>39</v>
      </c>
      <c r="L2766" s="4">
        <v>45576.449525462966</v>
      </c>
      <c r="M2766" s="4">
        <v>45576.817361111112</v>
      </c>
      <c r="N2766" s="5">
        <v>8.8280555555247702</v>
      </c>
      <c r="O2766" s="6">
        <v>0</v>
      </c>
      <c r="P2766" s="6">
        <v>63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5">
        <v>0</v>
      </c>
      <c r="X2766" s="5">
        <v>100.312391146168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100.312391146168</v>
      </c>
    </row>
    <row r="2767" spans="1:31" ht="30" x14ac:dyDescent="0.25">
      <c r="A2767" s="7">
        <v>3876190</v>
      </c>
      <c r="B2767" s="3">
        <v>1</v>
      </c>
      <c r="C2767" s="3" t="s">
        <v>31</v>
      </c>
      <c r="D2767" s="3" t="s">
        <v>54</v>
      </c>
      <c r="E2767" s="7" t="s">
        <v>45</v>
      </c>
      <c r="F2767" s="7" t="s">
        <v>2311</v>
      </c>
      <c r="G2767" s="7" t="s">
        <v>89</v>
      </c>
      <c r="H2767" s="3" t="s">
        <v>36</v>
      </c>
      <c r="I2767" s="3" t="s">
        <v>37</v>
      </c>
      <c r="J2767" s="3" t="s">
        <v>38</v>
      </c>
      <c r="K2767" s="3" t="s">
        <v>39</v>
      </c>
      <c r="L2767" s="4">
        <v>45576.408634259256</v>
      </c>
      <c r="M2767" s="4">
        <v>45576.586111111108</v>
      </c>
      <c r="N2767" s="5">
        <v>4.2594444444403052</v>
      </c>
      <c r="O2767" s="6">
        <v>0</v>
      </c>
      <c r="P2767" s="6">
        <v>5</v>
      </c>
      <c r="Q2767" s="6">
        <v>0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5">
        <v>0</v>
      </c>
      <c r="X2767" s="5">
        <v>2.4612442849991898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2.4612442849991898</v>
      </c>
    </row>
    <row r="2768" spans="1:31" ht="30" x14ac:dyDescent="0.25">
      <c r="A2768" s="7">
        <v>3876191</v>
      </c>
      <c r="B2768" s="3">
        <v>1</v>
      </c>
      <c r="C2768" s="3" t="s">
        <v>31</v>
      </c>
      <c r="D2768" s="3" t="s">
        <v>90</v>
      </c>
      <c r="E2768" s="7" t="s">
        <v>117</v>
      </c>
      <c r="F2768" s="7" t="s">
        <v>2312</v>
      </c>
      <c r="G2768" s="7" t="s">
        <v>174</v>
      </c>
      <c r="H2768" s="3" t="s">
        <v>114</v>
      </c>
      <c r="I2768" s="3" t="s">
        <v>37</v>
      </c>
      <c r="J2768" s="3" t="s">
        <v>38</v>
      </c>
      <c r="K2768" s="3" t="s">
        <v>39</v>
      </c>
      <c r="L2768" s="4">
        <v>45576.454155092593</v>
      </c>
      <c r="M2768" s="4">
        <v>45576.460763888892</v>
      </c>
      <c r="N2768" s="5">
        <v>0.15861111116828397</v>
      </c>
      <c r="O2768" s="6">
        <v>0</v>
      </c>
      <c r="P2768" s="6">
        <v>25</v>
      </c>
      <c r="Q2768" s="6">
        <v>0</v>
      </c>
      <c r="R2768" s="6">
        <v>0</v>
      </c>
      <c r="S2768" s="6">
        <v>0</v>
      </c>
      <c r="T2768" s="6">
        <v>9</v>
      </c>
      <c r="U2768" s="6">
        <v>0</v>
      </c>
      <c r="V2768" s="6">
        <v>0</v>
      </c>
      <c r="W2768" s="5">
        <v>0</v>
      </c>
      <c r="X2768" s="5">
        <v>0.91418778336217799</v>
      </c>
      <c r="Y2768" s="5">
        <v>0</v>
      </c>
      <c r="Z2768" s="5">
        <v>0</v>
      </c>
      <c r="AA2768" s="5">
        <v>0</v>
      </c>
      <c r="AB2768" s="5">
        <v>6.8707951374404699</v>
      </c>
      <c r="AC2768" s="5">
        <v>0</v>
      </c>
      <c r="AD2768" s="5">
        <v>0</v>
      </c>
      <c r="AE2768" s="5">
        <v>7.7849829208026504</v>
      </c>
    </row>
    <row r="2769" spans="1:31" ht="30" x14ac:dyDescent="0.25">
      <c r="A2769" s="7">
        <v>3876195</v>
      </c>
      <c r="B2769" s="3">
        <v>1</v>
      </c>
      <c r="C2769" s="3" t="s">
        <v>31</v>
      </c>
      <c r="D2769" s="3" t="s">
        <v>151</v>
      </c>
      <c r="E2769" s="7" t="s">
        <v>45</v>
      </c>
      <c r="F2769" s="7" t="s">
        <v>2313</v>
      </c>
      <c r="G2769" s="7" t="s">
        <v>113</v>
      </c>
      <c r="H2769" s="3" t="s">
        <v>36</v>
      </c>
      <c r="I2769" s="3" t="s">
        <v>37</v>
      </c>
      <c r="J2769" s="3" t="s">
        <v>38</v>
      </c>
      <c r="K2769" s="3" t="s">
        <v>115</v>
      </c>
      <c r="L2769" s="4">
        <v>45576.456643518519</v>
      </c>
      <c r="M2769" s="4">
        <v>45576.486805555556</v>
      </c>
      <c r="N2769" s="5">
        <v>0.72388888889690861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6</v>
      </c>
      <c r="U2769" s="6">
        <v>0</v>
      </c>
      <c r="V2769" s="6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173.58375690792499</v>
      </c>
      <c r="AC2769" s="5">
        <v>0</v>
      </c>
      <c r="AD2769" s="5">
        <v>0</v>
      </c>
      <c r="AE2769" s="5">
        <v>173.58375690792499</v>
      </c>
    </row>
    <row r="2770" spans="1:31" ht="30" x14ac:dyDescent="0.25">
      <c r="A2770" s="7">
        <v>3876199</v>
      </c>
      <c r="B2770" s="3">
        <v>1</v>
      </c>
      <c r="C2770" s="3" t="s">
        <v>31</v>
      </c>
      <c r="D2770" s="3" t="s">
        <v>79</v>
      </c>
      <c r="E2770" s="7" t="s">
        <v>45</v>
      </c>
      <c r="F2770" s="7" t="s">
        <v>2314</v>
      </c>
      <c r="G2770" s="7" t="s">
        <v>113</v>
      </c>
      <c r="H2770" s="3" t="s">
        <v>36</v>
      </c>
      <c r="I2770" s="3" t="s">
        <v>37</v>
      </c>
      <c r="J2770" s="3" t="s">
        <v>38</v>
      </c>
      <c r="K2770" s="3" t="s">
        <v>115</v>
      </c>
      <c r="L2770" s="4">
        <v>45576.457800925928</v>
      </c>
      <c r="M2770" s="4">
        <v>45576.505578703705</v>
      </c>
      <c r="N2770" s="5">
        <v>1.1466666666674428</v>
      </c>
      <c r="O2770" s="6">
        <v>0</v>
      </c>
      <c r="P2770" s="6">
        <v>280</v>
      </c>
      <c r="Q2770" s="6">
        <v>0</v>
      </c>
      <c r="R2770" s="6">
        <v>0</v>
      </c>
      <c r="S2770" s="6">
        <v>0</v>
      </c>
      <c r="T2770" s="6">
        <v>3</v>
      </c>
      <c r="U2770" s="6">
        <v>0</v>
      </c>
      <c r="V2770" s="6">
        <v>0</v>
      </c>
      <c r="W2770" s="5">
        <v>0</v>
      </c>
      <c r="X2770" s="5">
        <v>60.950282153394703</v>
      </c>
      <c r="Y2770" s="5">
        <v>0</v>
      </c>
      <c r="Z2770" s="5">
        <v>0</v>
      </c>
      <c r="AA2770" s="5">
        <v>0</v>
      </c>
      <c r="AB2770" s="5">
        <v>11.8944604370619</v>
      </c>
      <c r="AC2770" s="5">
        <v>0</v>
      </c>
      <c r="AD2770" s="5">
        <v>0</v>
      </c>
      <c r="AE2770" s="5">
        <v>72.844742590456605</v>
      </c>
    </row>
    <row r="2771" spans="1:31" ht="30" x14ac:dyDescent="0.25">
      <c r="A2771" s="7">
        <v>3876200</v>
      </c>
      <c r="B2771" s="3">
        <v>1</v>
      </c>
      <c r="C2771" s="3" t="s">
        <v>31</v>
      </c>
      <c r="D2771" s="3" t="s">
        <v>79</v>
      </c>
      <c r="E2771" s="7" t="s">
        <v>117</v>
      </c>
      <c r="F2771" s="7" t="s">
        <v>2315</v>
      </c>
      <c r="G2771" s="7" t="s">
        <v>119</v>
      </c>
      <c r="H2771" s="3" t="s">
        <v>114</v>
      </c>
      <c r="I2771" s="3" t="s">
        <v>37</v>
      </c>
      <c r="J2771" s="3" t="s">
        <v>38</v>
      </c>
      <c r="K2771" s="3" t="s">
        <v>39</v>
      </c>
      <c r="L2771" s="4">
        <v>45576.45789351852</v>
      </c>
      <c r="M2771" s="4">
        <v>45576.463252314818</v>
      </c>
      <c r="N2771" s="5">
        <v>0.12861111114034429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4</v>
      </c>
      <c r="U2771" s="6">
        <v>0</v>
      </c>
      <c r="V2771" s="6">
        <v>6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1.4387621080772099</v>
      </c>
      <c r="AC2771" s="5">
        <v>0</v>
      </c>
      <c r="AD2771" s="5">
        <v>62.829354852712299</v>
      </c>
      <c r="AE2771" s="5">
        <v>64.268116960789499</v>
      </c>
    </row>
    <row r="2772" spans="1:31" ht="30" x14ac:dyDescent="0.25">
      <c r="A2772" s="7">
        <v>3876202</v>
      </c>
      <c r="B2772" s="3">
        <v>1</v>
      </c>
      <c r="C2772" s="3" t="s">
        <v>31</v>
      </c>
      <c r="D2772" s="3" t="s">
        <v>79</v>
      </c>
      <c r="E2772" s="7" t="s">
        <v>117</v>
      </c>
      <c r="F2772" s="7" t="s">
        <v>2316</v>
      </c>
      <c r="G2772" s="7" t="s">
        <v>42</v>
      </c>
      <c r="H2772" s="3" t="s">
        <v>114</v>
      </c>
      <c r="I2772" s="3" t="s">
        <v>37</v>
      </c>
      <c r="J2772" s="3" t="s">
        <v>43</v>
      </c>
      <c r="K2772" s="3" t="s">
        <v>39</v>
      </c>
      <c r="L2772" s="4">
        <v>45576.459675925929</v>
      </c>
      <c r="M2772" s="4">
        <v>45576.590856481482</v>
      </c>
      <c r="N2772" s="5">
        <v>3.1483333332580514</v>
      </c>
      <c r="O2772" s="6">
        <v>0</v>
      </c>
      <c r="P2772" s="6">
        <v>2360</v>
      </c>
      <c r="Q2772" s="6">
        <v>0</v>
      </c>
      <c r="R2772" s="6">
        <v>0</v>
      </c>
      <c r="S2772" s="6">
        <v>0</v>
      </c>
      <c r="T2772" s="6">
        <v>162</v>
      </c>
      <c r="U2772" s="6">
        <v>0</v>
      </c>
      <c r="V2772" s="6">
        <v>0</v>
      </c>
      <c r="W2772" s="5">
        <v>0</v>
      </c>
      <c r="X2772" s="5">
        <v>1203.7097415688499</v>
      </c>
      <c r="Y2772" s="5">
        <v>0</v>
      </c>
      <c r="Z2772" s="5">
        <v>0</v>
      </c>
      <c r="AA2772" s="5">
        <v>0</v>
      </c>
      <c r="AB2772" s="5">
        <v>314.18997662855497</v>
      </c>
      <c r="AC2772" s="5">
        <v>0</v>
      </c>
      <c r="AD2772" s="5">
        <v>0</v>
      </c>
      <c r="AE2772" s="5">
        <v>1517.8997181974</v>
      </c>
    </row>
    <row r="2773" spans="1:31" ht="30" x14ac:dyDescent="0.25">
      <c r="A2773" s="7">
        <v>3876212</v>
      </c>
      <c r="B2773" s="3">
        <v>1</v>
      </c>
      <c r="C2773" s="3" t="s">
        <v>31</v>
      </c>
      <c r="D2773" s="3" t="s">
        <v>146</v>
      </c>
      <c r="E2773" s="7" t="s">
        <v>45</v>
      </c>
      <c r="F2773" s="7" t="s">
        <v>1713</v>
      </c>
      <c r="G2773" s="7" t="s">
        <v>35</v>
      </c>
      <c r="H2773" s="3" t="s">
        <v>36</v>
      </c>
      <c r="I2773" s="3" t="s">
        <v>37</v>
      </c>
      <c r="J2773" s="3" t="s">
        <v>38</v>
      </c>
      <c r="K2773" s="3" t="s">
        <v>39</v>
      </c>
      <c r="L2773" s="4">
        <v>45576.462488425925</v>
      </c>
      <c r="M2773" s="4">
        <v>45576.592361111114</v>
      </c>
      <c r="N2773" s="5">
        <v>3.1169444445404224</v>
      </c>
      <c r="O2773" s="6">
        <v>0</v>
      </c>
      <c r="P2773" s="6">
        <v>73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5">
        <v>0</v>
      </c>
      <c r="X2773" s="5">
        <v>44.396117653962399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44.396117653962399</v>
      </c>
    </row>
    <row r="2774" spans="1:31" ht="30" x14ac:dyDescent="0.25">
      <c r="A2774" s="7">
        <v>3876219</v>
      </c>
      <c r="B2774" s="3">
        <v>1</v>
      </c>
      <c r="C2774" s="3" t="s">
        <v>31</v>
      </c>
      <c r="D2774" s="3" t="s">
        <v>70</v>
      </c>
      <c r="E2774" s="7" t="s">
        <v>45</v>
      </c>
      <c r="F2774" s="7" t="s">
        <v>2317</v>
      </c>
      <c r="G2774" s="7" t="s">
        <v>35</v>
      </c>
      <c r="H2774" s="3" t="s">
        <v>36</v>
      </c>
      <c r="I2774" s="3" t="s">
        <v>37</v>
      </c>
      <c r="J2774" s="3" t="s">
        <v>38</v>
      </c>
      <c r="K2774" s="3" t="s">
        <v>39</v>
      </c>
      <c r="L2774" s="4">
        <v>45576.465011574073</v>
      </c>
      <c r="M2774" s="4">
        <v>45576.770833333336</v>
      </c>
      <c r="N2774" s="5">
        <v>7.339722222299315</v>
      </c>
      <c r="O2774" s="6">
        <v>0</v>
      </c>
      <c r="P2774" s="6">
        <v>5</v>
      </c>
      <c r="Q2774" s="6">
        <v>0</v>
      </c>
      <c r="R2774" s="6">
        <v>0</v>
      </c>
      <c r="S2774" s="6">
        <v>0</v>
      </c>
      <c r="T2774" s="6">
        <v>1</v>
      </c>
      <c r="U2774" s="6">
        <v>0</v>
      </c>
      <c r="V2774" s="6">
        <v>0</v>
      </c>
      <c r="W2774" s="5">
        <v>0</v>
      </c>
      <c r="X2774" s="5">
        <v>5.8142452469470003</v>
      </c>
      <c r="Y2774" s="5">
        <v>0</v>
      </c>
      <c r="Z2774" s="5">
        <v>0</v>
      </c>
      <c r="AA2774" s="5">
        <v>0</v>
      </c>
      <c r="AB2774" s="5">
        <v>12.5798763351782</v>
      </c>
      <c r="AC2774" s="5">
        <v>0</v>
      </c>
      <c r="AD2774" s="5">
        <v>0</v>
      </c>
      <c r="AE2774" s="5">
        <v>18.394121582125202</v>
      </c>
    </row>
    <row r="2775" spans="1:31" ht="30" x14ac:dyDescent="0.25">
      <c r="A2775" s="7">
        <v>3876226</v>
      </c>
      <c r="B2775" s="3">
        <v>1</v>
      </c>
      <c r="C2775" s="3" t="s">
        <v>31</v>
      </c>
      <c r="D2775" s="3" t="s">
        <v>151</v>
      </c>
      <c r="E2775" s="7" t="s">
        <v>45</v>
      </c>
      <c r="F2775" s="7" t="s">
        <v>2318</v>
      </c>
      <c r="G2775" s="7" t="s">
        <v>193</v>
      </c>
      <c r="H2775" s="3" t="s">
        <v>36</v>
      </c>
      <c r="I2775" s="3" t="s">
        <v>37</v>
      </c>
      <c r="J2775" s="3" t="s">
        <v>38</v>
      </c>
      <c r="K2775" s="3" t="s">
        <v>39</v>
      </c>
      <c r="L2775" s="4">
        <v>45576.470810185187</v>
      </c>
      <c r="M2775" s="4">
        <v>45576.634027777778</v>
      </c>
      <c r="N2775" s="5">
        <v>3.9172222221968696</v>
      </c>
      <c r="O2775" s="6">
        <v>0</v>
      </c>
      <c r="P2775" s="6">
        <v>210</v>
      </c>
      <c r="Q2775" s="6">
        <v>0</v>
      </c>
      <c r="R2775" s="6">
        <v>1</v>
      </c>
      <c r="S2775" s="6">
        <v>0</v>
      </c>
      <c r="T2775" s="6">
        <v>23</v>
      </c>
      <c r="U2775" s="6">
        <v>0</v>
      </c>
      <c r="V2775" s="6">
        <v>0</v>
      </c>
      <c r="W2775" s="5">
        <v>0</v>
      </c>
      <c r="X2775" s="5">
        <v>170.87223531742001</v>
      </c>
      <c r="Y2775" s="5">
        <v>0</v>
      </c>
      <c r="Z2775" s="5">
        <v>2.15304510679512</v>
      </c>
      <c r="AA2775" s="5">
        <v>0</v>
      </c>
      <c r="AB2775" s="5">
        <v>105.89760737130599</v>
      </c>
      <c r="AC2775" s="5">
        <v>0</v>
      </c>
      <c r="AD2775" s="5">
        <v>0</v>
      </c>
      <c r="AE2775" s="5">
        <v>278.92288779552098</v>
      </c>
    </row>
    <row r="2776" spans="1:31" ht="30" x14ac:dyDescent="0.25">
      <c r="A2776" s="7">
        <v>3876232</v>
      </c>
      <c r="B2776" s="3">
        <v>1</v>
      </c>
      <c r="C2776" s="3" t="s">
        <v>31</v>
      </c>
      <c r="D2776" s="3" t="s">
        <v>40</v>
      </c>
      <c r="E2776" s="7" t="s">
        <v>45</v>
      </c>
      <c r="F2776" s="7" t="s">
        <v>2319</v>
      </c>
      <c r="G2776" s="7" t="s">
        <v>42</v>
      </c>
      <c r="H2776" s="3" t="s">
        <v>36</v>
      </c>
      <c r="I2776" s="3" t="s">
        <v>37</v>
      </c>
      <c r="J2776" s="3" t="s">
        <v>43</v>
      </c>
      <c r="K2776" s="3" t="s">
        <v>39</v>
      </c>
      <c r="L2776" s="4">
        <v>45576.285914351851</v>
      </c>
      <c r="M2776" s="4">
        <v>45576.584027777775</v>
      </c>
      <c r="N2776" s="5">
        <v>7.154722222185228</v>
      </c>
      <c r="O2776" s="6">
        <v>0</v>
      </c>
      <c r="P2776" s="6">
        <v>284</v>
      </c>
      <c r="Q2776" s="6">
        <v>0</v>
      </c>
      <c r="R2776" s="6">
        <v>0</v>
      </c>
      <c r="S2776" s="6">
        <v>0</v>
      </c>
      <c r="T2776" s="6">
        <v>21</v>
      </c>
      <c r="U2776" s="6">
        <v>0</v>
      </c>
      <c r="V2776" s="6">
        <v>0</v>
      </c>
      <c r="W2776" s="5">
        <v>0</v>
      </c>
      <c r="X2776" s="5">
        <v>360.35431947429697</v>
      </c>
      <c r="Y2776" s="5">
        <v>0</v>
      </c>
      <c r="Z2776" s="5">
        <v>0</v>
      </c>
      <c r="AA2776" s="5">
        <v>0</v>
      </c>
      <c r="AB2776" s="5">
        <v>74.404497617201002</v>
      </c>
      <c r="AC2776" s="5">
        <v>0</v>
      </c>
      <c r="AD2776" s="5">
        <v>0</v>
      </c>
      <c r="AE2776" s="5">
        <v>434.75881709149797</v>
      </c>
    </row>
    <row r="2777" spans="1:31" ht="30" x14ac:dyDescent="0.25">
      <c r="A2777" s="7">
        <v>3876233</v>
      </c>
      <c r="B2777" s="3">
        <v>1</v>
      </c>
      <c r="C2777" s="3" t="s">
        <v>31</v>
      </c>
      <c r="D2777" s="3" t="s">
        <v>79</v>
      </c>
      <c r="E2777" s="7" t="s">
        <v>117</v>
      </c>
      <c r="F2777" s="7" t="s">
        <v>2320</v>
      </c>
      <c r="G2777" s="7" t="s">
        <v>202</v>
      </c>
      <c r="H2777" s="3" t="s">
        <v>114</v>
      </c>
      <c r="I2777" s="3" t="s">
        <v>37</v>
      </c>
      <c r="J2777" s="3" t="s">
        <v>38</v>
      </c>
      <c r="K2777" s="3" t="s">
        <v>115</v>
      </c>
      <c r="L2777" s="4">
        <v>45576.473680555559</v>
      </c>
      <c r="M2777" s="4">
        <v>45576.502083333333</v>
      </c>
      <c r="N2777" s="5">
        <v>0.68166666658362374</v>
      </c>
      <c r="O2777" s="6">
        <v>0</v>
      </c>
      <c r="P2777" s="6">
        <v>298</v>
      </c>
      <c r="Q2777" s="6">
        <v>0</v>
      </c>
      <c r="R2777" s="6">
        <v>0</v>
      </c>
      <c r="S2777" s="6">
        <v>0</v>
      </c>
      <c r="T2777" s="6">
        <v>2</v>
      </c>
      <c r="U2777" s="6">
        <v>0</v>
      </c>
      <c r="V2777" s="6">
        <v>0</v>
      </c>
      <c r="W2777" s="5">
        <v>0</v>
      </c>
      <c r="X2777" s="5">
        <v>47.566151682811402</v>
      </c>
      <c r="Y2777" s="5">
        <v>0</v>
      </c>
      <c r="Z2777" s="5">
        <v>0</v>
      </c>
      <c r="AA2777" s="5">
        <v>0</v>
      </c>
      <c r="AB2777" s="5">
        <v>52.913389903480798</v>
      </c>
      <c r="AC2777" s="5">
        <v>0</v>
      </c>
      <c r="AD2777" s="5">
        <v>0</v>
      </c>
      <c r="AE2777" s="5">
        <v>100.479541586292</v>
      </c>
    </row>
    <row r="2778" spans="1:31" ht="30" x14ac:dyDescent="0.25">
      <c r="A2778" s="7">
        <v>3876235</v>
      </c>
      <c r="B2778" s="3">
        <v>1</v>
      </c>
      <c r="C2778" s="3" t="s">
        <v>31</v>
      </c>
      <c r="D2778" s="3" t="s">
        <v>57</v>
      </c>
      <c r="E2778" s="7" t="s">
        <v>122</v>
      </c>
      <c r="F2778" s="7" t="s">
        <v>2321</v>
      </c>
      <c r="G2778" s="7" t="s">
        <v>174</v>
      </c>
      <c r="H2778" s="3" t="s">
        <v>36</v>
      </c>
      <c r="I2778" s="3" t="s">
        <v>37</v>
      </c>
      <c r="J2778" s="3" t="s">
        <v>38</v>
      </c>
      <c r="K2778" s="3" t="s">
        <v>39</v>
      </c>
      <c r="L2778" s="4">
        <v>45576.473877314813</v>
      </c>
      <c r="M2778" s="4">
        <v>45576.749305555553</v>
      </c>
      <c r="N2778" s="5">
        <v>6.6102777777705342</v>
      </c>
      <c r="O2778" s="6">
        <v>0</v>
      </c>
      <c r="P2778" s="6">
        <v>845</v>
      </c>
      <c r="Q2778" s="6">
        <v>0</v>
      </c>
      <c r="R2778" s="6">
        <v>0</v>
      </c>
      <c r="S2778" s="6">
        <v>0</v>
      </c>
      <c r="T2778" s="6">
        <v>36</v>
      </c>
      <c r="U2778" s="6">
        <v>0</v>
      </c>
      <c r="V2778" s="6">
        <v>0</v>
      </c>
      <c r="W2778" s="5">
        <v>0</v>
      </c>
      <c r="X2778" s="5">
        <v>1676.6235012670099</v>
      </c>
      <c r="Y2778" s="5">
        <v>0</v>
      </c>
      <c r="Z2778" s="5">
        <v>0</v>
      </c>
      <c r="AA2778" s="5">
        <v>0</v>
      </c>
      <c r="AB2778" s="5">
        <v>857.34255568287801</v>
      </c>
      <c r="AC2778" s="5">
        <v>0</v>
      </c>
      <c r="AD2778" s="5">
        <v>0</v>
      </c>
      <c r="AE2778" s="5">
        <v>2533.9660569498801</v>
      </c>
    </row>
    <row r="2779" spans="1:31" ht="30" x14ac:dyDescent="0.25">
      <c r="A2779" s="7">
        <v>3876239</v>
      </c>
      <c r="B2779" s="3">
        <v>1</v>
      </c>
      <c r="C2779" s="3" t="s">
        <v>31</v>
      </c>
      <c r="D2779" s="3" t="s">
        <v>151</v>
      </c>
      <c r="E2779" s="7" t="s">
        <v>117</v>
      </c>
      <c r="F2779" s="7" t="s">
        <v>2322</v>
      </c>
      <c r="G2779" s="7" t="s">
        <v>113</v>
      </c>
      <c r="H2779" s="3" t="s">
        <v>114</v>
      </c>
      <c r="I2779" s="3" t="s">
        <v>37</v>
      </c>
      <c r="J2779" s="3" t="s">
        <v>38</v>
      </c>
      <c r="K2779" s="3" t="s">
        <v>115</v>
      </c>
      <c r="L2779" s="4">
        <v>45576.474965277775</v>
      </c>
      <c r="M2779" s="4">
        <v>45576.61078703704</v>
      </c>
      <c r="N2779" s="5">
        <v>3.2597222223412246</v>
      </c>
      <c r="O2779" s="6">
        <v>0</v>
      </c>
      <c r="P2779" s="6">
        <v>688</v>
      </c>
      <c r="Q2779" s="6">
        <v>0</v>
      </c>
      <c r="R2779" s="6">
        <v>0</v>
      </c>
      <c r="S2779" s="6">
        <v>0</v>
      </c>
      <c r="T2779" s="6">
        <v>45</v>
      </c>
      <c r="U2779" s="6">
        <v>0</v>
      </c>
      <c r="V2779" s="6">
        <v>0</v>
      </c>
      <c r="W2779" s="5">
        <v>0</v>
      </c>
      <c r="X2779" s="5">
        <v>569.16606687193098</v>
      </c>
      <c r="Y2779" s="5">
        <v>0</v>
      </c>
      <c r="Z2779" s="5">
        <v>0</v>
      </c>
      <c r="AA2779" s="5">
        <v>0</v>
      </c>
      <c r="AB2779" s="5">
        <v>92.142321473327797</v>
      </c>
      <c r="AC2779" s="5">
        <v>0</v>
      </c>
      <c r="AD2779" s="5">
        <v>0</v>
      </c>
      <c r="AE2779" s="5">
        <v>661.308388345259</v>
      </c>
    </row>
    <row r="2780" spans="1:31" ht="30" x14ac:dyDescent="0.25">
      <c r="A2780" s="7">
        <v>3876241</v>
      </c>
      <c r="B2780" s="3">
        <v>1</v>
      </c>
      <c r="C2780" s="3" t="s">
        <v>31</v>
      </c>
      <c r="D2780" s="3" t="s">
        <v>40</v>
      </c>
      <c r="E2780" s="7" t="s">
        <v>45</v>
      </c>
      <c r="F2780" s="7" t="s">
        <v>2323</v>
      </c>
      <c r="G2780" s="7" t="s">
        <v>42</v>
      </c>
      <c r="H2780" s="3" t="s">
        <v>36</v>
      </c>
      <c r="I2780" s="3" t="s">
        <v>37</v>
      </c>
      <c r="J2780" s="3" t="s">
        <v>43</v>
      </c>
      <c r="K2780" s="3" t="s">
        <v>39</v>
      </c>
      <c r="L2780" s="4">
        <v>45576.361527777779</v>
      </c>
      <c r="M2780" s="4">
        <v>45576.731249999997</v>
      </c>
      <c r="N2780" s="5">
        <v>8.8733333332347684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10</v>
      </c>
      <c r="U2780" s="6">
        <v>0</v>
      </c>
      <c r="V2780" s="6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100.114623830596</v>
      </c>
      <c r="AC2780" s="5">
        <v>0</v>
      </c>
      <c r="AD2780" s="5">
        <v>0</v>
      </c>
      <c r="AE2780" s="5">
        <v>100.114623830596</v>
      </c>
    </row>
    <row r="2781" spans="1:31" ht="30" x14ac:dyDescent="0.25">
      <c r="A2781" s="7">
        <v>3876244</v>
      </c>
      <c r="B2781" s="3">
        <v>1</v>
      </c>
      <c r="C2781" s="3" t="s">
        <v>31</v>
      </c>
      <c r="D2781" s="3" t="s">
        <v>70</v>
      </c>
      <c r="E2781" s="7" t="s">
        <v>45</v>
      </c>
      <c r="F2781" s="7" t="s">
        <v>2324</v>
      </c>
      <c r="G2781" s="7" t="s">
        <v>202</v>
      </c>
      <c r="H2781" s="3" t="s">
        <v>36</v>
      </c>
      <c r="I2781" s="3" t="s">
        <v>37</v>
      </c>
      <c r="J2781" s="3" t="s">
        <v>38</v>
      </c>
      <c r="K2781" s="3" t="s">
        <v>115</v>
      </c>
      <c r="L2781" s="4">
        <v>45576.476990740739</v>
      </c>
      <c r="M2781" s="4">
        <v>45576.71597222222</v>
      </c>
      <c r="N2781" s="5">
        <v>5.7355555555550382</v>
      </c>
      <c r="O2781" s="6">
        <v>0</v>
      </c>
      <c r="P2781" s="6">
        <v>84</v>
      </c>
      <c r="Q2781" s="6">
        <v>0</v>
      </c>
      <c r="R2781" s="6">
        <v>0</v>
      </c>
      <c r="S2781" s="6">
        <v>0</v>
      </c>
      <c r="T2781" s="6">
        <v>25</v>
      </c>
      <c r="U2781" s="6">
        <v>0</v>
      </c>
      <c r="V2781" s="6">
        <v>0</v>
      </c>
      <c r="W2781" s="5">
        <v>0</v>
      </c>
      <c r="X2781" s="5">
        <v>95.0751241453044</v>
      </c>
      <c r="Y2781" s="5">
        <v>0</v>
      </c>
      <c r="Z2781" s="5">
        <v>0</v>
      </c>
      <c r="AA2781" s="5">
        <v>0</v>
      </c>
      <c r="AB2781" s="5">
        <v>266.39448965150899</v>
      </c>
      <c r="AC2781" s="5">
        <v>0</v>
      </c>
      <c r="AD2781" s="5">
        <v>0</v>
      </c>
      <c r="AE2781" s="5">
        <v>361.46961379681397</v>
      </c>
    </row>
    <row r="2782" spans="1:31" ht="30" x14ac:dyDescent="0.25">
      <c r="A2782" s="7">
        <v>3876246</v>
      </c>
      <c r="B2782" s="3">
        <v>1</v>
      </c>
      <c r="C2782" s="3" t="s">
        <v>31</v>
      </c>
      <c r="D2782" s="3" t="s">
        <v>70</v>
      </c>
      <c r="E2782" s="7" t="s">
        <v>45</v>
      </c>
      <c r="F2782" s="7" t="s">
        <v>2325</v>
      </c>
      <c r="G2782" s="7" t="s">
        <v>202</v>
      </c>
      <c r="H2782" s="3" t="s">
        <v>36</v>
      </c>
      <c r="I2782" s="3" t="s">
        <v>37</v>
      </c>
      <c r="J2782" s="3" t="s">
        <v>38</v>
      </c>
      <c r="K2782" s="3" t="s">
        <v>115</v>
      </c>
      <c r="L2782" s="4">
        <v>45576.47797453704</v>
      </c>
      <c r="M2782" s="4">
        <v>45576.70416666667</v>
      </c>
      <c r="N2782" s="5">
        <v>5.4286111111287028</v>
      </c>
      <c r="O2782" s="6">
        <v>0</v>
      </c>
      <c r="P2782" s="6">
        <v>127</v>
      </c>
      <c r="Q2782" s="6">
        <v>0</v>
      </c>
      <c r="R2782" s="6">
        <v>0</v>
      </c>
      <c r="S2782" s="6">
        <v>0</v>
      </c>
      <c r="T2782" s="6">
        <v>32</v>
      </c>
      <c r="U2782" s="6">
        <v>0</v>
      </c>
      <c r="V2782" s="6">
        <v>0</v>
      </c>
      <c r="W2782" s="5">
        <v>0</v>
      </c>
      <c r="X2782" s="5">
        <v>159.62337888048799</v>
      </c>
      <c r="Y2782" s="5">
        <v>0</v>
      </c>
      <c r="Z2782" s="5">
        <v>0</v>
      </c>
      <c r="AA2782" s="5">
        <v>0</v>
      </c>
      <c r="AB2782" s="5">
        <v>289.05207485612999</v>
      </c>
      <c r="AC2782" s="5">
        <v>0</v>
      </c>
      <c r="AD2782" s="5">
        <v>0</v>
      </c>
      <c r="AE2782" s="5">
        <v>448.67545373661801</v>
      </c>
    </row>
    <row r="2783" spans="1:31" ht="30" x14ac:dyDescent="0.25">
      <c r="A2783" s="7">
        <v>3876247</v>
      </c>
      <c r="B2783" s="3">
        <v>1</v>
      </c>
      <c r="C2783" s="3" t="s">
        <v>31</v>
      </c>
      <c r="D2783" s="3" t="s">
        <v>428</v>
      </c>
      <c r="E2783" s="7" t="s">
        <v>45</v>
      </c>
      <c r="F2783" s="7" t="s">
        <v>604</v>
      </c>
      <c r="G2783" s="7" t="s">
        <v>224</v>
      </c>
      <c r="H2783" s="3" t="s">
        <v>36</v>
      </c>
      <c r="I2783" s="3" t="s">
        <v>37</v>
      </c>
      <c r="J2783" s="3" t="s">
        <v>38</v>
      </c>
      <c r="K2783" s="3" t="s">
        <v>115</v>
      </c>
      <c r="L2783" s="4">
        <v>45576.47861111111</v>
      </c>
      <c r="M2783" s="4">
        <v>45576.501388888886</v>
      </c>
      <c r="N2783" s="5">
        <v>0.54666666663251817</v>
      </c>
      <c r="O2783" s="6">
        <v>0</v>
      </c>
      <c r="P2783" s="6">
        <v>179</v>
      </c>
      <c r="Q2783" s="6">
        <v>0</v>
      </c>
      <c r="R2783" s="6">
        <v>0</v>
      </c>
      <c r="S2783" s="6">
        <v>0</v>
      </c>
      <c r="T2783" s="6">
        <v>19</v>
      </c>
      <c r="U2783" s="6">
        <v>0</v>
      </c>
      <c r="V2783" s="6">
        <v>0</v>
      </c>
      <c r="W2783" s="5">
        <v>0</v>
      </c>
      <c r="X2783" s="5">
        <v>20.536988175171601</v>
      </c>
      <c r="Y2783" s="5">
        <v>0</v>
      </c>
      <c r="Z2783" s="5">
        <v>0</v>
      </c>
      <c r="AA2783" s="5">
        <v>0</v>
      </c>
      <c r="AB2783" s="5">
        <v>9.8585002564084494</v>
      </c>
      <c r="AC2783" s="5">
        <v>0</v>
      </c>
      <c r="AD2783" s="5">
        <v>0</v>
      </c>
      <c r="AE2783" s="5">
        <v>30.395488431579999</v>
      </c>
    </row>
    <row r="2784" spans="1:31" ht="30" x14ac:dyDescent="0.25">
      <c r="A2784" s="7">
        <v>3876263</v>
      </c>
      <c r="B2784" s="3">
        <v>1</v>
      </c>
      <c r="C2784" s="3" t="s">
        <v>31</v>
      </c>
      <c r="D2784" s="3" t="s">
        <v>79</v>
      </c>
      <c r="E2784" s="7" t="s">
        <v>122</v>
      </c>
      <c r="F2784" s="7" t="s">
        <v>2326</v>
      </c>
      <c r="G2784" s="7" t="s">
        <v>174</v>
      </c>
      <c r="H2784" s="3" t="s">
        <v>36</v>
      </c>
      <c r="I2784" s="3" t="s">
        <v>37</v>
      </c>
      <c r="J2784" s="3" t="s">
        <v>38</v>
      </c>
      <c r="K2784" s="3" t="s">
        <v>39</v>
      </c>
      <c r="L2784" s="4">
        <v>45576.489039351851</v>
      </c>
      <c r="M2784" s="4">
        <v>45576.60833333333</v>
      </c>
      <c r="N2784" s="5">
        <v>2.8630555554991588</v>
      </c>
      <c r="O2784" s="6">
        <v>0</v>
      </c>
      <c r="P2784" s="6">
        <v>17</v>
      </c>
      <c r="Q2784" s="6">
        <v>0</v>
      </c>
      <c r="R2784" s="6">
        <v>0</v>
      </c>
      <c r="S2784" s="6">
        <v>0</v>
      </c>
      <c r="T2784" s="6">
        <v>2</v>
      </c>
      <c r="U2784" s="6">
        <v>0</v>
      </c>
      <c r="V2784" s="6">
        <v>0</v>
      </c>
      <c r="W2784" s="5">
        <v>0</v>
      </c>
      <c r="X2784" s="5">
        <v>7.8226609439534904</v>
      </c>
      <c r="Y2784" s="5">
        <v>0</v>
      </c>
      <c r="Z2784" s="5">
        <v>0</v>
      </c>
      <c r="AA2784" s="5">
        <v>0</v>
      </c>
      <c r="AB2784" s="5">
        <v>6.3680655050977002</v>
      </c>
      <c r="AC2784" s="5">
        <v>0</v>
      </c>
      <c r="AD2784" s="5">
        <v>0</v>
      </c>
      <c r="AE2784" s="5">
        <v>14.1907264490512</v>
      </c>
    </row>
    <row r="2785" spans="1:31" ht="30" x14ac:dyDescent="0.25">
      <c r="A2785" s="7">
        <v>3876274</v>
      </c>
      <c r="B2785" s="3">
        <v>1</v>
      </c>
      <c r="C2785" s="3" t="s">
        <v>31</v>
      </c>
      <c r="D2785" s="3" t="s">
        <v>40</v>
      </c>
      <c r="E2785" s="7" t="s">
        <v>45</v>
      </c>
      <c r="F2785" s="7" t="s">
        <v>2327</v>
      </c>
      <c r="G2785" s="7" t="s">
        <v>174</v>
      </c>
      <c r="H2785" s="3" t="s">
        <v>36</v>
      </c>
      <c r="I2785" s="3" t="s">
        <v>37</v>
      </c>
      <c r="J2785" s="3" t="s">
        <v>38</v>
      </c>
      <c r="K2785" s="3" t="s">
        <v>39</v>
      </c>
      <c r="L2785" s="4">
        <v>45576.494710648149</v>
      </c>
      <c r="M2785" s="4">
        <v>45576.500393518516</v>
      </c>
      <c r="N2785" s="5">
        <v>0.13638888881541789</v>
      </c>
      <c r="O2785" s="6">
        <v>0</v>
      </c>
      <c r="P2785" s="6">
        <v>1640</v>
      </c>
      <c r="Q2785" s="6">
        <v>0</v>
      </c>
      <c r="R2785" s="6">
        <v>0</v>
      </c>
      <c r="S2785" s="6">
        <v>0</v>
      </c>
      <c r="T2785" s="6">
        <v>131</v>
      </c>
      <c r="U2785" s="6">
        <v>0</v>
      </c>
      <c r="V2785" s="6">
        <v>0</v>
      </c>
      <c r="W2785" s="5">
        <v>0</v>
      </c>
      <c r="X2785" s="5">
        <v>48.3740265522109</v>
      </c>
      <c r="Y2785" s="5">
        <v>0</v>
      </c>
      <c r="Z2785" s="5">
        <v>0</v>
      </c>
      <c r="AA2785" s="5">
        <v>0</v>
      </c>
      <c r="AB2785" s="5">
        <v>52.742633764796103</v>
      </c>
      <c r="AC2785" s="5">
        <v>0</v>
      </c>
      <c r="AD2785" s="5">
        <v>0</v>
      </c>
      <c r="AE2785" s="5">
        <v>101.116660317007</v>
      </c>
    </row>
    <row r="2786" spans="1:31" ht="30" x14ac:dyDescent="0.25">
      <c r="A2786" s="7">
        <v>3876275</v>
      </c>
      <c r="B2786" s="3">
        <v>1</v>
      </c>
      <c r="C2786" s="3" t="s">
        <v>31</v>
      </c>
      <c r="D2786" s="3" t="s">
        <v>57</v>
      </c>
      <c r="E2786" s="7" t="s">
        <v>45</v>
      </c>
      <c r="F2786" s="7" t="s">
        <v>2023</v>
      </c>
      <c r="G2786" s="7" t="s">
        <v>42</v>
      </c>
      <c r="H2786" s="3" t="s">
        <v>36</v>
      </c>
      <c r="I2786" s="3" t="s">
        <v>37</v>
      </c>
      <c r="J2786" s="3" t="s">
        <v>43</v>
      </c>
      <c r="K2786" s="3" t="s">
        <v>39</v>
      </c>
      <c r="L2786" s="4">
        <v>45576.495335648149</v>
      </c>
      <c r="M2786" s="4">
        <v>45576.685416666667</v>
      </c>
      <c r="N2786" s="5">
        <v>4.561944444430992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7</v>
      </c>
      <c r="U2786" s="6">
        <v>0</v>
      </c>
      <c r="V2786" s="6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161.50449152732099</v>
      </c>
      <c r="AC2786" s="5">
        <v>0</v>
      </c>
      <c r="AD2786" s="5">
        <v>0</v>
      </c>
      <c r="AE2786" s="5">
        <v>161.50449152732099</v>
      </c>
    </row>
    <row r="2787" spans="1:31" ht="30" x14ac:dyDescent="0.25">
      <c r="A2787" s="7">
        <v>3876280</v>
      </c>
      <c r="B2787" s="3">
        <v>1</v>
      </c>
      <c r="C2787" s="3" t="s">
        <v>31</v>
      </c>
      <c r="D2787" s="3" t="s">
        <v>79</v>
      </c>
      <c r="E2787" s="7" t="s">
        <v>45</v>
      </c>
      <c r="F2787" s="7" t="s">
        <v>2328</v>
      </c>
      <c r="G2787" s="7" t="s">
        <v>35</v>
      </c>
      <c r="H2787" s="3" t="s">
        <v>36</v>
      </c>
      <c r="I2787" s="3" t="s">
        <v>37</v>
      </c>
      <c r="J2787" s="3" t="s">
        <v>38</v>
      </c>
      <c r="K2787" s="3" t="s">
        <v>39</v>
      </c>
      <c r="L2787" s="4">
        <v>45576.49590277778</v>
      </c>
      <c r="M2787" s="4">
        <v>45576.902083333334</v>
      </c>
      <c r="N2787" s="5">
        <v>9.748333333292976</v>
      </c>
      <c r="O2787" s="6">
        <v>0</v>
      </c>
      <c r="P2787" s="6">
        <v>235</v>
      </c>
      <c r="Q2787" s="6">
        <v>0</v>
      </c>
      <c r="R2787" s="6">
        <v>0</v>
      </c>
      <c r="S2787" s="6">
        <v>0</v>
      </c>
      <c r="T2787" s="6">
        <v>23</v>
      </c>
      <c r="U2787" s="6">
        <v>0</v>
      </c>
      <c r="V2787" s="6">
        <v>0</v>
      </c>
      <c r="W2787" s="5">
        <v>0</v>
      </c>
      <c r="X2787" s="5">
        <v>478.99278450927102</v>
      </c>
      <c r="Y2787" s="5">
        <v>0</v>
      </c>
      <c r="Z2787" s="5">
        <v>0</v>
      </c>
      <c r="AA2787" s="5">
        <v>0</v>
      </c>
      <c r="AB2787" s="5">
        <v>215.888582186056</v>
      </c>
      <c r="AC2787" s="5">
        <v>0</v>
      </c>
      <c r="AD2787" s="5">
        <v>0</v>
      </c>
      <c r="AE2787" s="5">
        <v>694.88136669532696</v>
      </c>
    </row>
    <row r="2788" spans="1:31" ht="30" x14ac:dyDescent="0.25">
      <c r="A2788" s="7">
        <v>3876281</v>
      </c>
      <c r="B2788" s="3">
        <v>1</v>
      </c>
      <c r="C2788" s="3" t="s">
        <v>31</v>
      </c>
      <c r="D2788" s="3" t="s">
        <v>64</v>
      </c>
      <c r="E2788" s="7" t="s">
        <v>111</v>
      </c>
      <c r="F2788" s="7" t="s">
        <v>2329</v>
      </c>
      <c r="G2788" s="7" t="s">
        <v>353</v>
      </c>
      <c r="H2788" s="3" t="s">
        <v>114</v>
      </c>
      <c r="I2788" s="3" t="s">
        <v>37</v>
      </c>
      <c r="J2788" s="3" t="s">
        <v>38</v>
      </c>
      <c r="K2788" s="3" t="s">
        <v>39</v>
      </c>
      <c r="L2788" s="4">
        <v>45576.49759259259</v>
      </c>
      <c r="M2788" s="4">
        <v>45576.632256944446</v>
      </c>
      <c r="N2788" s="5">
        <v>3.2319444445311092</v>
      </c>
      <c r="O2788" s="6">
        <v>0</v>
      </c>
      <c r="P2788" s="6">
        <v>758</v>
      </c>
      <c r="Q2788" s="6">
        <v>0</v>
      </c>
      <c r="R2788" s="6">
        <v>0</v>
      </c>
      <c r="S2788" s="6">
        <v>1</v>
      </c>
      <c r="T2788" s="6">
        <v>103</v>
      </c>
      <c r="U2788" s="6">
        <v>0</v>
      </c>
      <c r="V2788" s="6">
        <v>0</v>
      </c>
      <c r="W2788" s="5">
        <v>0</v>
      </c>
      <c r="X2788" s="5">
        <v>519.30767885573505</v>
      </c>
      <c r="Y2788" s="5">
        <v>0</v>
      </c>
      <c r="Z2788" s="5">
        <v>0</v>
      </c>
      <c r="AA2788" s="5">
        <v>77.304106386312995</v>
      </c>
      <c r="AB2788" s="5">
        <v>593.22114603408704</v>
      </c>
      <c r="AC2788" s="5">
        <v>0</v>
      </c>
      <c r="AD2788" s="5">
        <v>0</v>
      </c>
      <c r="AE2788" s="5">
        <v>1189.83293127614</v>
      </c>
    </row>
    <row r="2789" spans="1:31" ht="30" x14ac:dyDescent="0.25">
      <c r="A2789" s="7">
        <v>3876282</v>
      </c>
      <c r="B2789" s="3">
        <v>1</v>
      </c>
      <c r="C2789" s="3" t="s">
        <v>31</v>
      </c>
      <c r="D2789" s="3" t="s">
        <v>57</v>
      </c>
      <c r="E2789" s="7" t="s">
        <v>45</v>
      </c>
      <c r="F2789" s="7" t="s">
        <v>2330</v>
      </c>
      <c r="G2789" s="7" t="s">
        <v>113</v>
      </c>
      <c r="H2789" s="3" t="s">
        <v>36</v>
      </c>
      <c r="I2789" s="3" t="s">
        <v>37</v>
      </c>
      <c r="J2789" s="3" t="s">
        <v>38</v>
      </c>
      <c r="K2789" s="3" t="s">
        <v>115</v>
      </c>
      <c r="L2789" s="4">
        <v>45576.499675925923</v>
      </c>
      <c r="M2789" s="4">
        <v>45576.504166666666</v>
      </c>
      <c r="N2789" s="5">
        <v>0.10777777782641351</v>
      </c>
      <c r="O2789" s="6">
        <v>0</v>
      </c>
      <c r="P2789" s="6">
        <v>1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5">
        <v>0</v>
      </c>
      <c r="X2789" s="5">
        <v>2.5902913172843101E-2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2.5902913172843101E-2</v>
      </c>
    </row>
    <row r="2790" spans="1:31" ht="30" x14ac:dyDescent="0.25">
      <c r="A2790" s="7">
        <v>3876288</v>
      </c>
      <c r="B2790" s="3">
        <v>1</v>
      </c>
      <c r="C2790" s="3" t="s">
        <v>31</v>
      </c>
      <c r="D2790" s="3" t="s">
        <v>79</v>
      </c>
      <c r="E2790" s="7" t="s">
        <v>117</v>
      </c>
      <c r="F2790" s="7" t="s">
        <v>2331</v>
      </c>
      <c r="G2790" s="7" t="s">
        <v>202</v>
      </c>
      <c r="H2790" s="3" t="s">
        <v>114</v>
      </c>
      <c r="I2790" s="3" t="s">
        <v>37</v>
      </c>
      <c r="J2790" s="3" t="s">
        <v>38</v>
      </c>
      <c r="K2790" s="3" t="s">
        <v>115</v>
      </c>
      <c r="L2790" s="4">
        <v>45576.50341435185</v>
      </c>
      <c r="M2790" s="4">
        <v>45576.544444444444</v>
      </c>
      <c r="N2790" s="5">
        <v>0.98472222225973383</v>
      </c>
      <c r="O2790" s="6">
        <v>0</v>
      </c>
      <c r="P2790" s="6">
        <v>234</v>
      </c>
      <c r="Q2790" s="6">
        <v>0</v>
      </c>
      <c r="R2790" s="6">
        <v>0</v>
      </c>
      <c r="S2790" s="6">
        <v>0</v>
      </c>
      <c r="T2790" s="6">
        <v>0</v>
      </c>
      <c r="U2790" s="6">
        <v>0</v>
      </c>
      <c r="V2790" s="6">
        <v>0</v>
      </c>
      <c r="W2790" s="5">
        <v>0</v>
      </c>
      <c r="X2790" s="5">
        <v>57.838501414742304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57.838501414742304</v>
      </c>
    </row>
    <row r="2791" spans="1:31" ht="30" x14ac:dyDescent="0.25">
      <c r="A2791" s="7">
        <v>3876289</v>
      </c>
      <c r="B2791" s="3">
        <v>1</v>
      </c>
      <c r="C2791" s="3" t="s">
        <v>31</v>
      </c>
      <c r="D2791" s="3" t="s">
        <v>162</v>
      </c>
      <c r="E2791" s="7" t="s">
        <v>45</v>
      </c>
      <c r="F2791" s="7" t="s">
        <v>2332</v>
      </c>
      <c r="G2791" s="7" t="s">
        <v>224</v>
      </c>
      <c r="H2791" s="3" t="s">
        <v>36</v>
      </c>
      <c r="I2791" s="3" t="s">
        <v>37</v>
      </c>
      <c r="J2791" s="3" t="s">
        <v>38</v>
      </c>
      <c r="K2791" s="3" t="s">
        <v>115</v>
      </c>
      <c r="L2791" s="4">
        <v>45576.503495370373</v>
      </c>
      <c r="M2791" s="4">
        <v>45576.604861111111</v>
      </c>
      <c r="N2791" s="5">
        <v>2.4327777777216397</v>
      </c>
      <c r="O2791" s="6">
        <v>0</v>
      </c>
      <c r="P2791" s="6">
        <v>49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5">
        <v>0</v>
      </c>
      <c r="X2791" s="5">
        <v>24.0190013609913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24.0190013609913</v>
      </c>
    </row>
    <row r="2792" spans="1:31" ht="30" x14ac:dyDescent="0.25">
      <c r="A2792" s="7">
        <v>3876290</v>
      </c>
      <c r="B2792" s="3">
        <v>1</v>
      </c>
      <c r="C2792" s="3" t="s">
        <v>31</v>
      </c>
      <c r="D2792" s="3" t="s">
        <v>162</v>
      </c>
      <c r="E2792" s="7" t="s">
        <v>122</v>
      </c>
      <c r="F2792" s="7" t="s">
        <v>2333</v>
      </c>
      <c r="G2792" s="7" t="s">
        <v>113</v>
      </c>
      <c r="H2792" s="3" t="s">
        <v>36</v>
      </c>
      <c r="I2792" s="3" t="s">
        <v>37</v>
      </c>
      <c r="J2792" s="3" t="s">
        <v>38</v>
      </c>
      <c r="K2792" s="3" t="s">
        <v>115</v>
      </c>
      <c r="L2792" s="4">
        <v>45576.503692129627</v>
      </c>
      <c r="M2792" s="4">
        <v>45576.603831018518</v>
      </c>
      <c r="N2792" s="5">
        <v>2.4033333333791234</v>
      </c>
      <c r="O2792" s="6">
        <v>0</v>
      </c>
      <c r="P2792" s="6">
        <v>160</v>
      </c>
      <c r="Q2792" s="6">
        <v>0</v>
      </c>
      <c r="R2792" s="6">
        <v>0</v>
      </c>
      <c r="S2792" s="6">
        <v>0</v>
      </c>
      <c r="T2792" s="6">
        <v>187</v>
      </c>
      <c r="U2792" s="6">
        <v>0</v>
      </c>
      <c r="V2792" s="6">
        <v>7</v>
      </c>
      <c r="W2792" s="5">
        <v>0</v>
      </c>
      <c r="X2792" s="5">
        <v>104.036955902993</v>
      </c>
      <c r="Y2792" s="5">
        <v>0</v>
      </c>
      <c r="Z2792" s="5">
        <v>0</v>
      </c>
      <c r="AA2792" s="5">
        <v>0</v>
      </c>
      <c r="AB2792" s="5">
        <v>1156.9575985827501</v>
      </c>
      <c r="AC2792" s="5">
        <v>0</v>
      </c>
      <c r="AD2792" s="5">
        <v>222.75261520177199</v>
      </c>
      <c r="AE2792" s="5">
        <v>1483.74716968752</v>
      </c>
    </row>
    <row r="2793" spans="1:31" ht="30" x14ac:dyDescent="0.25">
      <c r="A2793" s="7">
        <v>3876291</v>
      </c>
      <c r="B2793" s="3">
        <v>1</v>
      </c>
      <c r="C2793" s="3" t="s">
        <v>31</v>
      </c>
      <c r="D2793" s="3" t="s">
        <v>79</v>
      </c>
      <c r="E2793" s="7" t="s">
        <v>117</v>
      </c>
      <c r="F2793" s="7" t="s">
        <v>2315</v>
      </c>
      <c r="G2793" s="7" t="s">
        <v>119</v>
      </c>
      <c r="H2793" s="3" t="s">
        <v>114</v>
      </c>
      <c r="I2793" s="3" t="s">
        <v>37</v>
      </c>
      <c r="J2793" s="3" t="s">
        <v>38</v>
      </c>
      <c r="K2793" s="3" t="s">
        <v>39</v>
      </c>
      <c r="L2793" s="4">
        <v>45576.503738425927</v>
      </c>
      <c r="M2793" s="4">
        <v>45576.509027777778</v>
      </c>
      <c r="N2793" s="5">
        <v>0.12694444443332031</v>
      </c>
      <c r="O2793" s="6">
        <v>0</v>
      </c>
      <c r="P2793" s="6">
        <v>0</v>
      </c>
      <c r="Q2793" s="6">
        <v>0</v>
      </c>
      <c r="R2793" s="6">
        <v>0</v>
      </c>
      <c r="S2793" s="6">
        <v>0</v>
      </c>
      <c r="T2793" s="6">
        <v>4</v>
      </c>
      <c r="U2793" s="6">
        <v>0</v>
      </c>
      <c r="V2793" s="6">
        <v>6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1.3927375172790699</v>
      </c>
      <c r="AC2793" s="5">
        <v>0</v>
      </c>
      <c r="AD2793" s="5">
        <v>51.805881958122697</v>
      </c>
      <c r="AE2793" s="5">
        <v>53.198619475401799</v>
      </c>
    </row>
    <row r="2794" spans="1:31" ht="30" x14ac:dyDescent="0.25">
      <c r="A2794" s="7">
        <v>3876298</v>
      </c>
      <c r="B2794" s="3">
        <v>1</v>
      </c>
      <c r="C2794" s="3" t="s">
        <v>31</v>
      </c>
      <c r="D2794" s="3" t="s">
        <v>82</v>
      </c>
      <c r="E2794" s="7" t="s">
        <v>45</v>
      </c>
      <c r="F2794" s="7" t="s">
        <v>2334</v>
      </c>
      <c r="G2794" s="7" t="s">
        <v>174</v>
      </c>
      <c r="H2794" s="3" t="s">
        <v>36</v>
      </c>
      <c r="I2794" s="3" t="s">
        <v>37</v>
      </c>
      <c r="J2794" s="3" t="s">
        <v>38</v>
      </c>
      <c r="K2794" s="3" t="s">
        <v>39</v>
      </c>
      <c r="L2794" s="4">
        <v>45576.508900462963</v>
      </c>
      <c r="M2794" s="4">
        <v>45576.656944444447</v>
      </c>
      <c r="N2794" s="5">
        <v>3.5530555556179024</v>
      </c>
      <c r="O2794" s="6">
        <v>0</v>
      </c>
      <c r="P2794" s="6">
        <v>188</v>
      </c>
      <c r="Q2794" s="6">
        <v>0</v>
      </c>
      <c r="R2794" s="6">
        <v>0</v>
      </c>
      <c r="S2794" s="6">
        <v>0</v>
      </c>
      <c r="T2794" s="6">
        <v>11</v>
      </c>
      <c r="U2794" s="6">
        <v>0</v>
      </c>
      <c r="V2794" s="6">
        <v>0</v>
      </c>
      <c r="W2794" s="5">
        <v>0</v>
      </c>
      <c r="X2794" s="5">
        <v>127.746003165038</v>
      </c>
      <c r="Y2794" s="5">
        <v>0</v>
      </c>
      <c r="Z2794" s="5">
        <v>0</v>
      </c>
      <c r="AA2794" s="5">
        <v>0</v>
      </c>
      <c r="AB2794" s="5">
        <v>23.3693164500419</v>
      </c>
      <c r="AC2794" s="5">
        <v>0</v>
      </c>
      <c r="AD2794" s="5">
        <v>0</v>
      </c>
      <c r="AE2794" s="5">
        <v>151.11531961508001</v>
      </c>
    </row>
    <row r="2795" spans="1:31" ht="30" x14ac:dyDescent="0.25">
      <c r="A2795" s="7">
        <v>3876299</v>
      </c>
      <c r="B2795" s="3">
        <v>1</v>
      </c>
      <c r="C2795" s="3" t="s">
        <v>31</v>
      </c>
      <c r="D2795" s="3" t="s">
        <v>79</v>
      </c>
      <c r="E2795" s="7" t="s">
        <v>117</v>
      </c>
      <c r="F2795" s="7" t="s">
        <v>2335</v>
      </c>
      <c r="G2795" s="7" t="s">
        <v>113</v>
      </c>
      <c r="H2795" s="3" t="s">
        <v>114</v>
      </c>
      <c r="I2795" s="3" t="s">
        <v>37</v>
      </c>
      <c r="J2795" s="3" t="s">
        <v>38</v>
      </c>
      <c r="K2795" s="3" t="s">
        <v>115</v>
      </c>
      <c r="L2795" s="4">
        <v>45576.510648148149</v>
      </c>
      <c r="M2795" s="4">
        <v>45576.554166666669</v>
      </c>
      <c r="N2795" s="5">
        <v>1.0444444444729015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4</v>
      </c>
      <c r="U2795" s="6">
        <v>0</v>
      </c>
      <c r="V2795" s="6">
        <v>4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11.3949932076099</v>
      </c>
      <c r="AC2795" s="5">
        <v>0</v>
      </c>
      <c r="AD2795" s="5">
        <v>113.122405260018</v>
      </c>
      <c r="AE2795" s="5">
        <v>124.517398467628</v>
      </c>
    </row>
    <row r="2796" spans="1:31" ht="30" x14ac:dyDescent="0.25">
      <c r="A2796" s="7">
        <v>3876301</v>
      </c>
      <c r="B2796" s="3">
        <v>1</v>
      </c>
      <c r="C2796" s="3" t="s">
        <v>31</v>
      </c>
      <c r="D2796" s="3" t="s">
        <v>40</v>
      </c>
      <c r="E2796" s="7" t="s">
        <v>45</v>
      </c>
      <c r="F2796" s="7" t="s">
        <v>2336</v>
      </c>
      <c r="G2796" s="7" t="s">
        <v>47</v>
      </c>
      <c r="H2796" s="3" t="s">
        <v>36</v>
      </c>
      <c r="I2796" s="3" t="s">
        <v>37</v>
      </c>
      <c r="J2796" s="3" t="s">
        <v>38</v>
      </c>
      <c r="K2796" s="3" t="s">
        <v>39</v>
      </c>
      <c r="L2796" s="4">
        <v>45576.511388888888</v>
      </c>
      <c r="M2796" s="4">
        <v>45576.570138888892</v>
      </c>
      <c r="N2796" s="5">
        <v>1.410000000090804</v>
      </c>
      <c r="O2796" s="6">
        <v>0</v>
      </c>
      <c r="P2796" s="6">
        <v>10</v>
      </c>
      <c r="Q2796" s="6">
        <v>0</v>
      </c>
      <c r="R2796" s="6">
        <v>0</v>
      </c>
      <c r="S2796" s="6">
        <v>0</v>
      </c>
      <c r="T2796" s="6">
        <v>11</v>
      </c>
      <c r="U2796" s="6">
        <v>0</v>
      </c>
      <c r="V2796" s="6">
        <v>0</v>
      </c>
      <c r="W2796" s="5">
        <v>0</v>
      </c>
      <c r="X2796" s="5">
        <v>3.2554679952271099</v>
      </c>
      <c r="Y2796" s="5">
        <v>0</v>
      </c>
      <c r="Z2796" s="5">
        <v>0</v>
      </c>
      <c r="AA2796" s="5">
        <v>0</v>
      </c>
      <c r="AB2796" s="5">
        <v>36.9403772779919</v>
      </c>
      <c r="AC2796" s="5">
        <v>0</v>
      </c>
      <c r="AD2796" s="5">
        <v>0</v>
      </c>
      <c r="AE2796" s="5">
        <v>40.195845273219</v>
      </c>
    </row>
    <row r="2797" spans="1:31" ht="30" x14ac:dyDescent="0.25">
      <c r="A2797" s="7">
        <v>3876307</v>
      </c>
      <c r="B2797" s="3">
        <v>1</v>
      </c>
      <c r="C2797" s="3" t="s">
        <v>31</v>
      </c>
      <c r="D2797" s="3" t="s">
        <v>86</v>
      </c>
      <c r="E2797" s="7" t="s">
        <v>45</v>
      </c>
      <c r="F2797" s="7" t="s">
        <v>2337</v>
      </c>
      <c r="G2797" s="7" t="s">
        <v>35</v>
      </c>
      <c r="H2797" s="3" t="s">
        <v>36</v>
      </c>
      <c r="I2797" s="3" t="s">
        <v>37</v>
      </c>
      <c r="J2797" s="3" t="s">
        <v>38</v>
      </c>
      <c r="K2797" s="3" t="s">
        <v>39</v>
      </c>
      <c r="L2797" s="4">
        <v>45576.472905092596</v>
      </c>
      <c r="M2797" s="4">
        <v>45576.594444444447</v>
      </c>
      <c r="N2797" s="5">
        <v>2.9169444444123656</v>
      </c>
      <c r="O2797" s="6">
        <v>0</v>
      </c>
      <c r="P2797" s="6">
        <v>187</v>
      </c>
      <c r="Q2797" s="6">
        <v>0</v>
      </c>
      <c r="R2797" s="6">
        <v>0</v>
      </c>
      <c r="S2797" s="6">
        <v>0</v>
      </c>
      <c r="T2797" s="6">
        <v>4</v>
      </c>
      <c r="U2797" s="6">
        <v>0</v>
      </c>
      <c r="V2797" s="6">
        <v>0</v>
      </c>
      <c r="W2797" s="5">
        <v>0</v>
      </c>
      <c r="X2797" s="5">
        <v>100.954535782886</v>
      </c>
      <c r="Y2797" s="5">
        <v>0</v>
      </c>
      <c r="Z2797" s="5">
        <v>0</v>
      </c>
      <c r="AA2797" s="5">
        <v>0</v>
      </c>
      <c r="AB2797" s="5">
        <v>29.831966704096299</v>
      </c>
      <c r="AC2797" s="5">
        <v>0</v>
      </c>
      <c r="AD2797" s="5">
        <v>0</v>
      </c>
      <c r="AE2797" s="5">
        <v>130.78650248698301</v>
      </c>
    </row>
    <row r="2798" spans="1:31" ht="30" x14ac:dyDescent="0.25">
      <c r="A2798" s="7">
        <v>3876321</v>
      </c>
      <c r="B2798" s="3">
        <v>1</v>
      </c>
      <c r="C2798" s="3" t="s">
        <v>31</v>
      </c>
      <c r="D2798" s="3" t="s">
        <v>57</v>
      </c>
      <c r="E2798" s="7" t="s">
        <v>122</v>
      </c>
      <c r="F2798" s="7" t="s">
        <v>2338</v>
      </c>
      <c r="G2798" s="7" t="s">
        <v>224</v>
      </c>
      <c r="H2798" s="3" t="s">
        <v>36</v>
      </c>
      <c r="I2798" s="3" t="s">
        <v>37</v>
      </c>
      <c r="J2798" s="3" t="s">
        <v>38</v>
      </c>
      <c r="K2798" s="3" t="s">
        <v>115</v>
      </c>
      <c r="L2798" s="4">
        <v>45576.523842592593</v>
      </c>
      <c r="M2798" s="4">
        <v>45576.54755787037</v>
      </c>
      <c r="N2798" s="5">
        <v>0.56916666665347293</v>
      </c>
      <c r="O2798" s="6">
        <v>0</v>
      </c>
      <c r="P2798" s="6">
        <v>315</v>
      </c>
      <c r="Q2798" s="6">
        <v>0</v>
      </c>
      <c r="R2798" s="6">
        <v>0</v>
      </c>
      <c r="S2798" s="6">
        <v>0</v>
      </c>
      <c r="T2798" s="6">
        <v>5</v>
      </c>
      <c r="U2798" s="6">
        <v>0</v>
      </c>
      <c r="V2798" s="6">
        <v>0</v>
      </c>
      <c r="W2798" s="5">
        <v>0</v>
      </c>
      <c r="X2798" s="5">
        <v>39.557650595103098</v>
      </c>
      <c r="Y2798" s="5">
        <v>0</v>
      </c>
      <c r="Z2798" s="5">
        <v>0</v>
      </c>
      <c r="AA2798" s="5">
        <v>0</v>
      </c>
      <c r="AB2798" s="5">
        <v>7.3364252228098099</v>
      </c>
      <c r="AC2798" s="5">
        <v>0</v>
      </c>
      <c r="AD2798" s="5">
        <v>0</v>
      </c>
      <c r="AE2798" s="5">
        <v>46.894075817912899</v>
      </c>
    </row>
    <row r="2799" spans="1:31" ht="30" x14ac:dyDescent="0.25">
      <c r="A2799" s="7">
        <v>3876322</v>
      </c>
      <c r="B2799" s="3">
        <v>1</v>
      </c>
      <c r="C2799" s="3" t="s">
        <v>31</v>
      </c>
      <c r="D2799" s="3" t="s">
        <v>70</v>
      </c>
      <c r="E2799" s="7" t="s">
        <v>45</v>
      </c>
      <c r="F2799" s="7" t="s">
        <v>2096</v>
      </c>
      <c r="G2799" s="7" t="s">
        <v>42</v>
      </c>
      <c r="H2799" s="3" t="s">
        <v>36</v>
      </c>
      <c r="I2799" s="3" t="s">
        <v>37</v>
      </c>
      <c r="J2799" s="3" t="s">
        <v>43</v>
      </c>
      <c r="K2799" s="3" t="s">
        <v>39</v>
      </c>
      <c r="L2799" s="4">
        <v>45576.493518518517</v>
      </c>
      <c r="M2799" s="4">
        <v>45576.807638888888</v>
      </c>
      <c r="N2799" s="5">
        <v>7.5388888888992369</v>
      </c>
      <c r="O2799" s="6">
        <v>0</v>
      </c>
      <c r="P2799" s="6">
        <v>9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5">
        <v>0</v>
      </c>
      <c r="X2799" s="5">
        <v>15.6434608153189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15.6434608153189</v>
      </c>
    </row>
    <row r="2800" spans="1:31" ht="30" x14ac:dyDescent="0.25">
      <c r="A2800" s="7">
        <v>3876324</v>
      </c>
      <c r="B2800" s="3">
        <v>1</v>
      </c>
      <c r="C2800" s="3" t="s">
        <v>31</v>
      </c>
      <c r="D2800" s="3" t="s">
        <v>40</v>
      </c>
      <c r="E2800" s="7" t="s">
        <v>33</v>
      </c>
      <c r="F2800" s="7" t="s">
        <v>2339</v>
      </c>
      <c r="G2800" s="7" t="s">
        <v>42</v>
      </c>
      <c r="H2800" s="3" t="s">
        <v>36</v>
      </c>
      <c r="I2800" s="3" t="s">
        <v>37</v>
      </c>
      <c r="J2800" s="3" t="s">
        <v>43</v>
      </c>
      <c r="K2800" s="3" t="s">
        <v>39</v>
      </c>
      <c r="L2800" s="4">
        <v>45576.527685185189</v>
      </c>
      <c r="M2800" s="4">
        <v>45576.679166666669</v>
      </c>
      <c r="N2800" s="5">
        <v>3.6355555555201136</v>
      </c>
      <c r="O2800" s="6">
        <v>0</v>
      </c>
      <c r="P2800" s="6">
        <v>5</v>
      </c>
      <c r="Q2800" s="6">
        <v>0</v>
      </c>
      <c r="R2800" s="6">
        <v>0</v>
      </c>
      <c r="S2800" s="6">
        <v>0</v>
      </c>
      <c r="T2800" s="6">
        <v>1</v>
      </c>
      <c r="U2800" s="6">
        <v>0</v>
      </c>
      <c r="V2800" s="6">
        <v>0</v>
      </c>
      <c r="W2800" s="5">
        <v>0</v>
      </c>
      <c r="X2800" s="5">
        <v>5.2562704640785203</v>
      </c>
      <c r="Y2800" s="5">
        <v>0</v>
      </c>
      <c r="Z2800" s="5">
        <v>0</v>
      </c>
      <c r="AA2800" s="5">
        <v>0</v>
      </c>
      <c r="AB2800" s="5">
        <v>5.9922624709474598E-2</v>
      </c>
      <c r="AC2800" s="5">
        <v>0</v>
      </c>
      <c r="AD2800" s="5">
        <v>0</v>
      </c>
      <c r="AE2800" s="5">
        <v>5.3161930887879896</v>
      </c>
    </row>
    <row r="2801" spans="1:31" ht="30" x14ac:dyDescent="0.25">
      <c r="A2801" s="7">
        <v>3876327</v>
      </c>
      <c r="B2801" s="3">
        <v>1</v>
      </c>
      <c r="C2801" s="3" t="s">
        <v>31</v>
      </c>
      <c r="D2801" s="3" t="s">
        <v>93</v>
      </c>
      <c r="E2801" s="7" t="s">
        <v>45</v>
      </c>
      <c r="F2801" s="7" t="s">
        <v>2340</v>
      </c>
      <c r="G2801" s="7" t="s">
        <v>42</v>
      </c>
      <c r="H2801" s="3" t="s">
        <v>36</v>
      </c>
      <c r="I2801" s="3" t="s">
        <v>37</v>
      </c>
      <c r="J2801" s="3" t="s">
        <v>43</v>
      </c>
      <c r="K2801" s="3" t="s">
        <v>39</v>
      </c>
      <c r="L2801" s="4">
        <v>45576.53</v>
      </c>
      <c r="M2801" s="4">
        <v>45576.866666666669</v>
      </c>
      <c r="N2801" s="5">
        <v>8.0800000000745058</v>
      </c>
      <c r="O2801" s="6">
        <v>0</v>
      </c>
      <c r="P2801" s="6">
        <v>1</v>
      </c>
      <c r="Q2801" s="6">
        <v>0</v>
      </c>
      <c r="R2801" s="6">
        <v>0</v>
      </c>
      <c r="S2801" s="6">
        <v>0</v>
      </c>
      <c r="T2801" s="6">
        <v>11</v>
      </c>
      <c r="U2801" s="6">
        <v>0</v>
      </c>
      <c r="V2801" s="6">
        <v>0</v>
      </c>
      <c r="W2801" s="5">
        <v>0</v>
      </c>
      <c r="X2801" s="5">
        <v>8.30186500572675</v>
      </c>
      <c r="Y2801" s="5">
        <v>0</v>
      </c>
      <c r="Z2801" s="5">
        <v>0</v>
      </c>
      <c r="AA2801" s="5">
        <v>0</v>
      </c>
      <c r="AB2801" s="5">
        <v>174.750442861811</v>
      </c>
      <c r="AC2801" s="5">
        <v>0</v>
      </c>
      <c r="AD2801" s="5">
        <v>0</v>
      </c>
      <c r="AE2801" s="5">
        <v>183.05230786753799</v>
      </c>
    </row>
    <row r="2802" spans="1:31" ht="30" x14ac:dyDescent="0.25">
      <c r="A2802" s="7">
        <v>3876337</v>
      </c>
      <c r="B2802" s="3">
        <v>1</v>
      </c>
      <c r="C2802" s="3" t="s">
        <v>31</v>
      </c>
      <c r="D2802" s="3" t="s">
        <v>93</v>
      </c>
      <c r="E2802" s="7" t="s">
        <v>122</v>
      </c>
      <c r="F2802" s="7" t="s">
        <v>2341</v>
      </c>
      <c r="G2802" s="7" t="s">
        <v>174</v>
      </c>
      <c r="H2802" s="3" t="s">
        <v>114</v>
      </c>
      <c r="I2802" s="3" t="s">
        <v>37</v>
      </c>
      <c r="J2802" s="3" t="s">
        <v>38</v>
      </c>
      <c r="K2802" s="3" t="s">
        <v>39</v>
      </c>
      <c r="L2802" s="4">
        <v>45576.539618055554</v>
      </c>
      <c r="M2802" s="4">
        <v>45576.882523148146</v>
      </c>
      <c r="N2802" s="5">
        <v>8.2297222221968696</v>
      </c>
      <c r="O2802" s="6">
        <v>0</v>
      </c>
      <c r="P2802" s="6">
        <v>1440</v>
      </c>
      <c r="Q2802" s="6">
        <v>0</v>
      </c>
      <c r="R2802" s="6">
        <v>0</v>
      </c>
      <c r="S2802" s="6">
        <v>0</v>
      </c>
      <c r="T2802" s="6">
        <v>135</v>
      </c>
      <c r="U2802" s="6">
        <v>0</v>
      </c>
      <c r="V2802" s="6">
        <v>1</v>
      </c>
      <c r="W2802" s="5">
        <v>0</v>
      </c>
      <c r="X2802" s="5">
        <v>2541.5826876188298</v>
      </c>
      <c r="Y2802" s="5">
        <v>0</v>
      </c>
      <c r="Z2802" s="5">
        <v>0</v>
      </c>
      <c r="AA2802" s="5">
        <v>0</v>
      </c>
      <c r="AB2802" s="5">
        <v>844.96806614537297</v>
      </c>
      <c r="AC2802" s="5">
        <v>0</v>
      </c>
      <c r="AD2802" s="5">
        <v>157.52946833440899</v>
      </c>
      <c r="AE2802" s="5">
        <v>3544.0802220986102</v>
      </c>
    </row>
    <row r="2803" spans="1:31" ht="30" x14ac:dyDescent="0.25">
      <c r="A2803" s="7">
        <v>3876338</v>
      </c>
      <c r="B2803" s="3">
        <v>1</v>
      </c>
      <c r="C2803" s="3" t="s">
        <v>31</v>
      </c>
      <c r="D2803" s="3" t="s">
        <v>73</v>
      </c>
      <c r="E2803" s="7" t="s">
        <v>45</v>
      </c>
      <c r="F2803" s="7" t="s">
        <v>2342</v>
      </c>
      <c r="G2803" s="7" t="s">
        <v>35</v>
      </c>
      <c r="H2803" s="3" t="s">
        <v>36</v>
      </c>
      <c r="I2803" s="3" t="s">
        <v>37</v>
      </c>
      <c r="J2803" s="3" t="s">
        <v>38</v>
      </c>
      <c r="K2803" s="3" t="s">
        <v>39</v>
      </c>
      <c r="L2803" s="4">
        <v>45576.539861111109</v>
      </c>
      <c r="M2803" s="4">
        <v>45576.581250000003</v>
      </c>
      <c r="N2803" s="5">
        <v>0.99333333346294239</v>
      </c>
      <c r="O2803" s="6">
        <v>0</v>
      </c>
      <c r="P2803" s="6">
        <v>64</v>
      </c>
      <c r="Q2803" s="6">
        <v>0</v>
      </c>
      <c r="R2803" s="6">
        <v>0</v>
      </c>
      <c r="S2803" s="6">
        <v>0</v>
      </c>
      <c r="T2803" s="6">
        <v>123</v>
      </c>
      <c r="U2803" s="6">
        <v>0</v>
      </c>
      <c r="V2803" s="6">
        <v>0</v>
      </c>
      <c r="W2803" s="5">
        <v>0</v>
      </c>
      <c r="X2803" s="5">
        <v>28.626746043353801</v>
      </c>
      <c r="Y2803" s="5">
        <v>0</v>
      </c>
      <c r="Z2803" s="5">
        <v>0</v>
      </c>
      <c r="AA2803" s="5">
        <v>0</v>
      </c>
      <c r="AB2803" s="5">
        <v>208.51036953423599</v>
      </c>
      <c r="AC2803" s="5">
        <v>0</v>
      </c>
      <c r="AD2803" s="5">
        <v>0</v>
      </c>
      <c r="AE2803" s="5">
        <v>237.13711557759001</v>
      </c>
    </row>
    <row r="2804" spans="1:31" ht="30" x14ac:dyDescent="0.25">
      <c r="A2804" s="7">
        <v>3876340</v>
      </c>
      <c r="B2804" s="3">
        <v>1</v>
      </c>
      <c r="C2804" s="3" t="s">
        <v>31</v>
      </c>
      <c r="D2804" s="3" t="s">
        <v>73</v>
      </c>
      <c r="E2804" s="7" t="s">
        <v>122</v>
      </c>
      <c r="F2804" s="7" t="s">
        <v>2343</v>
      </c>
      <c r="G2804" s="7" t="s">
        <v>224</v>
      </c>
      <c r="H2804" s="3" t="s">
        <v>36</v>
      </c>
      <c r="I2804" s="3" t="s">
        <v>37</v>
      </c>
      <c r="J2804" s="3" t="s">
        <v>38</v>
      </c>
      <c r="K2804" s="3" t="s">
        <v>115</v>
      </c>
      <c r="L2804" s="4">
        <v>45576.541932870372</v>
      </c>
      <c r="M2804" s="4">
        <v>45576.552824074075</v>
      </c>
      <c r="N2804" s="5">
        <v>0.26138888887362555</v>
      </c>
      <c r="O2804" s="6">
        <v>0</v>
      </c>
      <c r="P2804" s="6">
        <v>409</v>
      </c>
      <c r="Q2804" s="6">
        <v>0</v>
      </c>
      <c r="R2804" s="6">
        <v>0</v>
      </c>
      <c r="S2804" s="6">
        <v>0</v>
      </c>
      <c r="T2804" s="6">
        <v>68</v>
      </c>
      <c r="U2804" s="6">
        <v>0</v>
      </c>
      <c r="V2804" s="6">
        <v>1</v>
      </c>
      <c r="W2804" s="5">
        <v>0</v>
      </c>
      <c r="X2804" s="5">
        <v>23.753787124840599</v>
      </c>
      <c r="Y2804" s="5">
        <v>0</v>
      </c>
      <c r="Z2804" s="5">
        <v>0</v>
      </c>
      <c r="AA2804" s="5">
        <v>0</v>
      </c>
      <c r="AB2804" s="5">
        <v>51.015506359449802</v>
      </c>
      <c r="AC2804" s="5">
        <v>0</v>
      </c>
      <c r="AD2804" s="5">
        <v>12.9863512832551</v>
      </c>
      <c r="AE2804" s="5">
        <v>87.755644767545505</v>
      </c>
    </row>
    <row r="2805" spans="1:31" ht="30" x14ac:dyDescent="0.25">
      <c r="A2805" s="7">
        <v>3876349</v>
      </c>
      <c r="B2805" s="3">
        <v>1</v>
      </c>
      <c r="C2805" s="3" t="s">
        <v>31</v>
      </c>
      <c r="D2805" s="3" t="s">
        <v>54</v>
      </c>
      <c r="E2805" s="7" t="s">
        <v>45</v>
      </c>
      <c r="F2805" s="7" t="s">
        <v>2344</v>
      </c>
      <c r="G2805" s="7" t="s">
        <v>202</v>
      </c>
      <c r="H2805" s="3" t="s">
        <v>36</v>
      </c>
      <c r="I2805" s="3" t="s">
        <v>37</v>
      </c>
      <c r="J2805" s="3" t="s">
        <v>38</v>
      </c>
      <c r="K2805" s="3" t="s">
        <v>115</v>
      </c>
      <c r="L2805" s="4">
        <v>45576.55096064815</v>
      </c>
      <c r="M2805" s="4">
        <v>45576.584722222222</v>
      </c>
      <c r="N2805" s="5">
        <v>0.81027777772396803</v>
      </c>
      <c r="O2805" s="6">
        <v>0</v>
      </c>
      <c r="P2805" s="6">
        <v>71</v>
      </c>
      <c r="Q2805" s="6">
        <v>0</v>
      </c>
      <c r="R2805" s="6">
        <v>0</v>
      </c>
      <c r="S2805" s="6">
        <v>0</v>
      </c>
      <c r="T2805" s="6">
        <v>19</v>
      </c>
      <c r="U2805" s="6">
        <v>0</v>
      </c>
      <c r="V2805" s="6">
        <v>0</v>
      </c>
      <c r="W2805" s="5">
        <v>0</v>
      </c>
      <c r="X2805" s="5">
        <v>11.326887637396</v>
      </c>
      <c r="Y2805" s="5">
        <v>0</v>
      </c>
      <c r="Z2805" s="5">
        <v>0</v>
      </c>
      <c r="AA2805" s="5">
        <v>0</v>
      </c>
      <c r="AB2805" s="5">
        <v>22.3241429629444</v>
      </c>
      <c r="AC2805" s="5">
        <v>0</v>
      </c>
      <c r="AD2805" s="5">
        <v>0</v>
      </c>
      <c r="AE2805" s="5">
        <v>33.651030600340398</v>
      </c>
    </row>
    <row r="2806" spans="1:31" ht="30" x14ac:dyDescent="0.25">
      <c r="A2806" s="7">
        <v>3876368</v>
      </c>
      <c r="B2806" s="3">
        <v>1</v>
      </c>
      <c r="C2806" s="3" t="s">
        <v>31</v>
      </c>
      <c r="D2806" s="3" t="s">
        <v>70</v>
      </c>
      <c r="E2806" s="7" t="s">
        <v>45</v>
      </c>
      <c r="F2806" s="7" t="s">
        <v>2345</v>
      </c>
      <c r="G2806" s="7" t="s">
        <v>35</v>
      </c>
      <c r="H2806" s="3" t="s">
        <v>36</v>
      </c>
      <c r="I2806" s="3" t="s">
        <v>37</v>
      </c>
      <c r="J2806" s="3" t="s">
        <v>38</v>
      </c>
      <c r="K2806" s="3" t="s">
        <v>39</v>
      </c>
      <c r="L2806" s="4">
        <v>45576.56826388889</v>
      </c>
      <c r="M2806" s="4">
        <v>45576.90347222222</v>
      </c>
      <c r="N2806" s="5">
        <v>8.0449999999254942</v>
      </c>
      <c r="O2806" s="6">
        <v>0</v>
      </c>
      <c r="P2806" s="6">
        <v>178</v>
      </c>
      <c r="Q2806" s="6">
        <v>0</v>
      </c>
      <c r="R2806" s="6">
        <v>0</v>
      </c>
      <c r="S2806" s="6">
        <v>0</v>
      </c>
      <c r="T2806" s="6">
        <v>26</v>
      </c>
      <c r="U2806" s="6">
        <v>0</v>
      </c>
      <c r="V2806" s="6">
        <v>3</v>
      </c>
      <c r="W2806" s="5">
        <v>0</v>
      </c>
      <c r="X2806" s="5">
        <v>408.69081689787703</v>
      </c>
      <c r="Y2806" s="5">
        <v>0</v>
      </c>
      <c r="Z2806" s="5">
        <v>0</v>
      </c>
      <c r="AA2806" s="5">
        <v>0</v>
      </c>
      <c r="AB2806" s="5">
        <v>272.02072386757999</v>
      </c>
      <c r="AC2806" s="5">
        <v>0</v>
      </c>
      <c r="AD2806" s="5">
        <v>999.43540497183596</v>
      </c>
      <c r="AE2806" s="5">
        <v>1680.14694573729</v>
      </c>
    </row>
    <row r="2807" spans="1:31" ht="30" x14ac:dyDescent="0.25">
      <c r="A2807" s="7">
        <v>3876370</v>
      </c>
      <c r="B2807" s="3">
        <v>1</v>
      </c>
      <c r="C2807" s="3" t="s">
        <v>31</v>
      </c>
      <c r="D2807" s="3" t="s">
        <v>44</v>
      </c>
      <c r="E2807" s="7" t="s">
        <v>45</v>
      </c>
      <c r="F2807" s="7" t="s">
        <v>2228</v>
      </c>
      <c r="G2807" s="7" t="s">
        <v>35</v>
      </c>
      <c r="H2807" s="3" t="s">
        <v>36</v>
      </c>
      <c r="I2807" s="3" t="s">
        <v>37</v>
      </c>
      <c r="J2807" s="3" t="s">
        <v>38</v>
      </c>
      <c r="K2807" s="3" t="s">
        <v>39</v>
      </c>
      <c r="L2807" s="4">
        <v>45576.571481481478</v>
      </c>
      <c r="M2807" s="4">
        <v>45576.959027777775</v>
      </c>
      <c r="N2807" s="5">
        <v>9.3011111111263745</v>
      </c>
      <c r="O2807" s="6">
        <v>0</v>
      </c>
      <c r="P2807" s="6">
        <v>46</v>
      </c>
      <c r="Q2807" s="6">
        <v>0</v>
      </c>
      <c r="R2807" s="6">
        <v>0</v>
      </c>
      <c r="S2807" s="6">
        <v>0</v>
      </c>
      <c r="T2807" s="6">
        <v>4</v>
      </c>
      <c r="U2807" s="6">
        <v>0</v>
      </c>
      <c r="V2807" s="6">
        <v>0</v>
      </c>
      <c r="W2807" s="5">
        <v>0</v>
      </c>
      <c r="X2807" s="5">
        <v>61.0991847338517</v>
      </c>
      <c r="Y2807" s="5">
        <v>0</v>
      </c>
      <c r="Z2807" s="5">
        <v>0</v>
      </c>
      <c r="AA2807" s="5">
        <v>0</v>
      </c>
      <c r="AB2807" s="5">
        <v>15.237418056618599</v>
      </c>
      <c r="AC2807" s="5">
        <v>0</v>
      </c>
      <c r="AD2807" s="5">
        <v>0</v>
      </c>
      <c r="AE2807" s="5">
        <v>76.336602790470295</v>
      </c>
    </row>
    <row r="2808" spans="1:31" ht="30" x14ac:dyDescent="0.25">
      <c r="A2808" s="7">
        <v>3876380</v>
      </c>
      <c r="B2808" s="3">
        <v>1</v>
      </c>
      <c r="C2808" s="3" t="s">
        <v>31</v>
      </c>
      <c r="D2808" s="3" t="s">
        <v>79</v>
      </c>
      <c r="E2808" s="7" t="s">
        <v>45</v>
      </c>
      <c r="F2808" s="7" t="s">
        <v>2346</v>
      </c>
      <c r="G2808" s="7" t="s">
        <v>42</v>
      </c>
      <c r="H2808" s="3" t="s">
        <v>36</v>
      </c>
      <c r="I2808" s="3" t="s">
        <v>37</v>
      </c>
      <c r="J2808" s="3" t="s">
        <v>43</v>
      </c>
      <c r="K2808" s="3" t="s">
        <v>39</v>
      </c>
      <c r="L2808" s="4">
        <v>45576.581828703704</v>
      </c>
      <c r="M2808" s="4">
        <v>45576.908333333333</v>
      </c>
      <c r="N2808" s="5">
        <v>7.8361111111007631</v>
      </c>
      <c r="O2808" s="6">
        <v>0</v>
      </c>
      <c r="P2808" s="6">
        <v>297</v>
      </c>
      <c r="Q2808" s="6">
        <v>0</v>
      </c>
      <c r="R2808" s="6">
        <v>0</v>
      </c>
      <c r="S2808" s="6">
        <v>0</v>
      </c>
      <c r="T2808" s="6">
        <v>23</v>
      </c>
      <c r="U2808" s="6">
        <v>0</v>
      </c>
      <c r="V2808" s="6">
        <v>0</v>
      </c>
      <c r="W2808" s="5">
        <v>0</v>
      </c>
      <c r="X2808" s="5">
        <v>452.71631891720199</v>
      </c>
      <c r="Y2808" s="5">
        <v>0</v>
      </c>
      <c r="Z2808" s="5">
        <v>0</v>
      </c>
      <c r="AA2808" s="5">
        <v>0</v>
      </c>
      <c r="AB2808" s="5">
        <v>93.357535431039594</v>
      </c>
      <c r="AC2808" s="5">
        <v>0</v>
      </c>
      <c r="AD2808" s="5">
        <v>0</v>
      </c>
      <c r="AE2808" s="5">
        <v>546.07385434824096</v>
      </c>
    </row>
    <row r="2809" spans="1:31" ht="30" x14ac:dyDescent="0.25">
      <c r="A2809" s="7">
        <v>3876384</v>
      </c>
      <c r="B2809" s="3">
        <v>1</v>
      </c>
      <c r="C2809" s="3" t="s">
        <v>31</v>
      </c>
      <c r="D2809" s="3" t="s">
        <v>50</v>
      </c>
      <c r="E2809" s="7" t="s">
        <v>45</v>
      </c>
      <c r="F2809" s="7" t="s">
        <v>2347</v>
      </c>
      <c r="G2809" s="7" t="s">
        <v>35</v>
      </c>
      <c r="H2809" s="3" t="s">
        <v>36</v>
      </c>
      <c r="I2809" s="3" t="s">
        <v>37</v>
      </c>
      <c r="J2809" s="3" t="s">
        <v>38</v>
      </c>
      <c r="K2809" s="3" t="s">
        <v>39</v>
      </c>
      <c r="L2809" s="4">
        <v>45576.584849537037</v>
      </c>
      <c r="M2809" s="4">
        <v>45576.855555555558</v>
      </c>
      <c r="N2809" s="5">
        <v>6.4969444444868714</v>
      </c>
      <c r="O2809" s="6">
        <v>0</v>
      </c>
      <c r="P2809" s="6">
        <v>4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5">
        <v>0</v>
      </c>
      <c r="X2809" s="5">
        <v>6.3062080813839998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6.3062080813839998</v>
      </c>
    </row>
    <row r="2810" spans="1:31" ht="30" x14ac:dyDescent="0.25">
      <c r="A2810" s="7">
        <v>3876390</v>
      </c>
      <c r="B2810" s="3">
        <v>1</v>
      </c>
      <c r="C2810" s="3" t="s">
        <v>31</v>
      </c>
      <c r="D2810" s="3" t="s">
        <v>428</v>
      </c>
      <c r="E2810" s="7" t="s">
        <v>45</v>
      </c>
      <c r="F2810" s="7" t="s">
        <v>2348</v>
      </c>
      <c r="G2810" s="7" t="s">
        <v>35</v>
      </c>
      <c r="H2810" s="3" t="s">
        <v>36</v>
      </c>
      <c r="I2810" s="3" t="s">
        <v>37</v>
      </c>
      <c r="J2810" s="3" t="s">
        <v>38</v>
      </c>
      <c r="K2810" s="3" t="s">
        <v>39</v>
      </c>
      <c r="L2810" s="4">
        <v>45576.449143518519</v>
      </c>
      <c r="M2810" s="4">
        <v>45576.600694444445</v>
      </c>
      <c r="N2810" s="5">
        <v>3.6372222222271375</v>
      </c>
      <c r="O2810" s="6">
        <v>0</v>
      </c>
      <c r="P2810" s="6">
        <v>43</v>
      </c>
      <c r="Q2810" s="6">
        <v>0</v>
      </c>
      <c r="R2810" s="6">
        <v>0</v>
      </c>
      <c r="S2810" s="6">
        <v>0</v>
      </c>
      <c r="T2810" s="6">
        <v>13</v>
      </c>
      <c r="U2810" s="6">
        <v>0</v>
      </c>
      <c r="V2810" s="6">
        <v>1</v>
      </c>
      <c r="W2810" s="5">
        <v>0</v>
      </c>
      <c r="X2810" s="5">
        <v>23.590549900570998</v>
      </c>
      <c r="Y2810" s="5">
        <v>0</v>
      </c>
      <c r="Z2810" s="5">
        <v>0</v>
      </c>
      <c r="AA2810" s="5">
        <v>0</v>
      </c>
      <c r="AB2810" s="5">
        <v>47.065794735456997</v>
      </c>
      <c r="AC2810" s="5">
        <v>0</v>
      </c>
      <c r="AD2810" s="5">
        <v>18.108677310848499</v>
      </c>
      <c r="AE2810" s="5">
        <v>88.765021946876502</v>
      </c>
    </row>
    <row r="2811" spans="1:31" ht="30" x14ac:dyDescent="0.25">
      <c r="A2811" s="7">
        <v>3876394</v>
      </c>
      <c r="B2811" s="3">
        <v>1</v>
      </c>
      <c r="C2811" s="3" t="s">
        <v>31</v>
      </c>
      <c r="D2811" s="3" t="s">
        <v>86</v>
      </c>
      <c r="E2811" s="7" t="s">
        <v>45</v>
      </c>
      <c r="F2811" s="7" t="s">
        <v>2349</v>
      </c>
      <c r="G2811" s="7" t="s">
        <v>224</v>
      </c>
      <c r="H2811" s="3" t="s">
        <v>36</v>
      </c>
      <c r="I2811" s="3" t="s">
        <v>37</v>
      </c>
      <c r="J2811" s="3" t="s">
        <v>38</v>
      </c>
      <c r="K2811" s="3" t="s">
        <v>115</v>
      </c>
      <c r="L2811" s="4">
        <v>45576.592881944445</v>
      </c>
      <c r="M2811" s="4">
        <v>45576.618750000001</v>
      </c>
      <c r="N2811" s="5">
        <v>0.62083333334885538</v>
      </c>
      <c r="O2811" s="6">
        <v>0</v>
      </c>
      <c r="P2811" s="6">
        <v>37</v>
      </c>
      <c r="Q2811" s="6">
        <v>0</v>
      </c>
      <c r="R2811" s="6">
        <v>0</v>
      </c>
      <c r="S2811" s="6">
        <v>0</v>
      </c>
      <c r="T2811" s="6">
        <v>54</v>
      </c>
      <c r="U2811" s="6">
        <v>0</v>
      </c>
      <c r="V2811" s="6">
        <v>0</v>
      </c>
      <c r="W2811" s="5">
        <v>0</v>
      </c>
      <c r="X2811" s="5">
        <v>7.0765485939795001</v>
      </c>
      <c r="Y2811" s="5">
        <v>0</v>
      </c>
      <c r="Z2811" s="5">
        <v>0</v>
      </c>
      <c r="AA2811" s="5">
        <v>0</v>
      </c>
      <c r="AB2811" s="5">
        <v>77.052809746987407</v>
      </c>
      <c r="AC2811" s="5">
        <v>0</v>
      </c>
      <c r="AD2811" s="5">
        <v>0</v>
      </c>
      <c r="AE2811" s="5">
        <v>84.129358340966903</v>
      </c>
    </row>
    <row r="2812" spans="1:31" ht="30" x14ac:dyDescent="0.25">
      <c r="A2812" s="7">
        <v>3876404</v>
      </c>
      <c r="B2812" s="3">
        <v>1</v>
      </c>
      <c r="C2812" s="3" t="s">
        <v>31</v>
      </c>
      <c r="D2812" s="3" t="s">
        <v>79</v>
      </c>
      <c r="E2812" s="7" t="s">
        <v>117</v>
      </c>
      <c r="F2812" s="7" t="s">
        <v>2350</v>
      </c>
      <c r="G2812" s="7" t="s">
        <v>202</v>
      </c>
      <c r="H2812" s="3" t="s">
        <v>114</v>
      </c>
      <c r="I2812" s="3" t="s">
        <v>37</v>
      </c>
      <c r="J2812" s="3" t="s">
        <v>38</v>
      </c>
      <c r="K2812" s="3" t="s">
        <v>115</v>
      </c>
      <c r="L2812" s="4">
        <v>45576.59815972222</v>
      </c>
      <c r="M2812" s="4">
        <v>45576.61041666667</v>
      </c>
      <c r="N2812" s="5">
        <v>0.29416666680481285</v>
      </c>
      <c r="O2812" s="6">
        <v>0</v>
      </c>
      <c r="P2812" s="6">
        <v>396</v>
      </c>
      <c r="Q2812" s="6">
        <v>0</v>
      </c>
      <c r="R2812" s="6">
        <v>0</v>
      </c>
      <c r="S2812" s="6">
        <v>0</v>
      </c>
      <c r="T2812" s="6">
        <v>5</v>
      </c>
      <c r="U2812" s="6">
        <v>0</v>
      </c>
      <c r="V2812" s="6">
        <v>0</v>
      </c>
      <c r="W2812" s="5">
        <v>0</v>
      </c>
      <c r="X2812" s="5">
        <v>22.827831074978</v>
      </c>
      <c r="Y2812" s="5">
        <v>0</v>
      </c>
      <c r="Z2812" s="5">
        <v>0</v>
      </c>
      <c r="AA2812" s="5">
        <v>0</v>
      </c>
      <c r="AB2812" s="5">
        <v>5.44994890162143</v>
      </c>
      <c r="AC2812" s="5">
        <v>0</v>
      </c>
      <c r="AD2812" s="5">
        <v>0</v>
      </c>
      <c r="AE2812" s="5">
        <v>28.277779976599401</v>
      </c>
    </row>
    <row r="2813" spans="1:31" ht="30" x14ac:dyDescent="0.25">
      <c r="A2813" s="7">
        <v>3876407</v>
      </c>
      <c r="B2813" s="3">
        <v>1</v>
      </c>
      <c r="C2813" s="3" t="s">
        <v>31</v>
      </c>
      <c r="D2813" s="3" t="s">
        <v>64</v>
      </c>
      <c r="E2813" s="7" t="s">
        <v>45</v>
      </c>
      <c r="F2813" s="7" t="s">
        <v>2351</v>
      </c>
      <c r="G2813" s="7" t="s">
        <v>89</v>
      </c>
      <c r="H2813" s="3" t="s">
        <v>36</v>
      </c>
      <c r="I2813" s="3" t="s">
        <v>37</v>
      </c>
      <c r="J2813" s="3" t="s">
        <v>38</v>
      </c>
      <c r="K2813" s="3" t="s">
        <v>39</v>
      </c>
      <c r="L2813" s="4">
        <v>45576.600706018522</v>
      </c>
      <c r="M2813" s="4">
        <v>45576.831944444442</v>
      </c>
      <c r="N2813" s="5">
        <v>5.5497222220874391</v>
      </c>
      <c r="O2813" s="6">
        <v>0</v>
      </c>
      <c r="P2813" s="6">
        <v>432</v>
      </c>
      <c r="Q2813" s="6">
        <v>0</v>
      </c>
      <c r="R2813" s="6">
        <v>0</v>
      </c>
      <c r="S2813" s="6">
        <v>0</v>
      </c>
      <c r="T2813" s="6">
        <v>14</v>
      </c>
      <c r="U2813" s="6">
        <v>0</v>
      </c>
      <c r="V2813" s="6">
        <v>0</v>
      </c>
      <c r="W2813" s="5">
        <v>0</v>
      </c>
      <c r="X2813" s="5">
        <v>475.76629941696899</v>
      </c>
      <c r="Y2813" s="5">
        <v>0</v>
      </c>
      <c r="Z2813" s="5">
        <v>0</v>
      </c>
      <c r="AA2813" s="5">
        <v>0</v>
      </c>
      <c r="AB2813" s="5">
        <v>38.072896044433698</v>
      </c>
      <c r="AC2813" s="5">
        <v>0</v>
      </c>
      <c r="AD2813" s="5">
        <v>0</v>
      </c>
      <c r="AE2813" s="5">
        <v>513.83919546140203</v>
      </c>
    </row>
    <row r="2814" spans="1:31" ht="30" x14ac:dyDescent="0.25">
      <c r="A2814" s="7">
        <v>3876413</v>
      </c>
      <c r="B2814" s="3">
        <v>1</v>
      </c>
      <c r="C2814" s="3" t="s">
        <v>31</v>
      </c>
      <c r="D2814" s="3" t="s">
        <v>93</v>
      </c>
      <c r="E2814" s="7" t="s">
        <v>45</v>
      </c>
      <c r="F2814" s="7" t="s">
        <v>2352</v>
      </c>
      <c r="G2814" s="7" t="s">
        <v>42</v>
      </c>
      <c r="H2814" s="3" t="s">
        <v>36</v>
      </c>
      <c r="I2814" s="3" t="s">
        <v>37</v>
      </c>
      <c r="J2814" s="3" t="s">
        <v>43</v>
      </c>
      <c r="K2814" s="3" t="s">
        <v>39</v>
      </c>
      <c r="L2814" s="4">
        <v>45576.605347222219</v>
      </c>
      <c r="M2814" s="4">
        <v>45576.885416666664</v>
      </c>
      <c r="N2814" s="5">
        <v>6.7216666666790843</v>
      </c>
      <c r="O2814" s="6">
        <v>0</v>
      </c>
      <c r="P2814" s="6">
        <v>185</v>
      </c>
      <c r="Q2814" s="6">
        <v>0</v>
      </c>
      <c r="R2814" s="6">
        <v>0</v>
      </c>
      <c r="S2814" s="6">
        <v>0</v>
      </c>
      <c r="T2814" s="6">
        <v>19</v>
      </c>
      <c r="U2814" s="6">
        <v>0</v>
      </c>
      <c r="V2814" s="6">
        <v>0</v>
      </c>
      <c r="W2814" s="5">
        <v>0</v>
      </c>
      <c r="X2814" s="5">
        <v>262.15502518082502</v>
      </c>
      <c r="Y2814" s="5">
        <v>0</v>
      </c>
      <c r="Z2814" s="5">
        <v>0</v>
      </c>
      <c r="AA2814" s="5">
        <v>0</v>
      </c>
      <c r="AB2814" s="5">
        <v>79.701243861890205</v>
      </c>
      <c r="AC2814" s="5">
        <v>0</v>
      </c>
      <c r="AD2814" s="5">
        <v>0</v>
      </c>
      <c r="AE2814" s="5">
        <v>341.85626904271498</v>
      </c>
    </row>
    <row r="2815" spans="1:31" ht="30" x14ac:dyDescent="0.25">
      <c r="A2815" s="7">
        <v>3876415</v>
      </c>
      <c r="B2815" s="3">
        <v>1</v>
      </c>
      <c r="C2815" s="3" t="s">
        <v>31</v>
      </c>
      <c r="D2815" s="3" t="s">
        <v>151</v>
      </c>
      <c r="E2815" s="7" t="s">
        <v>117</v>
      </c>
      <c r="F2815" s="7" t="s">
        <v>2353</v>
      </c>
      <c r="G2815" s="7" t="s">
        <v>923</v>
      </c>
      <c r="H2815" s="3" t="s">
        <v>114</v>
      </c>
      <c r="I2815" s="3" t="s">
        <v>37</v>
      </c>
      <c r="J2815" s="3" t="s">
        <v>43</v>
      </c>
      <c r="K2815" s="3" t="s">
        <v>39</v>
      </c>
      <c r="L2815" s="4">
        <v>45576.608182870368</v>
      </c>
      <c r="M2815" s="4">
        <v>45576.723287037035</v>
      </c>
      <c r="N2815" s="5">
        <v>2.7625000000116415</v>
      </c>
      <c r="O2815" s="6">
        <v>3</v>
      </c>
      <c r="P2815" s="6">
        <v>6804</v>
      </c>
      <c r="Q2815" s="6">
        <v>0</v>
      </c>
      <c r="R2815" s="6">
        <v>17</v>
      </c>
      <c r="S2815" s="6">
        <v>20</v>
      </c>
      <c r="T2815" s="6">
        <v>776</v>
      </c>
      <c r="U2815" s="6">
        <v>9</v>
      </c>
      <c r="V2815" s="6">
        <v>1</v>
      </c>
      <c r="W2815" s="5">
        <v>12.2444464909196</v>
      </c>
      <c r="X2815" s="5">
        <v>3974.1220090891102</v>
      </c>
      <c r="Y2815" s="5">
        <v>0</v>
      </c>
      <c r="Z2815" s="5">
        <v>8.2833808477617996</v>
      </c>
      <c r="AA2815" s="5">
        <v>1811.6626980441299</v>
      </c>
      <c r="AB2815" s="5">
        <v>2679.6240764696399</v>
      </c>
      <c r="AC2815" s="5">
        <v>26939.647741035598</v>
      </c>
      <c r="AD2815" s="5">
        <v>53.229843170877103</v>
      </c>
      <c r="AE2815" s="5">
        <v>35478.814195147999</v>
      </c>
    </row>
    <row r="2816" spans="1:31" ht="30" x14ac:dyDescent="0.25">
      <c r="A2816" s="7">
        <v>3876421</v>
      </c>
      <c r="B2816" s="3">
        <v>1</v>
      </c>
      <c r="C2816" s="3" t="s">
        <v>31</v>
      </c>
      <c r="D2816" s="3" t="s">
        <v>64</v>
      </c>
      <c r="E2816" s="7" t="s">
        <v>45</v>
      </c>
      <c r="F2816" s="7" t="s">
        <v>1168</v>
      </c>
      <c r="G2816" s="7" t="s">
        <v>42</v>
      </c>
      <c r="H2816" s="3" t="s">
        <v>36</v>
      </c>
      <c r="I2816" s="3" t="s">
        <v>37</v>
      </c>
      <c r="J2816" s="3" t="s">
        <v>43</v>
      </c>
      <c r="K2816" s="3" t="s">
        <v>39</v>
      </c>
      <c r="L2816" s="4">
        <v>45576.609756944446</v>
      </c>
      <c r="M2816" s="4">
        <v>45576.831944444442</v>
      </c>
      <c r="N2816" s="5">
        <v>5.3324999999022111</v>
      </c>
      <c r="O2816" s="6">
        <v>0</v>
      </c>
      <c r="P2816" s="6">
        <v>11</v>
      </c>
      <c r="Q2816" s="6">
        <v>0</v>
      </c>
      <c r="R2816" s="6">
        <v>0</v>
      </c>
      <c r="S2816" s="6">
        <v>0</v>
      </c>
      <c r="T2816" s="6">
        <v>3</v>
      </c>
      <c r="U2816" s="6">
        <v>0</v>
      </c>
      <c r="V2816" s="6">
        <v>0</v>
      </c>
      <c r="W2816" s="5">
        <v>0</v>
      </c>
      <c r="X2816" s="5">
        <v>13.173826241493</v>
      </c>
      <c r="Y2816" s="5">
        <v>0</v>
      </c>
      <c r="Z2816" s="5">
        <v>0</v>
      </c>
      <c r="AA2816" s="5">
        <v>0</v>
      </c>
      <c r="AB2816" s="5">
        <v>8.2008628426620191</v>
      </c>
      <c r="AC2816" s="5">
        <v>0</v>
      </c>
      <c r="AD2816" s="5">
        <v>0</v>
      </c>
      <c r="AE2816" s="5">
        <v>21.374689084155101</v>
      </c>
    </row>
    <row r="2817" spans="1:31" ht="30" x14ac:dyDescent="0.25">
      <c r="A2817" s="7">
        <v>3876431</v>
      </c>
      <c r="B2817" s="3">
        <v>1</v>
      </c>
      <c r="C2817" s="3" t="s">
        <v>31</v>
      </c>
      <c r="D2817" s="3" t="s">
        <v>120</v>
      </c>
      <c r="E2817" s="7" t="s">
        <v>45</v>
      </c>
      <c r="F2817" s="7" t="s">
        <v>2354</v>
      </c>
      <c r="G2817" s="7" t="s">
        <v>35</v>
      </c>
      <c r="H2817" s="3" t="s">
        <v>36</v>
      </c>
      <c r="I2817" s="3" t="s">
        <v>37</v>
      </c>
      <c r="J2817" s="3" t="s">
        <v>38</v>
      </c>
      <c r="K2817" s="3" t="s">
        <v>39</v>
      </c>
      <c r="L2817" s="4">
        <v>45576.533634259256</v>
      </c>
      <c r="M2817" s="4">
        <v>45576.845833333333</v>
      </c>
      <c r="N2817" s="5">
        <v>7.4927777778357267</v>
      </c>
      <c r="O2817" s="6">
        <v>0</v>
      </c>
      <c r="P2817" s="6">
        <v>0</v>
      </c>
      <c r="Q2817" s="6">
        <v>0</v>
      </c>
      <c r="R2817" s="6">
        <v>0</v>
      </c>
      <c r="S2817" s="6">
        <v>0</v>
      </c>
      <c r="T2817" s="6">
        <v>32</v>
      </c>
      <c r="U2817" s="6">
        <v>0</v>
      </c>
      <c r="V2817" s="6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218.765827724498</v>
      </c>
      <c r="AC2817" s="5">
        <v>0</v>
      </c>
      <c r="AD2817" s="5">
        <v>0</v>
      </c>
      <c r="AE2817" s="5">
        <v>218.765827724498</v>
      </c>
    </row>
    <row r="2818" spans="1:31" ht="30" x14ac:dyDescent="0.25">
      <c r="A2818" s="7">
        <v>3876440</v>
      </c>
      <c r="B2818" s="3">
        <v>1</v>
      </c>
      <c r="C2818" s="3" t="s">
        <v>31</v>
      </c>
      <c r="D2818" s="3" t="s">
        <v>57</v>
      </c>
      <c r="E2818" s="7" t="s">
        <v>330</v>
      </c>
      <c r="F2818" s="7" t="s">
        <v>2355</v>
      </c>
      <c r="G2818" s="7" t="s">
        <v>368</v>
      </c>
      <c r="H2818" s="3" t="s">
        <v>36</v>
      </c>
      <c r="I2818" s="3" t="s">
        <v>37</v>
      </c>
      <c r="J2818" s="3" t="s">
        <v>38</v>
      </c>
      <c r="K2818" s="3" t="s">
        <v>39</v>
      </c>
      <c r="L2818" s="4">
        <v>45576.619664351849</v>
      </c>
      <c r="M2818" s="4">
        <v>45576.788194444445</v>
      </c>
      <c r="N2818" s="5">
        <v>4.0447222223156132</v>
      </c>
      <c r="O2818" s="6">
        <v>0</v>
      </c>
      <c r="P2818" s="6">
        <v>2</v>
      </c>
      <c r="Q2818" s="6">
        <v>0</v>
      </c>
      <c r="R2818" s="6">
        <v>0</v>
      </c>
      <c r="S2818" s="6">
        <v>0</v>
      </c>
      <c r="T2818" s="6">
        <v>0</v>
      </c>
      <c r="U2818" s="6">
        <v>0</v>
      </c>
      <c r="V2818" s="6">
        <v>0</v>
      </c>
      <c r="W2818" s="5">
        <v>0</v>
      </c>
      <c r="X2818" s="5">
        <v>2.1367478104486102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2.1367478104486102</v>
      </c>
    </row>
    <row r="2819" spans="1:31" ht="30" x14ac:dyDescent="0.25">
      <c r="A2819" s="7">
        <v>3876441</v>
      </c>
      <c r="B2819" s="3">
        <v>1</v>
      </c>
      <c r="C2819" s="3" t="s">
        <v>31</v>
      </c>
      <c r="D2819" s="3" t="s">
        <v>146</v>
      </c>
      <c r="E2819" s="7" t="s">
        <v>45</v>
      </c>
      <c r="F2819" s="7" t="s">
        <v>2356</v>
      </c>
      <c r="G2819" s="7" t="s">
        <v>42</v>
      </c>
      <c r="H2819" s="3" t="s">
        <v>36</v>
      </c>
      <c r="I2819" s="3" t="s">
        <v>37</v>
      </c>
      <c r="J2819" s="3" t="s">
        <v>43</v>
      </c>
      <c r="K2819" s="3" t="s">
        <v>39</v>
      </c>
      <c r="L2819" s="4">
        <v>45576.604479166665</v>
      </c>
      <c r="M2819" s="4">
        <v>45576.974305555559</v>
      </c>
      <c r="N2819" s="5">
        <v>8.8758333334699273</v>
      </c>
      <c r="O2819" s="6">
        <v>0</v>
      </c>
      <c r="P2819" s="6">
        <v>97</v>
      </c>
      <c r="Q2819" s="6">
        <v>0</v>
      </c>
      <c r="R2819" s="6">
        <v>0</v>
      </c>
      <c r="S2819" s="6">
        <v>0</v>
      </c>
      <c r="T2819" s="6">
        <v>17</v>
      </c>
      <c r="U2819" s="6">
        <v>0</v>
      </c>
      <c r="V2819" s="6">
        <v>0</v>
      </c>
      <c r="W2819" s="5">
        <v>0</v>
      </c>
      <c r="X2819" s="5">
        <v>246.192355957687</v>
      </c>
      <c r="Y2819" s="5">
        <v>0</v>
      </c>
      <c r="Z2819" s="5">
        <v>0</v>
      </c>
      <c r="AA2819" s="5">
        <v>0</v>
      </c>
      <c r="AB2819" s="5">
        <v>329.30405859421899</v>
      </c>
      <c r="AC2819" s="5">
        <v>0</v>
      </c>
      <c r="AD2819" s="5">
        <v>0</v>
      </c>
      <c r="AE2819" s="5">
        <v>575.49641455190704</v>
      </c>
    </row>
    <row r="2820" spans="1:31" ht="30" x14ac:dyDescent="0.25">
      <c r="A2820" s="7">
        <v>3876442</v>
      </c>
      <c r="B2820" s="3">
        <v>1</v>
      </c>
      <c r="C2820" s="3" t="s">
        <v>31</v>
      </c>
      <c r="D2820" s="3" t="s">
        <v>151</v>
      </c>
      <c r="E2820" s="7" t="s">
        <v>117</v>
      </c>
      <c r="F2820" s="7" t="s">
        <v>2357</v>
      </c>
      <c r="G2820" s="7" t="s">
        <v>622</v>
      </c>
      <c r="H2820" s="3" t="s">
        <v>114</v>
      </c>
      <c r="I2820" s="3" t="s">
        <v>37</v>
      </c>
      <c r="J2820" s="3" t="s">
        <v>38</v>
      </c>
      <c r="K2820" s="3" t="s">
        <v>39</v>
      </c>
      <c r="L2820" s="4">
        <v>45576.60837962963</v>
      </c>
      <c r="M2820" s="4">
        <v>45576.61136574074</v>
      </c>
      <c r="N2820" s="5">
        <v>7.1666666655801237E-2</v>
      </c>
      <c r="O2820" s="6">
        <v>1</v>
      </c>
      <c r="P2820" s="6">
        <v>951</v>
      </c>
      <c r="Q2820" s="6">
        <v>1</v>
      </c>
      <c r="R2820" s="6">
        <v>2</v>
      </c>
      <c r="S2820" s="6">
        <v>13</v>
      </c>
      <c r="T2820" s="6">
        <v>175</v>
      </c>
      <c r="U2820" s="6">
        <v>10</v>
      </c>
      <c r="V2820" s="6">
        <v>0</v>
      </c>
      <c r="W2820" s="5">
        <v>1.04792049811876</v>
      </c>
      <c r="X2820" s="5">
        <v>21.7141266772854</v>
      </c>
      <c r="Y2820" s="5">
        <v>1.2142193296166399</v>
      </c>
      <c r="Z2820" s="5">
        <v>0.13147338856243701</v>
      </c>
      <c r="AA2820" s="5">
        <v>74.872721781634297</v>
      </c>
      <c r="AB2820" s="5">
        <v>55.618072162022997</v>
      </c>
      <c r="AC2820" s="5">
        <v>216.96357667084001</v>
      </c>
      <c r="AD2820" s="5">
        <v>0</v>
      </c>
      <c r="AE2820" s="5">
        <v>371.56211050808002</v>
      </c>
    </row>
    <row r="2821" spans="1:31" ht="30" x14ac:dyDescent="0.25">
      <c r="A2821" s="7">
        <v>3876442</v>
      </c>
      <c r="B2821" s="3">
        <v>2</v>
      </c>
      <c r="C2821" s="3" t="s">
        <v>31</v>
      </c>
      <c r="D2821" s="3" t="s">
        <v>64</v>
      </c>
      <c r="E2821" s="7" t="s">
        <v>117</v>
      </c>
      <c r="F2821" s="7" t="s">
        <v>2358</v>
      </c>
      <c r="G2821" s="7" t="s">
        <v>622</v>
      </c>
      <c r="H2821" s="3" t="s">
        <v>114</v>
      </c>
      <c r="I2821" s="3" t="s">
        <v>37</v>
      </c>
      <c r="J2821" s="3" t="s">
        <v>38</v>
      </c>
      <c r="K2821" s="3" t="s">
        <v>39</v>
      </c>
      <c r="L2821" s="4">
        <v>45576.60837962963</v>
      </c>
      <c r="M2821" s="4">
        <v>45576.656851851854</v>
      </c>
      <c r="N2821" s="5">
        <v>1.1633333333884366</v>
      </c>
      <c r="O2821" s="6">
        <v>1</v>
      </c>
      <c r="P2821" s="6">
        <v>5</v>
      </c>
      <c r="Q2821" s="6">
        <v>0</v>
      </c>
      <c r="R2821" s="6">
        <v>0</v>
      </c>
      <c r="S2821" s="6">
        <v>2</v>
      </c>
      <c r="T2821" s="6">
        <v>4</v>
      </c>
      <c r="U2821" s="6">
        <v>0</v>
      </c>
      <c r="V2821" s="6">
        <v>0</v>
      </c>
      <c r="W2821" s="5">
        <v>8.2264948797290796</v>
      </c>
      <c r="X2821" s="5">
        <v>3.1261867617494299</v>
      </c>
      <c r="Y2821" s="5">
        <v>0</v>
      </c>
      <c r="Z2821" s="5">
        <v>0</v>
      </c>
      <c r="AA2821" s="5">
        <v>102.969583283962</v>
      </c>
      <c r="AB2821" s="5">
        <v>8.4011162775246895</v>
      </c>
      <c r="AC2821" s="5">
        <v>0</v>
      </c>
      <c r="AD2821" s="5">
        <v>0</v>
      </c>
      <c r="AE2821" s="5">
        <v>122.723381202965</v>
      </c>
    </row>
    <row r="2822" spans="1:31" ht="30" x14ac:dyDescent="0.25">
      <c r="A2822" s="7">
        <v>3876442</v>
      </c>
      <c r="B2822" s="3">
        <v>3</v>
      </c>
      <c r="C2822" s="3" t="s">
        <v>31</v>
      </c>
      <c r="D2822" s="3" t="s">
        <v>64</v>
      </c>
      <c r="E2822" s="7" t="s">
        <v>117</v>
      </c>
      <c r="F2822" s="7" t="s">
        <v>2359</v>
      </c>
      <c r="G2822" s="7" t="s">
        <v>622</v>
      </c>
      <c r="H2822" s="3" t="s">
        <v>114</v>
      </c>
      <c r="I2822" s="3" t="s">
        <v>37</v>
      </c>
      <c r="J2822" s="3" t="s">
        <v>38</v>
      </c>
      <c r="K2822" s="3" t="s">
        <v>39</v>
      </c>
      <c r="L2822" s="4">
        <v>45576.60837962963</v>
      </c>
      <c r="M2822" s="4">
        <v>45576.657118055555</v>
      </c>
      <c r="N2822" s="5">
        <v>1.1697222221991979</v>
      </c>
      <c r="O2822" s="6">
        <v>0</v>
      </c>
      <c r="P2822" s="6">
        <v>0</v>
      </c>
      <c r="Q2822" s="6">
        <v>0</v>
      </c>
      <c r="R2822" s="6">
        <v>0</v>
      </c>
      <c r="S2822" s="6">
        <v>3</v>
      </c>
      <c r="T2822" s="6">
        <v>2</v>
      </c>
      <c r="U2822" s="6">
        <v>2</v>
      </c>
      <c r="V2822" s="6">
        <v>0</v>
      </c>
      <c r="W2822" s="5">
        <v>0</v>
      </c>
      <c r="X2822" s="5">
        <v>0</v>
      </c>
      <c r="Y2822" s="5">
        <v>0</v>
      </c>
      <c r="Z2822" s="5">
        <v>0</v>
      </c>
      <c r="AA2822" s="5">
        <v>3263.0928279412701</v>
      </c>
      <c r="AB2822" s="5">
        <v>37.687969532862503</v>
      </c>
      <c r="AC2822" s="5">
        <v>4227.4029994019202</v>
      </c>
      <c r="AD2822" s="5">
        <v>0</v>
      </c>
      <c r="AE2822" s="5">
        <v>7528.1837968760501</v>
      </c>
    </row>
    <row r="2823" spans="1:31" ht="30" x14ac:dyDescent="0.25">
      <c r="A2823" s="7">
        <v>3876450</v>
      </c>
      <c r="B2823" s="3">
        <v>1</v>
      </c>
      <c r="C2823" s="3" t="s">
        <v>31</v>
      </c>
      <c r="D2823" s="3" t="s">
        <v>73</v>
      </c>
      <c r="E2823" s="7" t="s">
        <v>45</v>
      </c>
      <c r="F2823" s="7" t="s">
        <v>2360</v>
      </c>
      <c r="G2823" s="7" t="s">
        <v>42</v>
      </c>
      <c r="H2823" s="3" t="s">
        <v>36</v>
      </c>
      <c r="I2823" s="3" t="s">
        <v>37</v>
      </c>
      <c r="J2823" s="3" t="s">
        <v>43</v>
      </c>
      <c r="K2823" s="3" t="s">
        <v>39</v>
      </c>
      <c r="L2823" s="4">
        <v>45576.626770833333</v>
      </c>
      <c r="M2823" s="4">
        <v>45576.92291666667</v>
      </c>
      <c r="N2823" s="5">
        <v>7.1075000001001172</v>
      </c>
      <c r="O2823" s="6">
        <v>0</v>
      </c>
      <c r="P2823" s="6">
        <v>1</v>
      </c>
      <c r="Q2823" s="6">
        <v>0</v>
      </c>
      <c r="R2823" s="6">
        <v>0</v>
      </c>
      <c r="S2823" s="6">
        <v>0</v>
      </c>
      <c r="T2823" s="6">
        <v>12</v>
      </c>
      <c r="U2823" s="6">
        <v>0</v>
      </c>
      <c r="V2823" s="6">
        <v>0</v>
      </c>
      <c r="W2823" s="5">
        <v>0</v>
      </c>
      <c r="X2823" s="5">
        <v>2.6933938165318101</v>
      </c>
      <c r="Y2823" s="5">
        <v>0</v>
      </c>
      <c r="Z2823" s="5">
        <v>0</v>
      </c>
      <c r="AA2823" s="5">
        <v>0</v>
      </c>
      <c r="AB2823" s="5">
        <v>175.91746306084099</v>
      </c>
      <c r="AC2823" s="5">
        <v>0</v>
      </c>
      <c r="AD2823" s="5">
        <v>0</v>
      </c>
      <c r="AE2823" s="5">
        <v>178.61085687737301</v>
      </c>
    </row>
    <row r="2824" spans="1:31" ht="30" x14ac:dyDescent="0.25">
      <c r="A2824" s="7">
        <v>3876451</v>
      </c>
      <c r="B2824" s="3">
        <v>1</v>
      </c>
      <c r="C2824" s="3" t="s">
        <v>31</v>
      </c>
      <c r="D2824" s="3" t="s">
        <v>57</v>
      </c>
      <c r="E2824" s="7" t="s">
        <v>330</v>
      </c>
      <c r="F2824" s="7" t="s">
        <v>2361</v>
      </c>
      <c r="G2824" s="7" t="s">
        <v>113</v>
      </c>
      <c r="H2824" s="3" t="s">
        <v>36</v>
      </c>
      <c r="I2824" s="3" t="s">
        <v>37</v>
      </c>
      <c r="J2824" s="3" t="s">
        <v>38</v>
      </c>
      <c r="K2824" s="3" t="s">
        <v>115</v>
      </c>
      <c r="L2824" s="4">
        <v>45576.436747685184</v>
      </c>
      <c r="M2824" s="4">
        <v>45576.73541666667</v>
      </c>
      <c r="N2824" s="5">
        <v>7.1680555556667969</v>
      </c>
      <c r="O2824" s="6">
        <v>0</v>
      </c>
      <c r="P2824" s="6">
        <v>327</v>
      </c>
      <c r="Q2824" s="6">
        <v>0</v>
      </c>
      <c r="R2824" s="6">
        <v>0</v>
      </c>
      <c r="S2824" s="6">
        <v>0</v>
      </c>
      <c r="T2824" s="6">
        <v>38</v>
      </c>
      <c r="U2824" s="6">
        <v>0</v>
      </c>
      <c r="V2824" s="6">
        <v>0</v>
      </c>
      <c r="W2824" s="5">
        <v>0</v>
      </c>
      <c r="X2824" s="5">
        <v>485.394712683303</v>
      </c>
      <c r="Y2824" s="5">
        <v>0</v>
      </c>
      <c r="Z2824" s="5">
        <v>0</v>
      </c>
      <c r="AA2824" s="5">
        <v>0</v>
      </c>
      <c r="AB2824" s="5">
        <v>495.82153593790298</v>
      </c>
      <c r="AC2824" s="5">
        <v>0</v>
      </c>
      <c r="AD2824" s="5">
        <v>0</v>
      </c>
      <c r="AE2824" s="5">
        <v>981.21624862120598</v>
      </c>
    </row>
    <row r="2825" spans="1:31" ht="30" x14ac:dyDescent="0.25">
      <c r="A2825" s="7">
        <v>3876457</v>
      </c>
      <c r="B2825" s="3">
        <v>1</v>
      </c>
      <c r="C2825" s="3" t="s">
        <v>31</v>
      </c>
      <c r="D2825" s="3" t="s">
        <v>82</v>
      </c>
      <c r="E2825" s="7" t="s">
        <v>33</v>
      </c>
      <c r="F2825" s="7" t="s">
        <v>2362</v>
      </c>
      <c r="G2825" s="7" t="s">
        <v>35</v>
      </c>
      <c r="H2825" s="3" t="s">
        <v>36</v>
      </c>
      <c r="I2825" s="3" t="s">
        <v>37</v>
      </c>
      <c r="J2825" s="3" t="s">
        <v>38</v>
      </c>
      <c r="K2825" s="3" t="s">
        <v>39</v>
      </c>
      <c r="L2825" s="4">
        <v>45576.629305555558</v>
      </c>
      <c r="M2825" s="4">
        <v>45576.992361111108</v>
      </c>
      <c r="N2825" s="5">
        <v>8.7133333332021721</v>
      </c>
      <c r="O2825" s="6">
        <v>0</v>
      </c>
      <c r="P2825" s="6">
        <v>1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0</v>
      </c>
      <c r="W2825" s="5">
        <v>0</v>
      </c>
      <c r="X2825" s="5">
        <v>0.27855187812267301</v>
      </c>
      <c r="Y2825" s="5">
        <v>0</v>
      </c>
      <c r="Z2825" s="5">
        <v>0</v>
      </c>
      <c r="AA2825" s="5">
        <v>0</v>
      </c>
      <c r="AB2825" s="5">
        <v>0</v>
      </c>
      <c r="AC2825" s="5">
        <v>0</v>
      </c>
      <c r="AD2825" s="5">
        <v>0</v>
      </c>
      <c r="AE2825" s="5">
        <v>0.27855187812267301</v>
      </c>
    </row>
    <row r="2826" spans="1:31" ht="30" x14ac:dyDescent="0.25">
      <c r="A2826" s="7">
        <v>3876458</v>
      </c>
      <c r="B2826" s="3">
        <v>1</v>
      </c>
      <c r="C2826" s="3" t="s">
        <v>31</v>
      </c>
      <c r="D2826" s="3" t="s">
        <v>32</v>
      </c>
      <c r="E2826" s="7" t="s">
        <v>122</v>
      </c>
      <c r="F2826" s="7" t="s">
        <v>2363</v>
      </c>
      <c r="G2826" s="7" t="s">
        <v>224</v>
      </c>
      <c r="H2826" s="3" t="s">
        <v>36</v>
      </c>
      <c r="I2826" s="3" t="s">
        <v>37</v>
      </c>
      <c r="J2826" s="3" t="s">
        <v>38</v>
      </c>
      <c r="K2826" s="3" t="s">
        <v>115</v>
      </c>
      <c r="L2826" s="4">
        <v>45576.629548611112</v>
      </c>
      <c r="M2826" s="4">
        <v>45576.650694444441</v>
      </c>
      <c r="N2826" s="5">
        <v>0.5074999998905696</v>
      </c>
      <c r="O2826" s="6">
        <v>0</v>
      </c>
      <c r="P2826" s="6">
        <v>1559</v>
      </c>
      <c r="Q2826" s="6">
        <v>0</v>
      </c>
      <c r="R2826" s="6">
        <v>0</v>
      </c>
      <c r="S2826" s="6">
        <v>0</v>
      </c>
      <c r="T2826" s="6">
        <v>131</v>
      </c>
      <c r="U2826" s="6">
        <v>0</v>
      </c>
      <c r="V2826" s="6">
        <v>1</v>
      </c>
      <c r="W2826" s="5">
        <v>0</v>
      </c>
      <c r="X2826" s="5">
        <v>138.101140972639</v>
      </c>
      <c r="Y2826" s="5">
        <v>0</v>
      </c>
      <c r="Z2826" s="5">
        <v>0</v>
      </c>
      <c r="AA2826" s="5">
        <v>0</v>
      </c>
      <c r="AB2826" s="5">
        <v>57.476135678081299</v>
      </c>
      <c r="AC2826" s="5">
        <v>0</v>
      </c>
      <c r="AD2826" s="5">
        <v>12.445274634084701</v>
      </c>
      <c r="AE2826" s="5">
        <v>208.02255128480499</v>
      </c>
    </row>
    <row r="2827" spans="1:31" ht="30" x14ac:dyDescent="0.25">
      <c r="A2827" s="7">
        <v>3876470</v>
      </c>
      <c r="B2827" s="3">
        <v>1</v>
      </c>
      <c r="C2827" s="3" t="s">
        <v>31</v>
      </c>
      <c r="D2827" s="3" t="s">
        <v>57</v>
      </c>
      <c r="E2827" s="7" t="s">
        <v>45</v>
      </c>
      <c r="F2827" s="7" t="s">
        <v>231</v>
      </c>
      <c r="G2827" s="7" t="s">
        <v>35</v>
      </c>
      <c r="H2827" s="3" t="s">
        <v>36</v>
      </c>
      <c r="I2827" s="3" t="s">
        <v>37</v>
      </c>
      <c r="J2827" s="3" t="s">
        <v>38</v>
      </c>
      <c r="K2827" s="3" t="s">
        <v>39</v>
      </c>
      <c r="L2827" s="4">
        <v>45576.637303240743</v>
      </c>
      <c r="M2827" s="4">
        <v>45576.907638888886</v>
      </c>
      <c r="N2827" s="5">
        <v>6.4880555554409511</v>
      </c>
      <c r="O2827" s="6">
        <v>0</v>
      </c>
      <c r="P2827" s="6">
        <v>7</v>
      </c>
      <c r="Q2827" s="6">
        <v>0</v>
      </c>
      <c r="R2827" s="6">
        <v>0</v>
      </c>
      <c r="S2827" s="6">
        <v>0</v>
      </c>
      <c r="T2827" s="6">
        <v>2</v>
      </c>
      <c r="U2827" s="6">
        <v>0</v>
      </c>
      <c r="V2827" s="6">
        <v>0</v>
      </c>
      <c r="W2827" s="5">
        <v>0</v>
      </c>
      <c r="X2827" s="5">
        <v>16.262060991313</v>
      </c>
      <c r="Y2827" s="5">
        <v>0</v>
      </c>
      <c r="Z2827" s="5">
        <v>0</v>
      </c>
      <c r="AA2827" s="5">
        <v>0</v>
      </c>
      <c r="AB2827" s="5">
        <v>9.8184269326196603</v>
      </c>
      <c r="AC2827" s="5">
        <v>0</v>
      </c>
      <c r="AD2827" s="5">
        <v>0</v>
      </c>
      <c r="AE2827" s="5">
        <v>26.080487923932701</v>
      </c>
    </row>
    <row r="2828" spans="1:31" ht="30" x14ac:dyDescent="0.25">
      <c r="A2828" s="7">
        <v>3876482</v>
      </c>
      <c r="B2828" s="3">
        <v>1</v>
      </c>
      <c r="C2828" s="3" t="s">
        <v>31</v>
      </c>
      <c r="D2828" s="3" t="s">
        <v>90</v>
      </c>
      <c r="E2828" s="7" t="s">
        <v>117</v>
      </c>
      <c r="F2828" s="7" t="s">
        <v>2364</v>
      </c>
      <c r="G2828" s="7" t="s">
        <v>608</v>
      </c>
      <c r="H2828" s="3" t="s">
        <v>114</v>
      </c>
      <c r="I2828" s="3" t="s">
        <v>37</v>
      </c>
      <c r="J2828" s="3" t="s">
        <v>38</v>
      </c>
      <c r="K2828" s="3" t="s">
        <v>39</v>
      </c>
      <c r="L2828" s="4">
        <v>45576.641597222224</v>
      </c>
      <c r="M2828" s="4">
        <v>45576.829421296294</v>
      </c>
      <c r="N2828" s="5">
        <v>4.5077777776750736</v>
      </c>
      <c r="O2828" s="6">
        <v>0</v>
      </c>
      <c r="P2828" s="6">
        <v>1555</v>
      </c>
      <c r="Q2828" s="6">
        <v>0</v>
      </c>
      <c r="R2828" s="6">
        <v>5</v>
      </c>
      <c r="S2828" s="6">
        <v>0</v>
      </c>
      <c r="T2828" s="6">
        <v>221</v>
      </c>
      <c r="U2828" s="6">
        <v>4</v>
      </c>
      <c r="V2828" s="6">
        <v>1</v>
      </c>
      <c r="W2828" s="5">
        <v>0</v>
      </c>
      <c r="X2828" s="5">
        <v>1469.8493624154701</v>
      </c>
      <c r="Y2828" s="5">
        <v>0</v>
      </c>
      <c r="Z2828" s="5">
        <v>8.7539067235864003</v>
      </c>
      <c r="AA2828" s="5">
        <v>0</v>
      </c>
      <c r="AB2828" s="5">
        <v>1027.76061289738</v>
      </c>
      <c r="AC2828" s="5">
        <v>10958.492808152099</v>
      </c>
      <c r="AD2828" s="5">
        <v>0</v>
      </c>
      <c r="AE2828" s="5">
        <v>13464.856690188501</v>
      </c>
    </row>
    <row r="2829" spans="1:31" ht="30" x14ac:dyDescent="0.25">
      <c r="A2829" s="7">
        <v>3876494</v>
      </c>
      <c r="B2829" s="3">
        <v>1</v>
      </c>
      <c r="C2829" s="3" t="s">
        <v>31</v>
      </c>
      <c r="D2829" s="3" t="s">
        <v>70</v>
      </c>
      <c r="E2829" s="7" t="s">
        <v>45</v>
      </c>
      <c r="F2829" s="7" t="s">
        <v>2365</v>
      </c>
      <c r="G2829" s="7" t="s">
        <v>174</v>
      </c>
      <c r="H2829" s="3" t="s">
        <v>36</v>
      </c>
      <c r="I2829" s="3" t="s">
        <v>37</v>
      </c>
      <c r="J2829" s="3" t="s">
        <v>38</v>
      </c>
      <c r="K2829" s="3" t="s">
        <v>39</v>
      </c>
      <c r="L2829" s="4">
        <v>45576.64770833333</v>
      </c>
      <c r="M2829" s="4">
        <v>45576.970138888886</v>
      </c>
      <c r="N2829" s="5">
        <v>7.7383333333418705</v>
      </c>
      <c r="O2829" s="6">
        <v>0</v>
      </c>
      <c r="P2829" s="6">
        <v>166</v>
      </c>
      <c r="Q2829" s="6">
        <v>0</v>
      </c>
      <c r="R2829" s="6">
        <v>0</v>
      </c>
      <c r="S2829" s="6">
        <v>0</v>
      </c>
      <c r="T2829" s="6">
        <v>20</v>
      </c>
      <c r="U2829" s="6">
        <v>0</v>
      </c>
      <c r="V2829" s="6">
        <v>0</v>
      </c>
      <c r="W2829" s="5">
        <v>0</v>
      </c>
      <c r="X2829" s="5">
        <v>270.74290459209698</v>
      </c>
      <c r="Y2829" s="5">
        <v>0</v>
      </c>
      <c r="Z2829" s="5">
        <v>0</v>
      </c>
      <c r="AA2829" s="5">
        <v>0</v>
      </c>
      <c r="AB2829" s="5">
        <v>127.448349371953</v>
      </c>
      <c r="AC2829" s="5">
        <v>0</v>
      </c>
      <c r="AD2829" s="5">
        <v>0</v>
      </c>
      <c r="AE2829" s="5">
        <v>398.19125396405002</v>
      </c>
    </row>
    <row r="2830" spans="1:31" ht="30" x14ac:dyDescent="0.25">
      <c r="A2830" s="7">
        <v>3876507</v>
      </c>
      <c r="B2830" s="3">
        <v>1</v>
      </c>
      <c r="C2830" s="3" t="s">
        <v>31</v>
      </c>
      <c r="D2830" s="3" t="s">
        <v>90</v>
      </c>
      <c r="E2830" s="7" t="s">
        <v>45</v>
      </c>
      <c r="F2830" s="7" t="s">
        <v>2366</v>
      </c>
      <c r="G2830" s="7" t="s">
        <v>47</v>
      </c>
      <c r="H2830" s="3" t="s">
        <v>36</v>
      </c>
      <c r="I2830" s="3" t="s">
        <v>37</v>
      </c>
      <c r="J2830" s="3" t="s">
        <v>38</v>
      </c>
      <c r="K2830" s="3" t="s">
        <v>39</v>
      </c>
      <c r="L2830" s="4">
        <v>45576.656354166669</v>
      </c>
      <c r="M2830" s="4">
        <v>45576.788194444445</v>
      </c>
      <c r="N2830" s="5">
        <v>3.1641666666255333</v>
      </c>
      <c r="O2830" s="6">
        <v>0</v>
      </c>
      <c r="P2830" s="6">
        <v>104</v>
      </c>
      <c r="Q2830" s="6">
        <v>0</v>
      </c>
      <c r="R2830" s="6">
        <v>0</v>
      </c>
      <c r="S2830" s="6">
        <v>0</v>
      </c>
      <c r="T2830" s="6">
        <v>7</v>
      </c>
      <c r="U2830" s="6">
        <v>0</v>
      </c>
      <c r="V2830" s="6">
        <v>0</v>
      </c>
      <c r="W2830" s="5">
        <v>0</v>
      </c>
      <c r="X2830" s="5">
        <v>73.472078010140507</v>
      </c>
      <c r="Y2830" s="5">
        <v>0</v>
      </c>
      <c r="Z2830" s="5">
        <v>0</v>
      </c>
      <c r="AA2830" s="5">
        <v>0</v>
      </c>
      <c r="AB2830" s="5">
        <v>28.786397024418601</v>
      </c>
      <c r="AC2830" s="5">
        <v>0</v>
      </c>
      <c r="AD2830" s="5">
        <v>0</v>
      </c>
      <c r="AE2830" s="5">
        <v>102.258475034559</v>
      </c>
    </row>
    <row r="2831" spans="1:31" ht="30" x14ac:dyDescent="0.25">
      <c r="A2831" s="7">
        <v>3876509</v>
      </c>
      <c r="B2831" s="3">
        <v>1</v>
      </c>
      <c r="C2831" s="3" t="s">
        <v>31</v>
      </c>
      <c r="D2831" s="3" t="s">
        <v>54</v>
      </c>
      <c r="E2831" s="7" t="s">
        <v>45</v>
      </c>
      <c r="F2831" s="7" t="s">
        <v>2367</v>
      </c>
      <c r="G2831" s="7" t="s">
        <v>35</v>
      </c>
      <c r="H2831" s="3" t="s">
        <v>36</v>
      </c>
      <c r="I2831" s="3" t="s">
        <v>37</v>
      </c>
      <c r="J2831" s="3" t="s">
        <v>38</v>
      </c>
      <c r="K2831" s="3" t="s">
        <v>39</v>
      </c>
      <c r="L2831" s="4">
        <v>45576.572418981479</v>
      </c>
      <c r="M2831" s="4">
        <v>45576.806944444441</v>
      </c>
      <c r="N2831" s="5">
        <v>5.6286111110821366</v>
      </c>
      <c r="O2831" s="6">
        <v>0</v>
      </c>
      <c r="P2831" s="6">
        <v>2</v>
      </c>
      <c r="Q2831" s="6">
        <v>0</v>
      </c>
      <c r="R2831" s="6">
        <v>0</v>
      </c>
      <c r="S2831" s="6">
        <v>0</v>
      </c>
      <c r="T2831" s="6">
        <v>7</v>
      </c>
      <c r="U2831" s="6">
        <v>0</v>
      </c>
      <c r="V2831" s="6">
        <v>0</v>
      </c>
      <c r="W2831" s="5">
        <v>0</v>
      </c>
      <c r="X2831" s="5">
        <v>2.08027103781617</v>
      </c>
      <c r="Y2831" s="5">
        <v>0</v>
      </c>
      <c r="Z2831" s="5">
        <v>0</v>
      </c>
      <c r="AA2831" s="5">
        <v>0</v>
      </c>
      <c r="AB2831" s="5">
        <v>157.717446890833</v>
      </c>
      <c r="AC2831" s="5">
        <v>0</v>
      </c>
      <c r="AD2831" s="5">
        <v>0</v>
      </c>
      <c r="AE2831" s="5">
        <v>159.79771792864901</v>
      </c>
    </row>
    <row r="2832" spans="1:31" ht="30" x14ac:dyDescent="0.25">
      <c r="A2832" s="7">
        <v>3876534</v>
      </c>
      <c r="B2832" s="3">
        <v>1</v>
      </c>
      <c r="C2832" s="3" t="s">
        <v>31</v>
      </c>
      <c r="D2832" s="3" t="s">
        <v>57</v>
      </c>
      <c r="E2832" s="7" t="s">
        <v>117</v>
      </c>
      <c r="F2832" s="7" t="s">
        <v>2368</v>
      </c>
      <c r="G2832" s="7" t="s">
        <v>174</v>
      </c>
      <c r="H2832" s="3" t="s">
        <v>114</v>
      </c>
      <c r="I2832" s="3" t="s">
        <v>172</v>
      </c>
      <c r="J2832" s="3" t="s">
        <v>38</v>
      </c>
      <c r="K2832" s="3" t="s">
        <v>39</v>
      </c>
      <c r="L2832" s="4">
        <v>45576.666331018518</v>
      </c>
      <c r="M2832" s="4">
        <v>45576.666458333333</v>
      </c>
      <c r="N2832" s="5">
        <v>3.0555555713362992E-3</v>
      </c>
      <c r="O2832" s="6">
        <v>1</v>
      </c>
      <c r="P2832" s="6">
        <v>1235</v>
      </c>
      <c r="Q2832" s="6">
        <v>0</v>
      </c>
      <c r="R2832" s="6">
        <v>25</v>
      </c>
      <c r="S2832" s="6">
        <v>13</v>
      </c>
      <c r="T2832" s="6">
        <v>324</v>
      </c>
      <c r="U2832" s="6">
        <v>4</v>
      </c>
      <c r="V2832" s="6">
        <v>0</v>
      </c>
      <c r="W2832" s="5">
        <v>1.4652131104360601E-2</v>
      </c>
      <c r="X2832" s="5">
        <v>0.98562884427541197</v>
      </c>
      <c r="Y2832" s="5">
        <v>0</v>
      </c>
      <c r="Z2832" s="5">
        <v>2.1703885362320999E-2</v>
      </c>
      <c r="AA2832" s="5">
        <v>0.23513822101638099</v>
      </c>
      <c r="AB2832" s="5">
        <v>0.85775210910383703</v>
      </c>
      <c r="AC2832" s="5">
        <v>1.31568744307709</v>
      </c>
      <c r="AD2832" s="5">
        <v>0</v>
      </c>
      <c r="AE2832" s="5">
        <v>3.4305626339394002</v>
      </c>
    </row>
    <row r="2833" spans="1:31" ht="30" x14ac:dyDescent="0.25">
      <c r="A2833" s="7">
        <v>3876540</v>
      </c>
      <c r="B2833" s="3">
        <v>1</v>
      </c>
      <c r="C2833" s="3" t="s">
        <v>31</v>
      </c>
      <c r="D2833" s="3" t="s">
        <v>54</v>
      </c>
      <c r="E2833" s="7" t="s">
        <v>45</v>
      </c>
      <c r="F2833" s="7" t="s">
        <v>2311</v>
      </c>
      <c r="G2833" s="7" t="s">
        <v>47</v>
      </c>
      <c r="H2833" s="3" t="s">
        <v>36</v>
      </c>
      <c r="I2833" s="3" t="s">
        <v>37</v>
      </c>
      <c r="J2833" s="3" t="s">
        <v>38</v>
      </c>
      <c r="K2833" s="3" t="s">
        <v>39</v>
      </c>
      <c r="L2833" s="4">
        <v>45576.67690972222</v>
      </c>
      <c r="M2833" s="4">
        <v>45576.94027777778</v>
      </c>
      <c r="N2833" s="5">
        <v>6.3208333334187046</v>
      </c>
      <c r="O2833" s="6">
        <v>0</v>
      </c>
      <c r="P2833" s="6">
        <v>5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0</v>
      </c>
      <c r="W2833" s="5">
        <v>0</v>
      </c>
      <c r="X2833" s="5">
        <v>4.23704718188222</v>
      </c>
      <c r="Y2833" s="5">
        <v>0</v>
      </c>
      <c r="Z2833" s="5">
        <v>0</v>
      </c>
      <c r="AA2833" s="5">
        <v>0</v>
      </c>
      <c r="AB2833" s="5">
        <v>0</v>
      </c>
      <c r="AC2833" s="5">
        <v>0</v>
      </c>
      <c r="AD2833" s="5">
        <v>0</v>
      </c>
      <c r="AE2833" s="5">
        <v>4.23704718188222</v>
      </c>
    </row>
    <row r="2834" spans="1:31" ht="30" x14ac:dyDescent="0.25">
      <c r="A2834" s="7">
        <v>3876548</v>
      </c>
      <c r="B2834" s="3">
        <v>1</v>
      </c>
      <c r="C2834" s="3" t="s">
        <v>31</v>
      </c>
      <c r="D2834" s="3" t="s">
        <v>32</v>
      </c>
      <c r="E2834" s="7" t="s">
        <v>180</v>
      </c>
      <c r="F2834" s="7" t="s">
        <v>2369</v>
      </c>
      <c r="G2834" s="7" t="s">
        <v>353</v>
      </c>
      <c r="H2834" s="3" t="s">
        <v>36</v>
      </c>
      <c r="I2834" s="3" t="s">
        <v>37</v>
      </c>
      <c r="J2834" s="3" t="s">
        <v>38</v>
      </c>
      <c r="K2834" s="3" t="s">
        <v>39</v>
      </c>
      <c r="L2834" s="4">
        <v>45576.681354166663</v>
      </c>
      <c r="M2834" s="4">
        <v>45576.828472222223</v>
      </c>
      <c r="N2834" s="5">
        <v>3.5308333334396593</v>
      </c>
      <c r="O2834" s="6">
        <v>0</v>
      </c>
      <c r="P2834" s="6">
        <v>216</v>
      </c>
      <c r="Q2834" s="6">
        <v>0</v>
      </c>
      <c r="R2834" s="6">
        <v>0</v>
      </c>
      <c r="S2834" s="6">
        <v>0</v>
      </c>
      <c r="T2834" s="6">
        <v>5</v>
      </c>
      <c r="U2834" s="6">
        <v>0</v>
      </c>
      <c r="V2834" s="6">
        <v>0</v>
      </c>
      <c r="W2834" s="5">
        <v>0</v>
      </c>
      <c r="X2834" s="5">
        <v>173.99987295362399</v>
      </c>
      <c r="Y2834" s="5">
        <v>0</v>
      </c>
      <c r="Z2834" s="5">
        <v>0</v>
      </c>
      <c r="AA2834" s="5">
        <v>0</v>
      </c>
      <c r="AB2834" s="5">
        <v>29.1028910060346</v>
      </c>
      <c r="AC2834" s="5">
        <v>0</v>
      </c>
      <c r="AD2834" s="5">
        <v>0</v>
      </c>
      <c r="AE2834" s="5">
        <v>203.10276395965801</v>
      </c>
    </row>
    <row r="2835" spans="1:31" ht="30" x14ac:dyDescent="0.25">
      <c r="A2835" s="7">
        <v>3876550</v>
      </c>
      <c r="B2835" s="3">
        <v>1</v>
      </c>
      <c r="C2835" s="3" t="s">
        <v>31</v>
      </c>
      <c r="D2835" s="3" t="s">
        <v>79</v>
      </c>
      <c r="E2835" s="7" t="s">
        <v>45</v>
      </c>
      <c r="F2835" s="7" t="s">
        <v>2255</v>
      </c>
      <c r="G2835" s="7" t="s">
        <v>42</v>
      </c>
      <c r="H2835" s="3" t="s">
        <v>36</v>
      </c>
      <c r="I2835" s="3" t="s">
        <v>37</v>
      </c>
      <c r="J2835" s="3" t="s">
        <v>43</v>
      </c>
      <c r="K2835" s="3" t="s">
        <v>39</v>
      </c>
      <c r="L2835" s="4">
        <v>45576.683900462966</v>
      </c>
      <c r="M2835" s="4">
        <v>45576.922222222223</v>
      </c>
      <c r="N2835" s="5">
        <v>5.7197222221875563</v>
      </c>
      <c r="O2835" s="6">
        <v>0</v>
      </c>
      <c r="P2835" s="6">
        <v>236</v>
      </c>
      <c r="Q2835" s="6">
        <v>0</v>
      </c>
      <c r="R2835" s="6">
        <v>0</v>
      </c>
      <c r="S2835" s="6">
        <v>0</v>
      </c>
      <c r="T2835" s="6">
        <v>18</v>
      </c>
      <c r="U2835" s="6">
        <v>0</v>
      </c>
      <c r="V2835" s="6">
        <v>0</v>
      </c>
      <c r="W2835" s="5">
        <v>0</v>
      </c>
      <c r="X2835" s="5">
        <v>307.97187535747003</v>
      </c>
      <c r="Y2835" s="5">
        <v>0</v>
      </c>
      <c r="Z2835" s="5">
        <v>0</v>
      </c>
      <c r="AA2835" s="5">
        <v>0</v>
      </c>
      <c r="AB2835" s="5">
        <v>25.636434068491699</v>
      </c>
      <c r="AC2835" s="5">
        <v>0</v>
      </c>
      <c r="AD2835" s="5">
        <v>0</v>
      </c>
      <c r="AE2835" s="5">
        <v>333.60830942596101</v>
      </c>
    </row>
    <row r="2836" spans="1:31" ht="30" x14ac:dyDescent="0.25">
      <c r="A2836" s="7">
        <v>3876556</v>
      </c>
      <c r="B2836" s="3">
        <v>1</v>
      </c>
      <c r="C2836" s="3" t="s">
        <v>31</v>
      </c>
      <c r="D2836" s="3" t="s">
        <v>32</v>
      </c>
      <c r="E2836" s="7" t="s">
        <v>45</v>
      </c>
      <c r="F2836" s="7" t="s">
        <v>2370</v>
      </c>
      <c r="G2836" s="7" t="s">
        <v>35</v>
      </c>
      <c r="H2836" s="3" t="s">
        <v>36</v>
      </c>
      <c r="I2836" s="3" t="s">
        <v>37</v>
      </c>
      <c r="J2836" s="3" t="s">
        <v>38</v>
      </c>
      <c r="K2836" s="3" t="s">
        <v>39</v>
      </c>
      <c r="L2836" s="4">
        <v>45576.684386574074</v>
      </c>
      <c r="M2836" s="4">
        <v>45577.011111111111</v>
      </c>
      <c r="N2836" s="5">
        <v>7.8413888888899237</v>
      </c>
      <c r="O2836" s="6">
        <v>0</v>
      </c>
      <c r="P2836" s="6">
        <v>222</v>
      </c>
      <c r="Q2836" s="6">
        <v>0</v>
      </c>
      <c r="R2836" s="6">
        <v>0</v>
      </c>
      <c r="S2836" s="6">
        <v>0</v>
      </c>
      <c r="T2836" s="6">
        <v>7</v>
      </c>
      <c r="U2836" s="6">
        <v>0</v>
      </c>
      <c r="V2836" s="6">
        <v>0</v>
      </c>
      <c r="W2836" s="5">
        <v>0</v>
      </c>
      <c r="X2836" s="5">
        <v>399.365024217219</v>
      </c>
      <c r="Y2836" s="5">
        <v>0</v>
      </c>
      <c r="Z2836" s="5">
        <v>0</v>
      </c>
      <c r="AA2836" s="5">
        <v>0</v>
      </c>
      <c r="AB2836" s="5">
        <v>37.757872046965197</v>
      </c>
      <c r="AC2836" s="5">
        <v>0</v>
      </c>
      <c r="AD2836" s="5">
        <v>0</v>
      </c>
      <c r="AE2836" s="5">
        <v>437.12289626418402</v>
      </c>
    </row>
    <row r="2837" spans="1:31" ht="30" x14ac:dyDescent="0.25">
      <c r="A2837" s="7">
        <v>3876564</v>
      </c>
      <c r="B2837" s="3">
        <v>1</v>
      </c>
      <c r="C2837" s="3" t="s">
        <v>31</v>
      </c>
      <c r="D2837" s="3" t="s">
        <v>428</v>
      </c>
      <c r="E2837" s="7" t="s">
        <v>45</v>
      </c>
      <c r="F2837" s="7" t="s">
        <v>2371</v>
      </c>
      <c r="G2837" s="7" t="s">
        <v>42</v>
      </c>
      <c r="H2837" s="3" t="s">
        <v>36</v>
      </c>
      <c r="I2837" s="3" t="s">
        <v>37</v>
      </c>
      <c r="J2837" s="3" t="s">
        <v>43</v>
      </c>
      <c r="K2837" s="3" t="s">
        <v>39</v>
      </c>
      <c r="L2837" s="4">
        <v>45576.562928240739</v>
      </c>
      <c r="M2837" s="4">
        <v>45576.920138888891</v>
      </c>
      <c r="N2837" s="5">
        <v>8.5730555556365289</v>
      </c>
      <c r="O2837" s="6">
        <v>0</v>
      </c>
      <c r="P2837" s="6">
        <v>221</v>
      </c>
      <c r="Q2837" s="6">
        <v>0</v>
      </c>
      <c r="R2837" s="6">
        <v>0</v>
      </c>
      <c r="S2837" s="6">
        <v>0</v>
      </c>
      <c r="T2837" s="6">
        <v>42</v>
      </c>
      <c r="U2837" s="6">
        <v>0</v>
      </c>
      <c r="V2837" s="6">
        <v>0</v>
      </c>
      <c r="W2837" s="5">
        <v>0</v>
      </c>
      <c r="X2837" s="5">
        <v>421.32789706657201</v>
      </c>
      <c r="Y2837" s="5">
        <v>0</v>
      </c>
      <c r="Z2837" s="5">
        <v>0</v>
      </c>
      <c r="AA2837" s="5">
        <v>0</v>
      </c>
      <c r="AB2837" s="5">
        <v>325.15570525865098</v>
      </c>
      <c r="AC2837" s="5">
        <v>0</v>
      </c>
      <c r="AD2837" s="5">
        <v>0</v>
      </c>
      <c r="AE2837" s="5">
        <v>746.48360232522305</v>
      </c>
    </row>
    <row r="2838" spans="1:31" ht="30" x14ac:dyDescent="0.25">
      <c r="A2838" s="7">
        <v>3876567</v>
      </c>
      <c r="B2838" s="3">
        <v>1</v>
      </c>
      <c r="C2838" s="3" t="s">
        <v>31</v>
      </c>
      <c r="D2838" s="3" t="s">
        <v>79</v>
      </c>
      <c r="E2838" s="7" t="s">
        <v>45</v>
      </c>
      <c r="F2838" s="7" t="s">
        <v>291</v>
      </c>
      <c r="G2838" s="7" t="s">
        <v>35</v>
      </c>
      <c r="H2838" s="3" t="s">
        <v>36</v>
      </c>
      <c r="I2838" s="3" t="s">
        <v>37</v>
      </c>
      <c r="J2838" s="3" t="s">
        <v>38</v>
      </c>
      <c r="K2838" s="3" t="s">
        <v>39</v>
      </c>
      <c r="L2838" s="4">
        <v>45576.638645833336</v>
      </c>
      <c r="M2838" s="4">
        <v>45576.786805555559</v>
      </c>
      <c r="N2838" s="5">
        <v>3.5558333333465271</v>
      </c>
      <c r="O2838" s="6">
        <v>0</v>
      </c>
      <c r="P2838" s="6">
        <v>441</v>
      </c>
      <c r="Q2838" s="6">
        <v>0</v>
      </c>
      <c r="R2838" s="6">
        <v>0</v>
      </c>
      <c r="S2838" s="6">
        <v>0</v>
      </c>
      <c r="T2838" s="6">
        <v>21</v>
      </c>
      <c r="U2838" s="6">
        <v>0</v>
      </c>
      <c r="V2838" s="6">
        <v>0</v>
      </c>
      <c r="W2838" s="5">
        <v>0</v>
      </c>
      <c r="X2838" s="5">
        <v>414.495962022404</v>
      </c>
      <c r="Y2838" s="5">
        <v>0</v>
      </c>
      <c r="Z2838" s="5">
        <v>0</v>
      </c>
      <c r="AA2838" s="5">
        <v>0</v>
      </c>
      <c r="AB2838" s="5">
        <v>78.659843664129795</v>
      </c>
      <c r="AC2838" s="5">
        <v>0</v>
      </c>
      <c r="AD2838" s="5">
        <v>0</v>
      </c>
      <c r="AE2838" s="5">
        <v>493.15580568653399</v>
      </c>
    </row>
    <row r="2839" spans="1:31" ht="30" x14ac:dyDescent="0.25">
      <c r="A2839" s="7">
        <v>3876575</v>
      </c>
      <c r="B2839" s="3">
        <v>1</v>
      </c>
      <c r="C2839" s="3" t="s">
        <v>31</v>
      </c>
      <c r="D2839" s="3" t="s">
        <v>52</v>
      </c>
      <c r="E2839" s="7" t="s">
        <v>33</v>
      </c>
      <c r="F2839" s="7" t="s">
        <v>387</v>
      </c>
      <c r="G2839" s="7" t="s">
        <v>35</v>
      </c>
      <c r="H2839" s="3" t="s">
        <v>36</v>
      </c>
      <c r="I2839" s="3" t="s">
        <v>37</v>
      </c>
      <c r="J2839" s="3" t="s">
        <v>38</v>
      </c>
      <c r="K2839" s="3" t="s">
        <v>39</v>
      </c>
      <c r="L2839" s="4">
        <v>45576.697800925926</v>
      </c>
      <c r="M2839" s="4">
        <v>45576.995138888888</v>
      </c>
      <c r="N2839" s="5">
        <v>7.1361111110891216</v>
      </c>
      <c r="O2839" s="6">
        <v>0</v>
      </c>
      <c r="P2839" s="6">
        <v>4</v>
      </c>
      <c r="Q2839" s="6">
        <v>0</v>
      </c>
      <c r="R2839" s="6">
        <v>0</v>
      </c>
      <c r="S2839" s="6">
        <v>0</v>
      </c>
      <c r="T2839" s="6">
        <v>1</v>
      </c>
      <c r="U2839" s="6">
        <v>0</v>
      </c>
      <c r="V2839" s="6">
        <v>0</v>
      </c>
      <c r="W2839" s="5">
        <v>0</v>
      </c>
      <c r="X2839" s="5">
        <v>5.6570776995406096</v>
      </c>
      <c r="Y2839" s="5">
        <v>0</v>
      </c>
      <c r="Z2839" s="5">
        <v>0</v>
      </c>
      <c r="AA2839" s="5">
        <v>0</v>
      </c>
      <c r="AB2839" s="5">
        <v>161.30537278654401</v>
      </c>
      <c r="AC2839" s="5">
        <v>0</v>
      </c>
      <c r="AD2839" s="5">
        <v>0</v>
      </c>
      <c r="AE2839" s="5">
        <v>166.962450486085</v>
      </c>
    </row>
    <row r="2840" spans="1:31" ht="30" x14ac:dyDescent="0.25">
      <c r="A2840" s="7">
        <v>3876584</v>
      </c>
      <c r="B2840" s="3">
        <v>1</v>
      </c>
      <c r="C2840" s="3" t="s">
        <v>31</v>
      </c>
      <c r="D2840" s="3" t="s">
        <v>162</v>
      </c>
      <c r="E2840" s="7" t="s">
        <v>45</v>
      </c>
      <c r="F2840" s="7" t="s">
        <v>2372</v>
      </c>
      <c r="G2840" s="7" t="s">
        <v>35</v>
      </c>
      <c r="H2840" s="3" t="s">
        <v>36</v>
      </c>
      <c r="I2840" s="3" t="s">
        <v>37</v>
      </c>
      <c r="J2840" s="3" t="s">
        <v>38</v>
      </c>
      <c r="K2840" s="3" t="s">
        <v>39</v>
      </c>
      <c r="L2840" s="4">
        <v>45576.702800925923</v>
      </c>
      <c r="M2840" s="4">
        <v>45577.026388888888</v>
      </c>
      <c r="N2840" s="5">
        <v>7.7661111111519858</v>
      </c>
      <c r="O2840" s="6">
        <v>0</v>
      </c>
      <c r="P2840" s="6">
        <v>0</v>
      </c>
      <c r="Q2840" s="6">
        <v>0</v>
      </c>
      <c r="R2840" s="6">
        <v>0</v>
      </c>
      <c r="S2840" s="6">
        <v>0</v>
      </c>
      <c r="T2840" s="6">
        <v>1</v>
      </c>
      <c r="U2840" s="6">
        <v>0</v>
      </c>
      <c r="V2840" s="6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  <c r="AB2840" s="5">
        <v>594.37125035014503</v>
      </c>
      <c r="AC2840" s="5">
        <v>0</v>
      </c>
      <c r="AD2840" s="5">
        <v>0</v>
      </c>
      <c r="AE2840" s="5">
        <v>594.37125035014503</v>
      </c>
    </row>
    <row r="2841" spans="1:31" ht="30" x14ac:dyDescent="0.25">
      <c r="A2841" s="7">
        <v>3876592</v>
      </c>
      <c r="B2841" s="3">
        <v>1</v>
      </c>
      <c r="C2841" s="3" t="s">
        <v>31</v>
      </c>
      <c r="D2841" s="3" t="s">
        <v>57</v>
      </c>
      <c r="E2841" s="7" t="s">
        <v>117</v>
      </c>
      <c r="F2841" s="7" t="s">
        <v>2236</v>
      </c>
      <c r="G2841" s="7" t="s">
        <v>193</v>
      </c>
      <c r="H2841" s="3" t="s">
        <v>114</v>
      </c>
      <c r="I2841" s="3" t="s">
        <v>37</v>
      </c>
      <c r="J2841" s="3" t="s">
        <v>38</v>
      </c>
      <c r="K2841" s="3" t="s">
        <v>39</v>
      </c>
      <c r="L2841" s="4">
        <v>45576.634027777778</v>
      </c>
      <c r="M2841" s="4">
        <v>45576.713888888888</v>
      </c>
      <c r="N2841" s="5">
        <v>1.9166666666278616</v>
      </c>
      <c r="O2841" s="6">
        <v>0</v>
      </c>
      <c r="P2841" s="6">
        <v>14</v>
      </c>
      <c r="Q2841" s="6">
        <v>0</v>
      </c>
      <c r="R2841" s="6">
        <v>0</v>
      </c>
      <c r="S2841" s="6">
        <v>6</v>
      </c>
      <c r="T2841" s="6">
        <v>4</v>
      </c>
      <c r="U2841" s="6">
        <v>1</v>
      </c>
      <c r="V2841" s="6">
        <v>0</v>
      </c>
      <c r="W2841" s="5">
        <v>0</v>
      </c>
      <c r="X2841" s="5">
        <v>16.0183616143431</v>
      </c>
      <c r="Y2841" s="5">
        <v>0</v>
      </c>
      <c r="Z2841" s="5">
        <v>0</v>
      </c>
      <c r="AA2841" s="5">
        <v>900.49604039778501</v>
      </c>
      <c r="AB2841" s="5">
        <v>7.8523614175168603</v>
      </c>
      <c r="AC2841" s="5">
        <v>63.200650712547997</v>
      </c>
      <c r="AD2841" s="5">
        <v>0</v>
      </c>
      <c r="AE2841" s="5">
        <v>987.567414142193</v>
      </c>
    </row>
    <row r="2842" spans="1:31" ht="30" x14ac:dyDescent="0.25">
      <c r="A2842" s="7">
        <v>3876593</v>
      </c>
      <c r="B2842" s="3">
        <v>1</v>
      </c>
      <c r="C2842" s="3" t="s">
        <v>31</v>
      </c>
      <c r="D2842" s="3" t="s">
        <v>82</v>
      </c>
      <c r="E2842" s="7" t="s">
        <v>33</v>
      </c>
      <c r="F2842" s="7" t="s">
        <v>2373</v>
      </c>
      <c r="G2842" s="7" t="s">
        <v>35</v>
      </c>
      <c r="H2842" s="3" t="s">
        <v>36</v>
      </c>
      <c r="I2842" s="3" t="s">
        <v>37</v>
      </c>
      <c r="J2842" s="3" t="s">
        <v>38</v>
      </c>
      <c r="K2842" s="3" t="s">
        <v>39</v>
      </c>
      <c r="L2842" s="4">
        <v>45576.706747685188</v>
      </c>
      <c r="M2842" s="4">
        <v>45576.898611111108</v>
      </c>
      <c r="N2842" s="5">
        <v>4.6047222220804542</v>
      </c>
      <c r="O2842" s="6">
        <v>0</v>
      </c>
      <c r="P2842" s="6">
        <v>1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5">
        <v>0</v>
      </c>
      <c r="X2842" s="5">
        <v>1.1231509328677001</v>
      </c>
      <c r="Y2842" s="5">
        <v>0</v>
      </c>
      <c r="Z2842" s="5">
        <v>0</v>
      </c>
      <c r="AA2842" s="5">
        <v>0</v>
      </c>
      <c r="AB2842" s="5">
        <v>0</v>
      </c>
      <c r="AC2842" s="5">
        <v>0</v>
      </c>
      <c r="AD2842" s="5">
        <v>0</v>
      </c>
      <c r="AE2842" s="5">
        <v>1.1231509328677001</v>
      </c>
    </row>
    <row r="2843" spans="1:31" ht="30" x14ac:dyDescent="0.25">
      <c r="A2843" s="7">
        <v>3876595</v>
      </c>
      <c r="B2843" s="3">
        <v>1</v>
      </c>
      <c r="C2843" s="3" t="s">
        <v>31</v>
      </c>
      <c r="D2843" s="3" t="s">
        <v>151</v>
      </c>
      <c r="E2843" s="7" t="s">
        <v>45</v>
      </c>
      <c r="F2843" s="7" t="s">
        <v>1767</v>
      </c>
      <c r="G2843" s="7" t="s">
        <v>85</v>
      </c>
      <c r="H2843" s="3" t="s">
        <v>36</v>
      </c>
      <c r="I2843" s="3" t="s">
        <v>37</v>
      </c>
      <c r="J2843" s="3" t="s">
        <v>38</v>
      </c>
      <c r="K2843" s="3" t="s">
        <v>39</v>
      </c>
      <c r="L2843" s="4">
        <v>45576.707685185182</v>
      </c>
      <c r="M2843" s="4">
        <v>45576.863888888889</v>
      </c>
      <c r="N2843" s="5">
        <v>3.7488888889783993</v>
      </c>
      <c r="O2843" s="6">
        <v>0</v>
      </c>
      <c r="P2843" s="6">
        <v>126</v>
      </c>
      <c r="Q2843" s="6">
        <v>0</v>
      </c>
      <c r="R2843" s="6">
        <v>0</v>
      </c>
      <c r="S2843" s="6">
        <v>0</v>
      </c>
      <c r="T2843" s="6">
        <v>9</v>
      </c>
      <c r="U2843" s="6">
        <v>0</v>
      </c>
      <c r="V2843" s="6">
        <v>0</v>
      </c>
      <c r="W2843" s="5">
        <v>0</v>
      </c>
      <c r="X2843" s="5">
        <v>105.409851237599</v>
      </c>
      <c r="Y2843" s="5">
        <v>0</v>
      </c>
      <c r="Z2843" s="5">
        <v>0</v>
      </c>
      <c r="AA2843" s="5">
        <v>0</v>
      </c>
      <c r="AB2843" s="5">
        <v>11.714243978682701</v>
      </c>
      <c r="AC2843" s="5">
        <v>0</v>
      </c>
      <c r="AD2843" s="5">
        <v>0</v>
      </c>
      <c r="AE2843" s="5">
        <v>117.124095216282</v>
      </c>
    </row>
    <row r="2844" spans="1:31" ht="30" x14ac:dyDescent="0.25">
      <c r="A2844" s="7">
        <v>3876600</v>
      </c>
      <c r="B2844" s="3">
        <v>1</v>
      </c>
      <c r="C2844" s="3" t="s">
        <v>31</v>
      </c>
      <c r="D2844" s="3" t="s">
        <v>40</v>
      </c>
      <c r="E2844" s="7" t="s">
        <v>45</v>
      </c>
      <c r="F2844" s="7" t="s">
        <v>2374</v>
      </c>
      <c r="G2844" s="7" t="s">
        <v>47</v>
      </c>
      <c r="H2844" s="3" t="s">
        <v>36</v>
      </c>
      <c r="I2844" s="3" t="s">
        <v>37</v>
      </c>
      <c r="J2844" s="3" t="s">
        <v>38</v>
      </c>
      <c r="K2844" s="3" t="s">
        <v>39</v>
      </c>
      <c r="L2844" s="4">
        <v>45576.674710648149</v>
      </c>
      <c r="M2844" s="4">
        <v>45576.852777777778</v>
      </c>
      <c r="N2844" s="5">
        <v>4.2736111111007631</v>
      </c>
      <c r="O2844" s="6">
        <v>0</v>
      </c>
      <c r="P2844" s="6">
        <v>757</v>
      </c>
      <c r="Q2844" s="6">
        <v>0</v>
      </c>
      <c r="R2844" s="6">
        <v>0</v>
      </c>
      <c r="S2844" s="6">
        <v>0</v>
      </c>
      <c r="T2844" s="6">
        <v>36</v>
      </c>
      <c r="U2844" s="6">
        <v>0</v>
      </c>
      <c r="V2844" s="6">
        <v>4</v>
      </c>
      <c r="W2844" s="5">
        <v>0</v>
      </c>
      <c r="X2844" s="5">
        <v>762.69553019161594</v>
      </c>
      <c r="Y2844" s="5">
        <v>0</v>
      </c>
      <c r="Z2844" s="5">
        <v>0</v>
      </c>
      <c r="AA2844" s="5">
        <v>0</v>
      </c>
      <c r="AB2844" s="5">
        <v>207.135903152271</v>
      </c>
      <c r="AC2844" s="5">
        <v>0</v>
      </c>
      <c r="AD2844" s="5">
        <v>560.54714149827498</v>
      </c>
      <c r="AE2844" s="5">
        <v>1530.3785748421601</v>
      </c>
    </row>
    <row r="2845" spans="1:31" ht="30" x14ac:dyDescent="0.25">
      <c r="A2845" s="7">
        <v>3876610</v>
      </c>
      <c r="B2845" s="3">
        <v>1</v>
      </c>
      <c r="C2845" s="3" t="s">
        <v>31</v>
      </c>
      <c r="D2845" s="3" t="s">
        <v>212</v>
      </c>
      <c r="E2845" s="7" t="s">
        <v>45</v>
      </c>
      <c r="F2845" s="7" t="s">
        <v>2375</v>
      </c>
      <c r="G2845" s="7" t="s">
        <v>42</v>
      </c>
      <c r="H2845" s="3" t="s">
        <v>36</v>
      </c>
      <c r="I2845" s="3" t="s">
        <v>37</v>
      </c>
      <c r="J2845" s="3" t="s">
        <v>43</v>
      </c>
      <c r="K2845" s="3" t="s">
        <v>39</v>
      </c>
      <c r="L2845" s="4">
        <v>45576.717893518522</v>
      </c>
      <c r="M2845" s="4">
        <v>45576.807638888888</v>
      </c>
      <c r="N2845" s="5">
        <v>2.1538888887735084</v>
      </c>
      <c r="O2845" s="6">
        <v>0</v>
      </c>
      <c r="P2845" s="6">
        <v>0</v>
      </c>
      <c r="Q2845" s="6">
        <v>0</v>
      </c>
      <c r="R2845" s="6">
        <v>0</v>
      </c>
      <c r="S2845" s="6">
        <v>0</v>
      </c>
      <c r="T2845" s="6">
        <v>3</v>
      </c>
      <c r="U2845" s="6">
        <v>0</v>
      </c>
      <c r="V2845" s="6">
        <v>0</v>
      </c>
      <c r="W2845" s="5">
        <v>0</v>
      </c>
      <c r="X2845" s="5">
        <v>0</v>
      </c>
      <c r="Y2845" s="5">
        <v>0</v>
      </c>
      <c r="Z2845" s="5">
        <v>0</v>
      </c>
      <c r="AA2845" s="5">
        <v>0</v>
      </c>
      <c r="AB2845" s="5">
        <v>0.71989365273955297</v>
      </c>
      <c r="AC2845" s="5">
        <v>0</v>
      </c>
      <c r="AD2845" s="5">
        <v>0</v>
      </c>
      <c r="AE2845" s="5">
        <v>0.71989365273955297</v>
      </c>
    </row>
    <row r="2846" spans="1:31" ht="30" x14ac:dyDescent="0.25">
      <c r="A2846" s="7">
        <v>3876619</v>
      </c>
      <c r="B2846" s="3">
        <v>1</v>
      </c>
      <c r="C2846" s="3" t="s">
        <v>31</v>
      </c>
      <c r="D2846" s="3" t="s">
        <v>40</v>
      </c>
      <c r="E2846" s="7" t="s">
        <v>45</v>
      </c>
      <c r="F2846" s="7" t="s">
        <v>2339</v>
      </c>
      <c r="G2846" s="7" t="s">
        <v>42</v>
      </c>
      <c r="H2846" s="3" t="s">
        <v>36</v>
      </c>
      <c r="I2846" s="3" t="s">
        <v>37</v>
      </c>
      <c r="J2846" s="3" t="s">
        <v>43</v>
      </c>
      <c r="K2846" s="3" t="s">
        <v>39</v>
      </c>
      <c r="L2846" s="4">
        <v>45576.720902777779</v>
      </c>
      <c r="M2846" s="4">
        <v>45577.020138888889</v>
      </c>
      <c r="N2846" s="5">
        <v>7.1816666666418314</v>
      </c>
      <c r="O2846" s="6">
        <v>0</v>
      </c>
      <c r="P2846" s="6">
        <v>245</v>
      </c>
      <c r="Q2846" s="6">
        <v>0</v>
      </c>
      <c r="R2846" s="6">
        <v>0</v>
      </c>
      <c r="S2846" s="6">
        <v>0</v>
      </c>
      <c r="T2846" s="6">
        <v>14</v>
      </c>
      <c r="U2846" s="6">
        <v>0</v>
      </c>
      <c r="V2846" s="6">
        <v>0</v>
      </c>
      <c r="W2846" s="5">
        <v>0</v>
      </c>
      <c r="X2846" s="5">
        <v>345.904364464504</v>
      </c>
      <c r="Y2846" s="5">
        <v>0</v>
      </c>
      <c r="Z2846" s="5">
        <v>0</v>
      </c>
      <c r="AA2846" s="5">
        <v>0</v>
      </c>
      <c r="AB2846" s="5">
        <v>73.348597253213697</v>
      </c>
      <c r="AC2846" s="5">
        <v>0</v>
      </c>
      <c r="AD2846" s="5">
        <v>0</v>
      </c>
      <c r="AE2846" s="5">
        <v>419.25296171771799</v>
      </c>
    </row>
    <row r="2847" spans="1:31" ht="30" x14ac:dyDescent="0.25">
      <c r="A2847" s="7">
        <v>3876624</v>
      </c>
      <c r="B2847" s="3">
        <v>1</v>
      </c>
      <c r="C2847" s="3" t="s">
        <v>31</v>
      </c>
      <c r="D2847" s="3" t="s">
        <v>73</v>
      </c>
      <c r="E2847" s="7" t="s">
        <v>45</v>
      </c>
      <c r="F2847" s="7" t="s">
        <v>2376</v>
      </c>
      <c r="G2847" s="7" t="s">
        <v>42</v>
      </c>
      <c r="H2847" s="3" t="s">
        <v>36</v>
      </c>
      <c r="I2847" s="3" t="s">
        <v>37</v>
      </c>
      <c r="J2847" s="3" t="s">
        <v>43</v>
      </c>
      <c r="K2847" s="3" t="s">
        <v>39</v>
      </c>
      <c r="L2847" s="4">
        <v>45576.625289351854</v>
      </c>
      <c r="M2847" s="4">
        <v>45576.890972222223</v>
      </c>
      <c r="N2847" s="5">
        <v>6.3763888888643123</v>
      </c>
      <c r="O2847" s="6">
        <v>0</v>
      </c>
      <c r="P2847" s="6">
        <v>149</v>
      </c>
      <c r="Q2847" s="6">
        <v>0</v>
      </c>
      <c r="R2847" s="6">
        <v>0</v>
      </c>
      <c r="S2847" s="6">
        <v>0</v>
      </c>
      <c r="T2847" s="6">
        <v>11</v>
      </c>
      <c r="U2847" s="6">
        <v>0</v>
      </c>
      <c r="V2847" s="6">
        <v>0</v>
      </c>
      <c r="W2847" s="5">
        <v>0</v>
      </c>
      <c r="X2847" s="5">
        <v>174.168131449047</v>
      </c>
      <c r="Y2847" s="5">
        <v>0</v>
      </c>
      <c r="Z2847" s="5">
        <v>0</v>
      </c>
      <c r="AA2847" s="5">
        <v>0</v>
      </c>
      <c r="AB2847" s="5">
        <v>34.544141907445798</v>
      </c>
      <c r="AC2847" s="5">
        <v>0</v>
      </c>
      <c r="AD2847" s="5">
        <v>0</v>
      </c>
      <c r="AE2847" s="5">
        <v>208.712273356493</v>
      </c>
    </row>
    <row r="2848" spans="1:31" ht="30" x14ac:dyDescent="0.25">
      <c r="A2848" s="7">
        <v>3876627</v>
      </c>
      <c r="B2848" s="3">
        <v>1</v>
      </c>
      <c r="C2848" s="3" t="s">
        <v>31</v>
      </c>
      <c r="D2848" s="3" t="s">
        <v>57</v>
      </c>
      <c r="E2848" s="7" t="s">
        <v>117</v>
      </c>
      <c r="F2848" s="7" t="s">
        <v>2236</v>
      </c>
      <c r="G2848" s="7" t="s">
        <v>47</v>
      </c>
      <c r="H2848" s="3" t="s">
        <v>114</v>
      </c>
      <c r="I2848" s="3" t="s">
        <v>37</v>
      </c>
      <c r="J2848" s="3" t="s">
        <v>38</v>
      </c>
      <c r="K2848" s="3" t="s">
        <v>39</v>
      </c>
      <c r="L2848" s="4">
        <v>45576.727349537039</v>
      </c>
      <c r="M2848" s="4">
        <v>45576.848437499997</v>
      </c>
      <c r="N2848" s="5">
        <v>2.9061111109913327</v>
      </c>
      <c r="O2848" s="6">
        <v>0</v>
      </c>
      <c r="P2848" s="6">
        <v>14</v>
      </c>
      <c r="Q2848" s="6">
        <v>0</v>
      </c>
      <c r="R2848" s="6">
        <v>0</v>
      </c>
      <c r="S2848" s="6">
        <v>6</v>
      </c>
      <c r="T2848" s="6">
        <v>4</v>
      </c>
      <c r="U2848" s="6">
        <v>1</v>
      </c>
      <c r="V2848" s="6">
        <v>0</v>
      </c>
      <c r="W2848" s="5">
        <v>0</v>
      </c>
      <c r="X2848" s="5">
        <v>28.842922632828401</v>
      </c>
      <c r="Y2848" s="5">
        <v>0</v>
      </c>
      <c r="Z2848" s="5">
        <v>0</v>
      </c>
      <c r="AA2848" s="5">
        <v>1518.8299806724201</v>
      </c>
      <c r="AB2848" s="5">
        <v>12.9926246379516</v>
      </c>
      <c r="AC2848" s="5">
        <v>82.514281619216902</v>
      </c>
      <c r="AD2848" s="5">
        <v>0</v>
      </c>
      <c r="AE2848" s="5">
        <v>1643.1798095624199</v>
      </c>
    </row>
    <row r="2849" spans="1:31" ht="30" x14ac:dyDescent="0.25">
      <c r="A2849" s="7">
        <v>3876628</v>
      </c>
      <c r="B2849" s="3">
        <v>1</v>
      </c>
      <c r="C2849" s="3" t="s">
        <v>31</v>
      </c>
      <c r="D2849" s="3" t="s">
        <v>82</v>
      </c>
      <c r="E2849" s="7" t="s">
        <v>45</v>
      </c>
      <c r="F2849" s="7" t="s">
        <v>1753</v>
      </c>
      <c r="G2849" s="7" t="s">
        <v>174</v>
      </c>
      <c r="H2849" s="3" t="s">
        <v>36</v>
      </c>
      <c r="I2849" s="3" t="s">
        <v>37</v>
      </c>
      <c r="J2849" s="3" t="s">
        <v>38</v>
      </c>
      <c r="K2849" s="3" t="s">
        <v>39</v>
      </c>
      <c r="L2849" s="4">
        <v>45576.727326388886</v>
      </c>
      <c r="M2849" s="4">
        <v>45576.95</v>
      </c>
      <c r="N2849" s="5">
        <v>5.344166666676756</v>
      </c>
      <c r="O2849" s="6">
        <v>0</v>
      </c>
      <c r="P2849" s="6">
        <v>48</v>
      </c>
      <c r="Q2849" s="6">
        <v>0</v>
      </c>
      <c r="R2849" s="6">
        <v>0</v>
      </c>
      <c r="S2849" s="6">
        <v>0</v>
      </c>
      <c r="T2849" s="6">
        <v>51</v>
      </c>
      <c r="U2849" s="6">
        <v>0</v>
      </c>
      <c r="V2849" s="6">
        <v>0</v>
      </c>
      <c r="W2849" s="5">
        <v>0</v>
      </c>
      <c r="X2849" s="5">
        <v>60.615586419565098</v>
      </c>
      <c r="Y2849" s="5">
        <v>0</v>
      </c>
      <c r="Z2849" s="5">
        <v>0</v>
      </c>
      <c r="AA2849" s="5">
        <v>0</v>
      </c>
      <c r="AB2849" s="5">
        <v>160.26622915289701</v>
      </c>
      <c r="AC2849" s="5">
        <v>0</v>
      </c>
      <c r="AD2849" s="5">
        <v>0</v>
      </c>
      <c r="AE2849" s="5">
        <v>220.88181557246199</v>
      </c>
    </row>
    <row r="2850" spans="1:31" ht="30" x14ac:dyDescent="0.25">
      <c r="A2850" s="7">
        <v>3876631</v>
      </c>
      <c r="B2850" s="3">
        <v>1</v>
      </c>
      <c r="C2850" s="3" t="s">
        <v>31</v>
      </c>
      <c r="D2850" s="3" t="s">
        <v>40</v>
      </c>
      <c r="E2850" s="7" t="s">
        <v>45</v>
      </c>
      <c r="F2850" s="7" t="s">
        <v>2377</v>
      </c>
      <c r="G2850" s="7" t="s">
        <v>174</v>
      </c>
      <c r="H2850" s="3" t="s">
        <v>36</v>
      </c>
      <c r="I2850" s="3" t="s">
        <v>37</v>
      </c>
      <c r="J2850" s="3" t="s">
        <v>38</v>
      </c>
      <c r="K2850" s="3" t="s">
        <v>39</v>
      </c>
      <c r="L2850" s="4">
        <v>45576.730243055557</v>
      </c>
      <c r="M2850" s="4">
        <v>45576.839884259258</v>
      </c>
      <c r="N2850" s="5">
        <v>2.6313888888107613</v>
      </c>
      <c r="O2850" s="6">
        <v>0</v>
      </c>
      <c r="P2850" s="6">
        <v>2021</v>
      </c>
      <c r="Q2850" s="6">
        <v>0</v>
      </c>
      <c r="R2850" s="6">
        <v>0</v>
      </c>
      <c r="S2850" s="6">
        <v>0</v>
      </c>
      <c r="T2850" s="6">
        <v>247</v>
      </c>
      <c r="U2850" s="6">
        <v>0</v>
      </c>
      <c r="V2850" s="6">
        <v>1</v>
      </c>
      <c r="W2850" s="5">
        <v>0</v>
      </c>
      <c r="X2850" s="5">
        <v>1216.5628701251101</v>
      </c>
      <c r="Y2850" s="5">
        <v>0</v>
      </c>
      <c r="Z2850" s="5">
        <v>0</v>
      </c>
      <c r="AA2850" s="5">
        <v>0</v>
      </c>
      <c r="AB2850" s="5">
        <v>554.47745405242495</v>
      </c>
      <c r="AC2850" s="5">
        <v>0</v>
      </c>
      <c r="AD2850" s="5">
        <v>75.358618521234703</v>
      </c>
      <c r="AE2850" s="5">
        <v>1846.39894269877</v>
      </c>
    </row>
    <row r="2851" spans="1:31" ht="30" x14ac:dyDescent="0.25">
      <c r="A2851" s="7">
        <v>3876632</v>
      </c>
      <c r="B2851" s="3">
        <v>1</v>
      </c>
      <c r="C2851" s="3" t="s">
        <v>31</v>
      </c>
      <c r="D2851" s="3" t="s">
        <v>32</v>
      </c>
      <c r="E2851" s="7" t="s">
        <v>33</v>
      </c>
      <c r="F2851" s="7" t="s">
        <v>2170</v>
      </c>
      <c r="G2851" s="7" t="s">
        <v>42</v>
      </c>
      <c r="H2851" s="3" t="s">
        <v>36</v>
      </c>
      <c r="I2851" s="3" t="s">
        <v>37</v>
      </c>
      <c r="J2851" s="3" t="s">
        <v>43</v>
      </c>
      <c r="K2851" s="3" t="s">
        <v>39</v>
      </c>
      <c r="L2851" s="4">
        <v>45576.730763888889</v>
      </c>
      <c r="M2851" s="4">
        <v>45577.061805555553</v>
      </c>
      <c r="N2851" s="5">
        <v>7.9449999999487773</v>
      </c>
      <c r="O2851" s="6">
        <v>0</v>
      </c>
      <c r="P2851" s="6">
        <v>35</v>
      </c>
      <c r="Q2851" s="6">
        <v>0</v>
      </c>
      <c r="R2851" s="6">
        <v>0</v>
      </c>
      <c r="S2851" s="6">
        <v>0</v>
      </c>
      <c r="T2851" s="6">
        <v>12</v>
      </c>
      <c r="U2851" s="6">
        <v>0</v>
      </c>
      <c r="V2851" s="6">
        <v>0</v>
      </c>
      <c r="W2851" s="5">
        <v>0</v>
      </c>
      <c r="X2851" s="5">
        <v>57.411567781071597</v>
      </c>
      <c r="Y2851" s="5">
        <v>0</v>
      </c>
      <c r="Z2851" s="5">
        <v>0</v>
      </c>
      <c r="AA2851" s="5">
        <v>0</v>
      </c>
      <c r="AB2851" s="5">
        <v>213.001535318929</v>
      </c>
      <c r="AC2851" s="5">
        <v>0</v>
      </c>
      <c r="AD2851" s="5">
        <v>0</v>
      </c>
      <c r="AE2851" s="5">
        <v>270.4131031</v>
      </c>
    </row>
    <row r="2852" spans="1:31" ht="30" x14ac:dyDescent="0.25">
      <c r="A2852" s="7">
        <v>3876639</v>
      </c>
      <c r="B2852" s="3">
        <v>1</v>
      </c>
      <c r="C2852" s="3" t="s">
        <v>31</v>
      </c>
      <c r="D2852" s="3" t="s">
        <v>75</v>
      </c>
      <c r="E2852" s="7" t="s">
        <v>45</v>
      </c>
      <c r="F2852" s="7" t="s">
        <v>2240</v>
      </c>
      <c r="G2852" s="7" t="s">
        <v>47</v>
      </c>
      <c r="H2852" s="3" t="s">
        <v>36</v>
      </c>
      <c r="I2852" s="3" t="s">
        <v>37</v>
      </c>
      <c r="J2852" s="3" t="s">
        <v>38</v>
      </c>
      <c r="K2852" s="3" t="s">
        <v>39</v>
      </c>
      <c r="L2852" s="4">
        <v>45576.738020833334</v>
      </c>
      <c r="M2852" s="4">
        <v>45577.001388888886</v>
      </c>
      <c r="N2852" s="5">
        <v>6.3208333332440816</v>
      </c>
      <c r="O2852" s="6">
        <v>0</v>
      </c>
      <c r="P2852" s="6">
        <v>10</v>
      </c>
      <c r="Q2852" s="6">
        <v>0</v>
      </c>
      <c r="R2852" s="6">
        <v>0</v>
      </c>
      <c r="S2852" s="6">
        <v>0</v>
      </c>
      <c r="T2852" s="6">
        <v>11</v>
      </c>
      <c r="U2852" s="6">
        <v>0</v>
      </c>
      <c r="V2852" s="6">
        <v>0</v>
      </c>
      <c r="W2852" s="5">
        <v>0</v>
      </c>
      <c r="X2852" s="5">
        <v>53.622686070698798</v>
      </c>
      <c r="Y2852" s="5">
        <v>0</v>
      </c>
      <c r="Z2852" s="5">
        <v>0</v>
      </c>
      <c r="AA2852" s="5">
        <v>0</v>
      </c>
      <c r="AB2852" s="5">
        <v>292.01198460595401</v>
      </c>
      <c r="AC2852" s="5">
        <v>0</v>
      </c>
      <c r="AD2852" s="5">
        <v>0</v>
      </c>
      <c r="AE2852" s="5">
        <v>345.63467067665198</v>
      </c>
    </row>
    <row r="2853" spans="1:31" ht="30" x14ac:dyDescent="0.25">
      <c r="A2853" s="7">
        <v>3876641</v>
      </c>
      <c r="B2853" s="3">
        <v>1</v>
      </c>
      <c r="C2853" s="3" t="s">
        <v>31</v>
      </c>
      <c r="D2853" s="3" t="s">
        <v>64</v>
      </c>
      <c r="E2853" s="7" t="s">
        <v>45</v>
      </c>
      <c r="F2853" s="7" t="s">
        <v>2378</v>
      </c>
      <c r="G2853" s="7" t="s">
        <v>35</v>
      </c>
      <c r="H2853" s="3" t="s">
        <v>36</v>
      </c>
      <c r="I2853" s="3" t="s">
        <v>37</v>
      </c>
      <c r="J2853" s="3" t="s">
        <v>38</v>
      </c>
      <c r="K2853" s="3" t="s">
        <v>39</v>
      </c>
      <c r="L2853" s="4">
        <v>45576.675208333334</v>
      </c>
      <c r="M2853" s="4">
        <v>45577.003472222219</v>
      </c>
      <c r="N2853" s="5">
        <v>7.878333333239425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2</v>
      </c>
      <c r="U2853" s="6">
        <v>0</v>
      </c>
      <c r="V2853" s="6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23.066553257448401</v>
      </c>
      <c r="AC2853" s="5">
        <v>0</v>
      </c>
      <c r="AD2853" s="5">
        <v>0</v>
      </c>
      <c r="AE2853" s="5">
        <v>23.066553257448401</v>
      </c>
    </row>
    <row r="2854" spans="1:31" ht="30" x14ac:dyDescent="0.25">
      <c r="A2854" s="7">
        <v>3876654</v>
      </c>
      <c r="B2854" s="3">
        <v>1</v>
      </c>
      <c r="C2854" s="3" t="s">
        <v>31</v>
      </c>
      <c r="D2854" s="3" t="s">
        <v>40</v>
      </c>
      <c r="E2854" s="7" t="s">
        <v>45</v>
      </c>
      <c r="F2854" s="7" t="s">
        <v>2379</v>
      </c>
      <c r="G2854" s="7" t="s">
        <v>174</v>
      </c>
      <c r="H2854" s="3" t="s">
        <v>36</v>
      </c>
      <c r="I2854" s="3" t="s">
        <v>37</v>
      </c>
      <c r="J2854" s="3" t="s">
        <v>38</v>
      </c>
      <c r="K2854" s="3" t="s">
        <v>39</v>
      </c>
      <c r="L2854" s="4">
        <v>45576.745370370372</v>
      </c>
      <c r="M2854" s="4">
        <v>45576.859247685185</v>
      </c>
      <c r="N2854" s="5">
        <v>2.7330555554945022</v>
      </c>
      <c r="O2854" s="6">
        <v>0</v>
      </c>
      <c r="P2854" s="6">
        <v>1550</v>
      </c>
      <c r="Q2854" s="6">
        <v>0</v>
      </c>
      <c r="R2854" s="6">
        <v>0</v>
      </c>
      <c r="S2854" s="6">
        <v>0</v>
      </c>
      <c r="T2854" s="6">
        <v>90</v>
      </c>
      <c r="U2854" s="6">
        <v>0</v>
      </c>
      <c r="V2854" s="6">
        <v>0</v>
      </c>
      <c r="W2854" s="5">
        <v>0</v>
      </c>
      <c r="X2854" s="5">
        <v>905.74858192531701</v>
      </c>
      <c r="Y2854" s="5">
        <v>0</v>
      </c>
      <c r="Z2854" s="5">
        <v>0</v>
      </c>
      <c r="AA2854" s="5">
        <v>0</v>
      </c>
      <c r="AB2854" s="5">
        <v>187.044872043292</v>
      </c>
      <c r="AC2854" s="5">
        <v>0</v>
      </c>
      <c r="AD2854" s="5">
        <v>0</v>
      </c>
      <c r="AE2854" s="5">
        <v>1092.79345396861</v>
      </c>
    </row>
    <row r="2855" spans="1:31" ht="30" x14ac:dyDescent="0.25">
      <c r="A2855" s="7">
        <v>3876656</v>
      </c>
      <c r="B2855" s="3">
        <v>1</v>
      </c>
      <c r="C2855" s="3" t="s">
        <v>31</v>
      </c>
      <c r="D2855" s="3" t="s">
        <v>57</v>
      </c>
      <c r="E2855" s="7" t="s">
        <v>330</v>
      </c>
      <c r="F2855" s="7" t="s">
        <v>2380</v>
      </c>
      <c r="G2855" s="7" t="s">
        <v>368</v>
      </c>
      <c r="H2855" s="3" t="s">
        <v>36</v>
      </c>
      <c r="I2855" s="3" t="s">
        <v>37</v>
      </c>
      <c r="J2855" s="3" t="s">
        <v>38</v>
      </c>
      <c r="K2855" s="3" t="s">
        <v>39</v>
      </c>
      <c r="L2855" s="4">
        <v>45576.746111111112</v>
      </c>
      <c r="M2855" s="4">
        <v>45576.921527777777</v>
      </c>
      <c r="N2855" s="5">
        <v>4.2099999999627471</v>
      </c>
      <c r="O2855" s="6">
        <v>0</v>
      </c>
      <c r="P2855" s="6">
        <v>28</v>
      </c>
      <c r="Q2855" s="6">
        <v>0</v>
      </c>
      <c r="R2855" s="6">
        <v>0</v>
      </c>
      <c r="S2855" s="6">
        <v>0</v>
      </c>
      <c r="T2855" s="6">
        <v>12</v>
      </c>
      <c r="U2855" s="6">
        <v>0</v>
      </c>
      <c r="V2855" s="6">
        <v>0</v>
      </c>
      <c r="W2855" s="5">
        <v>0</v>
      </c>
      <c r="X2855" s="5">
        <v>230.072302429605</v>
      </c>
      <c r="Y2855" s="5">
        <v>0</v>
      </c>
      <c r="Z2855" s="5">
        <v>0</v>
      </c>
      <c r="AA2855" s="5">
        <v>0</v>
      </c>
      <c r="AB2855" s="5">
        <v>26.885519635390601</v>
      </c>
      <c r="AC2855" s="5">
        <v>0</v>
      </c>
      <c r="AD2855" s="5">
        <v>0</v>
      </c>
      <c r="AE2855" s="5">
        <v>256.95782206499598</v>
      </c>
    </row>
    <row r="2856" spans="1:31" ht="30" x14ac:dyDescent="0.25">
      <c r="A2856" s="7">
        <v>3876668</v>
      </c>
      <c r="B2856" s="3">
        <v>1</v>
      </c>
      <c r="C2856" s="3" t="s">
        <v>31</v>
      </c>
      <c r="D2856" s="3" t="s">
        <v>50</v>
      </c>
      <c r="E2856" s="7" t="s">
        <v>45</v>
      </c>
      <c r="F2856" s="7" t="s">
        <v>2381</v>
      </c>
      <c r="G2856" s="7" t="s">
        <v>35</v>
      </c>
      <c r="H2856" s="3" t="s">
        <v>36</v>
      </c>
      <c r="I2856" s="3" t="s">
        <v>37</v>
      </c>
      <c r="J2856" s="3" t="s">
        <v>38</v>
      </c>
      <c r="K2856" s="3" t="s">
        <v>39</v>
      </c>
      <c r="L2856" s="4">
        <v>45576.548125000001</v>
      </c>
      <c r="M2856" s="4">
        <v>45576.884722222225</v>
      </c>
      <c r="N2856" s="5">
        <v>8.0783333333674818</v>
      </c>
      <c r="O2856" s="6">
        <v>0</v>
      </c>
      <c r="P2856" s="6">
        <v>7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5">
        <v>0</v>
      </c>
      <c r="X2856" s="5">
        <v>10.106492933472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10.106492933472</v>
      </c>
    </row>
    <row r="2857" spans="1:31" ht="30" x14ac:dyDescent="0.25">
      <c r="A2857" s="7">
        <v>3876682</v>
      </c>
      <c r="B2857" s="3">
        <v>1</v>
      </c>
      <c r="C2857" s="3" t="s">
        <v>31</v>
      </c>
      <c r="D2857" s="3" t="s">
        <v>40</v>
      </c>
      <c r="E2857" s="7" t="s">
        <v>33</v>
      </c>
      <c r="F2857" s="7" t="s">
        <v>2382</v>
      </c>
      <c r="G2857" s="7" t="s">
        <v>42</v>
      </c>
      <c r="H2857" s="3" t="s">
        <v>36</v>
      </c>
      <c r="I2857" s="3" t="s">
        <v>37</v>
      </c>
      <c r="J2857" s="3" t="s">
        <v>43</v>
      </c>
      <c r="K2857" s="3" t="s">
        <v>39</v>
      </c>
      <c r="L2857" s="4">
        <v>45576.759270833332</v>
      </c>
      <c r="M2857" s="4">
        <v>45577.12777777778</v>
      </c>
      <c r="N2857" s="5">
        <v>8.8441666667349637</v>
      </c>
      <c r="O2857" s="6">
        <v>0</v>
      </c>
      <c r="P2857" s="6">
        <v>478</v>
      </c>
      <c r="Q2857" s="6">
        <v>0</v>
      </c>
      <c r="R2857" s="6">
        <v>0</v>
      </c>
      <c r="S2857" s="6">
        <v>0</v>
      </c>
      <c r="T2857" s="6">
        <v>30</v>
      </c>
      <c r="U2857" s="6">
        <v>0</v>
      </c>
      <c r="V2857" s="6">
        <v>0</v>
      </c>
      <c r="W2857" s="5">
        <v>0</v>
      </c>
      <c r="X2857" s="5">
        <v>941.90334435425405</v>
      </c>
      <c r="Y2857" s="5">
        <v>0</v>
      </c>
      <c r="Z2857" s="5">
        <v>0</v>
      </c>
      <c r="AA2857" s="5">
        <v>0</v>
      </c>
      <c r="AB2857" s="5">
        <v>269.53723890608597</v>
      </c>
      <c r="AC2857" s="5">
        <v>0</v>
      </c>
      <c r="AD2857" s="5">
        <v>0</v>
      </c>
      <c r="AE2857" s="5">
        <v>1211.44058326034</v>
      </c>
    </row>
    <row r="2858" spans="1:31" ht="30" x14ac:dyDescent="0.25">
      <c r="A2858" s="7">
        <v>3876693</v>
      </c>
      <c r="B2858" s="3">
        <v>1</v>
      </c>
      <c r="C2858" s="3" t="s">
        <v>31</v>
      </c>
      <c r="D2858" s="3" t="s">
        <v>90</v>
      </c>
      <c r="E2858" s="7" t="s">
        <v>117</v>
      </c>
      <c r="F2858" s="7" t="s">
        <v>2383</v>
      </c>
      <c r="G2858" s="7" t="s">
        <v>47</v>
      </c>
      <c r="H2858" s="3" t="s">
        <v>114</v>
      </c>
      <c r="I2858" s="3" t="s">
        <v>37</v>
      </c>
      <c r="J2858" s="3" t="s">
        <v>38</v>
      </c>
      <c r="K2858" s="3" t="s">
        <v>39</v>
      </c>
      <c r="L2858" s="4">
        <v>45576.76630787037</v>
      </c>
      <c r="M2858" s="4">
        <v>45576.879166666666</v>
      </c>
      <c r="N2858" s="5">
        <v>2.7086111110984348</v>
      </c>
      <c r="O2858" s="6">
        <v>0</v>
      </c>
      <c r="P2858" s="6">
        <v>1</v>
      </c>
      <c r="Q2858" s="6">
        <v>0</v>
      </c>
      <c r="R2858" s="6">
        <v>0</v>
      </c>
      <c r="S2858" s="6">
        <v>0</v>
      </c>
      <c r="T2858" s="6">
        <v>0</v>
      </c>
      <c r="U2858" s="6">
        <v>0</v>
      </c>
      <c r="V2858" s="6">
        <v>0</v>
      </c>
      <c r="W2858" s="5">
        <v>0</v>
      </c>
      <c r="X2858" s="5">
        <v>6.8793988593347599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  <c r="AE2858" s="5">
        <v>6.8793988593347599</v>
      </c>
    </row>
    <row r="2859" spans="1:31" ht="30" x14ac:dyDescent="0.25">
      <c r="A2859" s="7">
        <v>3876701</v>
      </c>
      <c r="B2859" s="3">
        <v>1</v>
      </c>
      <c r="C2859" s="3" t="s">
        <v>31</v>
      </c>
      <c r="D2859" s="3" t="s">
        <v>79</v>
      </c>
      <c r="E2859" s="7" t="s">
        <v>33</v>
      </c>
      <c r="F2859" s="7" t="s">
        <v>564</v>
      </c>
      <c r="G2859" s="7" t="s">
        <v>42</v>
      </c>
      <c r="H2859" s="3" t="s">
        <v>36</v>
      </c>
      <c r="I2859" s="3" t="s">
        <v>37</v>
      </c>
      <c r="J2859" s="3" t="s">
        <v>43</v>
      </c>
      <c r="K2859" s="3" t="s">
        <v>39</v>
      </c>
      <c r="L2859" s="4">
        <v>45576.769733796296</v>
      </c>
      <c r="M2859" s="4">
        <v>45577.151388888888</v>
      </c>
      <c r="N2859" s="5">
        <v>9.1597222221898846</v>
      </c>
      <c r="O2859" s="6">
        <v>0</v>
      </c>
      <c r="P2859" s="6">
        <v>6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5">
        <v>0</v>
      </c>
      <c r="X2859" s="5">
        <v>11.731004756631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11.731004756631</v>
      </c>
    </row>
    <row r="2860" spans="1:31" ht="30" x14ac:dyDescent="0.25">
      <c r="A2860" s="7">
        <v>3876706</v>
      </c>
      <c r="B2860" s="3">
        <v>1</v>
      </c>
      <c r="C2860" s="3" t="s">
        <v>31</v>
      </c>
      <c r="D2860" s="3" t="s">
        <v>93</v>
      </c>
      <c r="E2860" s="7" t="s">
        <v>45</v>
      </c>
      <c r="F2860" s="7" t="s">
        <v>2280</v>
      </c>
      <c r="G2860" s="7" t="s">
        <v>47</v>
      </c>
      <c r="H2860" s="3" t="s">
        <v>36</v>
      </c>
      <c r="I2860" s="3" t="s">
        <v>37</v>
      </c>
      <c r="J2860" s="3" t="s">
        <v>38</v>
      </c>
      <c r="K2860" s="3" t="s">
        <v>39</v>
      </c>
      <c r="L2860" s="4">
        <v>45576.772766203707</v>
      </c>
      <c r="M2860" s="4">
        <v>45576.841666666667</v>
      </c>
      <c r="N2860" s="5">
        <v>1.653611111047212</v>
      </c>
      <c r="O2860" s="6">
        <v>0</v>
      </c>
      <c r="P2860" s="6">
        <v>452</v>
      </c>
      <c r="Q2860" s="6">
        <v>0</v>
      </c>
      <c r="R2860" s="6">
        <v>0</v>
      </c>
      <c r="S2860" s="6">
        <v>0</v>
      </c>
      <c r="T2860" s="6">
        <v>30</v>
      </c>
      <c r="U2860" s="6">
        <v>0</v>
      </c>
      <c r="V2860" s="6">
        <v>0</v>
      </c>
      <c r="W2860" s="5">
        <v>0</v>
      </c>
      <c r="X2860" s="5">
        <v>176.74709840780599</v>
      </c>
      <c r="Y2860" s="5">
        <v>0</v>
      </c>
      <c r="Z2860" s="5">
        <v>0</v>
      </c>
      <c r="AA2860" s="5">
        <v>0</v>
      </c>
      <c r="AB2860" s="5">
        <v>26.282725176556799</v>
      </c>
      <c r="AC2860" s="5">
        <v>0</v>
      </c>
      <c r="AD2860" s="5">
        <v>0</v>
      </c>
      <c r="AE2860" s="5">
        <v>203.02982358436299</v>
      </c>
    </row>
    <row r="2861" spans="1:31" ht="30" x14ac:dyDescent="0.25">
      <c r="A2861" s="7">
        <v>3876710</v>
      </c>
      <c r="B2861" s="3">
        <v>1</v>
      </c>
      <c r="C2861" s="3" t="s">
        <v>31</v>
      </c>
      <c r="D2861" s="3" t="s">
        <v>93</v>
      </c>
      <c r="E2861" s="7" t="s">
        <v>45</v>
      </c>
      <c r="F2861" s="7" t="s">
        <v>2384</v>
      </c>
      <c r="G2861" s="7" t="s">
        <v>42</v>
      </c>
      <c r="H2861" s="3" t="s">
        <v>36</v>
      </c>
      <c r="I2861" s="3" t="s">
        <v>37</v>
      </c>
      <c r="J2861" s="3" t="s">
        <v>43</v>
      </c>
      <c r="K2861" s="3" t="s">
        <v>39</v>
      </c>
      <c r="L2861" s="4">
        <v>45576.779490740744</v>
      </c>
      <c r="M2861" s="4">
        <v>45577.14166666667</v>
      </c>
      <c r="N2861" s="5">
        <v>8.6922222222201526</v>
      </c>
      <c r="O2861" s="6">
        <v>0</v>
      </c>
      <c r="P2861" s="6">
        <v>15</v>
      </c>
      <c r="Q2861" s="6">
        <v>0</v>
      </c>
      <c r="R2861" s="6">
        <v>0</v>
      </c>
      <c r="S2861" s="6">
        <v>0</v>
      </c>
      <c r="T2861" s="6">
        <v>0</v>
      </c>
      <c r="U2861" s="6">
        <v>0</v>
      </c>
      <c r="V2861" s="6">
        <v>0</v>
      </c>
      <c r="W2861" s="5">
        <v>0</v>
      </c>
      <c r="X2861" s="5">
        <v>24.323859423763299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24.323859423763299</v>
      </c>
    </row>
    <row r="2862" spans="1:31" ht="30" x14ac:dyDescent="0.25">
      <c r="A2862" s="7">
        <v>3876725</v>
      </c>
      <c r="B2862" s="3">
        <v>1</v>
      </c>
      <c r="C2862" s="3" t="s">
        <v>31</v>
      </c>
      <c r="D2862" s="3" t="s">
        <v>120</v>
      </c>
      <c r="E2862" s="7" t="s">
        <v>45</v>
      </c>
      <c r="F2862" s="7" t="s">
        <v>2385</v>
      </c>
      <c r="G2862" s="7" t="s">
        <v>42</v>
      </c>
      <c r="H2862" s="3" t="s">
        <v>36</v>
      </c>
      <c r="I2862" s="3" t="s">
        <v>37</v>
      </c>
      <c r="J2862" s="3" t="s">
        <v>43</v>
      </c>
      <c r="K2862" s="3" t="s">
        <v>39</v>
      </c>
      <c r="L2862" s="4">
        <v>45576.761354166665</v>
      </c>
      <c r="M2862" s="4">
        <v>45577.15625</v>
      </c>
      <c r="N2862" s="5">
        <v>9.4775000000372529</v>
      </c>
      <c r="O2862" s="6">
        <v>0</v>
      </c>
      <c r="P2862" s="6">
        <v>26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0</v>
      </c>
      <c r="W2862" s="5">
        <v>0</v>
      </c>
      <c r="X2862" s="5">
        <v>46.084538826970103</v>
      </c>
      <c r="Y2862" s="5">
        <v>0</v>
      </c>
      <c r="Z2862" s="5">
        <v>0</v>
      </c>
      <c r="AA2862" s="5">
        <v>0</v>
      </c>
      <c r="AB2862" s="5">
        <v>0</v>
      </c>
      <c r="AC2862" s="5">
        <v>0</v>
      </c>
      <c r="AD2862" s="5">
        <v>0</v>
      </c>
      <c r="AE2862" s="5">
        <v>46.084538826970103</v>
      </c>
    </row>
    <row r="2863" spans="1:31" ht="30" x14ac:dyDescent="0.25">
      <c r="A2863" s="7">
        <v>3876726</v>
      </c>
      <c r="B2863" s="3">
        <v>1</v>
      </c>
      <c r="C2863" s="3" t="s">
        <v>31</v>
      </c>
      <c r="D2863" s="3" t="s">
        <v>86</v>
      </c>
      <c r="E2863" s="7" t="s">
        <v>33</v>
      </c>
      <c r="F2863" s="7" t="s">
        <v>287</v>
      </c>
      <c r="G2863" s="7" t="s">
        <v>35</v>
      </c>
      <c r="H2863" s="3" t="s">
        <v>36</v>
      </c>
      <c r="I2863" s="3" t="s">
        <v>37</v>
      </c>
      <c r="J2863" s="3" t="s">
        <v>38</v>
      </c>
      <c r="K2863" s="3" t="s">
        <v>39</v>
      </c>
      <c r="L2863" s="4">
        <v>45576.786782407406</v>
      </c>
      <c r="M2863" s="4">
        <v>45577.01666666667</v>
      </c>
      <c r="N2863" s="5">
        <v>5.5172222223482095</v>
      </c>
      <c r="O2863" s="6">
        <v>0</v>
      </c>
      <c r="P2863" s="6">
        <v>0</v>
      </c>
      <c r="Q2863" s="6">
        <v>0</v>
      </c>
      <c r="R2863" s="6">
        <v>0</v>
      </c>
      <c r="S2863" s="6">
        <v>0</v>
      </c>
      <c r="T2863" s="6">
        <v>1</v>
      </c>
      <c r="U2863" s="6">
        <v>0</v>
      </c>
      <c r="V2863" s="6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19.843495580167598</v>
      </c>
      <c r="AC2863" s="5">
        <v>0</v>
      </c>
      <c r="AD2863" s="5">
        <v>0</v>
      </c>
      <c r="AE2863" s="5">
        <v>19.843495580167598</v>
      </c>
    </row>
    <row r="2864" spans="1:31" ht="30" x14ac:dyDescent="0.25">
      <c r="A2864" s="7">
        <v>3876730</v>
      </c>
      <c r="B2864" s="3">
        <v>1</v>
      </c>
      <c r="C2864" s="3" t="s">
        <v>31</v>
      </c>
      <c r="D2864" s="3" t="s">
        <v>70</v>
      </c>
      <c r="E2864" s="7" t="s">
        <v>33</v>
      </c>
      <c r="F2864" s="7" t="s">
        <v>2386</v>
      </c>
      <c r="G2864" s="7" t="s">
        <v>202</v>
      </c>
      <c r="H2864" s="3" t="s">
        <v>36</v>
      </c>
      <c r="I2864" s="3" t="s">
        <v>37</v>
      </c>
      <c r="J2864" s="3" t="s">
        <v>38</v>
      </c>
      <c r="K2864" s="3" t="s">
        <v>39</v>
      </c>
      <c r="L2864" s="4">
        <v>45576.748217592591</v>
      </c>
      <c r="M2864" s="4">
        <v>45576.888888888891</v>
      </c>
      <c r="N2864" s="5">
        <v>3.3761111111962236</v>
      </c>
      <c r="O2864" s="6">
        <v>0</v>
      </c>
      <c r="P2864" s="6">
        <v>258</v>
      </c>
      <c r="Q2864" s="6">
        <v>0</v>
      </c>
      <c r="R2864" s="6">
        <v>0</v>
      </c>
      <c r="S2864" s="6">
        <v>0</v>
      </c>
      <c r="T2864" s="6">
        <v>24</v>
      </c>
      <c r="U2864" s="6">
        <v>0</v>
      </c>
      <c r="V2864" s="6">
        <v>0</v>
      </c>
      <c r="W2864" s="5">
        <v>0</v>
      </c>
      <c r="X2864" s="5">
        <v>198.92301719429901</v>
      </c>
      <c r="Y2864" s="5">
        <v>0</v>
      </c>
      <c r="Z2864" s="5">
        <v>0</v>
      </c>
      <c r="AA2864" s="5">
        <v>0</v>
      </c>
      <c r="AB2864" s="5">
        <v>74.164234250843293</v>
      </c>
      <c r="AC2864" s="5">
        <v>0</v>
      </c>
      <c r="AD2864" s="5">
        <v>0</v>
      </c>
      <c r="AE2864" s="5">
        <v>273.08725144514199</v>
      </c>
    </row>
    <row r="2865" spans="1:31" ht="30" x14ac:dyDescent="0.25">
      <c r="A2865" s="7">
        <v>3876736</v>
      </c>
      <c r="B2865" s="3">
        <v>1</v>
      </c>
      <c r="C2865" s="3" t="s">
        <v>31</v>
      </c>
      <c r="D2865" s="3" t="s">
        <v>40</v>
      </c>
      <c r="E2865" s="7" t="s">
        <v>45</v>
      </c>
      <c r="F2865" s="7" t="s">
        <v>2235</v>
      </c>
      <c r="G2865" s="7" t="s">
        <v>47</v>
      </c>
      <c r="H2865" s="3" t="s">
        <v>36</v>
      </c>
      <c r="I2865" s="3" t="s">
        <v>37</v>
      </c>
      <c r="J2865" s="3" t="s">
        <v>38</v>
      </c>
      <c r="K2865" s="3" t="s">
        <v>39</v>
      </c>
      <c r="L2865" s="4">
        <v>45576.767094907409</v>
      </c>
      <c r="M2865" s="4">
        <v>45576.964583333334</v>
      </c>
      <c r="N2865" s="5">
        <v>4.7397222222061828</v>
      </c>
      <c r="O2865" s="6">
        <v>0</v>
      </c>
      <c r="P2865" s="6">
        <v>17</v>
      </c>
      <c r="Q2865" s="6">
        <v>0</v>
      </c>
      <c r="R2865" s="6">
        <v>0</v>
      </c>
      <c r="S2865" s="6">
        <v>0</v>
      </c>
      <c r="T2865" s="6">
        <v>4</v>
      </c>
      <c r="U2865" s="6">
        <v>0</v>
      </c>
      <c r="V2865" s="6">
        <v>1</v>
      </c>
      <c r="W2865" s="5">
        <v>0</v>
      </c>
      <c r="X2865" s="5">
        <v>19.960415682452201</v>
      </c>
      <c r="Y2865" s="5">
        <v>0</v>
      </c>
      <c r="Z2865" s="5">
        <v>0</v>
      </c>
      <c r="AA2865" s="5">
        <v>0</v>
      </c>
      <c r="AB2865" s="5">
        <v>3.12084651082758</v>
      </c>
      <c r="AC2865" s="5">
        <v>0</v>
      </c>
      <c r="AD2865" s="5">
        <v>222.08435787973499</v>
      </c>
      <c r="AE2865" s="5">
        <v>245.16562007301499</v>
      </c>
    </row>
    <row r="2866" spans="1:31" ht="30" x14ac:dyDescent="0.25">
      <c r="A2866" s="7">
        <v>3876738</v>
      </c>
      <c r="B2866" s="3">
        <v>1</v>
      </c>
      <c r="C2866" s="3" t="s">
        <v>31</v>
      </c>
      <c r="D2866" s="3" t="s">
        <v>90</v>
      </c>
      <c r="E2866" s="7" t="s">
        <v>45</v>
      </c>
      <c r="F2866" s="7" t="s">
        <v>2387</v>
      </c>
      <c r="G2866" s="7" t="s">
        <v>42</v>
      </c>
      <c r="H2866" s="3" t="s">
        <v>36</v>
      </c>
      <c r="I2866" s="3" t="s">
        <v>37</v>
      </c>
      <c r="J2866" s="3" t="s">
        <v>43</v>
      </c>
      <c r="K2866" s="3" t="s">
        <v>39</v>
      </c>
      <c r="L2866" s="4">
        <v>45576.795891203707</v>
      </c>
      <c r="M2866" s="4">
        <v>45576.925000000003</v>
      </c>
      <c r="N2866" s="5">
        <v>3.0986111111124046</v>
      </c>
      <c r="O2866" s="6">
        <v>0</v>
      </c>
      <c r="P2866" s="6">
        <v>11</v>
      </c>
      <c r="Q2866" s="6">
        <v>0</v>
      </c>
      <c r="R2866" s="6">
        <v>0</v>
      </c>
      <c r="S2866" s="6">
        <v>0</v>
      </c>
      <c r="T2866" s="6">
        <v>0</v>
      </c>
      <c r="U2866" s="6">
        <v>0</v>
      </c>
      <c r="V2866" s="6">
        <v>0</v>
      </c>
      <c r="W2866" s="5">
        <v>0</v>
      </c>
      <c r="X2866" s="5">
        <v>6.38861929028341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  <c r="AE2866" s="5">
        <v>6.38861929028341</v>
      </c>
    </row>
    <row r="2867" spans="1:31" ht="30" x14ac:dyDescent="0.25">
      <c r="A2867" s="7">
        <v>3876739</v>
      </c>
      <c r="B2867" s="3">
        <v>1</v>
      </c>
      <c r="C2867" s="3" t="s">
        <v>31</v>
      </c>
      <c r="D2867" s="3" t="s">
        <v>57</v>
      </c>
      <c r="E2867" s="7" t="s">
        <v>330</v>
      </c>
      <c r="F2867" s="7" t="s">
        <v>1293</v>
      </c>
      <c r="G2867" s="7" t="s">
        <v>368</v>
      </c>
      <c r="H2867" s="3" t="s">
        <v>36</v>
      </c>
      <c r="I2867" s="3" t="s">
        <v>37</v>
      </c>
      <c r="J2867" s="3" t="s">
        <v>38</v>
      </c>
      <c r="K2867" s="3" t="s">
        <v>39</v>
      </c>
      <c r="L2867" s="4">
        <v>45576.705104166664</v>
      </c>
      <c r="M2867" s="4">
        <v>45576.922222222223</v>
      </c>
      <c r="N2867" s="5">
        <v>5.2108333334326744</v>
      </c>
      <c r="O2867" s="6">
        <v>0</v>
      </c>
      <c r="P2867" s="6">
        <v>1</v>
      </c>
      <c r="Q2867" s="6">
        <v>0</v>
      </c>
      <c r="R2867" s="6">
        <v>0</v>
      </c>
      <c r="S2867" s="6">
        <v>0</v>
      </c>
      <c r="T2867" s="6">
        <v>1</v>
      </c>
      <c r="U2867" s="6">
        <v>0</v>
      </c>
      <c r="V2867" s="6">
        <v>0</v>
      </c>
      <c r="W2867" s="5">
        <v>0</v>
      </c>
      <c r="X2867" s="5">
        <v>0.30673163194459901</v>
      </c>
      <c r="Y2867" s="5">
        <v>0</v>
      </c>
      <c r="Z2867" s="5">
        <v>0</v>
      </c>
      <c r="AA2867" s="5">
        <v>0</v>
      </c>
      <c r="AB2867" s="5">
        <v>13.8730530442703</v>
      </c>
      <c r="AC2867" s="5">
        <v>0</v>
      </c>
      <c r="AD2867" s="5">
        <v>0</v>
      </c>
      <c r="AE2867" s="5">
        <v>14.179784676214901</v>
      </c>
    </row>
    <row r="2868" spans="1:31" ht="30" x14ac:dyDescent="0.25">
      <c r="A2868" s="7">
        <v>3876755</v>
      </c>
      <c r="B2868" s="3">
        <v>1</v>
      </c>
      <c r="C2868" s="3" t="s">
        <v>31</v>
      </c>
      <c r="D2868" s="3" t="s">
        <v>32</v>
      </c>
      <c r="E2868" s="7" t="s">
        <v>33</v>
      </c>
      <c r="F2868" s="7" t="s">
        <v>2388</v>
      </c>
      <c r="G2868" s="7" t="s">
        <v>42</v>
      </c>
      <c r="H2868" s="3" t="s">
        <v>36</v>
      </c>
      <c r="I2868" s="3" t="s">
        <v>37</v>
      </c>
      <c r="J2868" s="3" t="s">
        <v>43</v>
      </c>
      <c r="K2868" s="3" t="s">
        <v>39</v>
      </c>
      <c r="L2868" s="4">
        <v>45576.810740740744</v>
      </c>
      <c r="M2868" s="4">
        <v>45577.178472222222</v>
      </c>
      <c r="N2868" s="5">
        <v>8.8255555554642342</v>
      </c>
      <c r="O2868" s="6">
        <v>0</v>
      </c>
      <c r="P2868" s="6">
        <v>187</v>
      </c>
      <c r="Q2868" s="6">
        <v>0</v>
      </c>
      <c r="R2868" s="6">
        <v>0</v>
      </c>
      <c r="S2868" s="6">
        <v>0</v>
      </c>
      <c r="T2868" s="6">
        <v>14</v>
      </c>
      <c r="U2868" s="6">
        <v>0</v>
      </c>
      <c r="V2868" s="6">
        <v>0</v>
      </c>
      <c r="W2868" s="5">
        <v>0</v>
      </c>
      <c r="X2868" s="5">
        <v>307.41887702927897</v>
      </c>
      <c r="Y2868" s="5">
        <v>0</v>
      </c>
      <c r="Z2868" s="5">
        <v>0</v>
      </c>
      <c r="AA2868" s="5">
        <v>0</v>
      </c>
      <c r="AB2868" s="5">
        <v>187.47898018856799</v>
      </c>
      <c r="AC2868" s="5">
        <v>0</v>
      </c>
      <c r="AD2868" s="5">
        <v>0</v>
      </c>
      <c r="AE2868" s="5">
        <v>494.89785721784602</v>
      </c>
    </row>
    <row r="2869" spans="1:31" ht="30" x14ac:dyDescent="0.25">
      <c r="A2869" s="7">
        <v>3876759</v>
      </c>
      <c r="B2869" s="3">
        <v>1</v>
      </c>
      <c r="C2869" s="3" t="s">
        <v>31</v>
      </c>
      <c r="D2869" s="3" t="s">
        <v>50</v>
      </c>
      <c r="E2869" s="7" t="s">
        <v>45</v>
      </c>
      <c r="F2869" s="7" t="s">
        <v>2003</v>
      </c>
      <c r="G2869" s="7" t="s">
        <v>35</v>
      </c>
      <c r="H2869" s="3" t="s">
        <v>36</v>
      </c>
      <c r="I2869" s="3" t="s">
        <v>37</v>
      </c>
      <c r="J2869" s="3" t="s">
        <v>38</v>
      </c>
      <c r="K2869" s="3" t="s">
        <v>39</v>
      </c>
      <c r="L2869" s="4">
        <v>45576.813078703701</v>
      </c>
      <c r="M2869" s="4">
        <v>45577.031944444447</v>
      </c>
      <c r="N2869" s="5">
        <v>5.2527777779032476</v>
      </c>
      <c r="O2869" s="6">
        <v>0</v>
      </c>
      <c r="P2869" s="6">
        <v>3</v>
      </c>
      <c r="Q2869" s="6">
        <v>0</v>
      </c>
      <c r="R2869" s="6">
        <v>0</v>
      </c>
      <c r="S2869" s="6">
        <v>0</v>
      </c>
      <c r="T2869" s="6">
        <v>2</v>
      </c>
      <c r="U2869" s="6">
        <v>0</v>
      </c>
      <c r="V2869" s="6">
        <v>0</v>
      </c>
      <c r="W2869" s="5">
        <v>0</v>
      </c>
      <c r="X2869" s="5">
        <v>2.72899764410599</v>
      </c>
      <c r="Y2869" s="5">
        <v>0</v>
      </c>
      <c r="Z2869" s="5">
        <v>0</v>
      </c>
      <c r="AA2869" s="5">
        <v>0</v>
      </c>
      <c r="AB2869" s="5">
        <v>29.727132550639499</v>
      </c>
      <c r="AC2869" s="5">
        <v>0</v>
      </c>
      <c r="AD2869" s="5">
        <v>0</v>
      </c>
      <c r="AE2869" s="5">
        <v>32.456130194745498</v>
      </c>
    </row>
    <row r="2870" spans="1:31" ht="30" x14ac:dyDescent="0.25">
      <c r="A2870" s="7">
        <v>3876768</v>
      </c>
      <c r="B2870" s="3">
        <v>1</v>
      </c>
      <c r="C2870" s="3" t="s">
        <v>31</v>
      </c>
      <c r="D2870" s="3" t="s">
        <v>32</v>
      </c>
      <c r="E2870" s="7" t="s">
        <v>33</v>
      </c>
      <c r="F2870" s="7" t="s">
        <v>2389</v>
      </c>
      <c r="G2870" s="7" t="s">
        <v>42</v>
      </c>
      <c r="H2870" s="3" t="s">
        <v>36</v>
      </c>
      <c r="I2870" s="3" t="s">
        <v>37</v>
      </c>
      <c r="J2870" s="3" t="s">
        <v>43</v>
      </c>
      <c r="K2870" s="3" t="s">
        <v>39</v>
      </c>
      <c r="L2870" s="4">
        <v>45576.817233796297</v>
      </c>
      <c r="M2870" s="4">
        <v>45577.179861111108</v>
      </c>
      <c r="N2870" s="5">
        <v>8.7030555554665625</v>
      </c>
      <c r="O2870" s="6">
        <v>0</v>
      </c>
      <c r="P2870" s="6">
        <v>331</v>
      </c>
      <c r="Q2870" s="6">
        <v>0</v>
      </c>
      <c r="R2870" s="6">
        <v>0</v>
      </c>
      <c r="S2870" s="6">
        <v>0</v>
      </c>
      <c r="T2870" s="6">
        <v>38</v>
      </c>
      <c r="U2870" s="6">
        <v>0</v>
      </c>
      <c r="V2870" s="6">
        <v>0</v>
      </c>
      <c r="W2870" s="5">
        <v>0</v>
      </c>
      <c r="X2870" s="5">
        <v>489.85403615095697</v>
      </c>
      <c r="Y2870" s="5">
        <v>0</v>
      </c>
      <c r="Z2870" s="5">
        <v>0</v>
      </c>
      <c r="AA2870" s="5">
        <v>0</v>
      </c>
      <c r="AB2870" s="5">
        <v>212.05721951504501</v>
      </c>
      <c r="AC2870" s="5">
        <v>0</v>
      </c>
      <c r="AD2870" s="5">
        <v>0</v>
      </c>
      <c r="AE2870" s="5">
        <v>701.91125566600203</v>
      </c>
    </row>
    <row r="2871" spans="1:31" ht="30" x14ac:dyDescent="0.25">
      <c r="A2871" s="7">
        <v>3876783</v>
      </c>
      <c r="B2871" s="3">
        <v>1</v>
      </c>
      <c r="C2871" s="3" t="s">
        <v>31</v>
      </c>
      <c r="D2871" s="3" t="s">
        <v>93</v>
      </c>
      <c r="E2871" s="7" t="s">
        <v>45</v>
      </c>
      <c r="F2871" s="7" t="s">
        <v>770</v>
      </c>
      <c r="G2871" s="7" t="s">
        <v>42</v>
      </c>
      <c r="H2871" s="3" t="s">
        <v>36</v>
      </c>
      <c r="I2871" s="3" t="s">
        <v>37</v>
      </c>
      <c r="J2871" s="3" t="s">
        <v>43</v>
      </c>
      <c r="K2871" s="3" t="s">
        <v>39</v>
      </c>
      <c r="L2871" s="4">
        <v>45576.832962962966</v>
      </c>
      <c r="M2871" s="4">
        <v>45577.170138888891</v>
      </c>
      <c r="N2871" s="5">
        <v>8.092222222185228</v>
      </c>
      <c r="O2871" s="6">
        <v>0</v>
      </c>
      <c r="P2871" s="6">
        <v>9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5">
        <v>0</v>
      </c>
      <c r="X2871" s="5">
        <v>10.4917258828385</v>
      </c>
      <c r="Y2871" s="5">
        <v>0</v>
      </c>
      <c r="Z2871" s="5">
        <v>0</v>
      </c>
      <c r="AA2871" s="5">
        <v>0</v>
      </c>
      <c r="AB2871" s="5">
        <v>0</v>
      </c>
      <c r="AC2871" s="5">
        <v>0</v>
      </c>
      <c r="AD2871" s="5">
        <v>0</v>
      </c>
      <c r="AE2871" s="5">
        <v>10.4917258828385</v>
      </c>
    </row>
    <row r="2872" spans="1:31" ht="30" x14ac:dyDescent="0.25">
      <c r="A2872" s="7">
        <v>3876787</v>
      </c>
      <c r="B2872" s="3">
        <v>1</v>
      </c>
      <c r="C2872" s="3" t="s">
        <v>31</v>
      </c>
      <c r="D2872" s="3" t="s">
        <v>93</v>
      </c>
      <c r="E2872" s="7" t="s">
        <v>45</v>
      </c>
      <c r="F2872" s="7" t="s">
        <v>2390</v>
      </c>
      <c r="G2872" s="7" t="s">
        <v>42</v>
      </c>
      <c r="H2872" s="3" t="s">
        <v>36</v>
      </c>
      <c r="I2872" s="3" t="s">
        <v>37</v>
      </c>
      <c r="J2872" s="3" t="s">
        <v>43</v>
      </c>
      <c r="K2872" s="3" t="s">
        <v>39</v>
      </c>
      <c r="L2872" s="4">
        <v>45576.835868055554</v>
      </c>
      <c r="M2872" s="4">
        <v>45577.019444444442</v>
      </c>
      <c r="N2872" s="5">
        <v>4.405833333323244</v>
      </c>
      <c r="O2872" s="6">
        <v>0</v>
      </c>
      <c r="P2872" s="6">
        <v>218</v>
      </c>
      <c r="Q2872" s="6">
        <v>0</v>
      </c>
      <c r="R2872" s="6">
        <v>0</v>
      </c>
      <c r="S2872" s="6">
        <v>0</v>
      </c>
      <c r="T2872" s="6">
        <v>42</v>
      </c>
      <c r="U2872" s="6">
        <v>0</v>
      </c>
      <c r="V2872" s="6">
        <v>0</v>
      </c>
      <c r="W2872" s="5">
        <v>0</v>
      </c>
      <c r="X2872" s="5">
        <v>182.89909371956699</v>
      </c>
      <c r="Y2872" s="5">
        <v>0</v>
      </c>
      <c r="Z2872" s="5">
        <v>0</v>
      </c>
      <c r="AA2872" s="5">
        <v>0</v>
      </c>
      <c r="AB2872" s="5">
        <v>92.009243498771298</v>
      </c>
      <c r="AC2872" s="5">
        <v>0</v>
      </c>
      <c r="AD2872" s="5">
        <v>0</v>
      </c>
      <c r="AE2872" s="5">
        <v>274.90833721833798</v>
      </c>
    </row>
    <row r="2873" spans="1:31" ht="30" x14ac:dyDescent="0.25">
      <c r="A2873" s="7">
        <v>3876792</v>
      </c>
      <c r="B2873" s="3">
        <v>1</v>
      </c>
      <c r="C2873" s="3" t="s">
        <v>31</v>
      </c>
      <c r="D2873" s="3" t="s">
        <v>162</v>
      </c>
      <c r="E2873" s="7" t="s">
        <v>45</v>
      </c>
      <c r="F2873" s="7" t="s">
        <v>2391</v>
      </c>
      <c r="G2873" s="7" t="s">
        <v>35</v>
      </c>
      <c r="H2873" s="3" t="s">
        <v>36</v>
      </c>
      <c r="I2873" s="3" t="s">
        <v>37</v>
      </c>
      <c r="J2873" s="3" t="s">
        <v>38</v>
      </c>
      <c r="K2873" s="3" t="s">
        <v>39</v>
      </c>
      <c r="L2873" s="4">
        <v>45576.839930555558</v>
      </c>
      <c r="M2873" s="4">
        <v>45577.170138888891</v>
      </c>
      <c r="N2873" s="5">
        <v>7.9249999999883585</v>
      </c>
      <c r="O2873" s="6">
        <v>0</v>
      </c>
      <c r="P2873" s="6">
        <v>3</v>
      </c>
      <c r="Q2873" s="6">
        <v>0</v>
      </c>
      <c r="R2873" s="6">
        <v>0</v>
      </c>
      <c r="S2873" s="6">
        <v>0</v>
      </c>
      <c r="T2873" s="6">
        <v>1</v>
      </c>
      <c r="U2873" s="6">
        <v>0</v>
      </c>
      <c r="V2873" s="6">
        <v>0</v>
      </c>
      <c r="W2873" s="5">
        <v>0</v>
      </c>
      <c r="X2873" s="5">
        <v>5.0238200742151404</v>
      </c>
      <c r="Y2873" s="5">
        <v>0</v>
      </c>
      <c r="Z2873" s="5">
        <v>0</v>
      </c>
      <c r="AA2873" s="5">
        <v>0</v>
      </c>
      <c r="AB2873" s="5">
        <v>2.2822610091085598</v>
      </c>
      <c r="AC2873" s="5">
        <v>0</v>
      </c>
      <c r="AD2873" s="5">
        <v>0</v>
      </c>
      <c r="AE2873" s="5">
        <v>7.3060810833236998</v>
      </c>
    </row>
    <row r="2874" spans="1:31" ht="30" x14ac:dyDescent="0.25">
      <c r="A2874" s="7">
        <v>3876811</v>
      </c>
      <c r="B2874" s="3">
        <v>1</v>
      </c>
      <c r="C2874" s="3" t="s">
        <v>31</v>
      </c>
      <c r="D2874" s="3" t="s">
        <v>90</v>
      </c>
      <c r="E2874" s="7" t="s">
        <v>117</v>
      </c>
      <c r="F2874" s="7" t="s">
        <v>2392</v>
      </c>
      <c r="G2874" s="7" t="s">
        <v>47</v>
      </c>
      <c r="H2874" s="3" t="s">
        <v>114</v>
      </c>
      <c r="I2874" s="3" t="s">
        <v>37</v>
      </c>
      <c r="J2874" s="3" t="s">
        <v>38</v>
      </c>
      <c r="K2874" s="3" t="s">
        <v>39</v>
      </c>
      <c r="L2874" s="4">
        <v>45576.872719907406</v>
      </c>
      <c r="M2874" s="4">
        <v>45576.88548611111</v>
      </c>
      <c r="N2874" s="5">
        <v>0.30638888891553506</v>
      </c>
      <c r="O2874" s="6">
        <v>3</v>
      </c>
      <c r="P2874" s="6">
        <v>8</v>
      </c>
      <c r="Q2874" s="6">
        <v>2</v>
      </c>
      <c r="R2874" s="6">
        <v>5</v>
      </c>
      <c r="S2874" s="6">
        <v>5</v>
      </c>
      <c r="T2874" s="6">
        <v>7</v>
      </c>
      <c r="U2874" s="6">
        <v>1</v>
      </c>
      <c r="V2874" s="6">
        <v>0</v>
      </c>
      <c r="W2874" s="5">
        <v>2.99117810722296</v>
      </c>
      <c r="X2874" s="5">
        <v>0.39556816843164799</v>
      </c>
      <c r="Y2874" s="5">
        <v>0.49279908135511402</v>
      </c>
      <c r="Z2874" s="5">
        <v>0.23439343545187299</v>
      </c>
      <c r="AA2874" s="5">
        <v>34.5341784304415</v>
      </c>
      <c r="AB2874" s="5">
        <v>3.6233241939688701</v>
      </c>
      <c r="AC2874" s="5">
        <v>5.5159674172354803E-2</v>
      </c>
      <c r="AD2874" s="5">
        <v>0</v>
      </c>
      <c r="AE2874" s="5">
        <v>42.326601091044303</v>
      </c>
    </row>
    <row r="2875" spans="1:31" ht="30" x14ac:dyDescent="0.25">
      <c r="A2875" s="7">
        <v>3876817</v>
      </c>
      <c r="B2875" s="3">
        <v>1</v>
      </c>
      <c r="C2875" s="3" t="s">
        <v>31</v>
      </c>
      <c r="D2875" s="3" t="s">
        <v>54</v>
      </c>
      <c r="E2875" s="7" t="s">
        <v>45</v>
      </c>
      <c r="F2875" s="7" t="s">
        <v>2393</v>
      </c>
      <c r="G2875" s="7" t="s">
        <v>42</v>
      </c>
      <c r="H2875" s="3" t="s">
        <v>36</v>
      </c>
      <c r="I2875" s="3" t="s">
        <v>37</v>
      </c>
      <c r="J2875" s="3" t="s">
        <v>43</v>
      </c>
      <c r="K2875" s="3" t="s">
        <v>39</v>
      </c>
      <c r="L2875" s="4">
        <v>45576.867847222224</v>
      </c>
      <c r="M2875" s="4">
        <v>45576.901388888888</v>
      </c>
      <c r="N2875" s="5">
        <v>0.80499999993480742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3</v>
      </c>
      <c r="U2875" s="6">
        <v>0</v>
      </c>
      <c r="V2875" s="6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0.608766511536457</v>
      </c>
      <c r="AC2875" s="5">
        <v>0</v>
      </c>
      <c r="AD2875" s="5">
        <v>0</v>
      </c>
      <c r="AE2875" s="5">
        <v>0.608766511536457</v>
      </c>
    </row>
    <row r="2876" spans="1:31" ht="30" x14ac:dyDescent="0.25">
      <c r="A2876" s="7">
        <v>3876834</v>
      </c>
      <c r="B2876" s="3">
        <v>1</v>
      </c>
      <c r="C2876" s="3" t="s">
        <v>31</v>
      </c>
      <c r="D2876" s="3" t="s">
        <v>120</v>
      </c>
      <c r="E2876" s="7" t="s">
        <v>45</v>
      </c>
      <c r="F2876" s="7" t="s">
        <v>1325</v>
      </c>
      <c r="G2876" s="7" t="s">
        <v>35</v>
      </c>
      <c r="H2876" s="3" t="s">
        <v>36</v>
      </c>
      <c r="I2876" s="3" t="s">
        <v>37</v>
      </c>
      <c r="J2876" s="3" t="s">
        <v>38</v>
      </c>
      <c r="K2876" s="3" t="s">
        <v>39</v>
      </c>
      <c r="L2876" s="4">
        <v>45576.890868055554</v>
      </c>
      <c r="M2876" s="4">
        <v>45577.157638888886</v>
      </c>
      <c r="N2876" s="5">
        <v>6.4024999999674037</v>
      </c>
      <c r="O2876" s="6">
        <v>0</v>
      </c>
      <c r="P2876" s="6">
        <v>122</v>
      </c>
      <c r="Q2876" s="6">
        <v>0</v>
      </c>
      <c r="R2876" s="6">
        <v>0</v>
      </c>
      <c r="S2876" s="6">
        <v>0</v>
      </c>
      <c r="T2876" s="6">
        <v>23</v>
      </c>
      <c r="U2876" s="6">
        <v>0</v>
      </c>
      <c r="V2876" s="6">
        <v>0</v>
      </c>
      <c r="W2876" s="5">
        <v>0</v>
      </c>
      <c r="X2876" s="5">
        <v>116.88006042440099</v>
      </c>
      <c r="Y2876" s="5">
        <v>0</v>
      </c>
      <c r="Z2876" s="5">
        <v>0</v>
      </c>
      <c r="AA2876" s="5">
        <v>0</v>
      </c>
      <c r="AB2876" s="5">
        <v>31.195759567781501</v>
      </c>
      <c r="AC2876" s="5">
        <v>0</v>
      </c>
      <c r="AD2876" s="5">
        <v>0</v>
      </c>
      <c r="AE2876" s="5">
        <v>148.07581999218201</v>
      </c>
    </row>
    <row r="2877" spans="1:31" ht="30" x14ac:dyDescent="0.25">
      <c r="A2877" s="7">
        <v>3876845</v>
      </c>
      <c r="B2877" s="3">
        <v>1</v>
      </c>
      <c r="C2877" s="3" t="s">
        <v>31</v>
      </c>
      <c r="D2877" s="3" t="s">
        <v>82</v>
      </c>
      <c r="E2877" s="7" t="s">
        <v>45</v>
      </c>
      <c r="F2877" s="7" t="s">
        <v>2394</v>
      </c>
      <c r="G2877" s="7" t="s">
        <v>35</v>
      </c>
      <c r="H2877" s="3" t="s">
        <v>36</v>
      </c>
      <c r="I2877" s="3" t="s">
        <v>37</v>
      </c>
      <c r="J2877" s="3" t="s">
        <v>38</v>
      </c>
      <c r="K2877" s="3" t="s">
        <v>39</v>
      </c>
      <c r="L2877" s="4">
        <v>45576.765092592592</v>
      </c>
      <c r="M2877" s="4">
        <v>45577.17291666667</v>
      </c>
      <c r="N2877" s="5">
        <v>9.7877777778776363</v>
      </c>
      <c r="O2877" s="6">
        <v>0</v>
      </c>
      <c r="P2877" s="6">
        <v>45</v>
      </c>
      <c r="Q2877" s="6">
        <v>0</v>
      </c>
      <c r="R2877" s="6">
        <v>0</v>
      </c>
      <c r="S2877" s="6">
        <v>0</v>
      </c>
      <c r="T2877" s="6">
        <v>4</v>
      </c>
      <c r="U2877" s="6">
        <v>0</v>
      </c>
      <c r="V2877" s="6">
        <v>0</v>
      </c>
      <c r="W2877" s="5">
        <v>0</v>
      </c>
      <c r="X2877" s="5">
        <v>150.59052316890299</v>
      </c>
      <c r="Y2877" s="5">
        <v>0</v>
      </c>
      <c r="Z2877" s="5">
        <v>0</v>
      </c>
      <c r="AA2877" s="5">
        <v>0</v>
      </c>
      <c r="AB2877" s="5">
        <v>87.691431444973603</v>
      </c>
      <c r="AC2877" s="5">
        <v>0</v>
      </c>
      <c r="AD2877" s="5">
        <v>0</v>
      </c>
      <c r="AE2877" s="5">
        <v>238.28195461387699</v>
      </c>
    </row>
    <row r="2878" spans="1:31" ht="30" x14ac:dyDescent="0.25">
      <c r="A2878" s="7">
        <v>3876849</v>
      </c>
      <c r="B2878" s="3">
        <v>1</v>
      </c>
      <c r="C2878" s="3" t="s">
        <v>31</v>
      </c>
      <c r="D2878" s="3" t="s">
        <v>54</v>
      </c>
      <c r="E2878" s="7" t="s">
        <v>45</v>
      </c>
      <c r="F2878" s="7" t="s">
        <v>2395</v>
      </c>
      <c r="G2878" s="7" t="s">
        <v>42</v>
      </c>
      <c r="H2878" s="3" t="s">
        <v>36</v>
      </c>
      <c r="I2878" s="3" t="s">
        <v>37</v>
      </c>
      <c r="J2878" s="3" t="s">
        <v>43</v>
      </c>
      <c r="K2878" s="3" t="s">
        <v>39</v>
      </c>
      <c r="L2878" s="4">
        <v>45576.650821759256</v>
      </c>
      <c r="M2878" s="4">
        <v>45577.033333333333</v>
      </c>
      <c r="N2878" s="5">
        <v>9.1802777778357267</v>
      </c>
      <c r="O2878" s="6">
        <v>0</v>
      </c>
      <c r="P2878" s="6">
        <v>53</v>
      </c>
      <c r="Q2878" s="6">
        <v>0</v>
      </c>
      <c r="R2878" s="6">
        <v>0</v>
      </c>
      <c r="S2878" s="6">
        <v>0</v>
      </c>
      <c r="T2878" s="6">
        <v>25</v>
      </c>
      <c r="U2878" s="6">
        <v>0</v>
      </c>
      <c r="V2878" s="6">
        <v>0</v>
      </c>
      <c r="W2878" s="5">
        <v>0</v>
      </c>
      <c r="X2878" s="5">
        <v>115.4401934326</v>
      </c>
      <c r="Y2878" s="5">
        <v>0</v>
      </c>
      <c r="Z2878" s="5">
        <v>0</v>
      </c>
      <c r="AA2878" s="5">
        <v>0</v>
      </c>
      <c r="AB2878" s="5">
        <v>414.471662497213</v>
      </c>
      <c r="AC2878" s="5">
        <v>0</v>
      </c>
      <c r="AD2878" s="5">
        <v>0</v>
      </c>
      <c r="AE2878" s="5">
        <v>529.91185592981299</v>
      </c>
    </row>
    <row r="2879" spans="1:31" ht="30" x14ac:dyDescent="0.25">
      <c r="A2879" s="7">
        <v>3876859</v>
      </c>
      <c r="B2879" s="3">
        <v>1</v>
      </c>
      <c r="C2879" s="3" t="s">
        <v>31</v>
      </c>
      <c r="D2879" s="3" t="s">
        <v>79</v>
      </c>
      <c r="E2879" s="7" t="s">
        <v>45</v>
      </c>
      <c r="F2879" s="7" t="s">
        <v>2396</v>
      </c>
      <c r="G2879" s="7" t="s">
        <v>89</v>
      </c>
      <c r="H2879" s="3" t="s">
        <v>36</v>
      </c>
      <c r="I2879" s="3" t="s">
        <v>37</v>
      </c>
      <c r="J2879" s="3" t="s">
        <v>38</v>
      </c>
      <c r="K2879" s="3" t="s">
        <v>39</v>
      </c>
      <c r="L2879" s="4">
        <v>45576.92796296296</v>
      </c>
      <c r="M2879" s="4">
        <v>45577.116666666669</v>
      </c>
      <c r="N2879" s="5">
        <v>4.528888889006339</v>
      </c>
      <c r="O2879" s="6">
        <v>0</v>
      </c>
      <c r="P2879" s="6">
        <v>208</v>
      </c>
      <c r="Q2879" s="6">
        <v>0</v>
      </c>
      <c r="R2879" s="6">
        <v>0</v>
      </c>
      <c r="S2879" s="6">
        <v>0</v>
      </c>
      <c r="T2879" s="6">
        <v>41</v>
      </c>
      <c r="U2879" s="6">
        <v>0</v>
      </c>
      <c r="V2879" s="6">
        <v>0</v>
      </c>
      <c r="W2879" s="5">
        <v>0</v>
      </c>
      <c r="X2879" s="5">
        <v>146.08903296115801</v>
      </c>
      <c r="Y2879" s="5">
        <v>0</v>
      </c>
      <c r="Z2879" s="5">
        <v>0</v>
      </c>
      <c r="AA2879" s="5">
        <v>0</v>
      </c>
      <c r="AB2879" s="5">
        <v>167.56269357236499</v>
      </c>
      <c r="AC2879" s="5">
        <v>0</v>
      </c>
      <c r="AD2879" s="5">
        <v>0</v>
      </c>
      <c r="AE2879" s="5">
        <v>313.65172653352403</v>
      </c>
    </row>
    <row r="2880" spans="1:31" ht="30" x14ac:dyDescent="0.25">
      <c r="A2880" s="7">
        <v>3876876</v>
      </c>
      <c r="B2880" s="3">
        <v>1</v>
      </c>
      <c r="C2880" s="3" t="s">
        <v>31</v>
      </c>
      <c r="D2880" s="3" t="s">
        <v>64</v>
      </c>
      <c r="E2880" s="7" t="s">
        <v>33</v>
      </c>
      <c r="F2880" s="7" t="s">
        <v>2397</v>
      </c>
      <c r="G2880" s="7" t="s">
        <v>42</v>
      </c>
      <c r="H2880" s="3" t="s">
        <v>36</v>
      </c>
      <c r="I2880" s="3" t="s">
        <v>37</v>
      </c>
      <c r="J2880" s="3" t="s">
        <v>43</v>
      </c>
      <c r="K2880" s="3" t="s">
        <v>39</v>
      </c>
      <c r="L2880" s="4">
        <v>45576.815081018518</v>
      </c>
      <c r="M2880" s="4">
        <v>45577.035416666666</v>
      </c>
      <c r="N2880" s="5">
        <v>5.2880555555457249</v>
      </c>
      <c r="O2880" s="6">
        <v>0</v>
      </c>
      <c r="P2880" s="6">
        <v>0</v>
      </c>
      <c r="Q2880" s="6">
        <v>0</v>
      </c>
      <c r="R2880" s="6">
        <v>0</v>
      </c>
      <c r="S2880" s="6">
        <v>0</v>
      </c>
      <c r="T2880" s="6">
        <v>1</v>
      </c>
      <c r="U2880" s="6">
        <v>0</v>
      </c>
      <c r="V2880" s="6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46.221019543185299</v>
      </c>
      <c r="AC2880" s="5">
        <v>0</v>
      </c>
      <c r="AD2880" s="5">
        <v>0</v>
      </c>
      <c r="AE2880" s="5">
        <v>46.221019543185299</v>
      </c>
    </row>
    <row r="2881" spans="1:31" ht="30" x14ac:dyDescent="0.25">
      <c r="A2881" s="7">
        <v>3876881</v>
      </c>
      <c r="B2881" s="3">
        <v>1</v>
      </c>
      <c r="C2881" s="3" t="s">
        <v>31</v>
      </c>
      <c r="D2881" s="3" t="s">
        <v>64</v>
      </c>
      <c r="E2881" s="7" t="s">
        <v>45</v>
      </c>
      <c r="F2881" s="7" t="s">
        <v>1008</v>
      </c>
      <c r="G2881" s="7" t="s">
        <v>35</v>
      </c>
      <c r="H2881" s="3" t="s">
        <v>36</v>
      </c>
      <c r="I2881" s="3" t="s">
        <v>37</v>
      </c>
      <c r="J2881" s="3" t="s">
        <v>38</v>
      </c>
      <c r="K2881" s="3" t="s">
        <v>39</v>
      </c>
      <c r="L2881" s="4">
        <v>45576.953958333332</v>
      </c>
      <c r="M2881" s="4">
        <v>45577.34652777778</v>
      </c>
      <c r="N2881" s="5">
        <v>9.4216666667489335</v>
      </c>
      <c r="O2881" s="6">
        <v>0</v>
      </c>
      <c r="P2881" s="6">
        <v>14</v>
      </c>
      <c r="Q2881" s="6">
        <v>0</v>
      </c>
      <c r="R2881" s="6">
        <v>0</v>
      </c>
      <c r="S2881" s="6">
        <v>0</v>
      </c>
      <c r="T2881" s="6">
        <v>0</v>
      </c>
      <c r="U2881" s="6">
        <v>0</v>
      </c>
      <c r="V2881" s="6">
        <v>0</v>
      </c>
      <c r="W2881" s="5">
        <v>0</v>
      </c>
      <c r="X2881" s="5">
        <v>15.1745285617862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15.1745285617862</v>
      </c>
    </row>
    <row r="2882" spans="1:31" ht="30" x14ac:dyDescent="0.25">
      <c r="A2882" s="7">
        <v>3876903</v>
      </c>
      <c r="B2882" s="3">
        <v>1</v>
      </c>
      <c r="C2882" s="3" t="s">
        <v>31</v>
      </c>
      <c r="D2882" s="3" t="s">
        <v>90</v>
      </c>
      <c r="E2882" s="7" t="s">
        <v>45</v>
      </c>
      <c r="F2882" s="7" t="s">
        <v>2398</v>
      </c>
      <c r="G2882" s="7" t="s">
        <v>47</v>
      </c>
      <c r="H2882" s="3" t="s">
        <v>36</v>
      </c>
      <c r="I2882" s="3" t="s">
        <v>37</v>
      </c>
      <c r="J2882" s="3" t="s">
        <v>38</v>
      </c>
      <c r="K2882" s="3" t="s">
        <v>39</v>
      </c>
      <c r="L2882" s="4">
        <v>45576.947881944441</v>
      </c>
      <c r="M2882" s="4">
        <v>45577.1</v>
      </c>
      <c r="N2882" s="5">
        <v>3.6508333333767951</v>
      </c>
      <c r="O2882" s="6">
        <v>0</v>
      </c>
      <c r="P2882" s="6">
        <v>257</v>
      </c>
      <c r="Q2882" s="6">
        <v>0</v>
      </c>
      <c r="R2882" s="6">
        <v>0</v>
      </c>
      <c r="S2882" s="6">
        <v>0</v>
      </c>
      <c r="T2882" s="6">
        <v>9</v>
      </c>
      <c r="U2882" s="6">
        <v>0</v>
      </c>
      <c r="V2882" s="6">
        <v>0</v>
      </c>
      <c r="W2882" s="5">
        <v>0</v>
      </c>
      <c r="X2882" s="5">
        <v>140.33361185887199</v>
      </c>
      <c r="Y2882" s="5">
        <v>0</v>
      </c>
      <c r="Z2882" s="5">
        <v>0</v>
      </c>
      <c r="AA2882" s="5">
        <v>0</v>
      </c>
      <c r="AB2882" s="5">
        <v>20.777622884086899</v>
      </c>
      <c r="AC2882" s="5">
        <v>0</v>
      </c>
      <c r="AD2882" s="5">
        <v>0</v>
      </c>
      <c r="AE2882" s="5">
        <v>161.111234742959</v>
      </c>
    </row>
    <row r="2883" spans="1:31" ht="30" x14ac:dyDescent="0.25">
      <c r="A2883" s="7">
        <v>3876909</v>
      </c>
      <c r="B2883" s="3">
        <v>1</v>
      </c>
      <c r="C2883" s="3" t="s">
        <v>31</v>
      </c>
      <c r="D2883" s="3" t="s">
        <v>40</v>
      </c>
      <c r="E2883" s="7" t="s">
        <v>117</v>
      </c>
      <c r="F2883" s="7" t="s">
        <v>2399</v>
      </c>
      <c r="G2883" s="7" t="s">
        <v>42</v>
      </c>
      <c r="H2883" s="3" t="s">
        <v>114</v>
      </c>
      <c r="I2883" s="3" t="s">
        <v>37</v>
      </c>
      <c r="J2883" s="3" t="s">
        <v>43</v>
      </c>
      <c r="K2883" s="3" t="s">
        <v>39</v>
      </c>
      <c r="L2883" s="4">
        <v>45576.973067129627</v>
      </c>
      <c r="M2883" s="4">
        <v>45577.104039351849</v>
      </c>
      <c r="N2883" s="5">
        <v>3.1433333333116025</v>
      </c>
      <c r="O2883" s="6">
        <v>0</v>
      </c>
      <c r="P2883" s="6">
        <v>808</v>
      </c>
      <c r="Q2883" s="6">
        <v>0</v>
      </c>
      <c r="R2883" s="6">
        <v>0</v>
      </c>
      <c r="S2883" s="6">
        <v>3</v>
      </c>
      <c r="T2883" s="6">
        <v>75</v>
      </c>
      <c r="U2883" s="6">
        <v>6</v>
      </c>
      <c r="V2883" s="6">
        <v>5</v>
      </c>
      <c r="W2883" s="5">
        <v>0</v>
      </c>
      <c r="X2883" s="5">
        <v>372.97795079873299</v>
      </c>
      <c r="Y2883" s="5">
        <v>0</v>
      </c>
      <c r="Z2883" s="5">
        <v>0</v>
      </c>
      <c r="AA2883" s="5">
        <v>6572.2929391386697</v>
      </c>
      <c r="AB2883" s="5">
        <v>531.26891274190496</v>
      </c>
      <c r="AC2883" s="5">
        <v>4332.0675492447599</v>
      </c>
      <c r="AD2883" s="5">
        <v>733.13472672896603</v>
      </c>
      <c r="AE2883" s="5">
        <v>12541.742078653</v>
      </c>
    </row>
    <row r="2884" spans="1:31" ht="30" x14ac:dyDescent="0.25">
      <c r="A2884" s="7">
        <v>3876910</v>
      </c>
      <c r="B2884" s="3">
        <v>1</v>
      </c>
      <c r="C2884" s="3" t="s">
        <v>31</v>
      </c>
      <c r="D2884" s="3" t="s">
        <v>151</v>
      </c>
      <c r="E2884" s="7" t="s">
        <v>45</v>
      </c>
      <c r="F2884" s="7" t="s">
        <v>1767</v>
      </c>
      <c r="G2884" s="7" t="s">
        <v>174</v>
      </c>
      <c r="H2884" s="3" t="s">
        <v>36</v>
      </c>
      <c r="I2884" s="3" t="s">
        <v>37</v>
      </c>
      <c r="J2884" s="3" t="s">
        <v>38</v>
      </c>
      <c r="K2884" s="3" t="s">
        <v>39</v>
      </c>
      <c r="L2884" s="4">
        <v>45576.919374999998</v>
      </c>
      <c r="M2884" s="4">
        <v>45577.151388888888</v>
      </c>
      <c r="N2884" s="5">
        <v>5.5683333333581686</v>
      </c>
      <c r="O2884" s="6">
        <v>0</v>
      </c>
      <c r="P2884" s="6">
        <v>126</v>
      </c>
      <c r="Q2884" s="6">
        <v>0</v>
      </c>
      <c r="R2884" s="6">
        <v>0</v>
      </c>
      <c r="S2884" s="6">
        <v>0</v>
      </c>
      <c r="T2884" s="6">
        <v>9</v>
      </c>
      <c r="U2884" s="6">
        <v>0</v>
      </c>
      <c r="V2884" s="6">
        <v>0</v>
      </c>
      <c r="W2884" s="5">
        <v>0</v>
      </c>
      <c r="X2884" s="5">
        <v>110.328951238885</v>
      </c>
      <c r="Y2884" s="5">
        <v>0</v>
      </c>
      <c r="Z2884" s="5">
        <v>0</v>
      </c>
      <c r="AA2884" s="5">
        <v>0</v>
      </c>
      <c r="AB2884" s="5">
        <v>13.724936122746801</v>
      </c>
      <c r="AC2884" s="5">
        <v>0</v>
      </c>
      <c r="AD2884" s="5">
        <v>0</v>
      </c>
      <c r="AE2884" s="5">
        <v>124.05388736163199</v>
      </c>
    </row>
    <row r="2885" spans="1:31" ht="30" x14ac:dyDescent="0.25">
      <c r="A2885" s="7">
        <v>3876911</v>
      </c>
      <c r="B2885" s="3">
        <v>1</v>
      </c>
      <c r="C2885" s="3" t="s">
        <v>31</v>
      </c>
      <c r="D2885" s="3" t="s">
        <v>79</v>
      </c>
      <c r="E2885" s="7" t="s">
        <v>45</v>
      </c>
      <c r="F2885" s="7" t="s">
        <v>2234</v>
      </c>
      <c r="G2885" s="7" t="s">
        <v>89</v>
      </c>
      <c r="H2885" s="3" t="s">
        <v>36</v>
      </c>
      <c r="I2885" s="3" t="s">
        <v>37</v>
      </c>
      <c r="J2885" s="3" t="s">
        <v>38</v>
      </c>
      <c r="K2885" s="3" t="s">
        <v>39</v>
      </c>
      <c r="L2885" s="4">
        <v>45576.976030092592</v>
      </c>
      <c r="M2885" s="4">
        <v>45577.04583333333</v>
      </c>
      <c r="N2885" s="5">
        <v>1.6752777777146548</v>
      </c>
      <c r="O2885" s="6">
        <v>0</v>
      </c>
      <c r="P2885" s="6">
        <v>211</v>
      </c>
      <c r="Q2885" s="6">
        <v>0</v>
      </c>
      <c r="R2885" s="6">
        <v>0</v>
      </c>
      <c r="S2885" s="6">
        <v>0</v>
      </c>
      <c r="T2885" s="6">
        <v>14</v>
      </c>
      <c r="U2885" s="6">
        <v>0</v>
      </c>
      <c r="V2885" s="6">
        <v>0</v>
      </c>
      <c r="W2885" s="5">
        <v>0</v>
      </c>
      <c r="X2885" s="5">
        <v>54.319478926946097</v>
      </c>
      <c r="Y2885" s="5">
        <v>0</v>
      </c>
      <c r="Z2885" s="5">
        <v>0</v>
      </c>
      <c r="AA2885" s="5">
        <v>0</v>
      </c>
      <c r="AB2885" s="5">
        <v>12.9421986106281</v>
      </c>
      <c r="AC2885" s="5">
        <v>0</v>
      </c>
      <c r="AD2885" s="5">
        <v>0</v>
      </c>
      <c r="AE2885" s="5">
        <v>67.261677537574201</v>
      </c>
    </row>
    <row r="2886" spans="1:31" ht="30" x14ac:dyDescent="0.25">
      <c r="A2886" s="7">
        <v>3876917</v>
      </c>
      <c r="B2886" s="3">
        <v>1</v>
      </c>
      <c r="C2886" s="3" t="s">
        <v>31</v>
      </c>
      <c r="D2886" s="3" t="s">
        <v>101</v>
      </c>
      <c r="E2886" s="7" t="s">
        <v>117</v>
      </c>
      <c r="F2886" s="7" t="s">
        <v>232</v>
      </c>
      <c r="G2886" s="7" t="s">
        <v>171</v>
      </c>
      <c r="H2886" s="3" t="s">
        <v>114</v>
      </c>
      <c r="I2886" s="3" t="s">
        <v>37</v>
      </c>
      <c r="J2886" s="3" t="s">
        <v>38</v>
      </c>
      <c r="K2886" s="3" t="s">
        <v>39</v>
      </c>
      <c r="L2886" s="4">
        <v>45576.983993055554</v>
      </c>
      <c r="M2886" s="4">
        <v>45576.98773148148</v>
      </c>
      <c r="N2886" s="5">
        <v>8.9722222241107374E-2</v>
      </c>
      <c r="O2886" s="6">
        <v>2</v>
      </c>
      <c r="P2886" s="6">
        <v>1125</v>
      </c>
      <c r="Q2886" s="6">
        <v>0</v>
      </c>
      <c r="R2886" s="6">
        <v>14</v>
      </c>
      <c r="S2886" s="6">
        <v>0</v>
      </c>
      <c r="T2886" s="6">
        <v>373</v>
      </c>
      <c r="U2886" s="6">
        <v>4</v>
      </c>
      <c r="V2886" s="6">
        <v>2</v>
      </c>
      <c r="W2886" s="5">
        <v>0.110719224580173</v>
      </c>
      <c r="X2886" s="5">
        <v>19.167816105882601</v>
      </c>
      <c r="Y2886" s="5">
        <v>0</v>
      </c>
      <c r="Z2886" s="5">
        <v>0.25213385467875898</v>
      </c>
      <c r="AA2886" s="5">
        <v>0</v>
      </c>
      <c r="AB2886" s="5">
        <v>20.211912503849302</v>
      </c>
      <c r="AC2886" s="5">
        <v>12.3059076983583</v>
      </c>
      <c r="AD2886" s="5">
        <v>2.0415585994530501</v>
      </c>
      <c r="AE2886" s="5">
        <v>54.090047986802197</v>
      </c>
    </row>
    <row r="2887" spans="1:31" ht="30" x14ac:dyDescent="0.25">
      <c r="A2887" s="7">
        <v>3876937</v>
      </c>
      <c r="B2887" s="3">
        <v>1</v>
      </c>
      <c r="C2887" s="3" t="s">
        <v>31</v>
      </c>
      <c r="D2887" s="3" t="s">
        <v>70</v>
      </c>
      <c r="E2887" s="7" t="s">
        <v>117</v>
      </c>
      <c r="F2887" s="7" t="s">
        <v>2400</v>
      </c>
      <c r="G2887" s="7" t="s">
        <v>119</v>
      </c>
      <c r="H2887" s="3" t="s">
        <v>114</v>
      </c>
      <c r="I2887" s="3" t="s">
        <v>37</v>
      </c>
      <c r="J2887" s="3" t="s">
        <v>38</v>
      </c>
      <c r="K2887" s="3" t="s">
        <v>39</v>
      </c>
      <c r="L2887" s="4">
        <v>45577.005347222221</v>
      </c>
      <c r="M2887" s="4">
        <v>45577.009282407409</v>
      </c>
      <c r="N2887" s="5">
        <v>9.4444444519467652E-2</v>
      </c>
      <c r="O2887" s="6">
        <v>0</v>
      </c>
      <c r="P2887" s="6">
        <v>1473</v>
      </c>
      <c r="Q2887" s="6">
        <v>0</v>
      </c>
      <c r="R2887" s="6">
        <v>0</v>
      </c>
      <c r="S2887" s="6">
        <v>2</v>
      </c>
      <c r="T2887" s="6">
        <v>243</v>
      </c>
      <c r="U2887" s="6">
        <v>0</v>
      </c>
      <c r="V2887" s="6">
        <v>2</v>
      </c>
      <c r="W2887" s="5">
        <v>0</v>
      </c>
      <c r="X2887" s="5">
        <v>21.739247076887299</v>
      </c>
      <c r="Y2887" s="5">
        <v>0</v>
      </c>
      <c r="Z2887" s="5">
        <v>0</v>
      </c>
      <c r="AA2887" s="5">
        <v>2.7627510647966602</v>
      </c>
      <c r="AB2887" s="5">
        <v>15.052701707873799</v>
      </c>
      <c r="AC2887" s="5">
        <v>0</v>
      </c>
      <c r="AD2887" s="5">
        <v>0.31665513343087398</v>
      </c>
      <c r="AE2887" s="5">
        <v>39.871354982988599</v>
      </c>
    </row>
    <row r="2888" spans="1:31" ht="30" x14ac:dyDescent="0.25">
      <c r="A2888" s="7">
        <v>3876938</v>
      </c>
      <c r="B2888" s="3">
        <v>1</v>
      </c>
      <c r="C2888" s="3" t="s">
        <v>31</v>
      </c>
      <c r="D2888" s="3" t="s">
        <v>54</v>
      </c>
      <c r="E2888" s="7" t="s">
        <v>45</v>
      </c>
      <c r="F2888" s="7" t="s">
        <v>2401</v>
      </c>
      <c r="G2888" s="7" t="s">
        <v>89</v>
      </c>
      <c r="H2888" s="3" t="s">
        <v>36</v>
      </c>
      <c r="I2888" s="3" t="s">
        <v>37</v>
      </c>
      <c r="J2888" s="3" t="s">
        <v>38</v>
      </c>
      <c r="K2888" s="3" t="s">
        <v>39</v>
      </c>
      <c r="L2888" s="4">
        <v>45577.00582175926</v>
      </c>
      <c r="M2888" s="4">
        <v>45577.161805555559</v>
      </c>
      <c r="N2888" s="5">
        <v>3.7436111111892387</v>
      </c>
      <c r="O2888" s="6">
        <v>0</v>
      </c>
      <c r="P2888" s="6">
        <v>67</v>
      </c>
      <c r="Q2888" s="6">
        <v>0</v>
      </c>
      <c r="R2888" s="6">
        <v>0</v>
      </c>
      <c r="S2888" s="6">
        <v>0</v>
      </c>
      <c r="T2888" s="6">
        <v>0</v>
      </c>
      <c r="U2888" s="6">
        <v>0</v>
      </c>
      <c r="V2888" s="6">
        <v>0</v>
      </c>
      <c r="W2888" s="5">
        <v>0</v>
      </c>
      <c r="X2888" s="5">
        <v>30.301119763025401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30.301119763025401</v>
      </c>
    </row>
    <row r="2889" spans="1:31" ht="30" x14ac:dyDescent="0.25">
      <c r="A2889" s="7">
        <v>3876942</v>
      </c>
      <c r="B2889" s="3">
        <v>1</v>
      </c>
      <c r="C2889" s="3" t="s">
        <v>31</v>
      </c>
      <c r="D2889" s="3" t="s">
        <v>70</v>
      </c>
      <c r="E2889" s="7" t="s">
        <v>45</v>
      </c>
      <c r="F2889" s="7" t="s">
        <v>2402</v>
      </c>
      <c r="G2889" s="7" t="s">
        <v>113</v>
      </c>
      <c r="H2889" s="3" t="s">
        <v>36</v>
      </c>
      <c r="I2889" s="3" t="s">
        <v>37</v>
      </c>
      <c r="J2889" s="3" t="s">
        <v>38</v>
      </c>
      <c r="K2889" s="3" t="s">
        <v>115</v>
      </c>
      <c r="L2889" s="4">
        <v>45577.008819444447</v>
      </c>
      <c r="M2889" s="4">
        <v>45577.091574074075</v>
      </c>
      <c r="N2889" s="5">
        <v>1.9861111110658385</v>
      </c>
      <c r="O2889" s="6">
        <v>0</v>
      </c>
      <c r="P2889" s="6">
        <v>496</v>
      </c>
      <c r="Q2889" s="6">
        <v>0</v>
      </c>
      <c r="R2889" s="6">
        <v>0</v>
      </c>
      <c r="S2889" s="6">
        <v>0</v>
      </c>
      <c r="T2889" s="6">
        <v>78</v>
      </c>
      <c r="U2889" s="6">
        <v>0</v>
      </c>
      <c r="V2889" s="6">
        <v>0</v>
      </c>
      <c r="W2889" s="5">
        <v>0</v>
      </c>
      <c r="X2889" s="5">
        <v>156.13428626059601</v>
      </c>
      <c r="Y2889" s="5">
        <v>0</v>
      </c>
      <c r="Z2889" s="5">
        <v>0</v>
      </c>
      <c r="AA2889" s="5">
        <v>0</v>
      </c>
      <c r="AB2889" s="5">
        <v>103.646334398205</v>
      </c>
      <c r="AC2889" s="5">
        <v>0</v>
      </c>
      <c r="AD2889" s="5">
        <v>0</v>
      </c>
      <c r="AE2889" s="5">
        <v>259.78062065880101</v>
      </c>
    </row>
    <row r="2890" spans="1:31" ht="30" x14ac:dyDescent="0.25">
      <c r="A2890" s="7">
        <v>3876943</v>
      </c>
      <c r="B2890" s="3">
        <v>1</v>
      </c>
      <c r="C2890" s="3" t="s">
        <v>31</v>
      </c>
      <c r="D2890" s="3" t="s">
        <v>70</v>
      </c>
      <c r="E2890" s="7" t="s">
        <v>45</v>
      </c>
      <c r="F2890" s="7" t="s">
        <v>2403</v>
      </c>
      <c r="G2890" s="7" t="s">
        <v>113</v>
      </c>
      <c r="H2890" s="3" t="s">
        <v>36</v>
      </c>
      <c r="I2890" s="3" t="s">
        <v>37</v>
      </c>
      <c r="J2890" s="3" t="s">
        <v>38</v>
      </c>
      <c r="K2890" s="3" t="s">
        <v>115</v>
      </c>
      <c r="L2890" s="4">
        <v>45576.997523148151</v>
      </c>
      <c r="M2890" s="4">
        <v>45577.09652777778</v>
      </c>
      <c r="N2890" s="5">
        <v>2.3761111110798083</v>
      </c>
      <c r="O2890" s="6">
        <v>0</v>
      </c>
      <c r="P2890" s="6">
        <v>1247</v>
      </c>
      <c r="Q2890" s="6">
        <v>0</v>
      </c>
      <c r="R2890" s="6">
        <v>0</v>
      </c>
      <c r="S2890" s="6">
        <v>0</v>
      </c>
      <c r="T2890" s="6">
        <v>221</v>
      </c>
      <c r="U2890" s="6">
        <v>0</v>
      </c>
      <c r="V2890" s="6">
        <v>0</v>
      </c>
      <c r="W2890" s="5">
        <v>0</v>
      </c>
      <c r="X2890" s="5">
        <v>459.62154285774898</v>
      </c>
      <c r="Y2890" s="5">
        <v>0</v>
      </c>
      <c r="Z2890" s="5">
        <v>0</v>
      </c>
      <c r="AA2890" s="5">
        <v>0</v>
      </c>
      <c r="AB2890" s="5">
        <v>308.37818036977501</v>
      </c>
      <c r="AC2890" s="5">
        <v>0</v>
      </c>
      <c r="AD2890" s="5">
        <v>0</v>
      </c>
      <c r="AE2890" s="5">
        <v>767.99972322752296</v>
      </c>
    </row>
    <row r="2891" spans="1:31" ht="30" x14ac:dyDescent="0.25">
      <c r="A2891" s="7">
        <v>3876949</v>
      </c>
      <c r="B2891" s="3">
        <v>1</v>
      </c>
      <c r="C2891" s="3" t="s">
        <v>31</v>
      </c>
      <c r="D2891" s="3" t="s">
        <v>75</v>
      </c>
      <c r="E2891" s="7" t="s">
        <v>117</v>
      </c>
      <c r="F2891" s="7" t="s">
        <v>2404</v>
      </c>
      <c r="G2891" s="7" t="s">
        <v>119</v>
      </c>
      <c r="H2891" s="3" t="s">
        <v>114</v>
      </c>
      <c r="I2891" s="3" t="s">
        <v>37</v>
      </c>
      <c r="J2891" s="3" t="s">
        <v>38</v>
      </c>
      <c r="K2891" s="3" t="s">
        <v>39</v>
      </c>
      <c r="L2891" s="4">
        <v>45577.021990740737</v>
      </c>
      <c r="M2891" s="4">
        <v>45577.027488425927</v>
      </c>
      <c r="N2891" s="5">
        <v>0.13194444455439225</v>
      </c>
      <c r="O2891" s="6">
        <v>0</v>
      </c>
      <c r="P2891" s="6">
        <v>557</v>
      </c>
      <c r="Q2891" s="6">
        <v>0</v>
      </c>
      <c r="R2891" s="6">
        <v>0</v>
      </c>
      <c r="S2891" s="6">
        <v>6</v>
      </c>
      <c r="T2891" s="6">
        <v>222</v>
      </c>
      <c r="U2891" s="6">
        <v>0</v>
      </c>
      <c r="V2891" s="6">
        <v>0</v>
      </c>
      <c r="W2891" s="5">
        <v>0</v>
      </c>
      <c r="X2891" s="5">
        <v>31.859701343615999</v>
      </c>
      <c r="Y2891" s="5">
        <v>0</v>
      </c>
      <c r="Z2891" s="5">
        <v>0</v>
      </c>
      <c r="AA2891" s="5">
        <v>79.560643240642406</v>
      </c>
      <c r="AB2891" s="5">
        <v>114.02767592861601</v>
      </c>
      <c r="AC2891" s="5">
        <v>0</v>
      </c>
      <c r="AD2891" s="5">
        <v>0</v>
      </c>
      <c r="AE2891" s="5">
        <v>225.44802051287499</v>
      </c>
    </row>
    <row r="2892" spans="1:31" ht="30" x14ac:dyDescent="0.25">
      <c r="A2892" s="7">
        <v>3876955</v>
      </c>
      <c r="B2892" s="3">
        <v>1</v>
      </c>
      <c r="C2892" s="3" t="s">
        <v>31</v>
      </c>
      <c r="D2892" s="3" t="s">
        <v>120</v>
      </c>
      <c r="E2892" s="7" t="s">
        <v>45</v>
      </c>
      <c r="F2892" s="7" t="s">
        <v>2405</v>
      </c>
      <c r="G2892" s="7" t="s">
        <v>35</v>
      </c>
      <c r="H2892" s="3" t="s">
        <v>36</v>
      </c>
      <c r="I2892" s="3" t="s">
        <v>37</v>
      </c>
      <c r="J2892" s="3" t="s">
        <v>38</v>
      </c>
      <c r="K2892" s="3" t="s">
        <v>39</v>
      </c>
      <c r="L2892" s="4">
        <v>45577.024363425924</v>
      </c>
      <c r="M2892" s="4">
        <v>45577.245138888888</v>
      </c>
      <c r="N2892" s="5">
        <v>5.2986111111240461</v>
      </c>
      <c r="O2892" s="6">
        <v>0</v>
      </c>
      <c r="P2892" s="6">
        <v>287</v>
      </c>
      <c r="Q2892" s="6">
        <v>0</v>
      </c>
      <c r="R2892" s="6">
        <v>0</v>
      </c>
      <c r="S2892" s="6">
        <v>0</v>
      </c>
      <c r="T2892" s="6">
        <v>41</v>
      </c>
      <c r="U2892" s="6">
        <v>0</v>
      </c>
      <c r="V2892" s="6">
        <v>1</v>
      </c>
      <c r="W2892" s="5">
        <v>0</v>
      </c>
      <c r="X2892" s="5">
        <v>198.622645948968</v>
      </c>
      <c r="Y2892" s="5">
        <v>0</v>
      </c>
      <c r="Z2892" s="5">
        <v>0</v>
      </c>
      <c r="AA2892" s="5">
        <v>0</v>
      </c>
      <c r="AB2892" s="5">
        <v>63.900972899214402</v>
      </c>
      <c r="AC2892" s="5">
        <v>0</v>
      </c>
      <c r="AD2892" s="5">
        <v>1.4097238789355599</v>
      </c>
      <c r="AE2892" s="5">
        <v>263.93334272711701</v>
      </c>
    </row>
    <row r="2893" spans="1:31" ht="30" x14ac:dyDescent="0.25">
      <c r="A2893" s="7">
        <v>3876956</v>
      </c>
      <c r="B2893" s="3">
        <v>1</v>
      </c>
      <c r="C2893" s="3" t="s">
        <v>31</v>
      </c>
      <c r="D2893" s="3" t="s">
        <v>146</v>
      </c>
      <c r="E2893" s="7" t="s">
        <v>117</v>
      </c>
      <c r="F2893" s="7" t="s">
        <v>2406</v>
      </c>
      <c r="G2893" s="7" t="s">
        <v>119</v>
      </c>
      <c r="H2893" s="3" t="s">
        <v>114</v>
      </c>
      <c r="I2893" s="3" t="s">
        <v>172</v>
      </c>
      <c r="J2893" s="3" t="s">
        <v>38</v>
      </c>
      <c r="K2893" s="3" t="s">
        <v>39</v>
      </c>
      <c r="L2893" s="4">
        <v>45577.026770833334</v>
      </c>
      <c r="M2893" s="4">
        <v>45577.027569444443</v>
      </c>
      <c r="N2893" s="5">
        <v>1.9166666606906801E-2</v>
      </c>
      <c r="O2893" s="6">
        <v>0</v>
      </c>
      <c r="P2893" s="6">
        <v>0</v>
      </c>
      <c r="Q2893" s="6">
        <v>0</v>
      </c>
      <c r="R2893" s="6">
        <v>0</v>
      </c>
      <c r="S2893" s="6">
        <v>0</v>
      </c>
      <c r="T2893" s="6">
        <v>2</v>
      </c>
      <c r="U2893" s="6">
        <v>0</v>
      </c>
      <c r="V2893" s="6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0.18209492456588799</v>
      </c>
      <c r="AC2893" s="5">
        <v>0</v>
      </c>
      <c r="AD2893" s="5">
        <v>0</v>
      </c>
      <c r="AE2893" s="5">
        <v>0.18209492456588799</v>
      </c>
    </row>
    <row r="2894" spans="1:31" ht="30" x14ac:dyDescent="0.25">
      <c r="A2894" s="7">
        <v>3876960</v>
      </c>
      <c r="B2894" s="3">
        <v>1</v>
      </c>
      <c r="C2894" s="3" t="s">
        <v>31</v>
      </c>
      <c r="D2894" s="3" t="s">
        <v>428</v>
      </c>
      <c r="E2894" s="7" t="s">
        <v>117</v>
      </c>
      <c r="F2894" s="7" t="s">
        <v>2407</v>
      </c>
      <c r="G2894" s="7" t="s">
        <v>119</v>
      </c>
      <c r="H2894" s="3" t="s">
        <v>114</v>
      </c>
      <c r="I2894" s="3" t="s">
        <v>37</v>
      </c>
      <c r="J2894" s="3" t="s">
        <v>38</v>
      </c>
      <c r="K2894" s="3" t="s">
        <v>39</v>
      </c>
      <c r="L2894" s="4">
        <v>45577.030682870369</v>
      </c>
      <c r="M2894" s="4">
        <v>45577.03528935185</v>
      </c>
      <c r="N2894" s="5">
        <v>0.11055555555503815</v>
      </c>
      <c r="O2894" s="6">
        <v>0</v>
      </c>
      <c r="P2894" s="6">
        <v>12794</v>
      </c>
      <c r="Q2894" s="6">
        <v>0</v>
      </c>
      <c r="R2894" s="6">
        <v>0</v>
      </c>
      <c r="S2894" s="6">
        <v>0</v>
      </c>
      <c r="T2894" s="6">
        <v>1495</v>
      </c>
      <c r="U2894" s="6">
        <v>0</v>
      </c>
      <c r="V2894" s="6">
        <v>11</v>
      </c>
      <c r="W2894" s="5">
        <v>0</v>
      </c>
      <c r="X2894" s="5">
        <v>223.34107887079099</v>
      </c>
      <c r="Y2894" s="5">
        <v>0</v>
      </c>
      <c r="Z2894" s="5">
        <v>0</v>
      </c>
      <c r="AA2894" s="5">
        <v>0</v>
      </c>
      <c r="AB2894" s="5">
        <v>107.929733412381</v>
      </c>
      <c r="AC2894" s="5">
        <v>0</v>
      </c>
      <c r="AD2894" s="5">
        <v>2.3462416190932198</v>
      </c>
      <c r="AE2894" s="5">
        <v>333.61705390226501</v>
      </c>
    </row>
    <row r="2895" spans="1:31" ht="30" x14ac:dyDescent="0.25">
      <c r="A2895" s="7">
        <v>3876961</v>
      </c>
      <c r="B2895" s="3">
        <v>1</v>
      </c>
      <c r="C2895" s="3" t="s">
        <v>31</v>
      </c>
      <c r="D2895" s="3" t="s">
        <v>73</v>
      </c>
      <c r="E2895" s="7" t="s">
        <v>122</v>
      </c>
      <c r="F2895" s="7" t="s">
        <v>2408</v>
      </c>
      <c r="G2895" s="7" t="s">
        <v>113</v>
      </c>
      <c r="H2895" s="3" t="s">
        <v>114</v>
      </c>
      <c r="I2895" s="3" t="s">
        <v>37</v>
      </c>
      <c r="J2895" s="3" t="s">
        <v>38</v>
      </c>
      <c r="K2895" s="3" t="s">
        <v>115</v>
      </c>
      <c r="L2895" s="4">
        <v>45577.033148148148</v>
      </c>
      <c r="M2895" s="4">
        <v>45577.12976851852</v>
      </c>
      <c r="N2895" s="5">
        <v>2.3188888889271766</v>
      </c>
      <c r="O2895" s="6">
        <v>0</v>
      </c>
      <c r="P2895" s="6">
        <v>0</v>
      </c>
      <c r="Q2895" s="6">
        <v>0</v>
      </c>
      <c r="R2895" s="6">
        <v>0</v>
      </c>
      <c r="S2895" s="6">
        <v>1</v>
      </c>
      <c r="T2895" s="6">
        <v>0</v>
      </c>
      <c r="U2895" s="6">
        <v>0</v>
      </c>
      <c r="V2895" s="6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3686.9593563120002</v>
      </c>
      <c r="AB2895" s="5">
        <v>0</v>
      </c>
      <c r="AC2895" s="5">
        <v>0</v>
      </c>
      <c r="AD2895" s="5">
        <v>0</v>
      </c>
      <c r="AE2895" s="5">
        <v>3686.9593563120002</v>
      </c>
    </row>
    <row r="2896" spans="1:31" ht="30" x14ac:dyDescent="0.25">
      <c r="A2896" s="7">
        <v>3876961</v>
      </c>
      <c r="B2896" s="3">
        <v>2</v>
      </c>
      <c r="C2896" s="3" t="s">
        <v>31</v>
      </c>
      <c r="D2896" s="3" t="s">
        <v>75</v>
      </c>
      <c r="E2896" s="7" t="s">
        <v>122</v>
      </c>
      <c r="F2896" s="7" t="s">
        <v>2409</v>
      </c>
      <c r="G2896" s="7" t="s">
        <v>113</v>
      </c>
      <c r="H2896" s="3" t="s">
        <v>114</v>
      </c>
      <c r="I2896" s="3" t="s">
        <v>37</v>
      </c>
      <c r="J2896" s="3" t="s">
        <v>38</v>
      </c>
      <c r="K2896" s="3" t="s">
        <v>115</v>
      </c>
      <c r="L2896" s="4">
        <v>45577.033148148148</v>
      </c>
      <c r="M2896" s="4">
        <v>45577.132534722223</v>
      </c>
      <c r="N2896" s="5">
        <v>2.3852777777938172</v>
      </c>
      <c r="O2896" s="6">
        <v>0</v>
      </c>
      <c r="P2896" s="6">
        <v>0</v>
      </c>
      <c r="Q2896" s="6">
        <v>0</v>
      </c>
      <c r="R2896" s="6">
        <v>0</v>
      </c>
      <c r="S2896" s="6">
        <v>0</v>
      </c>
      <c r="T2896" s="6">
        <v>8</v>
      </c>
      <c r="U2896" s="6">
        <v>0</v>
      </c>
      <c r="V2896" s="6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5.7085358468429597</v>
      </c>
      <c r="AC2896" s="5">
        <v>0</v>
      </c>
      <c r="AD2896" s="5">
        <v>0</v>
      </c>
      <c r="AE2896" s="5">
        <v>5.7085358468429597</v>
      </c>
    </row>
    <row r="2897" spans="1:31" ht="30" x14ac:dyDescent="0.25">
      <c r="A2897" s="7">
        <v>3876961</v>
      </c>
      <c r="B2897" s="3">
        <v>3</v>
      </c>
      <c r="C2897" s="3" t="s">
        <v>31</v>
      </c>
      <c r="D2897" s="3" t="s">
        <v>75</v>
      </c>
      <c r="E2897" s="7" t="s">
        <v>122</v>
      </c>
      <c r="F2897" s="7" t="s">
        <v>2410</v>
      </c>
      <c r="G2897" s="7" t="s">
        <v>113</v>
      </c>
      <c r="H2897" s="3" t="s">
        <v>114</v>
      </c>
      <c r="I2897" s="3" t="s">
        <v>37</v>
      </c>
      <c r="J2897" s="3" t="s">
        <v>38</v>
      </c>
      <c r="K2897" s="3" t="s">
        <v>115</v>
      </c>
      <c r="L2897" s="4">
        <v>45577.033148148148</v>
      </c>
      <c r="M2897" s="4">
        <v>45577.132592592592</v>
      </c>
      <c r="N2897" s="5">
        <v>2.3866666666581295</v>
      </c>
      <c r="O2897" s="6">
        <v>0</v>
      </c>
      <c r="P2897" s="6">
        <v>1</v>
      </c>
      <c r="Q2897" s="6">
        <v>0</v>
      </c>
      <c r="R2897" s="6">
        <v>0</v>
      </c>
      <c r="S2897" s="6">
        <v>2</v>
      </c>
      <c r="T2897" s="6">
        <v>1</v>
      </c>
      <c r="U2897" s="6">
        <v>0</v>
      </c>
      <c r="V2897" s="6">
        <v>0</v>
      </c>
      <c r="W2897" s="5">
        <v>0</v>
      </c>
      <c r="X2897" s="5">
        <v>0.59005648696764701</v>
      </c>
      <c r="Y2897" s="5">
        <v>0</v>
      </c>
      <c r="Z2897" s="5">
        <v>0</v>
      </c>
      <c r="AA2897" s="5">
        <v>0</v>
      </c>
      <c r="AB2897" s="5">
        <v>167.14837950238399</v>
      </c>
      <c r="AC2897" s="5">
        <v>0</v>
      </c>
      <c r="AD2897" s="5">
        <v>0</v>
      </c>
      <c r="AE2897" s="5">
        <v>167.73843598935099</v>
      </c>
    </row>
    <row r="2898" spans="1:31" ht="30" x14ac:dyDescent="0.25">
      <c r="A2898" s="7">
        <v>3876966</v>
      </c>
      <c r="B2898" s="3">
        <v>1</v>
      </c>
      <c r="C2898" s="3" t="s">
        <v>31</v>
      </c>
      <c r="D2898" s="3" t="s">
        <v>162</v>
      </c>
      <c r="E2898" s="7" t="s">
        <v>117</v>
      </c>
      <c r="F2898" s="7" t="s">
        <v>1214</v>
      </c>
      <c r="G2898" s="7" t="s">
        <v>119</v>
      </c>
      <c r="H2898" s="3" t="s">
        <v>114</v>
      </c>
      <c r="I2898" s="3" t="s">
        <v>37</v>
      </c>
      <c r="J2898" s="3" t="s">
        <v>38</v>
      </c>
      <c r="K2898" s="3" t="s">
        <v>39</v>
      </c>
      <c r="L2898" s="4">
        <v>45577.039027777777</v>
      </c>
      <c r="M2898" s="4">
        <v>45577.043217592596</v>
      </c>
      <c r="N2898" s="5">
        <v>0.10055555566214025</v>
      </c>
      <c r="O2898" s="6">
        <v>0</v>
      </c>
      <c r="P2898" s="6">
        <v>5982</v>
      </c>
      <c r="Q2898" s="6">
        <v>0</v>
      </c>
      <c r="R2898" s="6">
        <v>0</v>
      </c>
      <c r="S2898" s="6">
        <v>4</v>
      </c>
      <c r="T2898" s="6">
        <v>815</v>
      </c>
      <c r="U2898" s="6">
        <v>0</v>
      </c>
      <c r="V2898" s="6">
        <v>0</v>
      </c>
      <c r="W2898" s="5">
        <v>0</v>
      </c>
      <c r="X2898" s="5">
        <v>110.574250250033</v>
      </c>
      <c r="Y2898" s="5">
        <v>0</v>
      </c>
      <c r="Z2898" s="5">
        <v>0</v>
      </c>
      <c r="AA2898" s="5">
        <v>10.1519869115987</v>
      </c>
      <c r="AB2898" s="5">
        <v>48.1884374952323</v>
      </c>
      <c r="AC2898" s="5">
        <v>0</v>
      </c>
      <c r="AD2898" s="5">
        <v>0</v>
      </c>
      <c r="AE2898" s="5">
        <v>168.91467465686401</v>
      </c>
    </row>
    <row r="2899" spans="1:31" ht="30" x14ac:dyDescent="0.25">
      <c r="A2899" s="7">
        <v>3876980</v>
      </c>
      <c r="B2899" s="3">
        <v>1</v>
      </c>
      <c r="C2899" s="3" t="s">
        <v>31</v>
      </c>
      <c r="D2899" s="3" t="s">
        <v>428</v>
      </c>
      <c r="E2899" s="7" t="s">
        <v>117</v>
      </c>
      <c r="F2899" s="7" t="s">
        <v>2411</v>
      </c>
      <c r="G2899" s="7" t="s">
        <v>119</v>
      </c>
      <c r="H2899" s="3" t="s">
        <v>114</v>
      </c>
      <c r="I2899" s="3" t="s">
        <v>37</v>
      </c>
      <c r="J2899" s="3" t="s">
        <v>38</v>
      </c>
      <c r="K2899" s="3" t="s">
        <v>39</v>
      </c>
      <c r="L2899" s="4">
        <v>45577.040405092594</v>
      </c>
      <c r="M2899" s="4">
        <v>45577.04446759259</v>
      </c>
      <c r="N2899" s="5">
        <v>9.7499999916180968E-2</v>
      </c>
      <c r="O2899" s="6">
        <v>0</v>
      </c>
      <c r="P2899" s="6">
        <v>11815</v>
      </c>
      <c r="Q2899" s="6">
        <v>0</v>
      </c>
      <c r="R2899" s="6">
        <v>0</v>
      </c>
      <c r="S2899" s="6">
        <v>0</v>
      </c>
      <c r="T2899" s="6">
        <v>1527</v>
      </c>
      <c r="U2899" s="6">
        <v>1</v>
      </c>
      <c r="V2899" s="6">
        <v>44</v>
      </c>
      <c r="W2899" s="5">
        <v>0</v>
      </c>
      <c r="X2899" s="5">
        <v>178.94117244849099</v>
      </c>
      <c r="Y2899" s="5">
        <v>0</v>
      </c>
      <c r="Z2899" s="5">
        <v>0</v>
      </c>
      <c r="AA2899" s="5">
        <v>0</v>
      </c>
      <c r="AB2899" s="5">
        <v>106.935193880565</v>
      </c>
      <c r="AC2899" s="5">
        <v>1.06269168997235</v>
      </c>
      <c r="AD2899" s="5">
        <v>43.600562334488998</v>
      </c>
      <c r="AE2899" s="5">
        <v>330.53962035351702</v>
      </c>
    </row>
    <row r="2900" spans="1:31" ht="30" x14ac:dyDescent="0.25">
      <c r="A2900" s="7">
        <v>3876981</v>
      </c>
      <c r="B2900" s="3">
        <v>1</v>
      </c>
      <c r="C2900" s="3" t="s">
        <v>31</v>
      </c>
      <c r="D2900" s="3" t="s">
        <v>162</v>
      </c>
      <c r="E2900" s="7" t="s">
        <v>117</v>
      </c>
      <c r="F2900" s="7" t="s">
        <v>2412</v>
      </c>
      <c r="G2900" s="7" t="s">
        <v>119</v>
      </c>
      <c r="H2900" s="3" t="s">
        <v>114</v>
      </c>
      <c r="I2900" s="3" t="s">
        <v>37</v>
      </c>
      <c r="J2900" s="3" t="s">
        <v>38</v>
      </c>
      <c r="K2900" s="3" t="s">
        <v>39</v>
      </c>
      <c r="L2900" s="4">
        <v>45577.044212962966</v>
      </c>
      <c r="M2900" s="4">
        <v>45577.048182870371</v>
      </c>
      <c r="N2900" s="5">
        <v>9.5277777698356658E-2</v>
      </c>
      <c r="O2900" s="6">
        <v>0</v>
      </c>
      <c r="P2900" s="6">
        <v>2098</v>
      </c>
      <c r="Q2900" s="6">
        <v>0</v>
      </c>
      <c r="R2900" s="6">
        <v>0</v>
      </c>
      <c r="S2900" s="6">
        <v>5</v>
      </c>
      <c r="T2900" s="6">
        <v>286</v>
      </c>
      <c r="U2900" s="6">
        <v>0</v>
      </c>
      <c r="V2900" s="6">
        <v>0</v>
      </c>
      <c r="W2900" s="5">
        <v>0</v>
      </c>
      <c r="X2900" s="5">
        <v>37.641034099932298</v>
      </c>
      <c r="Y2900" s="5">
        <v>0</v>
      </c>
      <c r="Z2900" s="5">
        <v>0</v>
      </c>
      <c r="AA2900" s="5">
        <v>15.4217258011097</v>
      </c>
      <c r="AB2900" s="5">
        <v>15.265025340670499</v>
      </c>
      <c r="AC2900" s="5">
        <v>0</v>
      </c>
      <c r="AD2900" s="5">
        <v>0</v>
      </c>
      <c r="AE2900" s="5">
        <v>68.327785241712505</v>
      </c>
    </row>
    <row r="2901" spans="1:31" ht="30" x14ac:dyDescent="0.25">
      <c r="A2901" s="7">
        <v>3876987</v>
      </c>
      <c r="B2901" s="3">
        <v>1</v>
      </c>
      <c r="C2901" s="3" t="s">
        <v>31</v>
      </c>
      <c r="D2901" s="3" t="s">
        <v>54</v>
      </c>
      <c r="E2901" s="7" t="s">
        <v>33</v>
      </c>
      <c r="F2901" s="7" t="s">
        <v>2395</v>
      </c>
      <c r="G2901" s="7" t="s">
        <v>42</v>
      </c>
      <c r="H2901" s="3" t="s">
        <v>36</v>
      </c>
      <c r="I2901" s="3" t="s">
        <v>37</v>
      </c>
      <c r="J2901" s="3" t="s">
        <v>43</v>
      </c>
      <c r="K2901" s="3" t="s">
        <v>39</v>
      </c>
      <c r="L2901" s="4">
        <v>45577.049421296295</v>
      </c>
      <c r="M2901" s="4">
        <v>45577.2</v>
      </c>
      <c r="N2901" s="5">
        <v>3.6138888888526708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1</v>
      </c>
      <c r="U2901" s="6">
        <v>0</v>
      </c>
      <c r="V2901" s="6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1.91230067246109</v>
      </c>
      <c r="AC2901" s="5">
        <v>0</v>
      </c>
      <c r="AD2901" s="5">
        <v>0</v>
      </c>
      <c r="AE2901" s="5">
        <v>1.91230067246109</v>
      </c>
    </row>
    <row r="2902" spans="1:31" ht="30" x14ac:dyDescent="0.25">
      <c r="A2902" s="7">
        <v>3876988</v>
      </c>
      <c r="B2902" s="3">
        <v>1</v>
      </c>
      <c r="C2902" s="3" t="s">
        <v>31</v>
      </c>
      <c r="D2902" s="3" t="s">
        <v>40</v>
      </c>
      <c r="E2902" s="7" t="s">
        <v>117</v>
      </c>
      <c r="F2902" s="7" t="s">
        <v>2413</v>
      </c>
      <c r="G2902" s="7" t="s">
        <v>803</v>
      </c>
      <c r="H2902" s="3" t="s">
        <v>114</v>
      </c>
      <c r="I2902" s="3" t="s">
        <v>172</v>
      </c>
      <c r="J2902" s="3" t="s">
        <v>38</v>
      </c>
      <c r="K2902" s="3" t="s">
        <v>39</v>
      </c>
      <c r="L2902" s="4">
        <v>45577.050254629627</v>
      </c>
      <c r="M2902" s="4">
        <v>45577.051493055558</v>
      </c>
      <c r="N2902" s="5">
        <v>2.9722222359851003E-2</v>
      </c>
      <c r="O2902" s="6">
        <v>0</v>
      </c>
      <c r="P2902" s="6">
        <v>10153</v>
      </c>
      <c r="Q2902" s="6">
        <v>0</v>
      </c>
      <c r="R2902" s="6">
        <v>0</v>
      </c>
      <c r="S2902" s="6">
        <v>3</v>
      </c>
      <c r="T2902" s="6">
        <v>1393</v>
      </c>
      <c r="U2902" s="6">
        <v>0</v>
      </c>
      <c r="V2902" s="6">
        <v>0</v>
      </c>
      <c r="W2902" s="5">
        <v>0</v>
      </c>
      <c r="X2902" s="5">
        <v>75.568260135723307</v>
      </c>
      <c r="Y2902" s="5">
        <v>0</v>
      </c>
      <c r="Z2902" s="5">
        <v>0</v>
      </c>
      <c r="AA2902" s="5">
        <v>16.019596168314401</v>
      </c>
      <c r="AB2902" s="5">
        <v>41.185198147860604</v>
      </c>
      <c r="AC2902" s="5">
        <v>0</v>
      </c>
      <c r="AD2902" s="5">
        <v>0</v>
      </c>
      <c r="AE2902" s="5">
        <v>132.77305445189799</v>
      </c>
    </row>
    <row r="2903" spans="1:31" ht="30" x14ac:dyDescent="0.25">
      <c r="A2903" s="7">
        <v>3876990</v>
      </c>
      <c r="B2903" s="3">
        <v>1</v>
      </c>
      <c r="C2903" s="3" t="s">
        <v>31</v>
      </c>
      <c r="D2903" s="3" t="s">
        <v>52</v>
      </c>
      <c r="E2903" s="7" t="s">
        <v>45</v>
      </c>
      <c r="F2903" s="7" t="s">
        <v>2414</v>
      </c>
      <c r="G2903" s="7" t="s">
        <v>174</v>
      </c>
      <c r="H2903" s="3" t="s">
        <v>36</v>
      </c>
      <c r="I2903" s="3" t="s">
        <v>37</v>
      </c>
      <c r="J2903" s="3" t="s">
        <v>38</v>
      </c>
      <c r="K2903" s="3" t="s">
        <v>39</v>
      </c>
      <c r="L2903" s="4">
        <v>45577.051620370374</v>
      </c>
      <c r="M2903" s="4">
        <v>45577.193749999999</v>
      </c>
      <c r="N2903" s="5">
        <v>3.4111111109959893</v>
      </c>
      <c r="O2903" s="6">
        <v>0</v>
      </c>
      <c r="P2903" s="6">
        <v>21</v>
      </c>
      <c r="Q2903" s="6">
        <v>0</v>
      </c>
      <c r="R2903" s="6">
        <v>0</v>
      </c>
      <c r="S2903" s="6">
        <v>0</v>
      </c>
      <c r="T2903" s="6">
        <v>7</v>
      </c>
      <c r="U2903" s="6">
        <v>0</v>
      </c>
      <c r="V2903" s="6">
        <v>0</v>
      </c>
      <c r="W2903" s="5">
        <v>0</v>
      </c>
      <c r="X2903" s="5">
        <v>25.138685659490999</v>
      </c>
      <c r="Y2903" s="5">
        <v>0</v>
      </c>
      <c r="Z2903" s="5">
        <v>0</v>
      </c>
      <c r="AA2903" s="5">
        <v>0</v>
      </c>
      <c r="AB2903" s="5">
        <v>17.725882562792101</v>
      </c>
      <c r="AC2903" s="5">
        <v>0</v>
      </c>
      <c r="AD2903" s="5">
        <v>0</v>
      </c>
      <c r="AE2903" s="5">
        <v>42.864568222283097</v>
      </c>
    </row>
    <row r="2904" spans="1:31" ht="30" x14ac:dyDescent="0.25">
      <c r="A2904" s="7">
        <v>3876992</v>
      </c>
      <c r="B2904" s="3">
        <v>1</v>
      </c>
      <c r="C2904" s="3" t="s">
        <v>31</v>
      </c>
      <c r="D2904" s="3" t="s">
        <v>44</v>
      </c>
      <c r="E2904" s="7" t="s">
        <v>45</v>
      </c>
      <c r="F2904" s="7" t="s">
        <v>2228</v>
      </c>
      <c r="G2904" s="7" t="s">
        <v>47</v>
      </c>
      <c r="H2904" s="3" t="s">
        <v>36</v>
      </c>
      <c r="I2904" s="3" t="s">
        <v>37</v>
      </c>
      <c r="J2904" s="3" t="s">
        <v>38</v>
      </c>
      <c r="K2904" s="3" t="s">
        <v>39</v>
      </c>
      <c r="L2904" s="4">
        <v>45577.053171296298</v>
      </c>
      <c r="M2904" s="4">
        <v>45577.213888888888</v>
      </c>
      <c r="N2904" s="5">
        <v>3.8572222221409902</v>
      </c>
      <c r="O2904" s="6">
        <v>0</v>
      </c>
      <c r="P2904" s="6">
        <v>46</v>
      </c>
      <c r="Q2904" s="6">
        <v>0</v>
      </c>
      <c r="R2904" s="6">
        <v>0</v>
      </c>
      <c r="S2904" s="6">
        <v>0</v>
      </c>
      <c r="T2904" s="6">
        <v>4</v>
      </c>
      <c r="U2904" s="6">
        <v>0</v>
      </c>
      <c r="V2904" s="6">
        <v>0</v>
      </c>
      <c r="W2904" s="5">
        <v>0</v>
      </c>
      <c r="X2904" s="5">
        <v>19.447559125508601</v>
      </c>
      <c r="Y2904" s="5">
        <v>0</v>
      </c>
      <c r="Z2904" s="5">
        <v>0</v>
      </c>
      <c r="AA2904" s="5">
        <v>0</v>
      </c>
      <c r="AB2904" s="5">
        <v>1.89889816763425</v>
      </c>
      <c r="AC2904" s="5">
        <v>0</v>
      </c>
      <c r="AD2904" s="5">
        <v>0</v>
      </c>
      <c r="AE2904" s="5">
        <v>21.346457293142802</v>
      </c>
    </row>
    <row r="2905" spans="1:31" ht="30" x14ac:dyDescent="0.25">
      <c r="A2905" s="7">
        <v>3876995</v>
      </c>
      <c r="B2905" s="3">
        <v>1</v>
      </c>
      <c r="C2905" s="3" t="s">
        <v>31</v>
      </c>
      <c r="D2905" s="3" t="s">
        <v>75</v>
      </c>
      <c r="E2905" s="7" t="s">
        <v>117</v>
      </c>
      <c r="F2905" s="7" t="s">
        <v>2415</v>
      </c>
      <c r="G2905" s="7" t="s">
        <v>119</v>
      </c>
      <c r="H2905" s="3" t="s">
        <v>114</v>
      </c>
      <c r="I2905" s="3" t="s">
        <v>37</v>
      </c>
      <c r="J2905" s="3" t="s">
        <v>38</v>
      </c>
      <c r="K2905" s="3" t="s">
        <v>39</v>
      </c>
      <c r="L2905" s="4">
        <v>45577.055787037039</v>
      </c>
      <c r="M2905" s="4">
        <v>45577.059513888889</v>
      </c>
      <c r="N2905" s="5">
        <v>8.9444444398395717E-2</v>
      </c>
      <c r="O2905" s="6">
        <v>1</v>
      </c>
      <c r="P2905" s="6">
        <v>1274</v>
      </c>
      <c r="Q2905" s="6">
        <v>0</v>
      </c>
      <c r="R2905" s="6">
        <v>0</v>
      </c>
      <c r="S2905" s="6">
        <v>1</v>
      </c>
      <c r="T2905" s="6">
        <v>536</v>
      </c>
      <c r="U2905" s="6">
        <v>0</v>
      </c>
      <c r="V2905" s="6">
        <v>0</v>
      </c>
      <c r="W2905" s="5">
        <v>8.7879379552191406</v>
      </c>
      <c r="X2905" s="5">
        <v>23.1219025273456</v>
      </c>
      <c r="Y2905" s="5">
        <v>0</v>
      </c>
      <c r="Z2905" s="5">
        <v>0</v>
      </c>
      <c r="AA2905" s="5">
        <v>5.4227695228248196</v>
      </c>
      <c r="AB2905" s="5">
        <v>53.206767853779702</v>
      </c>
      <c r="AC2905" s="5">
        <v>0</v>
      </c>
      <c r="AD2905" s="5">
        <v>0</v>
      </c>
      <c r="AE2905" s="5">
        <v>90.539377859169306</v>
      </c>
    </row>
    <row r="2906" spans="1:31" ht="30" x14ac:dyDescent="0.25">
      <c r="A2906" s="7">
        <v>3877001</v>
      </c>
      <c r="B2906" s="3">
        <v>1</v>
      </c>
      <c r="C2906" s="3" t="s">
        <v>31</v>
      </c>
      <c r="D2906" s="3" t="s">
        <v>50</v>
      </c>
      <c r="E2906" s="7" t="s">
        <v>122</v>
      </c>
      <c r="F2906" s="7" t="s">
        <v>2416</v>
      </c>
      <c r="G2906" s="7" t="s">
        <v>113</v>
      </c>
      <c r="H2906" s="3" t="s">
        <v>36</v>
      </c>
      <c r="I2906" s="3" t="s">
        <v>37</v>
      </c>
      <c r="J2906" s="3" t="s">
        <v>38</v>
      </c>
      <c r="K2906" s="3" t="s">
        <v>115</v>
      </c>
      <c r="L2906" s="4">
        <v>45577.057893518519</v>
      </c>
      <c r="M2906" s="4">
        <v>45577.076064814813</v>
      </c>
      <c r="N2906" s="5">
        <v>0.43611111107748002</v>
      </c>
      <c r="O2906" s="6">
        <v>0</v>
      </c>
      <c r="P2906" s="6">
        <v>322</v>
      </c>
      <c r="Q2906" s="6">
        <v>0</v>
      </c>
      <c r="R2906" s="6">
        <v>0</v>
      </c>
      <c r="S2906" s="6">
        <v>0</v>
      </c>
      <c r="T2906" s="6">
        <v>3</v>
      </c>
      <c r="U2906" s="6">
        <v>0</v>
      </c>
      <c r="V2906" s="6">
        <v>0</v>
      </c>
      <c r="W2906" s="5">
        <v>0</v>
      </c>
      <c r="X2906" s="5">
        <v>17.211521512075599</v>
      </c>
      <c r="Y2906" s="5">
        <v>0</v>
      </c>
      <c r="Z2906" s="5">
        <v>0</v>
      </c>
      <c r="AA2906" s="5">
        <v>0</v>
      </c>
      <c r="AB2906" s="5">
        <v>4.4760685033043304</v>
      </c>
      <c r="AC2906" s="5">
        <v>0</v>
      </c>
      <c r="AD2906" s="5">
        <v>0</v>
      </c>
      <c r="AE2906" s="5">
        <v>21.68759001538</v>
      </c>
    </row>
    <row r="2907" spans="1:31" ht="30" x14ac:dyDescent="0.25">
      <c r="A2907" s="7">
        <v>3877003</v>
      </c>
      <c r="B2907" s="3">
        <v>1</v>
      </c>
      <c r="C2907" s="3" t="s">
        <v>31</v>
      </c>
      <c r="D2907" s="3" t="s">
        <v>54</v>
      </c>
      <c r="E2907" s="7" t="s">
        <v>117</v>
      </c>
      <c r="F2907" s="7" t="s">
        <v>2417</v>
      </c>
      <c r="G2907" s="7" t="s">
        <v>119</v>
      </c>
      <c r="H2907" s="3" t="s">
        <v>114</v>
      </c>
      <c r="I2907" s="3" t="s">
        <v>37</v>
      </c>
      <c r="J2907" s="3" t="s">
        <v>38</v>
      </c>
      <c r="K2907" s="3" t="s">
        <v>39</v>
      </c>
      <c r="L2907" s="4">
        <v>45577.062789351854</v>
      </c>
      <c r="M2907" s="4">
        <v>45577.066342592596</v>
      </c>
      <c r="N2907" s="5">
        <v>8.5277777805458754E-2</v>
      </c>
      <c r="O2907" s="6">
        <v>0</v>
      </c>
      <c r="P2907" s="6">
        <v>2120</v>
      </c>
      <c r="Q2907" s="6">
        <v>0</v>
      </c>
      <c r="R2907" s="6">
        <v>0</v>
      </c>
      <c r="S2907" s="6">
        <v>0</v>
      </c>
      <c r="T2907" s="6">
        <v>274</v>
      </c>
      <c r="U2907" s="6">
        <v>0</v>
      </c>
      <c r="V2907" s="6">
        <v>0</v>
      </c>
      <c r="W2907" s="5">
        <v>0</v>
      </c>
      <c r="X2907" s="5">
        <v>27.381722199799601</v>
      </c>
      <c r="Y2907" s="5">
        <v>0</v>
      </c>
      <c r="Z2907" s="5">
        <v>0</v>
      </c>
      <c r="AA2907" s="5">
        <v>0</v>
      </c>
      <c r="AB2907" s="5">
        <v>11.415361418026199</v>
      </c>
      <c r="AC2907" s="5">
        <v>0</v>
      </c>
      <c r="AD2907" s="5">
        <v>0</v>
      </c>
      <c r="AE2907" s="5">
        <v>38.797083617825798</v>
      </c>
    </row>
    <row r="2908" spans="1:31" ht="30" x14ac:dyDescent="0.25">
      <c r="A2908" s="7">
        <v>3877006</v>
      </c>
      <c r="B2908" s="3">
        <v>1</v>
      </c>
      <c r="C2908" s="3" t="s">
        <v>31</v>
      </c>
      <c r="D2908" s="3" t="s">
        <v>50</v>
      </c>
      <c r="E2908" s="7" t="s">
        <v>122</v>
      </c>
      <c r="F2908" s="7" t="s">
        <v>2418</v>
      </c>
      <c r="G2908" s="7" t="s">
        <v>113</v>
      </c>
      <c r="H2908" s="3" t="s">
        <v>36</v>
      </c>
      <c r="I2908" s="3" t="s">
        <v>37</v>
      </c>
      <c r="J2908" s="3" t="s">
        <v>38</v>
      </c>
      <c r="K2908" s="3" t="s">
        <v>115</v>
      </c>
      <c r="L2908" s="4">
        <v>45577.057858796295</v>
      </c>
      <c r="M2908" s="4">
        <v>45577.074305555558</v>
      </c>
      <c r="N2908" s="5">
        <v>0.39472222229233012</v>
      </c>
      <c r="O2908" s="6">
        <v>0</v>
      </c>
      <c r="P2908" s="6">
        <v>339</v>
      </c>
      <c r="Q2908" s="6">
        <v>0</v>
      </c>
      <c r="R2908" s="6">
        <v>0</v>
      </c>
      <c r="S2908" s="6">
        <v>0</v>
      </c>
      <c r="T2908" s="6">
        <v>8</v>
      </c>
      <c r="U2908" s="6">
        <v>0</v>
      </c>
      <c r="V2908" s="6">
        <v>0</v>
      </c>
      <c r="W2908" s="5">
        <v>0</v>
      </c>
      <c r="X2908" s="5">
        <v>16.190301198002601</v>
      </c>
      <c r="Y2908" s="5">
        <v>0</v>
      </c>
      <c r="Z2908" s="5">
        <v>0</v>
      </c>
      <c r="AA2908" s="5">
        <v>0</v>
      </c>
      <c r="AB2908" s="5">
        <v>2.6328891091512201</v>
      </c>
      <c r="AC2908" s="5">
        <v>0</v>
      </c>
      <c r="AD2908" s="5">
        <v>0</v>
      </c>
      <c r="AE2908" s="5">
        <v>18.823190307153901</v>
      </c>
    </row>
    <row r="2909" spans="1:31" ht="30" x14ac:dyDescent="0.25">
      <c r="A2909" s="7">
        <v>3877007</v>
      </c>
      <c r="B2909" s="3">
        <v>1</v>
      </c>
      <c r="C2909" s="3" t="s">
        <v>31</v>
      </c>
      <c r="D2909" s="3" t="s">
        <v>32</v>
      </c>
      <c r="E2909" s="7" t="s">
        <v>45</v>
      </c>
      <c r="F2909" s="7" t="s">
        <v>34</v>
      </c>
      <c r="G2909" s="7" t="s">
        <v>89</v>
      </c>
      <c r="H2909" s="3" t="s">
        <v>36</v>
      </c>
      <c r="I2909" s="3" t="s">
        <v>37</v>
      </c>
      <c r="J2909" s="3" t="s">
        <v>38</v>
      </c>
      <c r="K2909" s="3" t="s">
        <v>39</v>
      </c>
      <c r="L2909" s="4">
        <v>45577.067685185182</v>
      </c>
      <c r="M2909" s="4">
        <v>45577.1</v>
      </c>
      <c r="N2909" s="5">
        <v>0.77555555559229106</v>
      </c>
      <c r="O2909" s="6">
        <v>0</v>
      </c>
      <c r="P2909" s="6">
        <v>177</v>
      </c>
      <c r="Q2909" s="6">
        <v>0</v>
      </c>
      <c r="R2909" s="6">
        <v>0</v>
      </c>
      <c r="S2909" s="6">
        <v>0</v>
      </c>
      <c r="T2909" s="6">
        <v>16</v>
      </c>
      <c r="U2909" s="6">
        <v>0</v>
      </c>
      <c r="V2909" s="6">
        <v>0</v>
      </c>
      <c r="W2909" s="5">
        <v>0</v>
      </c>
      <c r="X2909" s="5">
        <v>20.072940916347701</v>
      </c>
      <c r="Y2909" s="5">
        <v>0</v>
      </c>
      <c r="Z2909" s="5">
        <v>0</v>
      </c>
      <c r="AA2909" s="5">
        <v>0</v>
      </c>
      <c r="AB2909" s="5">
        <v>2.9079075170622</v>
      </c>
      <c r="AC2909" s="5">
        <v>0</v>
      </c>
      <c r="AD2909" s="5">
        <v>0</v>
      </c>
      <c r="AE2909" s="5">
        <v>22.9808484334099</v>
      </c>
    </row>
    <row r="2910" spans="1:31" ht="30" x14ac:dyDescent="0.25">
      <c r="A2910" s="7">
        <v>3877008</v>
      </c>
      <c r="B2910" s="3">
        <v>1</v>
      </c>
      <c r="C2910" s="3" t="s">
        <v>31</v>
      </c>
      <c r="D2910" s="3" t="s">
        <v>146</v>
      </c>
      <c r="E2910" s="7" t="s">
        <v>589</v>
      </c>
      <c r="F2910" s="7" t="s">
        <v>2419</v>
      </c>
      <c r="G2910" s="7" t="s">
        <v>591</v>
      </c>
      <c r="H2910" s="3" t="s">
        <v>592</v>
      </c>
      <c r="I2910" s="3" t="s">
        <v>172</v>
      </c>
      <c r="J2910" s="3" t="s">
        <v>38</v>
      </c>
      <c r="K2910" s="3" t="s">
        <v>39</v>
      </c>
      <c r="L2910" s="4">
        <v>45577.068101851852</v>
      </c>
      <c r="M2910" s="4">
        <v>45577.069085648145</v>
      </c>
      <c r="N2910" s="5">
        <v>2.3611111042555422E-2</v>
      </c>
      <c r="O2910" s="6">
        <v>0</v>
      </c>
      <c r="P2910" s="6">
        <v>710</v>
      </c>
      <c r="Q2910" s="6">
        <v>0</v>
      </c>
      <c r="R2910" s="6">
        <v>0</v>
      </c>
      <c r="S2910" s="6">
        <v>0</v>
      </c>
      <c r="T2910" s="6">
        <v>17</v>
      </c>
      <c r="U2910" s="6">
        <v>0</v>
      </c>
      <c r="V2910" s="6">
        <v>0</v>
      </c>
      <c r="W2910" s="5">
        <v>0</v>
      </c>
      <c r="X2910" s="5">
        <v>6.0235862427721196</v>
      </c>
      <c r="Y2910" s="5">
        <v>0</v>
      </c>
      <c r="Z2910" s="5">
        <v>0</v>
      </c>
      <c r="AA2910" s="5">
        <v>0</v>
      </c>
      <c r="AB2910" s="5">
        <v>1.37464641164655</v>
      </c>
      <c r="AC2910" s="5">
        <v>0</v>
      </c>
      <c r="AD2910" s="5">
        <v>0</v>
      </c>
      <c r="AE2910" s="5">
        <v>7.3982326544186598</v>
      </c>
    </row>
    <row r="2911" spans="1:31" ht="30" x14ac:dyDescent="0.25">
      <c r="A2911" s="7">
        <v>3877039</v>
      </c>
      <c r="B2911" s="3">
        <v>1</v>
      </c>
      <c r="C2911" s="3" t="s">
        <v>31</v>
      </c>
      <c r="D2911" s="3" t="s">
        <v>75</v>
      </c>
      <c r="E2911" s="7" t="s">
        <v>117</v>
      </c>
      <c r="F2911" s="7" t="s">
        <v>2420</v>
      </c>
      <c r="G2911" s="7" t="s">
        <v>174</v>
      </c>
      <c r="H2911" s="3" t="s">
        <v>114</v>
      </c>
      <c r="I2911" s="3" t="s">
        <v>37</v>
      </c>
      <c r="J2911" s="3" t="s">
        <v>38</v>
      </c>
      <c r="K2911" s="3" t="s">
        <v>39</v>
      </c>
      <c r="L2911" s="4">
        <v>45577.075439814813</v>
      </c>
      <c r="M2911" s="4">
        <v>45577.191111111111</v>
      </c>
      <c r="N2911" s="5">
        <v>2.776111111161299</v>
      </c>
      <c r="O2911" s="6">
        <v>1</v>
      </c>
      <c r="P2911" s="6">
        <v>6534</v>
      </c>
      <c r="Q2911" s="6">
        <v>0</v>
      </c>
      <c r="R2911" s="6">
        <v>1</v>
      </c>
      <c r="S2911" s="6">
        <v>10</v>
      </c>
      <c r="T2911" s="6">
        <v>1130</v>
      </c>
      <c r="U2911" s="6">
        <v>1</v>
      </c>
      <c r="V2911" s="6">
        <v>1</v>
      </c>
      <c r="W2911" s="5">
        <v>423.433780842727</v>
      </c>
      <c r="X2911" s="5">
        <v>5067.7675657035397</v>
      </c>
      <c r="Y2911" s="5">
        <v>0</v>
      </c>
      <c r="Z2911" s="5">
        <v>1.01871093839022</v>
      </c>
      <c r="AA2911" s="5">
        <v>1502.4963205736301</v>
      </c>
      <c r="AB2911" s="5">
        <v>5599.4353249013402</v>
      </c>
      <c r="AC2911" s="5">
        <v>868.38893402937094</v>
      </c>
      <c r="AD2911" s="5">
        <v>39.951177704342001</v>
      </c>
      <c r="AE2911" s="5">
        <v>13502.4918146933</v>
      </c>
    </row>
    <row r="2912" spans="1:31" ht="30" x14ac:dyDescent="0.25">
      <c r="A2912" s="7">
        <v>3877040</v>
      </c>
      <c r="B2912" s="3">
        <v>1</v>
      </c>
      <c r="C2912" s="3" t="s">
        <v>31</v>
      </c>
      <c r="D2912" s="3" t="s">
        <v>64</v>
      </c>
      <c r="E2912" s="7" t="s">
        <v>117</v>
      </c>
      <c r="F2912" s="7" t="s">
        <v>2421</v>
      </c>
      <c r="G2912" s="7" t="s">
        <v>174</v>
      </c>
      <c r="H2912" s="3" t="s">
        <v>114</v>
      </c>
      <c r="I2912" s="3" t="s">
        <v>37</v>
      </c>
      <c r="J2912" s="3" t="s">
        <v>38</v>
      </c>
      <c r="K2912" s="3" t="s">
        <v>39</v>
      </c>
      <c r="L2912" s="4">
        <v>45577.08216435185</v>
      </c>
      <c r="M2912" s="4">
        <v>45577.23841435185</v>
      </c>
      <c r="N2912" s="5">
        <v>3.75</v>
      </c>
      <c r="O2912" s="6">
        <v>0</v>
      </c>
      <c r="P2912" s="6">
        <v>0</v>
      </c>
      <c r="Q2912" s="6">
        <v>0</v>
      </c>
      <c r="R2912" s="6">
        <v>0</v>
      </c>
      <c r="S2912" s="6">
        <v>3</v>
      </c>
      <c r="T2912" s="6">
        <v>5</v>
      </c>
      <c r="U2912" s="6">
        <v>0</v>
      </c>
      <c r="V2912" s="6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536.18510099586501</v>
      </c>
      <c r="AB2912" s="5">
        <v>254.07134402328001</v>
      </c>
      <c r="AC2912" s="5">
        <v>0</v>
      </c>
      <c r="AD2912" s="5">
        <v>0</v>
      </c>
      <c r="AE2912" s="5">
        <v>790.25644501914496</v>
      </c>
    </row>
    <row r="2913" spans="1:31" ht="30" x14ac:dyDescent="0.25">
      <c r="A2913" s="7">
        <v>3877047</v>
      </c>
      <c r="B2913" s="3">
        <v>1</v>
      </c>
      <c r="C2913" s="3" t="s">
        <v>31</v>
      </c>
      <c r="D2913" s="3" t="s">
        <v>44</v>
      </c>
      <c r="E2913" s="7" t="s">
        <v>117</v>
      </c>
      <c r="F2913" s="7" t="s">
        <v>2422</v>
      </c>
      <c r="G2913" s="7" t="s">
        <v>42</v>
      </c>
      <c r="H2913" s="3" t="s">
        <v>114</v>
      </c>
      <c r="I2913" s="3" t="s">
        <v>37</v>
      </c>
      <c r="J2913" s="3" t="s">
        <v>43</v>
      </c>
      <c r="K2913" s="3" t="s">
        <v>39</v>
      </c>
      <c r="L2913" s="4">
        <v>45577.080092592594</v>
      </c>
      <c r="M2913" s="4">
        <v>45577.213449074072</v>
      </c>
      <c r="N2913" s="5">
        <v>3.2005555554642342</v>
      </c>
      <c r="O2913" s="6">
        <v>0</v>
      </c>
      <c r="P2913" s="6">
        <v>55149</v>
      </c>
      <c r="Q2913" s="6">
        <v>0</v>
      </c>
      <c r="R2913" s="6">
        <v>0</v>
      </c>
      <c r="S2913" s="6">
        <v>2</v>
      </c>
      <c r="T2913" s="6">
        <v>10379</v>
      </c>
      <c r="U2913" s="6">
        <v>0</v>
      </c>
      <c r="V2913" s="6">
        <v>7</v>
      </c>
      <c r="W2913" s="5">
        <v>0</v>
      </c>
      <c r="X2913" s="5">
        <v>26012.819803199101</v>
      </c>
      <c r="Y2913" s="5">
        <v>0</v>
      </c>
      <c r="Z2913" s="5">
        <v>0</v>
      </c>
      <c r="AA2913" s="5">
        <v>1638.1932020075999</v>
      </c>
      <c r="AB2913" s="5">
        <v>16026.1975565751</v>
      </c>
      <c r="AC2913" s="5">
        <v>0</v>
      </c>
      <c r="AD2913" s="5">
        <v>196.46895556510901</v>
      </c>
      <c r="AE2913" s="5">
        <v>43873.6795173469</v>
      </c>
    </row>
    <row r="2914" spans="1:31" ht="30" x14ac:dyDescent="0.25">
      <c r="A2914" s="7">
        <v>3877047</v>
      </c>
      <c r="B2914" s="3">
        <v>2</v>
      </c>
      <c r="C2914" s="3" t="s">
        <v>31</v>
      </c>
      <c r="D2914" s="3" t="s">
        <v>54</v>
      </c>
      <c r="E2914" s="7" t="s">
        <v>117</v>
      </c>
      <c r="F2914" s="7" t="s">
        <v>2423</v>
      </c>
      <c r="G2914" s="7" t="s">
        <v>42</v>
      </c>
      <c r="H2914" s="3" t="s">
        <v>114</v>
      </c>
      <c r="I2914" s="3" t="s">
        <v>37</v>
      </c>
      <c r="J2914" s="3" t="s">
        <v>43</v>
      </c>
      <c r="K2914" s="3" t="s">
        <v>39</v>
      </c>
      <c r="L2914" s="4">
        <v>45577.080092592594</v>
      </c>
      <c r="M2914" s="4">
        <v>45577.216099537036</v>
      </c>
      <c r="N2914" s="5">
        <v>3.2641666666022502</v>
      </c>
      <c r="O2914" s="6">
        <v>0</v>
      </c>
      <c r="P2914" s="6">
        <v>9416</v>
      </c>
      <c r="Q2914" s="6">
        <v>0</v>
      </c>
      <c r="R2914" s="6">
        <v>0</v>
      </c>
      <c r="S2914" s="6">
        <v>4</v>
      </c>
      <c r="T2914" s="6">
        <v>2772</v>
      </c>
      <c r="U2914" s="6">
        <v>0</v>
      </c>
      <c r="V2914" s="6">
        <v>0</v>
      </c>
      <c r="W2914" s="5">
        <v>0</v>
      </c>
      <c r="X2914" s="5">
        <v>4457.8847761285097</v>
      </c>
      <c r="Y2914" s="5">
        <v>0</v>
      </c>
      <c r="Z2914" s="5">
        <v>0</v>
      </c>
      <c r="AA2914" s="5">
        <v>463.11170223488898</v>
      </c>
      <c r="AB2914" s="5">
        <v>4948.1396857638802</v>
      </c>
      <c r="AC2914" s="5">
        <v>0</v>
      </c>
      <c r="AD2914" s="5">
        <v>0</v>
      </c>
      <c r="AE2914" s="5">
        <v>9869.1361641272797</v>
      </c>
    </row>
    <row r="2915" spans="1:31" ht="30" x14ac:dyDescent="0.25">
      <c r="A2915" s="7">
        <v>3877097</v>
      </c>
      <c r="B2915" s="3">
        <v>1</v>
      </c>
      <c r="C2915" s="3" t="s">
        <v>31</v>
      </c>
      <c r="D2915" s="3" t="s">
        <v>162</v>
      </c>
      <c r="E2915" s="7" t="s">
        <v>122</v>
      </c>
      <c r="F2915" s="7" t="s">
        <v>2424</v>
      </c>
      <c r="G2915" s="7" t="s">
        <v>113</v>
      </c>
      <c r="H2915" s="3" t="s">
        <v>114</v>
      </c>
      <c r="I2915" s="3" t="s">
        <v>37</v>
      </c>
      <c r="J2915" s="3" t="s">
        <v>38</v>
      </c>
      <c r="K2915" s="3" t="s">
        <v>115</v>
      </c>
      <c r="L2915" s="4">
        <v>45577.094988425924</v>
      </c>
      <c r="M2915" s="4">
        <v>45577.102997685186</v>
      </c>
      <c r="N2915" s="5">
        <v>0.19222222227836028</v>
      </c>
      <c r="O2915" s="6">
        <v>0</v>
      </c>
      <c r="P2915" s="6">
        <v>370</v>
      </c>
      <c r="Q2915" s="6">
        <v>0</v>
      </c>
      <c r="R2915" s="6">
        <v>0</v>
      </c>
      <c r="S2915" s="6">
        <v>0</v>
      </c>
      <c r="T2915" s="6">
        <v>23</v>
      </c>
      <c r="U2915" s="6">
        <v>0</v>
      </c>
      <c r="V2915" s="6">
        <v>0</v>
      </c>
      <c r="W2915" s="5">
        <v>0</v>
      </c>
      <c r="X2915" s="5">
        <v>19.770839154975299</v>
      </c>
      <c r="Y2915" s="5">
        <v>0</v>
      </c>
      <c r="Z2915" s="5">
        <v>0</v>
      </c>
      <c r="AA2915" s="5">
        <v>0</v>
      </c>
      <c r="AB2915" s="5">
        <v>1.4808594255258101</v>
      </c>
      <c r="AC2915" s="5">
        <v>0</v>
      </c>
      <c r="AD2915" s="5">
        <v>0</v>
      </c>
      <c r="AE2915" s="5">
        <v>21.251698580501099</v>
      </c>
    </row>
    <row r="2916" spans="1:31" ht="30" x14ac:dyDescent="0.25">
      <c r="A2916" s="7">
        <v>3877099</v>
      </c>
      <c r="B2916" s="3">
        <v>1</v>
      </c>
      <c r="C2916" s="3" t="s">
        <v>31</v>
      </c>
      <c r="D2916" s="3" t="s">
        <v>146</v>
      </c>
      <c r="E2916" s="7" t="s">
        <v>589</v>
      </c>
      <c r="F2916" s="7" t="s">
        <v>2425</v>
      </c>
      <c r="G2916" s="7" t="s">
        <v>591</v>
      </c>
      <c r="H2916" s="3" t="s">
        <v>592</v>
      </c>
      <c r="I2916" s="3" t="s">
        <v>37</v>
      </c>
      <c r="J2916" s="3" t="s">
        <v>38</v>
      </c>
      <c r="K2916" s="3" t="s">
        <v>39</v>
      </c>
      <c r="L2916" s="4">
        <v>45577.09710648148</v>
      </c>
      <c r="M2916" s="4">
        <v>45577.105011574073</v>
      </c>
      <c r="N2916" s="5">
        <v>0.18972222221782431</v>
      </c>
      <c r="O2916" s="6">
        <v>0</v>
      </c>
      <c r="P2916" s="6">
        <v>7838</v>
      </c>
      <c r="Q2916" s="6">
        <v>0</v>
      </c>
      <c r="R2916" s="6">
        <v>0</v>
      </c>
      <c r="S2916" s="6">
        <v>2</v>
      </c>
      <c r="T2916" s="6">
        <v>726</v>
      </c>
      <c r="U2916" s="6">
        <v>0</v>
      </c>
      <c r="V2916" s="6">
        <v>0</v>
      </c>
      <c r="W2916" s="5">
        <v>0</v>
      </c>
      <c r="X2916" s="5">
        <v>428.78964065418398</v>
      </c>
      <c r="Y2916" s="5">
        <v>0</v>
      </c>
      <c r="Z2916" s="5">
        <v>0</v>
      </c>
      <c r="AA2916" s="5">
        <v>19.779486345472002</v>
      </c>
      <c r="AB2916" s="5">
        <v>122.250639171304</v>
      </c>
      <c r="AC2916" s="5">
        <v>0</v>
      </c>
      <c r="AD2916" s="5">
        <v>0</v>
      </c>
      <c r="AE2916" s="5">
        <v>570.81976617095995</v>
      </c>
    </row>
    <row r="2917" spans="1:31" ht="30" x14ac:dyDescent="0.25">
      <c r="A2917" s="7">
        <v>3877100</v>
      </c>
      <c r="B2917" s="3">
        <v>1</v>
      </c>
      <c r="C2917" s="3" t="s">
        <v>31</v>
      </c>
      <c r="D2917" s="3" t="s">
        <v>146</v>
      </c>
      <c r="E2917" s="7" t="s">
        <v>117</v>
      </c>
      <c r="F2917" s="7" t="s">
        <v>2426</v>
      </c>
      <c r="G2917" s="7" t="s">
        <v>174</v>
      </c>
      <c r="H2917" s="3" t="s">
        <v>114</v>
      </c>
      <c r="I2917" s="3" t="s">
        <v>37</v>
      </c>
      <c r="J2917" s="3" t="s">
        <v>38</v>
      </c>
      <c r="K2917" s="3" t="s">
        <v>39</v>
      </c>
      <c r="L2917" s="4">
        <v>45577.09747685185</v>
      </c>
      <c r="M2917" s="4">
        <v>45577.102118055554</v>
      </c>
      <c r="N2917" s="5">
        <v>0.11138888890855014</v>
      </c>
      <c r="O2917" s="6">
        <v>0</v>
      </c>
      <c r="P2917" s="6">
        <v>11</v>
      </c>
      <c r="Q2917" s="6">
        <v>0</v>
      </c>
      <c r="R2917" s="6">
        <v>0</v>
      </c>
      <c r="S2917" s="6">
        <v>3</v>
      </c>
      <c r="T2917" s="6">
        <v>76</v>
      </c>
      <c r="U2917" s="6">
        <v>1</v>
      </c>
      <c r="V2917" s="6">
        <v>5</v>
      </c>
      <c r="W2917" s="5">
        <v>0</v>
      </c>
      <c r="X2917" s="5">
        <v>0.23569848053015799</v>
      </c>
      <c r="Y2917" s="5">
        <v>0</v>
      </c>
      <c r="Z2917" s="5">
        <v>0</v>
      </c>
      <c r="AA2917" s="5">
        <v>4.9551657731151204</v>
      </c>
      <c r="AB2917" s="5">
        <v>18.309838594816199</v>
      </c>
      <c r="AC2917" s="5">
        <v>31.001834373115901</v>
      </c>
      <c r="AD2917" s="5">
        <v>9.5634011649566393</v>
      </c>
      <c r="AE2917" s="5">
        <v>64.065938386533901</v>
      </c>
    </row>
    <row r="2918" spans="1:31" ht="30" x14ac:dyDescent="0.25">
      <c r="A2918" s="7">
        <v>3877116</v>
      </c>
      <c r="B2918" s="3">
        <v>1</v>
      </c>
      <c r="C2918" s="3" t="s">
        <v>31</v>
      </c>
      <c r="D2918" s="3" t="s">
        <v>70</v>
      </c>
      <c r="E2918" s="7" t="s">
        <v>117</v>
      </c>
      <c r="F2918" s="7" t="s">
        <v>2427</v>
      </c>
      <c r="G2918" s="7" t="s">
        <v>119</v>
      </c>
      <c r="H2918" s="3" t="s">
        <v>114</v>
      </c>
      <c r="I2918" s="3" t="s">
        <v>37</v>
      </c>
      <c r="J2918" s="3" t="s">
        <v>38</v>
      </c>
      <c r="K2918" s="3" t="s">
        <v>39</v>
      </c>
      <c r="L2918" s="4">
        <v>45577.111180555556</v>
      </c>
      <c r="M2918" s="4">
        <v>45577.116446759261</v>
      </c>
      <c r="N2918" s="5">
        <v>0.12638888892251998</v>
      </c>
      <c r="O2918" s="6">
        <v>0</v>
      </c>
      <c r="P2918" s="6">
        <v>1473</v>
      </c>
      <c r="Q2918" s="6">
        <v>0</v>
      </c>
      <c r="R2918" s="6">
        <v>0</v>
      </c>
      <c r="S2918" s="6">
        <v>2</v>
      </c>
      <c r="T2918" s="6">
        <v>243</v>
      </c>
      <c r="U2918" s="6">
        <v>0</v>
      </c>
      <c r="V2918" s="6">
        <v>2</v>
      </c>
      <c r="W2918" s="5">
        <v>0</v>
      </c>
      <c r="X2918" s="5">
        <v>27.5688129484843</v>
      </c>
      <c r="Y2918" s="5">
        <v>0</v>
      </c>
      <c r="Z2918" s="5">
        <v>0</v>
      </c>
      <c r="AA2918" s="5">
        <v>3.5611633325162302</v>
      </c>
      <c r="AB2918" s="5">
        <v>18.784867235069601</v>
      </c>
      <c r="AC2918" s="5">
        <v>0</v>
      </c>
      <c r="AD2918" s="5">
        <v>0.40478481327832899</v>
      </c>
      <c r="AE2918" s="5">
        <v>50.319628329348497</v>
      </c>
    </row>
    <row r="2919" spans="1:31" ht="30" x14ac:dyDescent="0.25">
      <c r="A2919" s="7">
        <v>3877120</v>
      </c>
      <c r="B2919" s="3">
        <v>1</v>
      </c>
      <c r="C2919" s="3" t="s">
        <v>31</v>
      </c>
      <c r="D2919" s="3" t="s">
        <v>32</v>
      </c>
      <c r="E2919" s="7" t="s">
        <v>45</v>
      </c>
      <c r="F2919" s="7" t="s">
        <v>2170</v>
      </c>
      <c r="G2919" s="7" t="s">
        <v>42</v>
      </c>
      <c r="H2919" s="3" t="s">
        <v>36</v>
      </c>
      <c r="I2919" s="3" t="s">
        <v>37</v>
      </c>
      <c r="J2919" s="3" t="s">
        <v>43</v>
      </c>
      <c r="K2919" s="3" t="s">
        <v>39</v>
      </c>
      <c r="L2919" s="4">
        <v>45577.114178240743</v>
      </c>
      <c r="M2919" s="4">
        <v>45577.256249999999</v>
      </c>
      <c r="N2919" s="5">
        <v>3.409722222131677</v>
      </c>
      <c r="O2919" s="6">
        <v>0</v>
      </c>
      <c r="P2919" s="6">
        <v>35</v>
      </c>
      <c r="Q2919" s="6">
        <v>0</v>
      </c>
      <c r="R2919" s="6">
        <v>0</v>
      </c>
      <c r="S2919" s="6">
        <v>0</v>
      </c>
      <c r="T2919" s="6">
        <v>12</v>
      </c>
      <c r="U2919" s="6">
        <v>0</v>
      </c>
      <c r="V2919" s="6">
        <v>0</v>
      </c>
      <c r="W2919" s="5">
        <v>0</v>
      </c>
      <c r="X2919" s="5">
        <v>17.8535925343785</v>
      </c>
      <c r="Y2919" s="5">
        <v>0</v>
      </c>
      <c r="Z2919" s="5">
        <v>0</v>
      </c>
      <c r="AA2919" s="5">
        <v>0</v>
      </c>
      <c r="AB2919" s="5">
        <v>64.902896254004105</v>
      </c>
      <c r="AC2919" s="5">
        <v>0</v>
      </c>
      <c r="AD2919" s="5">
        <v>0</v>
      </c>
      <c r="AE2919" s="5">
        <v>82.756488788382597</v>
      </c>
    </row>
    <row r="2920" spans="1:31" ht="30" x14ac:dyDescent="0.25">
      <c r="A2920" s="7">
        <v>3877125</v>
      </c>
      <c r="B2920" s="3">
        <v>1</v>
      </c>
      <c r="C2920" s="3" t="s">
        <v>31</v>
      </c>
      <c r="D2920" s="3" t="s">
        <v>162</v>
      </c>
      <c r="E2920" s="7" t="s">
        <v>122</v>
      </c>
      <c r="F2920" s="7" t="s">
        <v>2428</v>
      </c>
      <c r="G2920" s="7" t="s">
        <v>113</v>
      </c>
      <c r="H2920" s="3" t="s">
        <v>114</v>
      </c>
      <c r="I2920" s="3" t="s">
        <v>37</v>
      </c>
      <c r="J2920" s="3" t="s">
        <v>38</v>
      </c>
      <c r="K2920" s="3" t="s">
        <v>115</v>
      </c>
      <c r="L2920" s="4">
        <v>45577.125555555554</v>
      </c>
      <c r="M2920" s="4">
        <v>45577.134247685186</v>
      </c>
      <c r="N2920" s="5">
        <v>0.20861111115664244</v>
      </c>
      <c r="O2920" s="6">
        <v>0</v>
      </c>
      <c r="P2920" s="6">
        <v>624</v>
      </c>
      <c r="Q2920" s="6">
        <v>0</v>
      </c>
      <c r="R2920" s="6">
        <v>0</v>
      </c>
      <c r="S2920" s="6">
        <v>0</v>
      </c>
      <c r="T2920" s="6">
        <v>38</v>
      </c>
      <c r="U2920" s="6">
        <v>0</v>
      </c>
      <c r="V2920" s="6">
        <v>5</v>
      </c>
      <c r="W2920" s="5">
        <v>0</v>
      </c>
      <c r="X2920" s="5">
        <v>21.767250252352198</v>
      </c>
      <c r="Y2920" s="5">
        <v>0</v>
      </c>
      <c r="Z2920" s="5">
        <v>0</v>
      </c>
      <c r="AA2920" s="5">
        <v>0</v>
      </c>
      <c r="AB2920" s="5">
        <v>9.7419016483468095</v>
      </c>
      <c r="AC2920" s="5">
        <v>0</v>
      </c>
      <c r="AD2920" s="5">
        <v>9.8633111219926306</v>
      </c>
      <c r="AE2920" s="5">
        <v>41.372463022691598</v>
      </c>
    </row>
    <row r="2921" spans="1:31" ht="30" x14ac:dyDescent="0.25">
      <c r="A2921" s="7">
        <v>3877126</v>
      </c>
      <c r="B2921" s="3">
        <v>1</v>
      </c>
      <c r="C2921" s="3" t="s">
        <v>31</v>
      </c>
      <c r="D2921" s="3" t="s">
        <v>73</v>
      </c>
      <c r="E2921" s="7" t="s">
        <v>589</v>
      </c>
      <c r="F2921" s="7" t="s">
        <v>2429</v>
      </c>
      <c r="G2921" s="7" t="s">
        <v>591</v>
      </c>
      <c r="H2921" s="3" t="s">
        <v>592</v>
      </c>
      <c r="I2921" s="3" t="s">
        <v>172</v>
      </c>
      <c r="J2921" s="3" t="s">
        <v>38</v>
      </c>
      <c r="K2921" s="3" t="s">
        <v>39</v>
      </c>
      <c r="L2921" s="4">
        <v>45577.130104166667</v>
      </c>
      <c r="M2921" s="4">
        <v>45577.13082175926</v>
      </c>
      <c r="N2921" s="5">
        <v>1.7222222231794149E-2</v>
      </c>
      <c r="O2921" s="6">
        <v>0</v>
      </c>
      <c r="P2921" s="6">
        <v>5640</v>
      </c>
      <c r="Q2921" s="6">
        <v>0</v>
      </c>
      <c r="R2921" s="6">
        <v>0</v>
      </c>
      <c r="S2921" s="6">
        <v>6</v>
      </c>
      <c r="T2921" s="6">
        <v>893</v>
      </c>
      <c r="U2921" s="6">
        <v>0</v>
      </c>
      <c r="V2921" s="6">
        <v>1</v>
      </c>
      <c r="W2921" s="5">
        <v>0</v>
      </c>
      <c r="X2921" s="5">
        <v>20.649240024051998</v>
      </c>
      <c r="Y2921" s="5">
        <v>0</v>
      </c>
      <c r="Z2921" s="5">
        <v>0</v>
      </c>
      <c r="AA2921" s="5">
        <v>3.3812854649892699</v>
      </c>
      <c r="AB2921" s="5">
        <v>23.245077123410599</v>
      </c>
      <c r="AC2921" s="5">
        <v>0</v>
      </c>
      <c r="AD2921" s="5">
        <v>6.7093245192792099E-3</v>
      </c>
      <c r="AE2921" s="5">
        <v>47.282311936971098</v>
      </c>
    </row>
    <row r="2922" spans="1:31" ht="30" x14ac:dyDescent="0.25">
      <c r="A2922" s="7">
        <v>3877130</v>
      </c>
      <c r="B2922" s="3">
        <v>1</v>
      </c>
      <c r="C2922" s="3" t="s">
        <v>31</v>
      </c>
      <c r="D2922" s="3" t="s">
        <v>73</v>
      </c>
      <c r="E2922" s="7" t="s">
        <v>589</v>
      </c>
      <c r="F2922" s="7" t="s">
        <v>2430</v>
      </c>
      <c r="G2922" s="7" t="s">
        <v>591</v>
      </c>
      <c r="H2922" s="3" t="s">
        <v>592</v>
      </c>
      <c r="I2922" s="3" t="s">
        <v>172</v>
      </c>
      <c r="J2922" s="3" t="s">
        <v>38</v>
      </c>
      <c r="K2922" s="3" t="s">
        <v>39</v>
      </c>
      <c r="L2922" s="4">
        <v>45577.130740740744</v>
      </c>
      <c r="M2922" s="4">
        <v>45577.131828703707</v>
      </c>
      <c r="N2922" s="5">
        <v>2.6111111103091389E-2</v>
      </c>
      <c r="O2922" s="6">
        <v>1</v>
      </c>
      <c r="P2922" s="6">
        <v>5685</v>
      </c>
      <c r="Q2922" s="6">
        <v>0</v>
      </c>
      <c r="R2922" s="6">
        <v>0</v>
      </c>
      <c r="S2922" s="6">
        <v>2</v>
      </c>
      <c r="T2922" s="6">
        <v>1651</v>
      </c>
      <c r="U2922" s="6">
        <v>0</v>
      </c>
      <c r="V2922" s="6">
        <v>45</v>
      </c>
      <c r="W2922" s="5">
        <v>2.3401755157278199</v>
      </c>
      <c r="X2922" s="5">
        <v>24.158094259734099</v>
      </c>
      <c r="Y2922" s="5">
        <v>0</v>
      </c>
      <c r="Z2922" s="5">
        <v>0</v>
      </c>
      <c r="AA2922" s="5">
        <v>12.9778134878665</v>
      </c>
      <c r="AB2922" s="5">
        <v>33.175693835633197</v>
      </c>
      <c r="AC2922" s="5">
        <v>0</v>
      </c>
      <c r="AD2922" s="5">
        <v>3.7202078010977502</v>
      </c>
      <c r="AE2922" s="5">
        <v>76.371984900059303</v>
      </c>
    </row>
    <row r="2923" spans="1:31" ht="30" x14ac:dyDescent="0.25">
      <c r="A2923" s="7">
        <v>3877166</v>
      </c>
      <c r="B2923" s="3">
        <v>1</v>
      </c>
      <c r="C2923" s="3" t="s">
        <v>31</v>
      </c>
      <c r="D2923" s="3" t="s">
        <v>54</v>
      </c>
      <c r="E2923" s="7" t="s">
        <v>117</v>
      </c>
      <c r="F2923" s="7" t="s">
        <v>2431</v>
      </c>
      <c r="G2923" s="7" t="s">
        <v>803</v>
      </c>
      <c r="H2923" s="3" t="s">
        <v>114</v>
      </c>
      <c r="I2923" s="3" t="s">
        <v>172</v>
      </c>
      <c r="J2923" s="3" t="s">
        <v>38</v>
      </c>
      <c r="K2923" s="3" t="s">
        <v>39</v>
      </c>
      <c r="L2923" s="4">
        <v>45577.183564814812</v>
      </c>
      <c r="M2923" s="4">
        <v>45577.185162037036</v>
      </c>
      <c r="N2923" s="5">
        <v>3.8333333388436586E-2</v>
      </c>
      <c r="O2923" s="6">
        <v>0</v>
      </c>
      <c r="P2923" s="6">
        <v>53309</v>
      </c>
      <c r="Q2923" s="6">
        <v>0</v>
      </c>
      <c r="R2923" s="6">
        <v>0</v>
      </c>
      <c r="S2923" s="6">
        <v>2</v>
      </c>
      <c r="T2923" s="6">
        <v>10104</v>
      </c>
      <c r="U2923" s="6">
        <v>0</v>
      </c>
      <c r="V2923" s="6">
        <v>7</v>
      </c>
      <c r="W2923" s="5">
        <v>0</v>
      </c>
      <c r="X2923" s="5">
        <v>297.92861170889898</v>
      </c>
      <c r="Y2923" s="5">
        <v>0</v>
      </c>
      <c r="Z2923" s="5">
        <v>0</v>
      </c>
      <c r="AA2923" s="5">
        <v>19.389816243621102</v>
      </c>
      <c r="AB2923" s="5">
        <v>182.10159286799001</v>
      </c>
      <c r="AC2923" s="5">
        <v>0</v>
      </c>
      <c r="AD2923" s="5">
        <v>2.3283238186253898</v>
      </c>
      <c r="AE2923" s="5">
        <v>501.74834463913498</v>
      </c>
    </row>
    <row r="2924" spans="1:31" ht="30" x14ac:dyDescent="0.25">
      <c r="A2924" s="7">
        <v>3877210</v>
      </c>
      <c r="B2924" s="3">
        <v>1</v>
      </c>
      <c r="C2924" s="3" t="s">
        <v>31</v>
      </c>
      <c r="D2924" s="3" t="s">
        <v>32</v>
      </c>
      <c r="E2924" s="7" t="s">
        <v>117</v>
      </c>
      <c r="F2924" s="7" t="s">
        <v>2432</v>
      </c>
      <c r="G2924" s="7" t="s">
        <v>42</v>
      </c>
      <c r="H2924" s="3" t="s">
        <v>114</v>
      </c>
      <c r="I2924" s="3" t="s">
        <v>37</v>
      </c>
      <c r="J2924" s="3" t="s">
        <v>43</v>
      </c>
      <c r="K2924" s="3" t="s">
        <v>39</v>
      </c>
      <c r="L2924" s="4">
        <v>45577.200694444444</v>
      </c>
      <c r="M2924" s="4">
        <v>45577.333437499998</v>
      </c>
      <c r="N2924" s="5">
        <v>3.185833333292976</v>
      </c>
      <c r="O2924" s="6">
        <v>0</v>
      </c>
      <c r="P2924" s="6">
        <v>3</v>
      </c>
      <c r="Q2924" s="6">
        <v>0</v>
      </c>
      <c r="R2924" s="6">
        <v>0</v>
      </c>
      <c r="S2924" s="6">
        <v>2</v>
      </c>
      <c r="T2924" s="6">
        <v>40</v>
      </c>
      <c r="U2924" s="6">
        <v>17</v>
      </c>
      <c r="V2924" s="6">
        <v>15</v>
      </c>
      <c r="W2924" s="5">
        <v>0</v>
      </c>
      <c r="X2924" s="5">
        <v>4.47144486184364</v>
      </c>
      <c r="Y2924" s="5">
        <v>0</v>
      </c>
      <c r="Z2924" s="5">
        <v>0</v>
      </c>
      <c r="AA2924" s="5">
        <v>157.451392288498</v>
      </c>
      <c r="AB2924" s="5">
        <v>623.31148217785903</v>
      </c>
      <c r="AC2924" s="5">
        <v>8403.2354667252694</v>
      </c>
      <c r="AD2924" s="5">
        <v>1039.0072913619699</v>
      </c>
      <c r="AE2924" s="5">
        <v>10227.4770774154</v>
      </c>
    </row>
    <row r="2925" spans="1:31" ht="30" x14ac:dyDescent="0.25">
      <c r="A2925" s="7">
        <v>3877210</v>
      </c>
      <c r="B2925" s="3">
        <v>2</v>
      </c>
      <c r="C2925" s="3" t="s">
        <v>31</v>
      </c>
      <c r="D2925" s="3" t="s">
        <v>32</v>
      </c>
      <c r="E2925" s="7" t="s">
        <v>117</v>
      </c>
      <c r="F2925" s="7" t="s">
        <v>2433</v>
      </c>
      <c r="G2925" s="7" t="s">
        <v>42</v>
      </c>
      <c r="H2925" s="3" t="s">
        <v>114</v>
      </c>
      <c r="I2925" s="3" t="s">
        <v>37</v>
      </c>
      <c r="J2925" s="3" t="s">
        <v>43</v>
      </c>
      <c r="K2925" s="3" t="s">
        <v>39</v>
      </c>
      <c r="L2925" s="4">
        <v>45577.200694444444</v>
      </c>
      <c r="M2925" s="4">
        <v>45577.353379629632</v>
      </c>
      <c r="N2925" s="5">
        <v>3.6644444445264526</v>
      </c>
      <c r="O2925" s="6">
        <v>0</v>
      </c>
      <c r="P2925" s="6">
        <v>0</v>
      </c>
      <c r="Q2925" s="6">
        <v>0</v>
      </c>
      <c r="R2925" s="6">
        <v>0</v>
      </c>
      <c r="S2925" s="6">
        <v>1</v>
      </c>
      <c r="T2925" s="6">
        <v>14</v>
      </c>
      <c r="U2925" s="6">
        <v>1</v>
      </c>
      <c r="V2925" s="6">
        <v>5</v>
      </c>
      <c r="W2925" s="5">
        <v>0</v>
      </c>
      <c r="X2925" s="5">
        <v>0</v>
      </c>
      <c r="Y2925" s="5">
        <v>0</v>
      </c>
      <c r="Z2925" s="5">
        <v>0</v>
      </c>
      <c r="AA2925" s="5">
        <v>113.41942310582201</v>
      </c>
      <c r="AB2925" s="5">
        <v>185.795410379564</v>
      </c>
      <c r="AC2925" s="5">
        <v>368.92915851555199</v>
      </c>
      <c r="AD2925" s="5">
        <v>157.97888402325199</v>
      </c>
      <c r="AE2925" s="5">
        <v>826.12287602418996</v>
      </c>
    </row>
    <row r="2926" spans="1:31" ht="30" x14ac:dyDescent="0.25">
      <c r="A2926" s="7">
        <v>3877212</v>
      </c>
      <c r="B2926" s="3">
        <v>1</v>
      </c>
      <c r="C2926" s="3" t="s">
        <v>31</v>
      </c>
      <c r="D2926" s="3" t="s">
        <v>120</v>
      </c>
      <c r="E2926" s="7" t="s">
        <v>33</v>
      </c>
      <c r="F2926" s="7" t="s">
        <v>2434</v>
      </c>
      <c r="G2926" s="7" t="s">
        <v>35</v>
      </c>
      <c r="H2926" s="3" t="s">
        <v>36</v>
      </c>
      <c r="I2926" s="3" t="s">
        <v>37</v>
      </c>
      <c r="J2926" s="3" t="s">
        <v>38</v>
      </c>
      <c r="K2926" s="3" t="s">
        <v>39</v>
      </c>
      <c r="L2926" s="4">
        <v>45577.210092592592</v>
      </c>
      <c r="M2926" s="4">
        <v>45577.474305555559</v>
      </c>
      <c r="N2926" s="5">
        <v>6.341111111221835</v>
      </c>
      <c r="O2926" s="6">
        <v>0</v>
      </c>
      <c r="P2926" s="6">
        <v>177</v>
      </c>
      <c r="Q2926" s="6">
        <v>0</v>
      </c>
      <c r="R2926" s="6">
        <v>0</v>
      </c>
      <c r="S2926" s="6">
        <v>0</v>
      </c>
      <c r="T2926" s="6">
        <v>9</v>
      </c>
      <c r="U2926" s="6">
        <v>0</v>
      </c>
      <c r="V2926" s="6">
        <v>0</v>
      </c>
      <c r="W2926" s="5">
        <v>0</v>
      </c>
      <c r="X2926" s="5">
        <v>179.61898280730901</v>
      </c>
      <c r="Y2926" s="5">
        <v>0</v>
      </c>
      <c r="Z2926" s="5">
        <v>0</v>
      </c>
      <c r="AA2926" s="5">
        <v>0</v>
      </c>
      <c r="AB2926" s="5">
        <v>25.4121871825059</v>
      </c>
      <c r="AC2926" s="5">
        <v>0</v>
      </c>
      <c r="AD2926" s="5">
        <v>0</v>
      </c>
      <c r="AE2926" s="5">
        <v>205.031169989815</v>
      </c>
    </row>
    <row r="2927" spans="1:31" ht="30" x14ac:dyDescent="0.25">
      <c r="A2927" s="7">
        <v>3877216</v>
      </c>
      <c r="B2927" s="3">
        <v>1</v>
      </c>
      <c r="C2927" s="3" t="s">
        <v>31</v>
      </c>
      <c r="D2927" s="3" t="s">
        <v>52</v>
      </c>
      <c r="E2927" s="7" t="s">
        <v>117</v>
      </c>
      <c r="F2927" s="7" t="s">
        <v>207</v>
      </c>
      <c r="G2927" s="7" t="s">
        <v>42</v>
      </c>
      <c r="H2927" s="3" t="s">
        <v>114</v>
      </c>
      <c r="I2927" s="3" t="s">
        <v>37</v>
      </c>
      <c r="J2927" s="3" t="s">
        <v>43</v>
      </c>
      <c r="K2927" s="3" t="s">
        <v>39</v>
      </c>
      <c r="L2927" s="4">
        <v>45577.236354166664</v>
      </c>
      <c r="M2927" s="4">
        <v>45577.369317129633</v>
      </c>
      <c r="N2927" s="5">
        <v>3.1911111112567596</v>
      </c>
      <c r="O2927" s="6">
        <v>0</v>
      </c>
      <c r="P2927" s="6">
        <v>1306</v>
      </c>
      <c r="Q2927" s="6">
        <v>0</v>
      </c>
      <c r="R2927" s="6">
        <v>0</v>
      </c>
      <c r="S2927" s="6">
        <v>0</v>
      </c>
      <c r="T2927" s="6">
        <v>281</v>
      </c>
      <c r="U2927" s="6">
        <v>0</v>
      </c>
      <c r="V2927" s="6">
        <v>0</v>
      </c>
      <c r="W2927" s="5">
        <v>0</v>
      </c>
      <c r="X2927" s="5">
        <v>681.47203252414295</v>
      </c>
      <c r="Y2927" s="5">
        <v>0</v>
      </c>
      <c r="Z2927" s="5">
        <v>0</v>
      </c>
      <c r="AA2927" s="5">
        <v>0</v>
      </c>
      <c r="AB2927" s="5">
        <v>660.67222082335297</v>
      </c>
      <c r="AC2927" s="5">
        <v>0</v>
      </c>
      <c r="AD2927" s="5">
        <v>0</v>
      </c>
      <c r="AE2927" s="5">
        <v>1342.1442533474999</v>
      </c>
    </row>
    <row r="2928" spans="1:31" ht="30" x14ac:dyDescent="0.25">
      <c r="A2928" s="7">
        <v>3877219</v>
      </c>
      <c r="B2928" s="3">
        <v>1</v>
      </c>
      <c r="C2928" s="3" t="s">
        <v>31</v>
      </c>
      <c r="D2928" s="3" t="s">
        <v>79</v>
      </c>
      <c r="E2928" s="7" t="s">
        <v>45</v>
      </c>
      <c r="F2928" s="7" t="s">
        <v>564</v>
      </c>
      <c r="G2928" s="7" t="s">
        <v>42</v>
      </c>
      <c r="H2928" s="3" t="s">
        <v>36</v>
      </c>
      <c r="I2928" s="3" t="s">
        <v>37</v>
      </c>
      <c r="J2928" s="3" t="s">
        <v>43</v>
      </c>
      <c r="K2928" s="3" t="s">
        <v>39</v>
      </c>
      <c r="L2928" s="4">
        <v>45577.243101851855</v>
      </c>
      <c r="M2928" s="4">
        <v>45577.374305555553</v>
      </c>
      <c r="N2928" s="5">
        <v>3.1488888887688518</v>
      </c>
      <c r="O2928" s="6">
        <v>0</v>
      </c>
      <c r="P2928" s="6">
        <v>6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5">
        <v>0</v>
      </c>
      <c r="X2928" s="5">
        <v>2.94044914835411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2.94044914835411</v>
      </c>
    </row>
    <row r="2929" spans="1:31" ht="30" x14ac:dyDescent="0.25">
      <c r="A2929" s="7">
        <v>3877221</v>
      </c>
      <c r="B2929" s="3">
        <v>1</v>
      </c>
      <c r="C2929" s="3" t="s">
        <v>31</v>
      </c>
      <c r="D2929" s="3" t="s">
        <v>32</v>
      </c>
      <c r="E2929" s="7" t="s">
        <v>33</v>
      </c>
      <c r="F2929" s="7" t="s">
        <v>2389</v>
      </c>
      <c r="G2929" s="7" t="s">
        <v>42</v>
      </c>
      <c r="H2929" s="3" t="s">
        <v>36</v>
      </c>
      <c r="I2929" s="3" t="s">
        <v>37</v>
      </c>
      <c r="J2929" s="3" t="s">
        <v>43</v>
      </c>
      <c r="K2929" s="3" t="s">
        <v>39</v>
      </c>
      <c r="L2929" s="4">
        <v>45577.263564814813</v>
      </c>
      <c r="M2929" s="4">
        <v>45577.632638888892</v>
      </c>
      <c r="N2929" s="5">
        <v>8.8577777778846212</v>
      </c>
      <c r="O2929" s="6">
        <v>0</v>
      </c>
      <c r="P2929" s="6">
        <v>330</v>
      </c>
      <c r="Q2929" s="6">
        <v>0</v>
      </c>
      <c r="R2929" s="6">
        <v>0</v>
      </c>
      <c r="S2929" s="6">
        <v>0</v>
      </c>
      <c r="T2929" s="6">
        <v>37</v>
      </c>
      <c r="U2929" s="6">
        <v>0</v>
      </c>
      <c r="V2929" s="6">
        <v>0</v>
      </c>
      <c r="W2929" s="5">
        <v>0</v>
      </c>
      <c r="X2929" s="5">
        <v>486.38830507809598</v>
      </c>
      <c r="Y2929" s="5">
        <v>0</v>
      </c>
      <c r="Z2929" s="5">
        <v>0</v>
      </c>
      <c r="AA2929" s="5">
        <v>0</v>
      </c>
      <c r="AB2929" s="5">
        <v>266.19115145329499</v>
      </c>
      <c r="AC2929" s="5">
        <v>0</v>
      </c>
      <c r="AD2929" s="5">
        <v>0</v>
      </c>
      <c r="AE2929" s="5">
        <v>752.57945653139097</v>
      </c>
    </row>
    <row r="2930" spans="1:31" ht="30" x14ac:dyDescent="0.25">
      <c r="A2930" s="7">
        <v>3877230</v>
      </c>
      <c r="B2930" s="3">
        <v>1</v>
      </c>
      <c r="C2930" s="3" t="s">
        <v>31</v>
      </c>
      <c r="D2930" s="3" t="s">
        <v>40</v>
      </c>
      <c r="E2930" s="7" t="s">
        <v>33</v>
      </c>
      <c r="F2930" s="7" t="s">
        <v>2382</v>
      </c>
      <c r="G2930" s="7" t="s">
        <v>42</v>
      </c>
      <c r="H2930" s="3" t="s">
        <v>36</v>
      </c>
      <c r="I2930" s="3" t="s">
        <v>37</v>
      </c>
      <c r="J2930" s="3" t="s">
        <v>43</v>
      </c>
      <c r="K2930" s="3" t="s">
        <v>39</v>
      </c>
      <c r="L2930" s="4">
        <v>45577.298750000002</v>
      </c>
      <c r="M2930" s="4">
        <v>45577.695138888892</v>
      </c>
      <c r="N2930" s="5">
        <v>9.5133333333651535</v>
      </c>
      <c r="O2930" s="6">
        <v>0</v>
      </c>
      <c r="P2930" s="6">
        <v>480</v>
      </c>
      <c r="Q2930" s="6">
        <v>0</v>
      </c>
      <c r="R2930" s="6">
        <v>0</v>
      </c>
      <c r="S2930" s="6">
        <v>0</v>
      </c>
      <c r="T2930" s="6">
        <v>29</v>
      </c>
      <c r="U2930" s="6">
        <v>0</v>
      </c>
      <c r="V2930" s="6">
        <v>0</v>
      </c>
      <c r="W2930" s="5">
        <v>0</v>
      </c>
      <c r="X2930" s="5">
        <v>1015.57513841144</v>
      </c>
      <c r="Y2930" s="5">
        <v>0</v>
      </c>
      <c r="Z2930" s="5">
        <v>0</v>
      </c>
      <c r="AA2930" s="5">
        <v>0</v>
      </c>
      <c r="AB2930" s="5">
        <v>367.57656121258299</v>
      </c>
      <c r="AC2930" s="5">
        <v>0</v>
      </c>
      <c r="AD2930" s="5">
        <v>0</v>
      </c>
      <c r="AE2930" s="5">
        <v>1383.15169962403</v>
      </c>
    </row>
    <row r="2931" spans="1:31" ht="30" x14ac:dyDescent="0.25">
      <c r="A2931" s="7">
        <v>3877232</v>
      </c>
      <c r="B2931" s="3">
        <v>1</v>
      </c>
      <c r="C2931" s="3" t="s">
        <v>31</v>
      </c>
      <c r="D2931" s="3" t="s">
        <v>52</v>
      </c>
      <c r="E2931" s="7" t="s">
        <v>45</v>
      </c>
      <c r="F2931" s="7" t="s">
        <v>2435</v>
      </c>
      <c r="G2931" s="7" t="s">
        <v>193</v>
      </c>
      <c r="H2931" s="3" t="s">
        <v>36</v>
      </c>
      <c r="I2931" s="3" t="s">
        <v>37</v>
      </c>
      <c r="J2931" s="3" t="s">
        <v>38</v>
      </c>
      <c r="K2931" s="3" t="s">
        <v>39</v>
      </c>
      <c r="L2931" s="4">
        <v>45577.308067129627</v>
      </c>
      <c r="M2931" s="4">
        <v>45577.55972222222</v>
      </c>
      <c r="N2931" s="5">
        <v>6.0397222222527489</v>
      </c>
      <c r="O2931" s="6">
        <v>0</v>
      </c>
      <c r="P2931" s="6">
        <v>1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5">
        <v>0</v>
      </c>
      <c r="X2931" s="5">
        <v>1.84696913069276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1.84696913069276</v>
      </c>
    </row>
    <row r="2932" spans="1:31" ht="30" x14ac:dyDescent="0.25">
      <c r="A2932" s="7">
        <v>3877233</v>
      </c>
      <c r="B2932" s="3">
        <v>1</v>
      </c>
      <c r="C2932" s="3" t="s">
        <v>31</v>
      </c>
      <c r="D2932" s="3" t="s">
        <v>44</v>
      </c>
      <c r="E2932" s="7" t="s">
        <v>45</v>
      </c>
      <c r="F2932" s="7" t="s">
        <v>2436</v>
      </c>
      <c r="G2932" s="7" t="s">
        <v>35</v>
      </c>
      <c r="H2932" s="3" t="s">
        <v>36</v>
      </c>
      <c r="I2932" s="3" t="s">
        <v>37</v>
      </c>
      <c r="J2932" s="3" t="s">
        <v>38</v>
      </c>
      <c r="K2932" s="3" t="s">
        <v>39</v>
      </c>
      <c r="L2932" s="4">
        <v>45577.312303240738</v>
      </c>
      <c r="M2932" s="4">
        <v>45577.70416666667</v>
      </c>
      <c r="N2932" s="5">
        <v>9.404722222359851</v>
      </c>
      <c r="O2932" s="6">
        <v>0</v>
      </c>
      <c r="P2932" s="6">
        <v>0</v>
      </c>
      <c r="Q2932" s="6">
        <v>0</v>
      </c>
      <c r="R2932" s="6">
        <v>0</v>
      </c>
      <c r="S2932" s="6">
        <v>0</v>
      </c>
      <c r="T2932" s="6">
        <v>6</v>
      </c>
      <c r="U2932" s="6">
        <v>0</v>
      </c>
      <c r="V2932" s="6">
        <v>0</v>
      </c>
      <c r="W2932" s="5">
        <v>0</v>
      </c>
      <c r="X2932" s="5">
        <v>0</v>
      </c>
      <c r="Y2932" s="5">
        <v>0</v>
      </c>
      <c r="Z2932" s="5">
        <v>0</v>
      </c>
      <c r="AA2932" s="5">
        <v>0</v>
      </c>
      <c r="AB2932" s="5">
        <v>205.86658380093201</v>
      </c>
      <c r="AC2932" s="5">
        <v>0</v>
      </c>
      <c r="AD2932" s="5">
        <v>0</v>
      </c>
      <c r="AE2932" s="5">
        <v>205.86658380093201</v>
      </c>
    </row>
    <row r="2933" spans="1:31" ht="30" x14ac:dyDescent="0.25">
      <c r="A2933" s="7">
        <v>3877237</v>
      </c>
      <c r="B2933" s="3">
        <v>1</v>
      </c>
      <c r="C2933" s="3" t="s">
        <v>31</v>
      </c>
      <c r="D2933" s="3" t="s">
        <v>162</v>
      </c>
      <c r="E2933" s="7" t="s">
        <v>117</v>
      </c>
      <c r="F2933" s="7" t="s">
        <v>2437</v>
      </c>
      <c r="G2933" s="7" t="s">
        <v>1286</v>
      </c>
      <c r="H2933" s="3" t="s">
        <v>114</v>
      </c>
      <c r="I2933" s="3" t="s">
        <v>37</v>
      </c>
      <c r="J2933" s="3" t="s">
        <v>38</v>
      </c>
      <c r="K2933" s="3" t="s">
        <v>39</v>
      </c>
      <c r="L2933" s="4">
        <v>45577.326215277775</v>
      </c>
      <c r="M2933" s="4">
        <v>45577.341157407405</v>
      </c>
      <c r="N2933" s="5">
        <v>0.35861111112171784</v>
      </c>
      <c r="O2933" s="6">
        <v>0</v>
      </c>
      <c r="P2933" s="6">
        <v>3167</v>
      </c>
      <c r="Q2933" s="6">
        <v>0</v>
      </c>
      <c r="R2933" s="6">
        <v>0</v>
      </c>
      <c r="S2933" s="6">
        <v>0</v>
      </c>
      <c r="T2933" s="6">
        <v>539</v>
      </c>
      <c r="U2933" s="6">
        <v>0</v>
      </c>
      <c r="V2933" s="6">
        <v>22</v>
      </c>
      <c r="W2933" s="5">
        <v>0</v>
      </c>
      <c r="X2933" s="5">
        <v>163.60519571572499</v>
      </c>
      <c r="Y2933" s="5">
        <v>0</v>
      </c>
      <c r="Z2933" s="5">
        <v>0</v>
      </c>
      <c r="AA2933" s="5">
        <v>0</v>
      </c>
      <c r="AB2933" s="5">
        <v>200.85559683640099</v>
      </c>
      <c r="AC2933" s="5">
        <v>0</v>
      </c>
      <c r="AD2933" s="5">
        <v>109.604207762439</v>
      </c>
      <c r="AE2933" s="5">
        <v>474.06500031456602</v>
      </c>
    </row>
    <row r="2934" spans="1:31" ht="30" x14ac:dyDescent="0.25">
      <c r="A2934" s="7">
        <v>3877237</v>
      </c>
      <c r="B2934" s="3">
        <v>2</v>
      </c>
      <c r="C2934" s="3" t="s">
        <v>31</v>
      </c>
      <c r="D2934" s="3" t="s">
        <v>162</v>
      </c>
      <c r="E2934" s="7" t="s">
        <v>117</v>
      </c>
      <c r="F2934" s="7" t="s">
        <v>1364</v>
      </c>
      <c r="G2934" s="7" t="s">
        <v>1286</v>
      </c>
      <c r="H2934" s="3" t="s">
        <v>114</v>
      </c>
      <c r="I2934" s="3" t="s">
        <v>37</v>
      </c>
      <c r="J2934" s="3" t="s">
        <v>38</v>
      </c>
      <c r="K2934" s="3" t="s">
        <v>39</v>
      </c>
      <c r="L2934" s="4">
        <v>45577.326215277775</v>
      </c>
      <c r="M2934" s="4">
        <v>45577.34778935185</v>
      </c>
      <c r="N2934" s="5">
        <v>0.51777777780080214</v>
      </c>
      <c r="O2934" s="6">
        <v>0</v>
      </c>
      <c r="P2934" s="6">
        <v>91</v>
      </c>
      <c r="Q2934" s="6">
        <v>0</v>
      </c>
      <c r="R2934" s="6">
        <v>0</v>
      </c>
      <c r="S2934" s="6">
        <v>1</v>
      </c>
      <c r="T2934" s="6">
        <v>36</v>
      </c>
      <c r="U2934" s="6">
        <v>0</v>
      </c>
      <c r="V2934" s="6">
        <v>4</v>
      </c>
      <c r="W2934" s="5">
        <v>0</v>
      </c>
      <c r="X2934" s="5">
        <v>7.9053128511040098</v>
      </c>
      <c r="Y2934" s="5">
        <v>0</v>
      </c>
      <c r="Z2934" s="5">
        <v>0</v>
      </c>
      <c r="AA2934" s="5">
        <v>19.739760173300301</v>
      </c>
      <c r="AB2934" s="5">
        <v>19.939440578702499</v>
      </c>
      <c r="AC2934" s="5">
        <v>0</v>
      </c>
      <c r="AD2934" s="5">
        <v>33.641594106361403</v>
      </c>
      <c r="AE2934" s="5">
        <v>81.226107709468195</v>
      </c>
    </row>
    <row r="2935" spans="1:31" ht="30" x14ac:dyDescent="0.25">
      <c r="A2935" s="7">
        <v>3877237</v>
      </c>
      <c r="B2935" s="3">
        <v>3</v>
      </c>
      <c r="C2935" s="3" t="s">
        <v>31</v>
      </c>
      <c r="D2935" s="3" t="s">
        <v>162</v>
      </c>
      <c r="E2935" s="7" t="s">
        <v>117</v>
      </c>
      <c r="F2935" s="7" t="s">
        <v>2438</v>
      </c>
      <c r="G2935" s="7" t="s">
        <v>1286</v>
      </c>
      <c r="H2935" s="3" t="s">
        <v>114</v>
      </c>
      <c r="I2935" s="3" t="s">
        <v>37</v>
      </c>
      <c r="J2935" s="3" t="s">
        <v>38</v>
      </c>
      <c r="K2935" s="3" t="s">
        <v>39</v>
      </c>
      <c r="L2935" s="4">
        <v>45577.326215277775</v>
      </c>
      <c r="M2935" s="4">
        <v>45577.346863425926</v>
      </c>
      <c r="N2935" s="5">
        <v>0.49555555562255904</v>
      </c>
      <c r="O2935" s="6">
        <v>0</v>
      </c>
      <c r="P2935" s="6">
        <v>299</v>
      </c>
      <c r="Q2935" s="6">
        <v>0</v>
      </c>
      <c r="R2935" s="6">
        <v>0</v>
      </c>
      <c r="S2935" s="6">
        <v>0</v>
      </c>
      <c r="T2935" s="6">
        <v>61</v>
      </c>
      <c r="U2935" s="6">
        <v>0</v>
      </c>
      <c r="V2935" s="6">
        <v>0</v>
      </c>
      <c r="W2935" s="5">
        <v>0</v>
      </c>
      <c r="X2935" s="5">
        <v>44.664715831718603</v>
      </c>
      <c r="Y2935" s="5">
        <v>0</v>
      </c>
      <c r="Z2935" s="5">
        <v>0</v>
      </c>
      <c r="AA2935" s="5">
        <v>0</v>
      </c>
      <c r="AB2935" s="5">
        <v>54.971029803420301</v>
      </c>
      <c r="AC2935" s="5">
        <v>0</v>
      </c>
      <c r="AD2935" s="5">
        <v>0</v>
      </c>
      <c r="AE2935" s="5">
        <v>99.635745635138804</v>
      </c>
    </row>
    <row r="2936" spans="1:31" ht="30" x14ac:dyDescent="0.25">
      <c r="A2936" s="7">
        <v>3877237</v>
      </c>
      <c r="B2936" s="3">
        <v>4</v>
      </c>
      <c r="C2936" s="3" t="s">
        <v>31</v>
      </c>
      <c r="D2936" s="3" t="s">
        <v>162</v>
      </c>
      <c r="E2936" s="7" t="s">
        <v>117</v>
      </c>
      <c r="F2936" s="7" t="s">
        <v>2439</v>
      </c>
      <c r="G2936" s="7" t="s">
        <v>1286</v>
      </c>
      <c r="H2936" s="3" t="s">
        <v>114</v>
      </c>
      <c r="I2936" s="3" t="s">
        <v>37</v>
      </c>
      <c r="J2936" s="3" t="s">
        <v>38</v>
      </c>
      <c r="K2936" s="3" t="s">
        <v>39</v>
      </c>
      <c r="L2936" s="4">
        <v>45577.326215277775</v>
      </c>
      <c r="M2936" s="4">
        <v>45577.393773148149</v>
      </c>
      <c r="N2936" s="5">
        <v>1.621388888976071</v>
      </c>
      <c r="O2936" s="6">
        <v>0</v>
      </c>
      <c r="P2936" s="6">
        <v>504</v>
      </c>
      <c r="Q2936" s="6">
        <v>0</v>
      </c>
      <c r="R2936" s="6">
        <v>0</v>
      </c>
      <c r="S2936" s="6">
        <v>0</v>
      </c>
      <c r="T2936" s="6">
        <v>240</v>
      </c>
      <c r="U2936" s="6">
        <v>0</v>
      </c>
      <c r="V2936" s="6">
        <v>13</v>
      </c>
      <c r="W2936" s="5">
        <v>0</v>
      </c>
      <c r="X2936" s="5">
        <v>132.55885515122401</v>
      </c>
      <c r="Y2936" s="5">
        <v>0</v>
      </c>
      <c r="Z2936" s="5">
        <v>0</v>
      </c>
      <c r="AA2936" s="5">
        <v>0</v>
      </c>
      <c r="AB2936" s="5">
        <v>873.62940912841702</v>
      </c>
      <c r="AC2936" s="5">
        <v>0</v>
      </c>
      <c r="AD2936" s="5">
        <v>425.22256413264302</v>
      </c>
      <c r="AE2936" s="5">
        <v>1431.4108284122799</v>
      </c>
    </row>
    <row r="2937" spans="1:31" ht="30" x14ac:dyDescent="0.25">
      <c r="A2937" s="7">
        <v>3877237</v>
      </c>
      <c r="B2937" s="3">
        <v>5</v>
      </c>
      <c r="C2937" s="3" t="s">
        <v>31</v>
      </c>
      <c r="D2937" s="3" t="s">
        <v>162</v>
      </c>
      <c r="E2937" s="7" t="s">
        <v>117</v>
      </c>
      <c r="F2937" s="7" t="s">
        <v>1862</v>
      </c>
      <c r="G2937" s="7" t="s">
        <v>1286</v>
      </c>
      <c r="H2937" s="3" t="s">
        <v>114</v>
      </c>
      <c r="I2937" s="3" t="s">
        <v>37</v>
      </c>
      <c r="J2937" s="3" t="s">
        <v>38</v>
      </c>
      <c r="K2937" s="3" t="s">
        <v>39</v>
      </c>
      <c r="L2937" s="4">
        <v>45577.326215277775</v>
      </c>
      <c r="M2937" s="4">
        <v>45577.667847222219</v>
      </c>
      <c r="N2937" s="5">
        <v>8.1991666666581295</v>
      </c>
      <c r="O2937" s="6">
        <v>0</v>
      </c>
      <c r="P2937" s="6">
        <v>475</v>
      </c>
      <c r="Q2937" s="6">
        <v>0</v>
      </c>
      <c r="R2937" s="6">
        <v>0</v>
      </c>
      <c r="S2937" s="6">
        <v>0</v>
      </c>
      <c r="T2937" s="6">
        <v>196</v>
      </c>
      <c r="U2937" s="6">
        <v>0</v>
      </c>
      <c r="V2937" s="6">
        <v>7</v>
      </c>
      <c r="W2937" s="5">
        <v>0</v>
      </c>
      <c r="X2937" s="5">
        <v>780.250903201386</v>
      </c>
      <c r="Y2937" s="5">
        <v>0</v>
      </c>
      <c r="Z2937" s="5">
        <v>0</v>
      </c>
      <c r="AA2937" s="5">
        <v>0</v>
      </c>
      <c r="AB2937" s="5">
        <v>3222.9158347345801</v>
      </c>
      <c r="AC2937" s="5">
        <v>0</v>
      </c>
      <c r="AD2937" s="5">
        <v>736.91605200058996</v>
      </c>
      <c r="AE2937" s="5">
        <v>4740.0827899365504</v>
      </c>
    </row>
    <row r="2938" spans="1:31" ht="30" x14ac:dyDescent="0.25">
      <c r="A2938" s="7">
        <v>3877241</v>
      </c>
      <c r="B2938" s="3">
        <v>1</v>
      </c>
      <c r="C2938" s="3" t="s">
        <v>31</v>
      </c>
      <c r="D2938" s="3" t="s">
        <v>93</v>
      </c>
      <c r="E2938" s="7" t="s">
        <v>45</v>
      </c>
      <c r="F2938" s="7" t="s">
        <v>203</v>
      </c>
      <c r="G2938" s="7" t="s">
        <v>89</v>
      </c>
      <c r="H2938" s="3" t="s">
        <v>36</v>
      </c>
      <c r="I2938" s="3" t="s">
        <v>37</v>
      </c>
      <c r="J2938" s="3" t="s">
        <v>38</v>
      </c>
      <c r="K2938" s="3" t="s">
        <v>39</v>
      </c>
      <c r="L2938" s="4">
        <v>45577.331782407404</v>
      </c>
      <c r="M2938" s="4">
        <v>45577.418055555558</v>
      </c>
      <c r="N2938" s="5">
        <v>2.0705555556924082</v>
      </c>
      <c r="O2938" s="6">
        <v>0</v>
      </c>
      <c r="P2938" s="6">
        <v>9</v>
      </c>
      <c r="Q2938" s="6">
        <v>0</v>
      </c>
      <c r="R2938" s="6">
        <v>0</v>
      </c>
      <c r="S2938" s="6">
        <v>0</v>
      </c>
      <c r="T2938" s="6">
        <v>37</v>
      </c>
      <c r="U2938" s="6">
        <v>0</v>
      </c>
      <c r="V2938" s="6">
        <v>1</v>
      </c>
      <c r="W2938" s="5">
        <v>0</v>
      </c>
      <c r="X2938" s="5">
        <v>3.4628316802122501</v>
      </c>
      <c r="Y2938" s="5">
        <v>0</v>
      </c>
      <c r="Z2938" s="5">
        <v>0</v>
      </c>
      <c r="AA2938" s="5">
        <v>0</v>
      </c>
      <c r="AB2938" s="5">
        <v>86.469885619002895</v>
      </c>
      <c r="AC2938" s="5">
        <v>0</v>
      </c>
      <c r="AD2938" s="5">
        <v>8.6111412501992497</v>
      </c>
      <c r="AE2938" s="5">
        <v>98.543858549414395</v>
      </c>
    </row>
    <row r="2939" spans="1:31" ht="30" x14ac:dyDescent="0.25">
      <c r="A2939" s="7">
        <v>3877242</v>
      </c>
      <c r="B2939" s="3">
        <v>1</v>
      </c>
      <c r="C2939" s="3" t="s">
        <v>31</v>
      </c>
      <c r="D2939" s="3" t="s">
        <v>151</v>
      </c>
      <c r="E2939" s="7" t="s">
        <v>117</v>
      </c>
      <c r="F2939" s="7" t="s">
        <v>2440</v>
      </c>
      <c r="G2939" s="7" t="s">
        <v>803</v>
      </c>
      <c r="H2939" s="3" t="s">
        <v>114</v>
      </c>
      <c r="I2939" s="3" t="s">
        <v>37</v>
      </c>
      <c r="J2939" s="3" t="s">
        <v>38</v>
      </c>
      <c r="K2939" s="3" t="s">
        <v>39</v>
      </c>
      <c r="L2939" s="4">
        <v>45577.310717592591</v>
      </c>
      <c r="M2939" s="4">
        <v>45577.552083333336</v>
      </c>
      <c r="N2939" s="5">
        <v>5.7927777778822929</v>
      </c>
      <c r="O2939" s="6">
        <v>0</v>
      </c>
      <c r="P2939" s="6">
        <v>0</v>
      </c>
      <c r="Q2939" s="6">
        <v>0</v>
      </c>
      <c r="R2939" s="6">
        <v>0</v>
      </c>
      <c r="S2939" s="6">
        <v>1</v>
      </c>
      <c r="T2939" s="6">
        <v>0</v>
      </c>
      <c r="U2939" s="6">
        <v>0</v>
      </c>
      <c r="V2939" s="6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239.23361713786801</v>
      </c>
      <c r="AB2939" s="5">
        <v>0</v>
      </c>
      <c r="AC2939" s="5">
        <v>0</v>
      </c>
      <c r="AD2939" s="5">
        <v>0</v>
      </c>
      <c r="AE2939" s="5">
        <v>239.23361713786801</v>
      </c>
    </row>
    <row r="2940" spans="1:31" ht="30" x14ac:dyDescent="0.25">
      <c r="A2940" s="7">
        <v>3877245</v>
      </c>
      <c r="B2940" s="3">
        <v>1</v>
      </c>
      <c r="C2940" s="3" t="s">
        <v>31</v>
      </c>
      <c r="D2940" s="3" t="s">
        <v>120</v>
      </c>
      <c r="E2940" s="7" t="s">
        <v>45</v>
      </c>
      <c r="F2940" s="7" t="s">
        <v>2385</v>
      </c>
      <c r="G2940" s="7" t="s">
        <v>35</v>
      </c>
      <c r="H2940" s="3" t="s">
        <v>36</v>
      </c>
      <c r="I2940" s="3" t="s">
        <v>37</v>
      </c>
      <c r="J2940" s="3" t="s">
        <v>38</v>
      </c>
      <c r="K2940" s="3" t="s">
        <v>39</v>
      </c>
      <c r="L2940" s="4">
        <v>45577.339849537035</v>
      </c>
      <c r="M2940" s="4">
        <v>45577.646527777775</v>
      </c>
      <c r="N2940" s="5">
        <v>7.3602777777705342</v>
      </c>
      <c r="O2940" s="6">
        <v>0</v>
      </c>
      <c r="P2940" s="6">
        <v>26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5">
        <v>0</v>
      </c>
      <c r="X2940" s="5">
        <v>34.746163830239098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34.746163830239098</v>
      </c>
    </row>
    <row r="2941" spans="1:31" ht="30" x14ac:dyDescent="0.25">
      <c r="A2941" s="7">
        <v>3877247</v>
      </c>
      <c r="B2941" s="3">
        <v>1</v>
      </c>
      <c r="C2941" s="3" t="s">
        <v>31</v>
      </c>
      <c r="D2941" s="3" t="s">
        <v>101</v>
      </c>
      <c r="E2941" s="7" t="s">
        <v>117</v>
      </c>
      <c r="F2941" s="7" t="s">
        <v>2441</v>
      </c>
      <c r="G2941" s="7" t="s">
        <v>171</v>
      </c>
      <c r="H2941" s="3" t="s">
        <v>114</v>
      </c>
      <c r="I2941" s="3" t="s">
        <v>37</v>
      </c>
      <c r="J2941" s="3" t="s">
        <v>38</v>
      </c>
      <c r="K2941" s="3" t="s">
        <v>39</v>
      </c>
      <c r="L2941" s="4">
        <v>45577.340474537035</v>
      </c>
      <c r="M2941" s="4">
        <v>45577.34375</v>
      </c>
      <c r="N2941" s="5">
        <v>7.8611111151985824E-2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0</v>
      </c>
      <c r="U2941" s="6">
        <v>1</v>
      </c>
      <c r="V2941" s="6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s="5">
        <v>1.2810247253409599</v>
      </c>
      <c r="AD2941" s="5">
        <v>0</v>
      </c>
      <c r="AE2941" s="5">
        <v>1.2810247253409599</v>
      </c>
    </row>
    <row r="2942" spans="1:31" ht="30" x14ac:dyDescent="0.25">
      <c r="A2942" s="7">
        <v>3877250</v>
      </c>
      <c r="B2942" s="3">
        <v>1</v>
      </c>
      <c r="C2942" s="3" t="s">
        <v>31</v>
      </c>
      <c r="D2942" s="3" t="s">
        <v>70</v>
      </c>
      <c r="E2942" s="7" t="s">
        <v>45</v>
      </c>
      <c r="F2942" s="7" t="s">
        <v>2442</v>
      </c>
      <c r="G2942" s="7" t="s">
        <v>35</v>
      </c>
      <c r="H2942" s="3" t="s">
        <v>36</v>
      </c>
      <c r="I2942" s="3" t="s">
        <v>37</v>
      </c>
      <c r="J2942" s="3" t="s">
        <v>38</v>
      </c>
      <c r="K2942" s="3" t="s">
        <v>39</v>
      </c>
      <c r="L2942" s="4">
        <v>45577.343206018515</v>
      </c>
      <c r="M2942" s="4">
        <v>45577.697222222225</v>
      </c>
      <c r="N2942" s="5">
        <v>8.4963888890342787</v>
      </c>
      <c r="O2942" s="6">
        <v>0</v>
      </c>
      <c r="P2942" s="6">
        <v>226</v>
      </c>
      <c r="Q2942" s="6">
        <v>0</v>
      </c>
      <c r="R2942" s="6">
        <v>0</v>
      </c>
      <c r="S2942" s="6">
        <v>0</v>
      </c>
      <c r="T2942" s="6">
        <v>7</v>
      </c>
      <c r="U2942" s="6">
        <v>0</v>
      </c>
      <c r="V2942" s="6">
        <v>0</v>
      </c>
      <c r="W2942" s="5">
        <v>0</v>
      </c>
      <c r="X2942" s="5">
        <v>332.44650105687703</v>
      </c>
      <c r="Y2942" s="5">
        <v>0</v>
      </c>
      <c r="Z2942" s="5">
        <v>0</v>
      </c>
      <c r="AA2942" s="5">
        <v>0</v>
      </c>
      <c r="AB2942" s="5">
        <v>56.539528022192499</v>
      </c>
      <c r="AC2942" s="5">
        <v>0</v>
      </c>
      <c r="AD2942" s="5">
        <v>0</v>
      </c>
      <c r="AE2942" s="5">
        <v>388.98602907907002</v>
      </c>
    </row>
    <row r="2943" spans="1:31" ht="30" x14ac:dyDescent="0.25">
      <c r="A2943" s="7">
        <v>3877252</v>
      </c>
      <c r="B2943" s="3">
        <v>1</v>
      </c>
      <c r="C2943" s="3" t="s">
        <v>31</v>
      </c>
      <c r="D2943" s="3" t="s">
        <v>54</v>
      </c>
      <c r="E2943" s="7" t="s">
        <v>45</v>
      </c>
      <c r="F2943" s="7" t="s">
        <v>2443</v>
      </c>
      <c r="G2943" s="7" t="s">
        <v>42</v>
      </c>
      <c r="H2943" s="3" t="s">
        <v>36</v>
      </c>
      <c r="I2943" s="3" t="s">
        <v>37</v>
      </c>
      <c r="J2943" s="3" t="s">
        <v>43</v>
      </c>
      <c r="K2943" s="3" t="s">
        <v>39</v>
      </c>
      <c r="L2943" s="4">
        <v>45577.344826388886</v>
      </c>
      <c r="M2943" s="4">
        <v>45577.736111111109</v>
      </c>
      <c r="N2943" s="5">
        <v>9.3908333333674818</v>
      </c>
      <c r="O2943" s="6">
        <v>0</v>
      </c>
      <c r="P2943" s="6">
        <v>171</v>
      </c>
      <c r="Q2943" s="6">
        <v>0</v>
      </c>
      <c r="R2943" s="6">
        <v>0</v>
      </c>
      <c r="S2943" s="6">
        <v>0</v>
      </c>
      <c r="T2943" s="6">
        <v>22</v>
      </c>
      <c r="U2943" s="6">
        <v>0</v>
      </c>
      <c r="V2943" s="6">
        <v>0</v>
      </c>
      <c r="W2943" s="5">
        <v>0</v>
      </c>
      <c r="X2943" s="5">
        <v>297.95403769843</v>
      </c>
      <c r="Y2943" s="5">
        <v>0</v>
      </c>
      <c r="Z2943" s="5">
        <v>0</v>
      </c>
      <c r="AA2943" s="5">
        <v>0</v>
      </c>
      <c r="AB2943" s="5">
        <v>206.91874119712801</v>
      </c>
      <c r="AC2943" s="5">
        <v>0</v>
      </c>
      <c r="AD2943" s="5">
        <v>0</v>
      </c>
      <c r="AE2943" s="5">
        <v>504.87277889555799</v>
      </c>
    </row>
    <row r="2944" spans="1:31" ht="30" x14ac:dyDescent="0.25">
      <c r="A2944" s="7">
        <v>3877261</v>
      </c>
      <c r="B2944" s="3">
        <v>1</v>
      </c>
      <c r="C2944" s="3" t="s">
        <v>31</v>
      </c>
      <c r="D2944" s="3" t="s">
        <v>54</v>
      </c>
      <c r="E2944" s="7" t="s">
        <v>45</v>
      </c>
      <c r="F2944" s="7" t="s">
        <v>2444</v>
      </c>
      <c r="G2944" s="7" t="s">
        <v>42</v>
      </c>
      <c r="H2944" s="3" t="s">
        <v>36</v>
      </c>
      <c r="I2944" s="3" t="s">
        <v>37</v>
      </c>
      <c r="J2944" s="3" t="s">
        <v>43</v>
      </c>
      <c r="K2944" s="3" t="s">
        <v>39</v>
      </c>
      <c r="L2944" s="4">
        <v>45577.350127314814</v>
      </c>
      <c r="M2944" s="4">
        <v>45577.741666666669</v>
      </c>
      <c r="N2944" s="5">
        <v>9.3969444445101544</v>
      </c>
      <c r="O2944" s="6">
        <v>0</v>
      </c>
      <c r="P2944" s="6">
        <v>174</v>
      </c>
      <c r="Q2944" s="6">
        <v>0</v>
      </c>
      <c r="R2944" s="6">
        <v>0</v>
      </c>
      <c r="S2944" s="6">
        <v>0</v>
      </c>
      <c r="T2944" s="6">
        <v>41</v>
      </c>
      <c r="U2944" s="6">
        <v>0</v>
      </c>
      <c r="V2944" s="6">
        <v>0</v>
      </c>
      <c r="W2944" s="5">
        <v>0</v>
      </c>
      <c r="X2944" s="5">
        <v>322.53273961146601</v>
      </c>
      <c r="Y2944" s="5">
        <v>0</v>
      </c>
      <c r="Z2944" s="5">
        <v>0</v>
      </c>
      <c r="AA2944" s="5">
        <v>0</v>
      </c>
      <c r="AB2944" s="5">
        <v>212.57599322070499</v>
      </c>
      <c r="AC2944" s="5">
        <v>0</v>
      </c>
      <c r="AD2944" s="5">
        <v>0</v>
      </c>
      <c r="AE2944" s="5">
        <v>535.10873283217097</v>
      </c>
    </row>
    <row r="2945" spans="1:31" ht="30" x14ac:dyDescent="0.25">
      <c r="A2945" s="7">
        <v>3877263</v>
      </c>
      <c r="B2945" s="3">
        <v>1</v>
      </c>
      <c r="C2945" s="3" t="s">
        <v>31</v>
      </c>
      <c r="D2945" s="3" t="s">
        <v>146</v>
      </c>
      <c r="E2945" s="7" t="s">
        <v>117</v>
      </c>
      <c r="F2945" s="7" t="s">
        <v>2445</v>
      </c>
      <c r="G2945" s="7" t="s">
        <v>42</v>
      </c>
      <c r="H2945" s="3" t="s">
        <v>114</v>
      </c>
      <c r="I2945" s="3" t="s">
        <v>172</v>
      </c>
      <c r="J2945" s="3" t="s">
        <v>43</v>
      </c>
      <c r="K2945" s="3" t="s">
        <v>39</v>
      </c>
      <c r="L2945" s="4">
        <v>45577.353391203702</v>
      </c>
      <c r="M2945" s="4">
        <v>45577.354386574072</v>
      </c>
      <c r="N2945" s="5">
        <v>2.3888888885267079E-2</v>
      </c>
      <c r="O2945" s="6">
        <v>0</v>
      </c>
      <c r="P2945" s="6">
        <v>2824</v>
      </c>
      <c r="Q2945" s="6">
        <v>0</v>
      </c>
      <c r="R2945" s="6">
        <v>0</v>
      </c>
      <c r="S2945" s="6">
        <v>3</v>
      </c>
      <c r="T2945" s="6">
        <v>52</v>
      </c>
      <c r="U2945" s="6">
        <v>0</v>
      </c>
      <c r="V2945" s="6">
        <v>0</v>
      </c>
      <c r="W2945" s="5">
        <v>0</v>
      </c>
      <c r="X2945" s="5">
        <v>17.443162873773002</v>
      </c>
      <c r="Y2945" s="5">
        <v>0</v>
      </c>
      <c r="Z2945" s="5">
        <v>0</v>
      </c>
      <c r="AA2945" s="5">
        <v>6.5744668452873301</v>
      </c>
      <c r="AB2945" s="5">
        <v>5.3142665359621697</v>
      </c>
      <c r="AC2945" s="5">
        <v>0</v>
      </c>
      <c r="AD2945" s="5">
        <v>0</v>
      </c>
      <c r="AE2945" s="5">
        <v>29.3318962550225</v>
      </c>
    </row>
    <row r="2946" spans="1:31" ht="30" x14ac:dyDescent="0.25">
      <c r="A2946" s="7">
        <v>3877263</v>
      </c>
      <c r="B2946" s="3">
        <v>2</v>
      </c>
      <c r="C2946" s="3" t="s">
        <v>31</v>
      </c>
      <c r="D2946" s="3" t="s">
        <v>146</v>
      </c>
      <c r="E2946" s="7" t="s">
        <v>117</v>
      </c>
      <c r="F2946" s="7" t="s">
        <v>2445</v>
      </c>
      <c r="G2946" s="7" t="s">
        <v>42</v>
      </c>
      <c r="H2946" s="3" t="s">
        <v>114</v>
      </c>
      <c r="I2946" s="3" t="s">
        <v>37</v>
      </c>
      <c r="J2946" s="3" t="s">
        <v>43</v>
      </c>
      <c r="K2946" s="3" t="s">
        <v>39</v>
      </c>
      <c r="L2946" s="4">
        <v>45577.353391203702</v>
      </c>
      <c r="M2946" s="4">
        <v>45577.389837962961</v>
      </c>
      <c r="N2946" s="5">
        <v>0.874722222215496</v>
      </c>
      <c r="O2946" s="6">
        <v>0</v>
      </c>
      <c r="P2946" s="6">
        <v>2412</v>
      </c>
      <c r="Q2946" s="6">
        <v>0</v>
      </c>
      <c r="R2946" s="6">
        <v>0</v>
      </c>
      <c r="S2946" s="6">
        <v>2</v>
      </c>
      <c r="T2946" s="6">
        <v>249</v>
      </c>
      <c r="U2946" s="6">
        <v>0</v>
      </c>
      <c r="V2946" s="6">
        <v>0</v>
      </c>
      <c r="W2946" s="5">
        <v>0</v>
      </c>
      <c r="X2946" s="5">
        <v>418.965329053</v>
      </c>
      <c r="Y2946" s="5">
        <v>0</v>
      </c>
      <c r="Z2946" s="5">
        <v>0</v>
      </c>
      <c r="AA2946" s="5">
        <v>71.925623202687106</v>
      </c>
      <c r="AB2946" s="5">
        <v>521.43641248079098</v>
      </c>
      <c r="AC2946" s="5">
        <v>0</v>
      </c>
      <c r="AD2946" s="5">
        <v>0</v>
      </c>
      <c r="AE2946" s="5">
        <v>1012.32736473648</v>
      </c>
    </row>
    <row r="2947" spans="1:31" ht="30" x14ac:dyDescent="0.25">
      <c r="A2947" s="7">
        <v>3877264</v>
      </c>
      <c r="B2947" s="3">
        <v>1</v>
      </c>
      <c r="C2947" s="3" t="s">
        <v>31</v>
      </c>
      <c r="D2947" s="3" t="s">
        <v>40</v>
      </c>
      <c r="E2947" s="7" t="s">
        <v>45</v>
      </c>
      <c r="F2947" s="7" t="s">
        <v>2446</v>
      </c>
      <c r="G2947" s="7" t="s">
        <v>42</v>
      </c>
      <c r="H2947" s="3" t="s">
        <v>36</v>
      </c>
      <c r="I2947" s="3" t="s">
        <v>37</v>
      </c>
      <c r="J2947" s="3" t="s">
        <v>43</v>
      </c>
      <c r="K2947" s="3" t="s">
        <v>39</v>
      </c>
      <c r="L2947" s="4">
        <v>45577.355196759258</v>
      </c>
      <c r="M2947" s="4">
        <v>45577.746527777781</v>
      </c>
      <c r="N2947" s="5">
        <v>9.3919444445637055</v>
      </c>
      <c r="O2947" s="6">
        <v>0</v>
      </c>
      <c r="P2947" s="6">
        <v>1</v>
      </c>
      <c r="Q2947" s="6">
        <v>0</v>
      </c>
      <c r="R2947" s="6">
        <v>0</v>
      </c>
      <c r="S2947" s="6">
        <v>0</v>
      </c>
      <c r="T2947" s="6">
        <v>53</v>
      </c>
      <c r="U2947" s="6">
        <v>0</v>
      </c>
      <c r="V2947" s="6">
        <v>0</v>
      </c>
      <c r="W2947" s="5">
        <v>0</v>
      </c>
      <c r="X2947" s="5">
        <v>12.507782432060701</v>
      </c>
      <c r="Y2947" s="5">
        <v>0</v>
      </c>
      <c r="Z2947" s="5">
        <v>0</v>
      </c>
      <c r="AA2947" s="5">
        <v>0</v>
      </c>
      <c r="AB2947" s="5">
        <v>181.142771195075</v>
      </c>
      <c r="AC2947" s="5">
        <v>0</v>
      </c>
      <c r="AD2947" s="5">
        <v>0</v>
      </c>
      <c r="AE2947" s="5">
        <v>193.65055362713599</v>
      </c>
    </row>
    <row r="2948" spans="1:31" ht="30" x14ac:dyDescent="0.25">
      <c r="A2948" s="7">
        <v>3877266</v>
      </c>
      <c r="B2948" s="3">
        <v>1</v>
      </c>
      <c r="C2948" s="3" t="s">
        <v>31</v>
      </c>
      <c r="D2948" s="3" t="s">
        <v>146</v>
      </c>
      <c r="E2948" s="7" t="s">
        <v>45</v>
      </c>
      <c r="F2948" s="7" t="s">
        <v>2447</v>
      </c>
      <c r="G2948" s="7" t="s">
        <v>89</v>
      </c>
      <c r="H2948" s="3" t="s">
        <v>36</v>
      </c>
      <c r="I2948" s="3" t="s">
        <v>37</v>
      </c>
      <c r="J2948" s="3" t="s">
        <v>38</v>
      </c>
      <c r="K2948" s="3" t="s">
        <v>39</v>
      </c>
      <c r="L2948" s="4">
        <v>45577.355474537035</v>
      </c>
      <c r="M2948" s="4">
        <v>45577.586111111108</v>
      </c>
      <c r="N2948" s="5">
        <v>5.5352777777588926</v>
      </c>
      <c r="O2948" s="6">
        <v>0</v>
      </c>
      <c r="P2948" s="6">
        <v>1</v>
      </c>
      <c r="Q2948" s="6">
        <v>0</v>
      </c>
      <c r="R2948" s="6">
        <v>0</v>
      </c>
      <c r="S2948" s="6">
        <v>0</v>
      </c>
      <c r="T2948" s="6">
        <v>0</v>
      </c>
      <c r="U2948" s="6">
        <v>0</v>
      </c>
      <c r="V2948" s="6">
        <v>0</v>
      </c>
      <c r="W2948" s="5">
        <v>0</v>
      </c>
      <c r="X2948" s="5">
        <v>6.5909451028038299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6.5909451028038299</v>
      </c>
    </row>
    <row r="2949" spans="1:31" ht="30" x14ac:dyDescent="0.25">
      <c r="A2949" s="7">
        <v>3877267</v>
      </c>
      <c r="B2949" s="3">
        <v>1</v>
      </c>
      <c r="C2949" s="3" t="s">
        <v>31</v>
      </c>
      <c r="D2949" s="3" t="s">
        <v>64</v>
      </c>
      <c r="E2949" s="7" t="s">
        <v>45</v>
      </c>
      <c r="F2949" s="7" t="s">
        <v>2448</v>
      </c>
      <c r="G2949" s="7" t="s">
        <v>35</v>
      </c>
      <c r="H2949" s="3" t="s">
        <v>36</v>
      </c>
      <c r="I2949" s="3" t="s">
        <v>37</v>
      </c>
      <c r="J2949" s="3" t="s">
        <v>38</v>
      </c>
      <c r="K2949" s="3" t="s">
        <v>39</v>
      </c>
      <c r="L2949" s="4">
        <v>45577.356354166666</v>
      </c>
      <c r="M2949" s="4">
        <v>45577.729861111111</v>
      </c>
      <c r="N2949" s="5">
        <v>8.9641666666720994</v>
      </c>
      <c r="O2949" s="6">
        <v>0</v>
      </c>
      <c r="P2949" s="6">
        <v>250</v>
      </c>
      <c r="Q2949" s="6">
        <v>0</v>
      </c>
      <c r="R2949" s="6">
        <v>0</v>
      </c>
      <c r="S2949" s="6">
        <v>0</v>
      </c>
      <c r="T2949" s="6">
        <v>8</v>
      </c>
      <c r="U2949" s="6">
        <v>0</v>
      </c>
      <c r="V2949" s="6">
        <v>0</v>
      </c>
      <c r="W2949" s="5">
        <v>0</v>
      </c>
      <c r="X2949" s="5">
        <v>451.14372667206402</v>
      </c>
      <c r="Y2949" s="5">
        <v>0</v>
      </c>
      <c r="Z2949" s="5">
        <v>0</v>
      </c>
      <c r="AA2949" s="5">
        <v>0</v>
      </c>
      <c r="AB2949" s="5">
        <v>29.559937668833701</v>
      </c>
      <c r="AC2949" s="5">
        <v>0</v>
      </c>
      <c r="AD2949" s="5">
        <v>0</v>
      </c>
      <c r="AE2949" s="5">
        <v>480.70366434089698</v>
      </c>
    </row>
    <row r="2950" spans="1:31" ht="30" x14ac:dyDescent="0.25">
      <c r="A2950" s="7">
        <v>3877268</v>
      </c>
      <c r="B2950" s="3">
        <v>1</v>
      </c>
      <c r="C2950" s="3" t="s">
        <v>31</v>
      </c>
      <c r="D2950" s="3" t="s">
        <v>40</v>
      </c>
      <c r="E2950" s="7" t="s">
        <v>45</v>
      </c>
      <c r="F2950" s="7" t="s">
        <v>987</v>
      </c>
      <c r="G2950" s="7" t="s">
        <v>100</v>
      </c>
      <c r="H2950" s="3" t="s">
        <v>36</v>
      </c>
      <c r="I2950" s="3" t="s">
        <v>37</v>
      </c>
      <c r="J2950" s="3" t="s">
        <v>38</v>
      </c>
      <c r="K2950" s="3" t="s">
        <v>39</v>
      </c>
      <c r="L2950" s="4">
        <v>45577.356412037036</v>
      </c>
      <c r="M2950" s="4">
        <v>45577.522222222222</v>
      </c>
      <c r="N2950" s="5">
        <v>3.9794444444705732</v>
      </c>
      <c r="O2950" s="6">
        <v>0</v>
      </c>
      <c r="P2950" s="6">
        <v>6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5">
        <v>0</v>
      </c>
      <c r="X2950" s="5">
        <v>4.11744589837331</v>
      </c>
      <c r="Y2950" s="5">
        <v>0</v>
      </c>
      <c r="Z2950" s="5">
        <v>0</v>
      </c>
      <c r="AA2950" s="5">
        <v>0</v>
      </c>
      <c r="AB2950" s="5">
        <v>0</v>
      </c>
      <c r="AC2950" s="5">
        <v>0</v>
      </c>
      <c r="AD2950" s="5">
        <v>0</v>
      </c>
      <c r="AE2950" s="5">
        <v>4.11744589837331</v>
      </c>
    </row>
    <row r="2951" spans="1:31" ht="30" x14ac:dyDescent="0.25">
      <c r="A2951" s="7">
        <v>3877274</v>
      </c>
      <c r="B2951" s="3">
        <v>1</v>
      </c>
      <c r="C2951" s="3" t="s">
        <v>31</v>
      </c>
      <c r="D2951" s="3" t="s">
        <v>32</v>
      </c>
      <c r="E2951" s="7" t="s">
        <v>33</v>
      </c>
      <c r="F2951" s="7" t="s">
        <v>2449</v>
      </c>
      <c r="G2951" s="7" t="s">
        <v>35</v>
      </c>
      <c r="H2951" s="3" t="s">
        <v>36</v>
      </c>
      <c r="I2951" s="3" t="s">
        <v>37</v>
      </c>
      <c r="J2951" s="3" t="s">
        <v>38</v>
      </c>
      <c r="K2951" s="3" t="s">
        <v>39</v>
      </c>
      <c r="L2951" s="4">
        <v>45577.359930555554</v>
      </c>
      <c r="M2951" s="4">
        <v>45577.722916666666</v>
      </c>
      <c r="N2951" s="5">
        <v>8.7116666666697711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2</v>
      </c>
      <c r="U2951" s="6">
        <v>0</v>
      </c>
      <c r="V2951" s="6">
        <v>2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99.363617907848393</v>
      </c>
      <c r="AC2951" s="5">
        <v>0</v>
      </c>
      <c r="AD2951" s="5">
        <v>594.21004883361604</v>
      </c>
      <c r="AE2951" s="5">
        <v>693.57366674146397</v>
      </c>
    </row>
    <row r="2952" spans="1:31" ht="30" x14ac:dyDescent="0.25">
      <c r="A2952" s="7">
        <v>3877278</v>
      </c>
      <c r="B2952" s="3">
        <v>1</v>
      </c>
      <c r="C2952" s="3" t="s">
        <v>31</v>
      </c>
      <c r="D2952" s="3" t="s">
        <v>40</v>
      </c>
      <c r="E2952" s="7" t="s">
        <v>33</v>
      </c>
      <c r="F2952" s="7" t="s">
        <v>2450</v>
      </c>
      <c r="G2952" s="7" t="s">
        <v>42</v>
      </c>
      <c r="H2952" s="3" t="s">
        <v>36</v>
      </c>
      <c r="I2952" s="3" t="s">
        <v>37</v>
      </c>
      <c r="J2952" s="3" t="s">
        <v>43</v>
      </c>
      <c r="K2952" s="3" t="s">
        <v>39</v>
      </c>
      <c r="L2952" s="4">
        <v>45577.364108796297</v>
      </c>
      <c r="M2952" s="4">
        <v>45577.633333333331</v>
      </c>
      <c r="N2952" s="5">
        <v>6.4613888888270594</v>
      </c>
      <c r="O2952" s="6">
        <v>0</v>
      </c>
      <c r="P2952" s="6">
        <v>14</v>
      </c>
      <c r="Q2952" s="6">
        <v>0</v>
      </c>
      <c r="R2952" s="6">
        <v>0</v>
      </c>
      <c r="S2952" s="6">
        <v>0</v>
      </c>
      <c r="T2952" s="6">
        <v>0</v>
      </c>
      <c r="U2952" s="6">
        <v>0</v>
      </c>
      <c r="V2952" s="6">
        <v>0</v>
      </c>
      <c r="W2952" s="5">
        <v>0</v>
      </c>
      <c r="X2952" s="5">
        <v>18.401178312681601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18.401178312681601</v>
      </c>
    </row>
    <row r="2953" spans="1:31" ht="30" x14ac:dyDescent="0.25">
      <c r="A2953" s="7">
        <v>3877287</v>
      </c>
      <c r="B2953" s="3">
        <v>1</v>
      </c>
      <c r="C2953" s="3" t="s">
        <v>31</v>
      </c>
      <c r="D2953" s="3" t="s">
        <v>101</v>
      </c>
      <c r="E2953" s="7" t="s">
        <v>180</v>
      </c>
      <c r="F2953" s="7" t="s">
        <v>2451</v>
      </c>
      <c r="G2953" s="7" t="s">
        <v>185</v>
      </c>
      <c r="H2953" s="3" t="s">
        <v>36</v>
      </c>
      <c r="I2953" s="3" t="s">
        <v>37</v>
      </c>
      <c r="J2953" s="3" t="s">
        <v>38</v>
      </c>
      <c r="K2953" s="3" t="s">
        <v>39</v>
      </c>
      <c r="L2953" s="4">
        <v>45577.346620370372</v>
      </c>
      <c r="M2953" s="4">
        <v>45577.504861111112</v>
      </c>
      <c r="N2953" s="5">
        <v>3.7977777777705342</v>
      </c>
      <c r="O2953" s="6">
        <v>0</v>
      </c>
      <c r="P2953" s="6">
        <v>47</v>
      </c>
      <c r="Q2953" s="6">
        <v>0</v>
      </c>
      <c r="R2953" s="6">
        <v>13</v>
      </c>
      <c r="S2953" s="6">
        <v>0</v>
      </c>
      <c r="T2953" s="6">
        <v>14</v>
      </c>
      <c r="U2953" s="6">
        <v>0</v>
      </c>
      <c r="V2953" s="6">
        <v>0</v>
      </c>
      <c r="W2953" s="5">
        <v>0</v>
      </c>
      <c r="X2953" s="5">
        <v>62.015333188120003</v>
      </c>
      <c r="Y2953" s="5">
        <v>0</v>
      </c>
      <c r="Z2953" s="5">
        <v>3.6255536781571398</v>
      </c>
      <c r="AA2953" s="5">
        <v>0</v>
      </c>
      <c r="AB2953" s="5">
        <v>16.796837853343799</v>
      </c>
      <c r="AC2953" s="5">
        <v>0</v>
      </c>
      <c r="AD2953" s="5">
        <v>0</v>
      </c>
      <c r="AE2953" s="5">
        <v>82.437724719620903</v>
      </c>
    </row>
    <row r="2954" spans="1:31" ht="30" x14ac:dyDescent="0.25">
      <c r="A2954" s="7">
        <v>3877293</v>
      </c>
      <c r="B2954" s="3">
        <v>1</v>
      </c>
      <c r="C2954" s="3" t="s">
        <v>31</v>
      </c>
      <c r="D2954" s="3" t="s">
        <v>40</v>
      </c>
      <c r="E2954" s="7" t="s">
        <v>122</v>
      </c>
      <c r="F2954" s="7" t="s">
        <v>2452</v>
      </c>
      <c r="G2954" s="7" t="s">
        <v>113</v>
      </c>
      <c r="H2954" s="3" t="s">
        <v>114</v>
      </c>
      <c r="I2954" s="3" t="s">
        <v>37</v>
      </c>
      <c r="J2954" s="3" t="s">
        <v>38</v>
      </c>
      <c r="K2954" s="3" t="s">
        <v>115</v>
      </c>
      <c r="L2954" s="4">
        <v>45577.379212962966</v>
      </c>
      <c r="M2954" s="4">
        <v>45577.390277777777</v>
      </c>
      <c r="N2954" s="5">
        <v>0.26555555546656251</v>
      </c>
      <c r="O2954" s="6">
        <v>0</v>
      </c>
      <c r="P2954" s="6">
        <v>0</v>
      </c>
      <c r="Q2954" s="6">
        <v>0</v>
      </c>
      <c r="R2954" s="6">
        <v>0</v>
      </c>
      <c r="S2954" s="6">
        <v>1</v>
      </c>
      <c r="T2954" s="6">
        <v>0</v>
      </c>
      <c r="U2954" s="6">
        <v>0</v>
      </c>
      <c r="V2954" s="6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32.111111563318801</v>
      </c>
      <c r="AB2954" s="5">
        <v>0</v>
      </c>
      <c r="AC2954" s="5">
        <v>0</v>
      </c>
      <c r="AD2954" s="5">
        <v>0</v>
      </c>
      <c r="AE2954" s="5">
        <v>32.111111563318801</v>
      </c>
    </row>
    <row r="2955" spans="1:31" ht="30" x14ac:dyDescent="0.25">
      <c r="A2955" s="7">
        <v>3877296</v>
      </c>
      <c r="B2955" s="3">
        <v>1</v>
      </c>
      <c r="C2955" s="3" t="s">
        <v>31</v>
      </c>
      <c r="D2955" s="3" t="s">
        <v>40</v>
      </c>
      <c r="E2955" s="7" t="s">
        <v>122</v>
      </c>
      <c r="F2955" s="7" t="s">
        <v>2453</v>
      </c>
      <c r="G2955" s="7" t="s">
        <v>113</v>
      </c>
      <c r="H2955" s="3" t="s">
        <v>36</v>
      </c>
      <c r="I2955" s="3" t="s">
        <v>37</v>
      </c>
      <c r="J2955" s="3" t="s">
        <v>38</v>
      </c>
      <c r="K2955" s="3" t="s">
        <v>115</v>
      </c>
      <c r="L2955" s="4">
        <v>45577.380011574074</v>
      </c>
      <c r="M2955" s="4">
        <v>45577.393750000003</v>
      </c>
      <c r="N2955" s="5">
        <v>0.32972222229000181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6</v>
      </c>
      <c r="U2955" s="6">
        <v>0</v>
      </c>
      <c r="V2955" s="6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17.050151272797098</v>
      </c>
      <c r="AC2955" s="5">
        <v>0</v>
      </c>
      <c r="AD2955" s="5">
        <v>0</v>
      </c>
      <c r="AE2955" s="5">
        <v>17.050151272797098</v>
      </c>
    </row>
    <row r="2956" spans="1:31" ht="30" x14ac:dyDescent="0.25">
      <c r="A2956" s="7">
        <v>3877304</v>
      </c>
      <c r="B2956" s="3">
        <v>1</v>
      </c>
      <c r="C2956" s="3" t="s">
        <v>31</v>
      </c>
      <c r="D2956" s="3" t="s">
        <v>151</v>
      </c>
      <c r="E2956" s="7" t="s">
        <v>45</v>
      </c>
      <c r="F2956" s="7" t="s">
        <v>2454</v>
      </c>
      <c r="G2956" s="7" t="s">
        <v>113</v>
      </c>
      <c r="H2956" s="3" t="s">
        <v>36</v>
      </c>
      <c r="I2956" s="3" t="s">
        <v>37</v>
      </c>
      <c r="J2956" s="3" t="s">
        <v>38</v>
      </c>
      <c r="K2956" s="3" t="s">
        <v>115</v>
      </c>
      <c r="L2956" s="4">
        <v>45577.381226851852</v>
      </c>
      <c r="M2956" s="4">
        <v>45577.731944444444</v>
      </c>
      <c r="N2956" s="5">
        <v>8.4172222221968696</v>
      </c>
      <c r="O2956" s="6">
        <v>0</v>
      </c>
      <c r="P2956" s="6">
        <v>2462</v>
      </c>
      <c r="Q2956" s="6">
        <v>0</v>
      </c>
      <c r="R2956" s="6">
        <v>0</v>
      </c>
      <c r="S2956" s="6">
        <v>0</v>
      </c>
      <c r="T2956" s="6">
        <v>318</v>
      </c>
      <c r="U2956" s="6">
        <v>0</v>
      </c>
      <c r="V2956" s="6">
        <v>3</v>
      </c>
      <c r="W2956" s="5">
        <v>0</v>
      </c>
      <c r="X2956" s="5">
        <v>3869.4527598873601</v>
      </c>
      <c r="Y2956" s="5">
        <v>0</v>
      </c>
      <c r="Z2956" s="5">
        <v>0</v>
      </c>
      <c r="AA2956" s="5">
        <v>0</v>
      </c>
      <c r="AB2956" s="5">
        <v>3265.1985276547698</v>
      </c>
      <c r="AC2956" s="5">
        <v>0</v>
      </c>
      <c r="AD2956" s="5">
        <v>466.17488498696201</v>
      </c>
      <c r="AE2956" s="5">
        <v>7600.8261725290904</v>
      </c>
    </row>
    <row r="2957" spans="1:31" ht="30" x14ac:dyDescent="0.25">
      <c r="A2957" s="7">
        <v>3877312</v>
      </c>
      <c r="B2957" s="3">
        <v>1</v>
      </c>
      <c r="C2957" s="3" t="s">
        <v>31</v>
      </c>
      <c r="D2957" s="3" t="s">
        <v>64</v>
      </c>
      <c r="E2957" s="7" t="s">
        <v>45</v>
      </c>
      <c r="F2957" s="7" t="s">
        <v>2455</v>
      </c>
      <c r="G2957" s="7" t="s">
        <v>42</v>
      </c>
      <c r="H2957" s="3" t="s">
        <v>36</v>
      </c>
      <c r="I2957" s="3" t="s">
        <v>37</v>
      </c>
      <c r="J2957" s="3" t="s">
        <v>43</v>
      </c>
      <c r="K2957" s="3" t="s">
        <v>39</v>
      </c>
      <c r="L2957" s="4">
        <v>45577.324837962966</v>
      </c>
      <c r="M2957" s="4">
        <v>45577.70416666667</v>
      </c>
      <c r="N2957" s="5">
        <v>9.1038888889015652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9</v>
      </c>
      <c r="U2957" s="6">
        <v>0</v>
      </c>
      <c r="V2957" s="6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517.12411373571297</v>
      </c>
      <c r="AC2957" s="5">
        <v>0</v>
      </c>
      <c r="AD2957" s="5">
        <v>0</v>
      </c>
      <c r="AE2957" s="5">
        <v>517.12411373571297</v>
      </c>
    </row>
    <row r="2958" spans="1:31" ht="30" x14ac:dyDescent="0.25">
      <c r="A2958" s="7">
        <v>3877315</v>
      </c>
      <c r="B2958" s="3">
        <v>1</v>
      </c>
      <c r="C2958" s="3" t="s">
        <v>31</v>
      </c>
      <c r="D2958" s="3" t="s">
        <v>90</v>
      </c>
      <c r="E2958" s="7" t="s">
        <v>45</v>
      </c>
      <c r="F2958" s="7" t="s">
        <v>2296</v>
      </c>
      <c r="G2958" s="7" t="s">
        <v>202</v>
      </c>
      <c r="H2958" s="3" t="s">
        <v>36</v>
      </c>
      <c r="I2958" s="3" t="s">
        <v>37</v>
      </c>
      <c r="J2958" s="3" t="s">
        <v>38</v>
      </c>
      <c r="K2958" s="3" t="s">
        <v>115</v>
      </c>
      <c r="L2958" s="4">
        <v>45577.391516203701</v>
      </c>
      <c r="M2958" s="4">
        <v>45577.700694444444</v>
      </c>
      <c r="N2958" s="5">
        <v>7.4202777778264135</v>
      </c>
      <c r="O2958" s="6">
        <v>0</v>
      </c>
      <c r="P2958" s="6">
        <v>14</v>
      </c>
      <c r="Q2958" s="6">
        <v>0</v>
      </c>
      <c r="R2958" s="6">
        <v>0</v>
      </c>
      <c r="S2958" s="6">
        <v>0</v>
      </c>
      <c r="T2958" s="6">
        <v>1</v>
      </c>
      <c r="U2958" s="6">
        <v>0</v>
      </c>
      <c r="V2958" s="6">
        <v>0</v>
      </c>
      <c r="W2958" s="5">
        <v>0</v>
      </c>
      <c r="X2958" s="5">
        <v>15.0740488430136</v>
      </c>
      <c r="Y2958" s="5">
        <v>0</v>
      </c>
      <c r="Z2958" s="5">
        <v>0</v>
      </c>
      <c r="AA2958" s="5">
        <v>0</v>
      </c>
      <c r="AB2958" s="5">
        <v>0.68450271715273603</v>
      </c>
      <c r="AC2958" s="5">
        <v>0</v>
      </c>
      <c r="AD2958" s="5">
        <v>0</v>
      </c>
      <c r="AE2958" s="5">
        <v>15.7585515601663</v>
      </c>
    </row>
    <row r="2959" spans="1:31" ht="30" x14ac:dyDescent="0.25">
      <c r="A2959" s="7">
        <v>3877319</v>
      </c>
      <c r="B2959" s="3">
        <v>1</v>
      </c>
      <c r="C2959" s="3" t="s">
        <v>31</v>
      </c>
      <c r="D2959" s="3" t="s">
        <v>40</v>
      </c>
      <c r="E2959" s="7" t="s">
        <v>122</v>
      </c>
      <c r="F2959" s="7" t="s">
        <v>2456</v>
      </c>
      <c r="G2959" s="7" t="s">
        <v>113</v>
      </c>
      <c r="H2959" s="3" t="s">
        <v>36</v>
      </c>
      <c r="I2959" s="3" t="s">
        <v>37</v>
      </c>
      <c r="J2959" s="3" t="s">
        <v>38</v>
      </c>
      <c r="K2959" s="3" t="s">
        <v>115</v>
      </c>
      <c r="L2959" s="4">
        <v>45577.392581018517</v>
      </c>
      <c r="M2959" s="4">
        <v>45577.538206018522</v>
      </c>
      <c r="N2959" s="5">
        <v>3.4950000001117587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7</v>
      </c>
      <c r="U2959" s="6">
        <v>0</v>
      </c>
      <c r="V2959" s="6">
        <v>2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140.503277039381</v>
      </c>
      <c r="AC2959" s="5">
        <v>0</v>
      </c>
      <c r="AD2959" s="5">
        <v>320.856214714494</v>
      </c>
      <c r="AE2959" s="5">
        <v>461.359491753876</v>
      </c>
    </row>
    <row r="2960" spans="1:31" ht="30" x14ac:dyDescent="0.25">
      <c r="A2960" s="7">
        <v>3877322</v>
      </c>
      <c r="B2960" s="3">
        <v>1</v>
      </c>
      <c r="C2960" s="3" t="s">
        <v>31</v>
      </c>
      <c r="D2960" s="3" t="s">
        <v>57</v>
      </c>
      <c r="E2960" s="7" t="s">
        <v>330</v>
      </c>
      <c r="F2960" s="7" t="s">
        <v>2457</v>
      </c>
      <c r="G2960" s="7" t="s">
        <v>174</v>
      </c>
      <c r="H2960" s="3" t="s">
        <v>36</v>
      </c>
      <c r="I2960" s="3" t="s">
        <v>37</v>
      </c>
      <c r="J2960" s="3" t="s">
        <v>38</v>
      </c>
      <c r="K2960" s="3" t="s">
        <v>39</v>
      </c>
      <c r="L2960" s="4">
        <v>45577.393703703703</v>
      </c>
      <c r="M2960" s="4">
        <v>45577.688194444447</v>
      </c>
      <c r="N2960" s="5">
        <v>7.0677777778473683</v>
      </c>
      <c r="O2960" s="6">
        <v>0</v>
      </c>
      <c r="P2960" s="6">
        <v>256</v>
      </c>
      <c r="Q2960" s="6">
        <v>0</v>
      </c>
      <c r="R2960" s="6">
        <v>0</v>
      </c>
      <c r="S2960" s="6">
        <v>0</v>
      </c>
      <c r="T2960" s="6">
        <v>19</v>
      </c>
      <c r="U2960" s="6">
        <v>0</v>
      </c>
      <c r="V2960" s="6">
        <v>0</v>
      </c>
      <c r="W2960" s="5">
        <v>0</v>
      </c>
      <c r="X2960" s="5">
        <v>415.02552207417398</v>
      </c>
      <c r="Y2960" s="5">
        <v>0</v>
      </c>
      <c r="Z2960" s="5">
        <v>0</v>
      </c>
      <c r="AA2960" s="5">
        <v>0</v>
      </c>
      <c r="AB2960" s="5">
        <v>74.091455062993802</v>
      </c>
      <c r="AC2960" s="5">
        <v>0</v>
      </c>
      <c r="AD2960" s="5">
        <v>0</v>
      </c>
      <c r="AE2960" s="5">
        <v>489.11697713716802</v>
      </c>
    </row>
    <row r="2961" spans="1:31" ht="30" x14ac:dyDescent="0.25">
      <c r="A2961" s="7">
        <v>3877323</v>
      </c>
      <c r="B2961" s="3">
        <v>1</v>
      </c>
      <c r="C2961" s="3" t="s">
        <v>31</v>
      </c>
      <c r="D2961" s="3" t="s">
        <v>40</v>
      </c>
      <c r="E2961" s="7" t="s">
        <v>122</v>
      </c>
      <c r="F2961" s="7" t="s">
        <v>2458</v>
      </c>
      <c r="G2961" s="7" t="s">
        <v>113</v>
      </c>
      <c r="H2961" s="3" t="s">
        <v>114</v>
      </c>
      <c r="I2961" s="3" t="s">
        <v>37</v>
      </c>
      <c r="J2961" s="3" t="s">
        <v>38</v>
      </c>
      <c r="K2961" s="3" t="s">
        <v>115</v>
      </c>
      <c r="L2961" s="4">
        <v>45577.394074074073</v>
      </c>
      <c r="M2961" s="4">
        <v>45577.398611111108</v>
      </c>
      <c r="N2961" s="5">
        <v>0.10888888884801418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0</v>
      </c>
      <c r="U2961" s="6">
        <v>1</v>
      </c>
      <c r="V2961" s="6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11.094924413085501</v>
      </c>
      <c r="AD2961" s="5">
        <v>0</v>
      </c>
      <c r="AE2961" s="5">
        <v>11.094924413085501</v>
      </c>
    </row>
    <row r="2962" spans="1:31" ht="30" x14ac:dyDescent="0.25">
      <c r="A2962" s="7">
        <v>3877324</v>
      </c>
      <c r="B2962" s="3">
        <v>1</v>
      </c>
      <c r="C2962" s="3" t="s">
        <v>31</v>
      </c>
      <c r="D2962" s="3" t="s">
        <v>57</v>
      </c>
      <c r="E2962" s="7" t="s">
        <v>45</v>
      </c>
      <c r="F2962" s="7" t="s">
        <v>2459</v>
      </c>
      <c r="G2962" s="7" t="s">
        <v>113</v>
      </c>
      <c r="H2962" s="3" t="s">
        <v>36</v>
      </c>
      <c r="I2962" s="3" t="s">
        <v>37</v>
      </c>
      <c r="J2962" s="3" t="s">
        <v>38</v>
      </c>
      <c r="K2962" s="3" t="s">
        <v>115</v>
      </c>
      <c r="L2962" s="4">
        <v>45577.395254629628</v>
      </c>
      <c r="M2962" s="4">
        <v>45577.453472222223</v>
      </c>
      <c r="N2962" s="5">
        <v>1.3972222222946584</v>
      </c>
      <c r="O2962" s="6">
        <v>0</v>
      </c>
      <c r="P2962" s="6">
        <v>238</v>
      </c>
      <c r="Q2962" s="6">
        <v>0</v>
      </c>
      <c r="R2962" s="6">
        <v>0</v>
      </c>
      <c r="S2962" s="6">
        <v>0</v>
      </c>
      <c r="T2962" s="6">
        <v>5</v>
      </c>
      <c r="U2962" s="6">
        <v>0</v>
      </c>
      <c r="V2962" s="6">
        <v>0</v>
      </c>
      <c r="W2962" s="5">
        <v>0</v>
      </c>
      <c r="X2962" s="5">
        <v>65.039342136066196</v>
      </c>
      <c r="Y2962" s="5">
        <v>0</v>
      </c>
      <c r="Z2962" s="5">
        <v>0</v>
      </c>
      <c r="AA2962" s="5">
        <v>0</v>
      </c>
      <c r="AB2962" s="5">
        <v>2.4333865719089398</v>
      </c>
      <c r="AC2962" s="5">
        <v>0</v>
      </c>
      <c r="AD2962" s="5">
        <v>0</v>
      </c>
      <c r="AE2962" s="5">
        <v>67.472728707975094</v>
      </c>
    </row>
    <row r="2963" spans="1:31" ht="30" x14ac:dyDescent="0.25">
      <c r="A2963" s="7">
        <v>3877325</v>
      </c>
      <c r="B2963" s="3">
        <v>1</v>
      </c>
      <c r="C2963" s="3" t="s">
        <v>31</v>
      </c>
      <c r="D2963" s="3" t="s">
        <v>54</v>
      </c>
      <c r="E2963" s="7" t="s">
        <v>117</v>
      </c>
      <c r="F2963" s="7" t="s">
        <v>1222</v>
      </c>
      <c r="G2963" s="7" t="s">
        <v>119</v>
      </c>
      <c r="H2963" s="3" t="s">
        <v>114</v>
      </c>
      <c r="I2963" s="3" t="s">
        <v>37</v>
      </c>
      <c r="J2963" s="3" t="s">
        <v>38</v>
      </c>
      <c r="K2963" s="3" t="s">
        <v>39</v>
      </c>
      <c r="L2963" s="4">
        <v>45577.39576388889</v>
      </c>
      <c r="M2963" s="4">
        <v>45577.400694444441</v>
      </c>
      <c r="N2963" s="5">
        <v>0.11833333323011175</v>
      </c>
      <c r="O2963" s="6">
        <v>0</v>
      </c>
      <c r="P2963" s="6">
        <v>1131</v>
      </c>
      <c r="Q2963" s="6">
        <v>0</v>
      </c>
      <c r="R2963" s="6">
        <v>0</v>
      </c>
      <c r="S2963" s="6">
        <v>3</v>
      </c>
      <c r="T2963" s="6">
        <v>606</v>
      </c>
      <c r="U2963" s="6">
        <v>0</v>
      </c>
      <c r="V2963" s="6">
        <v>0</v>
      </c>
      <c r="W2963" s="5">
        <v>0</v>
      </c>
      <c r="X2963" s="5">
        <v>25.742979553858198</v>
      </c>
      <c r="Y2963" s="5">
        <v>0</v>
      </c>
      <c r="Z2963" s="5">
        <v>0</v>
      </c>
      <c r="AA2963" s="5">
        <v>30.551702226155498</v>
      </c>
      <c r="AB2963" s="5">
        <v>106.417480788974</v>
      </c>
      <c r="AC2963" s="5">
        <v>0</v>
      </c>
      <c r="AD2963" s="5">
        <v>0</v>
      </c>
      <c r="AE2963" s="5">
        <v>162.71216256898799</v>
      </c>
    </row>
    <row r="2964" spans="1:31" ht="30" x14ac:dyDescent="0.25">
      <c r="A2964" s="7">
        <v>3877325</v>
      </c>
      <c r="B2964" s="3">
        <v>2</v>
      </c>
      <c r="C2964" s="3" t="s">
        <v>31</v>
      </c>
      <c r="D2964" s="3" t="s">
        <v>54</v>
      </c>
      <c r="E2964" s="7" t="s">
        <v>117</v>
      </c>
      <c r="F2964" s="7" t="s">
        <v>1222</v>
      </c>
      <c r="G2964" s="7" t="s">
        <v>119</v>
      </c>
      <c r="H2964" s="3" t="s">
        <v>114</v>
      </c>
      <c r="I2964" s="3" t="s">
        <v>37</v>
      </c>
      <c r="J2964" s="3" t="s">
        <v>38</v>
      </c>
      <c r="K2964" s="3" t="s">
        <v>39</v>
      </c>
      <c r="L2964" s="4">
        <v>45577.39576388889</v>
      </c>
      <c r="M2964" s="4">
        <v>45577.4</v>
      </c>
      <c r="N2964" s="5">
        <v>0.10166666668374091</v>
      </c>
      <c r="O2964" s="6">
        <v>0</v>
      </c>
      <c r="P2964" s="6">
        <v>43</v>
      </c>
      <c r="Q2964" s="6">
        <v>0</v>
      </c>
      <c r="R2964" s="6">
        <v>0</v>
      </c>
      <c r="S2964" s="6">
        <v>0</v>
      </c>
      <c r="T2964" s="6">
        <v>551</v>
      </c>
      <c r="U2964" s="6">
        <v>0</v>
      </c>
      <c r="V2964" s="6">
        <v>0</v>
      </c>
      <c r="W2964" s="5">
        <v>0</v>
      </c>
      <c r="X2964" s="5">
        <v>1.02388902337279</v>
      </c>
      <c r="Y2964" s="5">
        <v>0</v>
      </c>
      <c r="Z2964" s="5">
        <v>0</v>
      </c>
      <c r="AA2964" s="5">
        <v>0</v>
      </c>
      <c r="AB2964" s="5">
        <v>82.881826229662295</v>
      </c>
      <c r="AC2964" s="5">
        <v>0</v>
      </c>
      <c r="AD2964" s="5">
        <v>0</v>
      </c>
      <c r="AE2964" s="5">
        <v>83.905715253035098</v>
      </c>
    </row>
    <row r="2965" spans="1:31" ht="30" x14ac:dyDescent="0.25">
      <c r="A2965" s="7">
        <v>3877326</v>
      </c>
      <c r="B2965" s="3">
        <v>1</v>
      </c>
      <c r="C2965" s="3" t="s">
        <v>31</v>
      </c>
      <c r="D2965" s="3" t="s">
        <v>101</v>
      </c>
      <c r="E2965" s="7" t="s">
        <v>45</v>
      </c>
      <c r="F2965" s="7" t="s">
        <v>2460</v>
      </c>
      <c r="G2965" s="7" t="s">
        <v>47</v>
      </c>
      <c r="H2965" s="3" t="s">
        <v>36</v>
      </c>
      <c r="I2965" s="3" t="s">
        <v>37</v>
      </c>
      <c r="J2965" s="3" t="s">
        <v>38</v>
      </c>
      <c r="K2965" s="3" t="s">
        <v>39</v>
      </c>
      <c r="L2965" s="4">
        <v>45577.395833333336</v>
      </c>
      <c r="M2965" s="4">
        <v>45577.450694444444</v>
      </c>
      <c r="N2965" s="5">
        <v>1.316666666592937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1</v>
      </c>
      <c r="U2965" s="6">
        <v>0</v>
      </c>
      <c r="V2965" s="6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4.2354343833444302E-2</v>
      </c>
      <c r="AC2965" s="5">
        <v>0</v>
      </c>
      <c r="AD2965" s="5">
        <v>0</v>
      </c>
      <c r="AE2965" s="5">
        <v>4.2354343833444302E-2</v>
      </c>
    </row>
    <row r="2966" spans="1:31" ht="30" x14ac:dyDescent="0.25">
      <c r="A2966" s="7">
        <v>3877327</v>
      </c>
      <c r="B2966" s="3">
        <v>1</v>
      </c>
      <c r="C2966" s="3" t="s">
        <v>31</v>
      </c>
      <c r="D2966" s="3" t="s">
        <v>40</v>
      </c>
      <c r="E2966" s="7" t="s">
        <v>122</v>
      </c>
      <c r="F2966" s="7" t="s">
        <v>2461</v>
      </c>
      <c r="G2966" s="7" t="s">
        <v>113</v>
      </c>
      <c r="H2966" s="3" t="s">
        <v>114</v>
      </c>
      <c r="I2966" s="3" t="s">
        <v>37</v>
      </c>
      <c r="J2966" s="3" t="s">
        <v>38</v>
      </c>
      <c r="K2966" s="3" t="s">
        <v>115</v>
      </c>
      <c r="L2966" s="4">
        <v>45577.396018518521</v>
      </c>
      <c r="M2966" s="4">
        <v>45577.429861111108</v>
      </c>
      <c r="N2966" s="5">
        <v>0.81222222209908068</v>
      </c>
      <c r="O2966" s="6">
        <v>0</v>
      </c>
      <c r="P2966" s="6">
        <v>0</v>
      </c>
      <c r="Q2966" s="6">
        <v>0</v>
      </c>
      <c r="R2966" s="6">
        <v>0</v>
      </c>
      <c r="S2966" s="6">
        <v>1</v>
      </c>
      <c r="T2966" s="6">
        <v>0</v>
      </c>
      <c r="U2966" s="6">
        <v>0</v>
      </c>
      <c r="V2966" s="6">
        <v>0</v>
      </c>
      <c r="W2966" s="5">
        <v>0</v>
      </c>
      <c r="X2966" s="5">
        <v>0</v>
      </c>
      <c r="Y2966" s="5">
        <v>0</v>
      </c>
      <c r="Z2966" s="5">
        <v>0</v>
      </c>
      <c r="AA2966" s="5">
        <v>6.0288586030804998</v>
      </c>
      <c r="AB2966" s="5">
        <v>0</v>
      </c>
      <c r="AC2966" s="5">
        <v>0</v>
      </c>
      <c r="AD2966" s="5">
        <v>0</v>
      </c>
      <c r="AE2966" s="5">
        <v>6.0288586030804998</v>
      </c>
    </row>
    <row r="2967" spans="1:31" ht="30" x14ac:dyDescent="0.25">
      <c r="A2967" s="7">
        <v>3877330</v>
      </c>
      <c r="B2967" s="3">
        <v>1</v>
      </c>
      <c r="C2967" s="3" t="s">
        <v>31</v>
      </c>
      <c r="D2967" s="3" t="s">
        <v>48</v>
      </c>
      <c r="E2967" s="7" t="s">
        <v>122</v>
      </c>
      <c r="F2967" s="7" t="s">
        <v>2462</v>
      </c>
      <c r="G2967" s="7" t="s">
        <v>113</v>
      </c>
      <c r="H2967" s="3" t="s">
        <v>114</v>
      </c>
      <c r="I2967" s="3" t="s">
        <v>37</v>
      </c>
      <c r="J2967" s="3" t="s">
        <v>38</v>
      </c>
      <c r="K2967" s="3" t="s">
        <v>115</v>
      </c>
      <c r="L2967" s="4">
        <v>45577.397326388891</v>
      </c>
      <c r="M2967" s="4">
        <v>45577.50277777778</v>
      </c>
      <c r="N2967" s="5">
        <v>2.530833333323244</v>
      </c>
      <c r="O2967" s="6">
        <v>0</v>
      </c>
      <c r="P2967" s="6">
        <v>0</v>
      </c>
      <c r="Q2967" s="6">
        <v>0</v>
      </c>
      <c r="R2967" s="6">
        <v>0</v>
      </c>
      <c r="S2967" s="6">
        <v>1</v>
      </c>
      <c r="T2967" s="6">
        <v>0</v>
      </c>
      <c r="U2967" s="6">
        <v>0</v>
      </c>
      <c r="V2967" s="6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604.26645965702903</v>
      </c>
      <c r="AB2967" s="5">
        <v>0</v>
      </c>
      <c r="AC2967" s="5">
        <v>0</v>
      </c>
      <c r="AD2967" s="5">
        <v>0</v>
      </c>
      <c r="AE2967" s="5">
        <v>604.26645965702903</v>
      </c>
    </row>
    <row r="2968" spans="1:31" ht="30" x14ac:dyDescent="0.25">
      <c r="A2968" s="7">
        <v>3877331</v>
      </c>
      <c r="B2968" s="3">
        <v>1</v>
      </c>
      <c r="C2968" s="3" t="s">
        <v>31</v>
      </c>
      <c r="D2968" s="3" t="s">
        <v>57</v>
      </c>
      <c r="E2968" s="7" t="s">
        <v>117</v>
      </c>
      <c r="F2968" s="7" t="s">
        <v>2463</v>
      </c>
      <c r="G2968" s="7" t="s">
        <v>113</v>
      </c>
      <c r="H2968" s="3" t="s">
        <v>114</v>
      </c>
      <c r="I2968" s="3" t="s">
        <v>37</v>
      </c>
      <c r="J2968" s="3" t="s">
        <v>38</v>
      </c>
      <c r="K2968" s="3" t="s">
        <v>39</v>
      </c>
      <c r="L2968" s="4">
        <v>45577.398298611108</v>
      </c>
      <c r="M2968" s="4">
        <v>45577.697048611109</v>
      </c>
      <c r="N2968" s="5">
        <v>7.1700000000419095</v>
      </c>
      <c r="O2968" s="6">
        <v>0</v>
      </c>
      <c r="P2968" s="6">
        <v>0</v>
      </c>
      <c r="Q2968" s="6">
        <v>0</v>
      </c>
      <c r="R2968" s="6">
        <v>0</v>
      </c>
      <c r="S2968" s="6">
        <v>1</v>
      </c>
      <c r="T2968" s="6">
        <v>0</v>
      </c>
      <c r="U2968" s="6">
        <v>0</v>
      </c>
      <c r="V2968" s="6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1277.06412192171</v>
      </c>
      <c r="AB2968" s="5">
        <v>0</v>
      </c>
      <c r="AC2968" s="5">
        <v>0</v>
      </c>
      <c r="AD2968" s="5">
        <v>0</v>
      </c>
      <c r="AE2968" s="5">
        <v>1277.06412192171</v>
      </c>
    </row>
    <row r="2969" spans="1:31" ht="30" x14ac:dyDescent="0.25">
      <c r="A2969" s="7">
        <v>3877333</v>
      </c>
      <c r="B2969" s="3">
        <v>1</v>
      </c>
      <c r="C2969" s="3" t="s">
        <v>31</v>
      </c>
      <c r="D2969" s="3" t="s">
        <v>82</v>
      </c>
      <c r="E2969" s="7" t="s">
        <v>33</v>
      </c>
      <c r="F2969" s="7" t="s">
        <v>2464</v>
      </c>
      <c r="G2969" s="7" t="s">
        <v>35</v>
      </c>
      <c r="H2969" s="3" t="s">
        <v>36</v>
      </c>
      <c r="I2969" s="3" t="s">
        <v>37</v>
      </c>
      <c r="J2969" s="3" t="s">
        <v>38</v>
      </c>
      <c r="K2969" s="3" t="s">
        <v>39</v>
      </c>
      <c r="L2969" s="4">
        <v>45577.398865740739</v>
      </c>
      <c r="M2969" s="4">
        <v>45577.770833333336</v>
      </c>
      <c r="N2969" s="5">
        <v>8.9272222223225981</v>
      </c>
      <c r="O2969" s="6">
        <v>0</v>
      </c>
      <c r="P2969" s="6">
        <v>128</v>
      </c>
      <c r="Q2969" s="6">
        <v>0</v>
      </c>
      <c r="R2969" s="6">
        <v>0</v>
      </c>
      <c r="S2969" s="6">
        <v>0</v>
      </c>
      <c r="T2969" s="6">
        <v>20</v>
      </c>
      <c r="U2969" s="6">
        <v>0</v>
      </c>
      <c r="V2969" s="6">
        <v>0</v>
      </c>
      <c r="W2969" s="5">
        <v>0</v>
      </c>
      <c r="X2969" s="5">
        <v>266.11711519754198</v>
      </c>
      <c r="Y2969" s="5">
        <v>0</v>
      </c>
      <c r="Z2969" s="5">
        <v>0</v>
      </c>
      <c r="AA2969" s="5">
        <v>0</v>
      </c>
      <c r="AB2969" s="5">
        <v>159.07983539800799</v>
      </c>
      <c r="AC2969" s="5">
        <v>0</v>
      </c>
      <c r="AD2969" s="5">
        <v>0</v>
      </c>
      <c r="AE2969" s="5">
        <v>425.19695059554999</v>
      </c>
    </row>
    <row r="2970" spans="1:31" ht="30" x14ac:dyDescent="0.25">
      <c r="A2970" s="7">
        <v>3877335</v>
      </c>
      <c r="B2970" s="3">
        <v>1</v>
      </c>
      <c r="C2970" s="3" t="s">
        <v>31</v>
      </c>
      <c r="D2970" s="3" t="s">
        <v>146</v>
      </c>
      <c r="E2970" s="7" t="s">
        <v>117</v>
      </c>
      <c r="F2970" s="7" t="s">
        <v>2465</v>
      </c>
      <c r="G2970" s="7" t="s">
        <v>2466</v>
      </c>
      <c r="H2970" s="3" t="s">
        <v>114</v>
      </c>
      <c r="I2970" s="3" t="s">
        <v>37</v>
      </c>
      <c r="J2970" s="3" t="s">
        <v>38</v>
      </c>
      <c r="K2970" s="3" t="s">
        <v>39</v>
      </c>
      <c r="L2970" s="4">
        <v>45577.400543981479</v>
      </c>
      <c r="M2970" s="4">
        <v>45577.405358796299</v>
      </c>
      <c r="N2970" s="5">
        <v>0.11555555567611009</v>
      </c>
      <c r="O2970" s="6">
        <v>0</v>
      </c>
      <c r="P2970" s="6">
        <v>0</v>
      </c>
      <c r="Q2970" s="6">
        <v>0</v>
      </c>
      <c r="R2970" s="6">
        <v>0</v>
      </c>
      <c r="S2970" s="6">
        <v>2</v>
      </c>
      <c r="T2970" s="6">
        <v>1</v>
      </c>
      <c r="U2970" s="6">
        <v>1</v>
      </c>
      <c r="V2970" s="6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1.77857832084993</v>
      </c>
      <c r="AB2970" s="5">
        <v>0</v>
      </c>
      <c r="AC2970" s="5">
        <v>14.596083086107701</v>
      </c>
      <c r="AD2970" s="5">
        <v>0</v>
      </c>
      <c r="AE2970" s="5">
        <v>16.3746614069576</v>
      </c>
    </row>
    <row r="2971" spans="1:31" ht="30" x14ac:dyDescent="0.25">
      <c r="A2971" s="7">
        <v>3877337</v>
      </c>
      <c r="B2971" s="3">
        <v>1</v>
      </c>
      <c r="C2971" s="3" t="s">
        <v>31</v>
      </c>
      <c r="D2971" s="3" t="s">
        <v>64</v>
      </c>
      <c r="E2971" s="7" t="s">
        <v>117</v>
      </c>
      <c r="F2971" s="7" t="s">
        <v>2467</v>
      </c>
      <c r="G2971" s="7" t="s">
        <v>202</v>
      </c>
      <c r="H2971" s="3" t="s">
        <v>114</v>
      </c>
      <c r="I2971" s="3" t="s">
        <v>37</v>
      </c>
      <c r="J2971" s="3" t="s">
        <v>38</v>
      </c>
      <c r="K2971" s="3" t="s">
        <v>115</v>
      </c>
      <c r="L2971" s="4">
        <v>45577.400694444441</v>
      </c>
      <c r="M2971" s="4">
        <v>45577.593055555553</v>
      </c>
      <c r="N2971" s="5">
        <v>4.6166666666977108</v>
      </c>
      <c r="O2971" s="6">
        <v>0</v>
      </c>
      <c r="P2971" s="6">
        <v>568</v>
      </c>
      <c r="Q2971" s="6">
        <v>0</v>
      </c>
      <c r="R2971" s="6">
        <v>0</v>
      </c>
      <c r="S2971" s="6">
        <v>0</v>
      </c>
      <c r="T2971" s="6">
        <v>168</v>
      </c>
      <c r="U2971" s="6">
        <v>0</v>
      </c>
      <c r="V2971" s="6">
        <v>1</v>
      </c>
      <c r="W2971" s="5">
        <v>0</v>
      </c>
      <c r="X2971" s="5">
        <v>551.02891866387802</v>
      </c>
      <c r="Y2971" s="5">
        <v>0</v>
      </c>
      <c r="Z2971" s="5">
        <v>0</v>
      </c>
      <c r="AA2971" s="5">
        <v>0</v>
      </c>
      <c r="AB2971" s="5">
        <v>820.72564965963704</v>
      </c>
      <c r="AC2971" s="5">
        <v>0</v>
      </c>
      <c r="AD2971" s="5">
        <v>15.9918800921285</v>
      </c>
      <c r="AE2971" s="5">
        <v>1387.7464484156401</v>
      </c>
    </row>
    <row r="2972" spans="1:31" ht="30" x14ac:dyDescent="0.25">
      <c r="A2972" s="7">
        <v>3877338</v>
      </c>
      <c r="B2972" s="3">
        <v>1</v>
      </c>
      <c r="C2972" s="3" t="s">
        <v>31</v>
      </c>
      <c r="D2972" s="3" t="s">
        <v>40</v>
      </c>
      <c r="E2972" s="7" t="s">
        <v>45</v>
      </c>
      <c r="F2972" s="7" t="s">
        <v>2468</v>
      </c>
      <c r="G2972" s="7" t="s">
        <v>224</v>
      </c>
      <c r="H2972" s="3" t="s">
        <v>36</v>
      </c>
      <c r="I2972" s="3" t="s">
        <v>37</v>
      </c>
      <c r="J2972" s="3" t="s">
        <v>38</v>
      </c>
      <c r="K2972" s="3" t="s">
        <v>115</v>
      </c>
      <c r="L2972" s="4">
        <v>45577.400775462964</v>
      </c>
      <c r="M2972" s="4">
        <v>45577.468055555553</v>
      </c>
      <c r="N2972" s="5">
        <v>1.6147222221479751</v>
      </c>
      <c r="O2972" s="6">
        <v>0</v>
      </c>
      <c r="P2972" s="6">
        <v>0</v>
      </c>
      <c r="Q2972" s="6">
        <v>0</v>
      </c>
      <c r="R2972" s="6">
        <v>0</v>
      </c>
      <c r="S2972" s="6">
        <v>0</v>
      </c>
      <c r="T2972" s="6">
        <v>4</v>
      </c>
      <c r="U2972" s="6">
        <v>0</v>
      </c>
      <c r="V2972" s="6">
        <v>1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7.7980474951815504</v>
      </c>
      <c r="AC2972" s="5">
        <v>0</v>
      </c>
      <c r="AD2972" s="5">
        <v>67.282684900119406</v>
      </c>
      <c r="AE2972" s="5">
        <v>75.080732395300899</v>
      </c>
    </row>
    <row r="2973" spans="1:31" ht="30" x14ac:dyDescent="0.25">
      <c r="A2973" s="7">
        <v>3877339</v>
      </c>
      <c r="B2973" s="3">
        <v>1</v>
      </c>
      <c r="C2973" s="3" t="s">
        <v>31</v>
      </c>
      <c r="D2973" s="3" t="s">
        <v>32</v>
      </c>
      <c r="E2973" s="7" t="s">
        <v>33</v>
      </c>
      <c r="F2973" s="7" t="s">
        <v>2469</v>
      </c>
      <c r="G2973" s="7" t="s">
        <v>42</v>
      </c>
      <c r="H2973" s="3" t="s">
        <v>36</v>
      </c>
      <c r="I2973" s="3" t="s">
        <v>37</v>
      </c>
      <c r="J2973" s="3" t="s">
        <v>43</v>
      </c>
      <c r="K2973" s="3" t="s">
        <v>39</v>
      </c>
      <c r="L2973" s="4">
        <v>45577.401180555556</v>
      </c>
      <c r="M2973" s="4">
        <v>45577.782638888886</v>
      </c>
      <c r="N2973" s="5">
        <v>9.1549999999115244</v>
      </c>
      <c r="O2973" s="6">
        <v>0</v>
      </c>
      <c r="P2973" s="6">
        <v>0</v>
      </c>
      <c r="Q2973" s="6">
        <v>0</v>
      </c>
      <c r="R2973" s="6">
        <v>0</v>
      </c>
      <c r="S2973" s="6">
        <v>0</v>
      </c>
      <c r="T2973" s="6">
        <v>1</v>
      </c>
      <c r="U2973" s="6">
        <v>0</v>
      </c>
      <c r="V2973" s="6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6.8445112606191296</v>
      </c>
      <c r="AC2973" s="5">
        <v>0</v>
      </c>
      <c r="AD2973" s="5">
        <v>0</v>
      </c>
      <c r="AE2973" s="5">
        <v>6.8445112606191296</v>
      </c>
    </row>
    <row r="2974" spans="1:31" ht="30" x14ac:dyDescent="0.25">
      <c r="A2974" s="7">
        <v>3877341</v>
      </c>
      <c r="B2974" s="3">
        <v>1</v>
      </c>
      <c r="C2974" s="3" t="s">
        <v>31</v>
      </c>
      <c r="D2974" s="3" t="s">
        <v>54</v>
      </c>
      <c r="E2974" s="7" t="s">
        <v>45</v>
      </c>
      <c r="F2974" s="7" t="s">
        <v>2470</v>
      </c>
      <c r="G2974" s="7" t="s">
        <v>89</v>
      </c>
      <c r="H2974" s="3" t="s">
        <v>36</v>
      </c>
      <c r="I2974" s="3" t="s">
        <v>37</v>
      </c>
      <c r="J2974" s="3" t="s">
        <v>38</v>
      </c>
      <c r="K2974" s="3" t="s">
        <v>39</v>
      </c>
      <c r="L2974" s="4">
        <v>45577.402037037034</v>
      </c>
      <c r="M2974" s="4">
        <v>45577.586111111108</v>
      </c>
      <c r="N2974" s="5">
        <v>4.4177777777658775</v>
      </c>
      <c r="O2974" s="6">
        <v>0</v>
      </c>
      <c r="P2974" s="6">
        <v>118</v>
      </c>
      <c r="Q2974" s="6">
        <v>0</v>
      </c>
      <c r="R2974" s="6">
        <v>0</v>
      </c>
      <c r="S2974" s="6">
        <v>0</v>
      </c>
      <c r="T2974" s="6">
        <v>6</v>
      </c>
      <c r="U2974" s="6">
        <v>0</v>
      </c>
      <c r="V2974" s="6">
        <v>0</v>
      </c>
      <c r="W2974" s="5">
        <v>0</v>
      </c>
      <c r="X2974" s="5">
        <v>91.425059375185299</v>
      </c>
      <c r="Y2974" s="5">
        <v>0</v>
      </c>
      <c r="Z2974" s="5">
        <v>0</v>
      </c>
      <c r="AA2974" s="5">
        <v>0</v>
      </c>
      <c r="AB2974" s="5">
        <v>51.870994971706402</v>
      </c>
      <c r="AC2974" s="5">
        <v>0</v>
      </c>
      <c r="AD2974" s="5">
        <v>0</v>
      </c>
      <c r="AE2974" s="5">
        <v>143.29605434689199</v>
      </c>
    </row>
    <row r="2975" spans="1:31" ht="30" x14ac:dyDescent="0.25">
      <c r="A2975" s="7">
        <v>3877345</v>
      </c>
      <c r="B2975" s="3">
        <v>1</v>
      </c>
      <c r="C2975" s="3" t="s">
        <v>31</v>
      </c>
      <c r="D2975" s="3" t="s">
        <v>54</v>
      </c>
      <c r="E2975" s="7" t="s">
        <v>117</v>
      </c>
      <c r="F2975" s="7" t="s">
        <v>2471</v>
      </c>
      <c r="G2975" s="7" t="s">
        <v>113</v>
      </c>
      <c r="H2975" s="3" t="s">
        <v>114</v>
      </c>
      <c r="I2975" s="3" t="s">
        <v>37</v>
      </c>
      <c r="J2975" s="3" t="s">
        <v>38</v>
      </c>
      <c r="K2975" s="3" t="s">
        <v>115</v>
      </c>
      <c r="L2975" s="4">
        <v>45577.405115740738</v>
      </c>
      <c r="M2975" s="4">
        <v>45577.56</v>
      </c>
      <c r="N2975" s="5">
        <v>3.7172222222434357</v>
      </c>
      <c r="O2975" s="6">
        <v>0</v>
      </c>
      <c r="P2975" s="6">
        <v>23</v>
      </c>
      <c r="Q2975" s="6">
        <v>0</v>
      </c>
      <c r="R2975" s="6">
        <v>0</v>
      </c>
      <c r="S2975" s="6">
        <v>0</v>
      </c>
      <c r="T2975" s="6">
        <v>216</v>
      </c>
      <c r="U2975" s="6">
        <v>0</v>
      </c>
      <c r="V2975" s="6">
        <v>0</v>
      </c>
      <c r="W2975" s="5">
        <v>0</v>
      </c>
      <c r="X2975" s="5">
        <v>20.011882970310701</v>
      </c>
      <c r="Y2975" s="5">
        <v>0</v>
      </c>
      <c r="Z2975" s="5">
        <v>0</v>
      </c>
      <c r="AA2975" s="5">
        <v>0</v>
      </c>
      <c r="AB2975" s="5">
        <v>2083.3387480424899</v>
      </c>
      <c r="AC2975" s="5">
        <v>0</v>
      </c>
      <c r="AD2975" s="5">
        <v>0</v>
      </c>
      <c r="AE2975" s="5">
        <v>2103.3506310128</v>
      </c>
    </row>
    <row r="2976" spans="1:31" ht="30" x14ac:dyDescent="0.25">
      <c r="A2976" s="7">
        <v>3877347</v>
      </c>
      <c r="B2976" s="3">
        <v>1</v>
      </c>
      <c r="C2976" s="3" t="s">
        <v>31</v>
      </c>
      <c r="D2976" s="3" t="s">
        <v>52</v>
      </c>
      <c r="E2976" s="7" t="s">
        <v>122</v>
      </c>
      <c r="F2976" s="7" t="s">
        <v>2472</v>
      </c>
      <c r="G2976" s="7" t="s">
        <v>174</v>
      </c>
      <c r="H2976" s="3" t="s">
        <v>36</v>
      </c>
      <c r="I2976" s="3" t="s">
        <v>37</v>
      </c>
      <c r="J2976" s="3" t="s">
        <v>38</v>
      </c>
      <c r="K2976" s="3" t="s">
        <v>39</v>
      </c>
      <c r="L2976" s="4">
        <v>45577.405798611115</v>
      </c>
      <c r="M2976" s="4">
        <v>45577.408819444441</v>
      </c>
      <c r="N2976" s="5">
        <v>7.2499999834690243E-2</v>
      </c>
      <c r="O2976" s="6">
        <v>0</v>
      </c>
      <c r="P2976" s="6">
        <v>7</v>
      </c>
      <c r="Q2976" s="6">
        <v>0</v>
      </c>
      <c r="R2976" s="6">
        <v>0</v>
      </c>
      <c r="S2976" s="6">
        <v>0</v>
      </c>
      <c r="T2976" s="6">
        <v>33</v>
      </c>
      <c r="U2976" s="6">
        <v>0</v>
      </c>
      <c r="V2976" s="6">
        <v>6</v>
      </c>
      <c r="W2976" s="5">
        <v>0</v>
      </c>
      <c r="X2976" s="5">
        <v>9.0017303356984005E-2</v>
      </c>
      <c r="Y2976" s="5">
        <v>0</v>
      </c>
      <c r="Z2976" s="5">
        <v>0</v>
      </c>
      <c r="AA2976" s="5">
        <v>0</v>
      </c>
      <c r="AB2976" s="5">
        <v>6.8232255510446302</v>
      </c>
      <c r="AC2976" s="5">
        <v>0</v>
      </c>
      <c r="AD2976" s="5">
        <v>17.987244049834601</v>
      </c>
      <c r="AE2976" s="5">
        <v>24.9004869042362</v>
      </c>
    </row>
    <row r="2977" spans="1:31" ht="30" x14ac:dyDescent="0.25">
      <c r="A2977" s="7">
        <v>3877351</v>
      </c>
      <c r="B2977" s="3">
        <v>1</v>
      </c>
      <c r="C2977" s="3" t="s">
        <v>31</v>
      </c>
      <c r="D2977" s="3" t="s">
        <v>52</v>
      </c>
      <c r="E2977" s="7" t="s">
        <v>122</v>
      </c>
      <c r="F2977" s="7" t="s">
        <v>308</v>
      </c>
      <c r="G2977" s="7" t="s">
        <v>174</v>
      </c>
      <c r="H2977" s="3" t="s">
        <v>36</v>
      </c>
      <c r="I2977" s="3" t="s">
        <v>37</v>
      </c>
      <c r="J2977" s="3" t="s">
        <v>38</v>
      </c>
      <c r="K2977" s="3" t="s">
        <v>39</v>
      </c>
      <c r="L2977" s="4">
        <v>45577.406469907408</v>
      </c>
      <c r="M2977" s="4">
        <v>45577.409247685187</v>
      </c>
      <c r="N2977" s="5">
        <v>6.6666666709352285E-2</v>
      </c>
      <c r="O2977" s="6">
        <v>0</v>
      </c>
      <c r="P2977" s="6">
        <v>289</v>
      </c>
      <c r="Q2977" s="6">
        <v>0</v>
      </c>
      <c r="R2977" s="6">
        <v>0</v>
      </c>
      <c r="S2977" s="6">
        <v>0</v>
      </c>
      <c r="T2977" s="6">
        <v>51</v>
      </c>
      <c r="U2977" s="6">
        <v>0</v>
      </c>
      <c r="V2977" s="6">
        <v>4</v>
      </c>
      <c r="W2977" s="5">
        <v>0</v>
      </c>
      <c r="X2977" s="5">
        <v>3.5115805957204298</v>
      </c>
      <c r="Y2977" s="5">
        <v>0</v>
      </c>
      <c r="Z2977" s="5">
        <v>0</v>
      </c>
      <c r="AA2977" s="5">
        <v>0</v>
      </c>
      <c r="AB2977" s="5">
        <v>3.89933020019431</v>
      </c>
      <c r="AC2977" s="5">
        <v>0</v>
      </c>
      <c r="AD2977" s="5">
        <v>3.2796374903018601</v>
      </c>
      <c r="AE2977" s="5">
        <v>10.6905482862166</v>
      </c>
    </row>
    <row r="2978" spans="1:31" ht="30" x14ac:dyDescent="0.25">
      <c r="A2978" s="7">
        <v>3877364</v>
      </c>
      <c r="B2978" s="3">
        <v>1</v>
      </c>
      <c r="C2978" s="3" t="s">
        <v>31</v>
      </c>
      <c r="D2978" s="3" t="s">
        <v>82</v>
      </c>
      <c r="E2978" s="7" t="s">
        <v>117</v>
      </c>
      <c r="F2978" s="7" t="s">
        <v>2473</v>
      </c>
      <c r="G2978" s="7" t="s">
        <v>42</v>
      </c>
      <c r="H2978" s="3" t="s">
        <v>114</v>
      </c>
      <c r="I2978" s="3" t="s">
        <v>37</v>
      </c>
      <c r="J2978" s="3" t="s">
        <v>43</v>
      </c>
      <c r="K2978" s="3" t="s">
        <v>39</v>
      </c>
      <c r="L2978" s="4">
        <v>45577.408865740741</v>
      </c>
      <c r="M2978" s="4">
        <v>45577.531944444447</v>
      </c>
      <c r="N2978" s="5">
        <v>2.9538888889364898</v>
      </c>
      <c r="O2978" s="6">
        <v>0</v>
      </c>
      <c r="P2978" s="6">
        <v>145</v>
      </c>
      <c r="Q2978" s="6">
        <v>0</v>
      </c>
      <c r="R2978" s="6">
        <v>0</v>
      </c>
      <c r="S2978" s="6">
        <v>1</v>
      </c>
      <c r="T2978" s="6">
        <v>46</v>
      </c>
      <c r="U2978" s="6">
        <v>0</v>
      </c>
      <c r="V2978" s="6">
        <v>0</v>
      </c>
      <c r="W2978" s="5">
        <v>0</v>
      </c>
      <c r="X2978" s="5">
        <v>117.943625359439</v>
      </c>
      <c r="Y2978" s="5">
        <v>0</v>
      </c>
      <c r="Z2978" s="5">
        <v>0</v>
      </c>
      <c r="AA2978" s="5">
        <v>173.63524156110799</v>
      </c>
      <c r="AB2978" s="5">
        <v>359.97014823441299</v>
      </c>
      <c r="AC2978" s="5">
        <v>0</v>
      </c>
      <c r="AD2978" s="5">
        <v>0</v>
      </c>
      <c r="AE2978" s="5">
        <v>651.54901515495999</v>
      </c>
    </row>
    <row r="2979" spans="1:31" ht="30" x14ac:dyDescent="0.25">
      <c r="A2979" s="7">
        <v>3877371</v>
      </c>
      <c r="B2979" s="3">
        <v>1</v>
      </c>
      <c r="C2979" s="3" t="s">
        <v>31</v>
      </c>
      <c r="D2979" s="3" t="s">
        <v>73</v>
      </c>
      <c r="E2979" s="7" t="s">
        <v>45</v>
      </c>
      <c r="F2979" s="7" t="s">
        <v>2474</v>
      </c>
      <c r="G2979" s="7" t="s">
        <v>42</v>
      </c>
      <c r="H2979" s="3" t="s">
        <v>36</v>
      </c>
      <c r="I2979" s="3" t="s">
        <v>37</v>
      </c>
      <c r="J2979" s="3" t="s">
        <v>43</v>
      </c>
      <c r="K2979" s="3" t="s">
        <v>39</v>
      </c>
      <c r="L2979" s="4">
        <v>45577.404976851853</v>
      </c>
      <c r="M2979" s="4">
        <v>45577.529166666667</v>
      </c>
      <c r="N2979" s="5">
        <v>2.9805555555503815</v>
      </c>
      <c r="O2979" s="6">
        <v>0</v>
      </c>
      <c r="P2979" s="6">
        <v>143</v>
      </c>
      <c r="Q2979" s="6">
        <v>0</v>
      </c>
      <c r="R2979" s="6">
        <v>0</v>
      </c>
      <c r="S2979" s="6">
        <v>0</v>
      </c>
      <c r="T2979" s="6">
        <v>23</v>
      </c>
      <c r="U2979" s="6">
        <v>0</v>
      </c>
      <c r="V2979" s="6">
        <v>0</v>
      </c>
      <c r="W2979" s="5">
        <v>0</v>
      </c>
      <c r="X2979" s="5">
        <v>73.700282697851193</v>
      </c>
      <c r="Y2979" s="5">
        <v>0</v>
      </c>
      <c r="Z2979" s="5">
        <v>0</v>
      </c>
      <c r="AA2979" s="5">
        <v>0</v>
      </c>
      <c r="AB2979" s="5">
        <v>28.678625749570902</v>
      </c>
      <c r="AC2979" s="5">
        <v>0</v>
      </c>
      <c r="AD2979" s="5">
        <v>0</v>
      </c>
      <c r="AE2979" s="5">
        <v>102.37890844742201</v>
      </c>
    </row>
    <row r="2980" spans="1:31" ht="30" x14ac:dyDescent="0.25">
      <c r="A2980" s="7">
        <v>3877376</v>
      </c>
      <c r="B2980" s="3">
        <v>1</v>
      </c>
      <c r="C2980" s="3" t="s">
        <v>31</v>
      </c>
      <c r="D2980" s="3" t="s">
        <v>57</v>
      </c>
      <c r="E2980" s="7" t="s">
        <v>45</v>
      </c>
      <c r="F2980" s="7" t="s">
        <v>2475</v>
      </c>
      <c r="G2980" s="7" t="s">
        <v>42</v>
      </c>
      <c r="H2980" s="3" t="s">
        <v>36</v>
      </c>
      <c r="I2980" s="3" t="s">
        <v>37</v>
      </c>
      <c r="J2980" s="3" t="s">
        <v>43</v>
      </c>
      <c r="K2980" s="3" t="s">
        <v>39</v>
      </c>
      <c r="L2980" s="4">
        <v>45577.405648148146</v>
      </c>
      <c r="M2980" s="4">
        <v>45577.668055555558</v>
      </c>
      <c r="N2980" s="5">
        <v>6.2977777778869495</v>
      </c>
      <c r="O2980" s="6">
        <v>0</v>
      </c>
      <c r="P2980" s="6">
        <v>199</v>
      </c>
      <c r="Q2980" s="6">
        <v>0</v>
      </c>
      <c r="R2980" s="6">
        <v>0</v>
      </c>
      <c r="S2980" s="6">
        <v>0</v>
      </c>
      <c r="T2980" s="6">
        <v>3</v>
      </c>
      <c r="U2980" s="6">
        <v>0</v>
      </c>
      <c r="V2980" s="6">
        <v>0</v>
      </c>
      <c r="W2980" s="5">
        <v>0</v>
      </c>
      <c r="X2980" s="5">
        <v>256.229185141475</v>
      </c>
      <c r="Y2980" s="5">
        <v>0</v>
      </c>
      <c r="Z2980" s="5">
        <v>0</v>
      </c>
      <c r="AA2980" s="5">
        <v>0</v>
      </c>
      <c r="AB2980" s="5">
        <v>8.8992004455264606</v>
      </c>
      <c r="AC2980" s="5">
        <v>0</v>
      </c>
      <c r="AD2980" s="5">
        <v>0</v>
      </c>
      <c r="AE2980" s="5">
        <v>265.12838558700099</v>
      </c>
    </row>
    <row r="2981" spans="1:31" ht="30" x14ac:dyDescent="0.25">
      <c r="A2981" s="7">
        <v>3877379</v>
      </c>
      <c r="B2981" s="3">
        <v>1</v>
      </c>
      <c r="C2981" s="3" t="s">
        <v>31</v>
      </c>
      <c r="D2981" s="3" t="s">
        <v>73</v>
      </c>
      <c r="E2981" s="7" t="s">
        <v>117</v>
      </c>
      <c r="F2981" s="7" t="s">
        <v>2476</v>
      </c>
      <c r="G2981" s="7" t="s">
        <v>113</v>
      </c>
      <c r="H2981" s="3" t="s">
        <v>114</v>
      </c>
      <c r="I2981" s="3" t="s">
        <v>37</v>
      </c>
      <c r="J2981" s="3" t="s">
        <v>38</v>
      </c>
      <c r="K2981" s="3" t="s">
        <v>39</v>
      </c>
      <c r="L2981" s="4">
        <v>45577.413483796299</v>
      </c>
      <c r="M2981" s="4">
        <v>45577.600902777776</v>
      </c>
      <c r="N2981" s="5">
        <v>4.4980555554502644</v>
      </c>
      <c r="O2981" s="6">
        <v>0</v>
      </c>
      <c r="P2981" s="6">
        <v>0</v>
      </c>
      <c r="Q2981" s="6">
        <v>0</v>
      </c>
      <c r="R2981" s="6">
        <v>0</v>
      </c>
      <c r="S2981" s="6">
        <v>1</v>
      </c>
      <c r="T2981" s="6">
        <v>0</v>
      </c>
      <c r="U2981" s="6">
        <v>0</v>
      </c>
      <c r="V2981" s="6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189.170211100454</v>
      </c>
      <c r="AB2981" s="5">
        <v>0</v>
      </c>
      <c r="AC2981" s="5">
        <v>0</v>
      </c>
      <c r="AD2981" s="5">
        <v>0</v>
      </c>
      <c r="AE2981" s="5">
        <v>189.170211100454</v>
      </c>
    </row>
    <row r="2982" spans="1:31" ht="30" x14ac:dyDescent="0.25">
      <c r="A2982" s="7">
        <v>3877381</v>
      </c>
      <c r="B2982" s="3">
        <v>1</v>
      </c>
      <c r="C2982" s="3" t="s">
        <v>31</v>
      </c>
      <c r="D2982" s="3" t="s">
        <v>50</v>
      </c>
      <c r="E2982" s="7" t="s">
        <v>45</v>
      </c>
      <c r="F2982" s="7" t="s">
        <v>2477</v>
      </c>
      <c r="G2982" s="7" t="s">
        <v>42</v>
      </c>
      <c r="H2982" s="3" t="s">
        <v>36</v>
      </c>
      <c r="I2982" s="3" t="s">
        <v>37</v>
      </c>
      <c r="J2982" s="3" t="s">
        <v>43</v>
      </c>
      <c r="K2982" s="3" t="s">
        <v>39</v>
      </c>
      <c r="L2982" s="4">
        <v>45577.410057870373</v>
      </c>
      <c r="M2982" s="4">
        <v>45577.8125</v>
      </c>
      <c r="N2982" s="5">
        <v>9.6586111110518686</v>
      </c>
      <c r="O2982" s="6">
        <v>0</v>
      </c>
      <c r="P2982" s="6">
        <v>89</v>
      </c>
      <c r="Q2982" s="6">
        <v>0</v>
      </c>
      <c r="R2982" s="6">
        <v>0</v>
      </c>
      <c r="S2982" s="6">
        <v>0</v>
      </c>
      <c r="T2982" s="6">
        <v>41</v>
      </c>
      <c r="U2982" s="6">
        <v>0</v>
      </c>
      <c r="V2982" s="6">
        <v>0</v>
      </c>
      <c r="W2982" s="5">
        <v>0</v>
      </c>
      <c r="X2982" s="5">
        <v>170.28496291955599</v>
      </c>
      <c r="Y2982" s="5">
        <v>0</v>
      </c>
      <c r="Z2982" s="5">
        <v>0</v>
      </c>
      <c r="AA2982" s="5">
        <v>0</v>
      </c>
      <c r="AB2982" s="5">
        <v>572.64612840815403</v>
      </c>
      <c r="AC2982" s="5">
        <v>0</v>
      </c>
      <c r="AD2982" s="5">
        <v>0</v>
      </c>
      <c r="AE2982" s="5">
        <v>742.93109132770905</v>
      </c>
    </row>
    <row r="2983" spans="1:31" ht="30" x14ac:dyDescent="0.25">
      <c r="A2983" s="7">
        <v>3877382</v>
      </c>
      <c r="B2983" s="3">
        <v>1</v>
      </c>
      <c r="C2983" s="3" t="s">
        <v>31</v>
      </c>
      <c r="D2983" s="3" t="s">
        <v>44</v>
      </c>
      <c r="E2983" s="7" t="s">
        <v>45</v>
      </c>
      <c r="F2983" s="7" t="s">
        <v>2478</v>
      </c>
      <c r="G2983" s="7" t="s">
        <v>42</v>
      </c>
      <c r="H2983" s="3" t="s">
        <v>36</v>
      </c>
      <c r="I2983" s="3" t="s">
        <v>37</v>
      </c>
      <c r="J2983" s="3" t="s">
        <v>43</v>
      </c>
      <c r="K2983" s="3" t="s">
        <v>39</v>
      </c>
      <c r="L2983" s="4">
        <v>45577.414363425924</v>
      </c>
      <c r="M2983" s="4">
        <v>45577.757638888892</v>
      </c>
      <c r="N2983" s="5">
        <v>8.2386111112427898</v>
      </c>
      <c r="O2983" s="6">
        <v>0</v>
      </c>
      <c r="P2983" s="6">
        <v>7</v>
      </c>
      <c r="Q2983" s="6">
        <v>0</v>
      </c>
      <c r="R2983" s="6">
        <v>0</v>
      </c>
      <c r="S2983" s="6">
        <v>0</v>
      </c>
      <c r="T2983" s="6">
        <v>2</v>
      </c>
      <c r="U2983" s="6">
        <v>0</v>
      </c>
      <c r="V2983" s="6">
        <v>0</v>
      </c>
      <c r="W2983" s="5">
        <v>0</v>
      </c>
      <c r="X2983" s="5">
        <v>11.106017532574</v>
      </c>
      <c r="Y2983" s="5">
        <v>0</v>
      </c>
      <c r="Z2983" s="5">
        <v>0</v>
      </c>
      <c r="AA2983" s="5">
        <v>0</v>
      </c>
      <c r="AB2983" s="5">
        <v>4.3247182763672702</v>
      </c>
      <c r="AC2983" s="5">
        <v>0</v>
      </c>
      <c r="AD2983" s="5">
        <v>0</v>
      </c>
      <c r="AE2983" s="5">
        <v>15.4307358089413</v>
      </c>
    </row>
    <row r="2984" spans="1:31" ht="30" x14ac:dyDescent="0.25">
      <c r="A2984" s="7">
        <v>3877384</v>
      </c>
      <c r="B2984" s="3">
        <v>1</v>
      </c>
      <c r="C2984" s="3" t="s">
        <v>31</v>
      </c>
      <c r="D2984" s="3" t="s">
        <v>57</v>
      </c>
      <c r="E2984" s="7" t="s">
        <v>122</v>
      </c>
      <c r="F2984" s="7" t="s">
        <v>2479</v>
      </c>
      <c r="G2984" s="7" t="s">
        <v>174</v>
      </c>
      <c r="H2984" s="3" t="s">
        <v>36</v>
      </c>
      <c r="I2984" s="3" t="s">
        <v>37</v>
      </c>
      <c r="J2984" s="3" t="s">
        <v>38</v>
      </c>
      <c r="K2984" s="3" t="s">
        <v>39</v>
      </c>
      <c r="L2984" s="4">
        <v>45577.414930555555</v>
      </c>
      <c r="M2984" s="4">
        <v>45577.699305555558</v>
      </c>
      <c r="N2984" s="5">
        <v>6.8250000000698492</v>
      </c>
      <c r="O2984" s="6">
        <v>0</v>
      </c>
      <c r="P2984" s="6">
        <v>0</v>
      </c>
      <c r="Q2984" s="6">
        <v>0</v>
      </c>
      <c r="R2984" s="6">
        <v>0</v>
      </c>
      <c r="S2984" s="6">
        <v>0</v>
      </c>
      <c r="T2984" s="6">
        <v>9</v>
      </c>
      <c r="U2984" s="6">
        <v>0</v>
      </c>
      <c r="V2984" s="6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788.28263596459794</v>
      </c>
      <c r="AC2984" s="5">
        <v>0</v>
      </c>
      <c r="AD2984" s="5">
        <v>0</v>
      </c>
      <c r="AE2984" s="5">
        <v>788.28263596459794</v>
      </c>
    </row>
    <row r="2985" spans="1:31" ht="30" x14ac:dyDescent="0.25">
      <c r="A2985" s="7">
        <v>3877385</v>
      </c>
      <c r="B2985" s="3">
        <v>1</v>
      </c>
      <c r="C2985" s="3" t="s">
        <v>31</v>
      </c>
      <c r="D2985" s="3" t="s">
        <v>162</v>
      </c>
      <c r="E2985" s="7" t="s">
        <v>122</v>
      </c>
      <c r="F2985" s="7" t="s">
        <v>2480</v>
      </c>
      <c r="G2985" s="7" t="s">
        <v>113</v>
      </c>
      <c r="H2985" s="3" t="s">
        <v>114</v>
      </c>
      <c r="I2985" s="3" t="s">
        <v>37</v>
      </c>
      <c r="J2985" s="3" t="s">
        <v>38</v>
      </c>
      <c r="K2985" s="3" t="s">
        <v>115</v>
      </c>
      <c r="L2985" s="4">
        <v>45577.415752314817</v>
      </c>
      <c r="M2985" s="4">
        <v>45577.468506944446</v>
      </c>
      <c r="N2985" s="5">
        <v>1.2661111110937782</v>
      </c>
      <c r="O2985" s="6">
        <v>0</v>
      </c>
      <c r="P2985" s="6">
        <v>521</v>
      </c>
      <c r="Q2985" s="6">
        <v>0</v>
      </c>
      <c r="R2985" s="6">
        <v>0</v>
      </c>
      <c r="S2985" s="6">
        <v>0</v>
      </c>
      <c r="T2985" s="6">
        <v>17</v>
      </c>
      <c r="U2985" s="6">
        <v>0</v>
      </c>
      <c r="V2985" s="6">
        <v>0</v>
      </c>
      <c r="W2985" s="5">
        <v>0</v>
      </c>
      <c r="X2985" s="5">
        <v>134.07933130434199</v>
      </c>
      <c r="Y2985" s="5">
        <v>0</v>
      </c>
      <c r="Z2985" s="5">
        <v>0</v>
      </c>
      <c r="AA2985" s="5">
        <v>0</v>
      </c>
      <c r="AB2985" s="5">
        <v>31.756110865426201</v>
      </c>
      <c r="AC2985" s="5">
        <v>0</v>
      </c>
      <c r="AD2985" s="5">
        <v>0</v>
      </c>
      <c r="AE2985" s="5">
        <v>165.83544216976799</v>
      </c>
    </row>
    <row r="2986" spans="1:31" ht="30" x14ac:dyDescent="0.25">
      <c r="A2986" s="7">
        <v>3877388</v>
      </c>
      <c r="B2986" s="3">
        <v>1</v>
      </c>
      <c r="C2986" s="3" t="s">
        <v>31</v>
      </c>
      <c r="D2986" s="3" t="s">
        <v>101</v>
      </c>
      <c r="E2986" s="7" t="s">
        <v>45</v>
      </c>
      <c r="F2986" s="7" t="s">
        <v>1147</v>
      </c>
      <c r="G2986" s="7" t="s">
        <v>202</v>
      </c>
      <c r="H2986" s="3" t="s">
        <v>36</v>
      </c>
      <c r="I2986" s="3" t="s">
        <v>37</v>
      </c>
      <c r="J2986" s="3" t="s">
        <v>38</v>
      </c>
      <c r="K2986" s="3" t="s">
        <v>115</v>
      </c>
      <c r="L2986" s="4">
        <v>45577.417662037034</v>
      </c>
      <c r="M2986" s="4">
        <v>45577.65625</v>
      </c>
      <c r="N2986" s="5">
        <v>5.7261111111729406</v>
      </c>
      <c r="O2986" s="6">
        <v>0</v>
      </c>
      <c r="P2986" s="6">
        <v>820</v>
      </c>
      <c r="Q2986" s="6">
        <v>0</v>
      </c>
      <c r="R2986" s="6">
        <v>0</v>
      </c>
      <c r="S2986" s="6">
        <v>0</v>
      </c>
      <c r="T2986" s="6">
        <v>115</v>
      </c>
      <c r="U2986" s="6">
        <v>0</v>
      </c>
      <c r="V2986" s="6">
        <v>0</v>
      </c>
      <c r="W2986" s="5">
        <v>0</v>
      </c>
      <c r="X2986" s="5">
        <v>894.45216573458504</v>
      </c>
      <c r="Y2986" s="5">
        <v>0</v>
      </c>
      <c r="Z2986" s="5">
        <v>0</v>
      </c>
      <c r="AA2986" s="5">
        <v>0</v>
      </c>
      <c r="AB2986" s="5">
        <v>662.32133768358403</v>
      </c>
      <c r="AC2986" s="5">
        <v>0</v>
      </c>
      <c r="AD2986" s="5">
        <v>0</v>
      </c>
      <c r="AE2986" s="5">
        <v>1556.7735034181701</v>
      </c>
    </row>
    <row r="2987" spans="1:31" ht="30" x14ac:dyDescent="0.25">
      <c r="A2987" s="7">
        <v>3877389</v>
      </c>
      <c r="B2987" s="3">
        <v>1</v>
      </c>
      <c r="C2987" s="3" t="s">
        <v>31</v>
      </c>
      <c r="D2987" s="3" t="s">
        <v>93</v>
      </c>
      <c r="E2987" s="7" t="s">
        <v>45</v>
      </c>
      <c r="F2987" s="7" t="s">
        <v>2481</v>
      </c>
      <c r="G2987" s="7" t="s">
        <v>35</v>
      </c>
      <c r="H2987" s="3" t="s">
        <v>36</v>
      </c>
      <c r="I2987" s="3" t="s">
        <v>37</v>
      </c>
      <c r="J2987" s="3" t="s">
        <v>38</v>
      </c>
      <c r="K2987" s="3" t="s">
        <v>39</v>
      </c>
      <c r="L2987" s="4">
        <v>45577.418553240743</v>
      </c>
      <c r="M2987" s="4">
        <v>45577.809027777781</v>
      </c>
      <c r="N2987" s="5">
        <v>9.3713888889178634</v>
      </c>
      <c r="O2987" s="6">
        <v>0</v>
      </c>
      <c r="P2987" s="6">
        <v>10</v>
      </c>
      <c r="Q2987" s="6">
        <v>0</v>
      </c>
      <c r="R2987" s="6">
        <v>0</v>
      </c>
      <c r="S2987" s="6">
        <v>0</v>
      </c>
      <c r="T2987" s="6">
        <v>1</v>
      </c>
      <c r="U2987" s="6">
        <v>0</v>
      </c>
      <c r="V2987" s="6">
        <v>0</v>
      </c>
      <c r="W2987" s="5">
        <v>0</v>
      </c>
      <c r="X2987" s="5">
        <v>14.5526899277907</v>
      </c>
      <c r="Y2987" s="5">
        <v>0</v>
      </c>
      <c r="Z2987" s="5">
        <v>0</v>
      </c>
      <c r="AA2987" s="5">
        <v>0</v>
      </c>
      <c r="AB2987" s="5">
        <v>3.9090903134439299</v>
      </c>
      <c r="AC2987" s="5">
        <v>0</v>
      </c>
      <c r="AD2987" s="5">
        <v>0</v>
      </c>
      <c r="AE2987" s="5">
        <v>18.461780241234599</v>
      </c>
    </row>
    <row r="2988" spans="1:31" ht="30" x14ac:dyDescent="0.25">
      <c r="A2988" s="7">
        <v>3877393</v>
      </c>
      <c r="B2988" s="3">
        <v>1</v>
      </c>
      <c r="C2988" s="3" t="s">
        <v>31</v>
      </c>
      <c r="D2988" s="3" t="s">
        <v>52</v>
      </c>
      <c r="E2988" s="7" t="s">
        <v>122</v>
      </c>
      <c r="F2988" s="7" t="s">
        <v>2482</v>
      </c>
      <c r="G2988" s="7" t="s">
        <v>202</v>
      </c>
      <c r="H2988" s="3" t="s">
        <v>114</v>
      </c>
      <c r="I2988" s="3" t="s">
        <v>37</v>
      </c>
      <c r="J2988" s="3" t="s">
        <v>38</v>
      </c>
      <c r="K2988" s="3" t="s">
        <v>115</v>
      </c>
      <c r="L2988" s="4">
        <v>45577.422430555554</v>
      </c>
      <c r="M2988" s="4">
        <v>45577.785416666666</v>
      </c>
      <c r="N2988" s="5">
        <v>8.7116666666697711</v>
      </c>
      <c r="O2988" s="6">
        <v>0</v>
      </c>
      <c r="P2988" s="6">
        <v>1901</v>
      </c>
      <c r="Q2988" s="6">
        <v>0</v>
      </c>
      <c r="R2988" s="6">
        <v>0</v>
      </c>
      <c r="S2988" s="6">
        <v>0</v>
      </c>
      <c r="T2988" s="6">
        <v>228</v>
      </c>
      <c r="U2988" s="6">
        <v>0</v>
      </c>
      <c r="V2988" s="6">
        <v>2</v>
      </c>
      <c r="W2988" s="5">
        <v>0</v>
      </c>
      <c r="X2988" s="5">
        <v>3108.4972080473999</v>
      </c>
      <c r="Y2988" s="5">
        <v>0</v>
      </c>
      <c r="Z2988" s="5">
        <v>0</v>
      </c>
      <c r="AA2988" s="5">
        <v>0</v>
      </c>
      <c r="AB2988" s="5">
        <v>2027.8343532785</v>
      </c>
      <c r="AC2988" s="5">
        <v>0</v>
      </c>
      <c r="AD2988" s="5">
        <v>134.37740680568501</v>
      </c>
      <c r="AE2988" s="5">
        <v>5270.7089681315902</v>
      </c>
    </row>
    <row r="2989" spans="1:31" ht="30" x14ac:dyDescent="0.25">
      <c r="A2989" s="7">
        <v>3877396</v>
      </c>
      <c r="B2989" s="3">
        <v>1</v>
      </c>
      <c r="C2989" s="3" t="s">
        <v>31</v>
      </c>
      <c r="D2989" s="3" t="s">
        <v>101</v>
      </c>
      <c r="E2989" s="7" t="s">
        <v>117</v>
      </c>
      <c r="F2989" s="7" t="s">
        <v>2483</v>
      </c>
      <c r="G2989" s="7" t="s">
        <v>113</v>
      </c>
      <c r="H2989" s="3" t="s">
        <v>114</v>
      </c>
      <c r="I2989" s="3" t="s">
        <v>37</v>
      </c>
      <c r="J2989" s="3" t="s">
        <v>38</v>
      </c>
      <c r="K2989" s="3" t="s">
        <v>115</v>
      </c>
      <c r="L2989" s="4">
        <v>45577.423773148148</v>
      </c>
      <c r="M2989" s="4">
        <v>45577.641296296293</v>
      </c>
      <c r="N2989" s="5">
        <v>5.2205555554828607</v>
      </c>
      <c r="O2989" s="6">
        <v>0</v>
      </c>
      <c r="P2989" s="6">
        <v>259</v>
      </c>
      <c r="Q2989" s="6">
        <v>0</v>
      </c>
      <c r="R2989" s="6">
        <v>34</v>
      </c>
      <c r="S2989" s="6">
        <v>1</v>
      </c>
      <c r="T2989" s="6">
        <v>248</v>
      </c>
      <c r="U2989" s="6">
        <v>0</v>
      </c>
      <c r="V2989" s="6">
        <v>0</v>
      </c>
      <c r="W2989" s="5">
        <v>0</v>
      </c>
      <c r="X2989" s="5">
        <v>244.66359781276199</v>
      </c>
      <c r="Y2989" s="5">
        <v>0</v>
      </c>
      <c r="Z2989" s="5">
        <v>27.319518844344</v>
      </c>
      <c r="AA2989" s="5">
        <v>6.2908092658800099</v>
      </c>
      <c r="AB2989" s="5">
        <v>522.94304201859904</v>
      </c>
      <c r="AC2989" s="5">
        <v>0</v>
      </c>
      <c r="AD2989" s="5">
        <v>0</v>
      </c>
      <c r="AE2989" s="5">
        <v>801.21696794158595</v>
      </c>
    </row>
    <row r="2990" spans="1:31" ht="30" x14ac:dyDescent="0.25">
      <c r="A2990" s="7">
        <v>3877457</v>
      </c>
      <c r="B2990" s="3">
        <v>1</v>
      </c>
      <c r="C2990" s="3" t="s">
        <v>31</v>
      </c>
      <c r="D2990" s="3" t="s">
        <v>52</v>
      </c>
      <c r="E2990" s="7" t="s">
        <v>45</v>
      </c>
      <c r="F2990" s="7" t="s">
        <v>2484</v>
      </c>
      <c r="G2990" s="7" t="s">
        <v>113</v>
      </c>
      <c r="H2990" s="3" t="s">
        <v>36</v>
      </c>
      <c r="I2990" s="3" t="s">
        <v>37</v>
      </c>
      <c r="J2990" s="3" t="s">
        <v>38</v>
      </c>
      <c r="K2990" s="3" t="s">
        <v>115</v>
      </c>
      <c r="L2990" s="4">
        <v>45577.428460648145</v>
      </c>
      <c r="M2990" s="4">
        <v>45577.461967592593</v>
      </c>
      <c r="N2990" s="5">
        <v>0.80416666675591841</v>
      </c>
      <c r="O2990" s="6">
        <v>0</v>
      </c>
      <c r="P2990" s="6">
        <v>1018</v>
      </c>
      <c r="Q2990" s="6">
        <v>0</v>
      </c>
      <c r="R2990" s="6">
        <v>0</v>
      </c>
      <c r="S2990" s="6">
        <v>0</v>
      </c>
      <c r="T2990" s="6">
        <v>310</v>
      </c>
      <c r="U2990" s="6">
        <v>0</v>
      </c>
      <c r="V2990" s="6">
        <v>0</v>
      </c>
      <c r="W2990" s="5">
        <v>0</v>
      </c>
      <c r="X2990" s="5">
        <v>157.87878520947601</v>
      </c>
      <c r="Y2990" s="5">
        <v>0</v>
      </c>
      <c r="Z2990" s="5">
        <v>0</v>
      </c>
      <c r="AA2990" s="5">
        <v>0</v>
      </c>
      <c r="AB2990" s="5">
        <v>289.12003640969101</v>
      </c>
      <c r="AC2990" s="5">
        <v>0</v>
      </c>
      <c r="AD2990" s="5">
        <v>0</v>
      </c>
      <c r="AE2990" s="5">
        <v>446.99882161916702</v>
      </c>
    </row>
    <row r="2991" spans="1:31" ht="30" x14ac:dyDescent="0.25">
      <c r="A2991" s="7">
        <v>3877457</v>
      </c>
      <c r="B2991" s="3">
        <v>2</v>
      </c>
      <c r="C2991" s="3" t="s">
        <v>31</v>
      </c>
      <c r="D2991" s="3" t="s">
        <v>52</v>
      </c>
      <c r="E2991" s="7" t="s">
        <v>45</v>
      </c>
      <c r="F2991" s="7" t="s">
        <v>2485</v>
      </c>
      <c r="G2991" s="7" t="s">
        <v>113</v>
      </c>
      <c r="H2991" s="3" t="s">
        <v>36</v>
      </c>
      <c r="I2991" s="3" t="s">
        <v>37</v>
      </c>
      <c r="J2991" s="3" t="s">
        <v>38</v>
      </c>
      <c r="K2991" s="3" t="s">
        <v>115</v>
      </c>
      <c r="L2991" s="4">
        <v>45577.428460648145</v>
      </c>
      <c r="M2991" s="4">
        <v>45577.683229166665</v>
      </c>
      <c r="N2991" s="5">
        <v>6.1144444444798864</v>
      </c>
      <c r="O2991" s="6">
        <v>0</v>
      </c>
      <c r="P2991" s="6">
        <v>216</v>
      </c>
      <c r="Q2991" s="6">
        <v>0</v>
      </c>
      <c r="R2991" s="6">
        <v>0</v>
      </c>
      <c r="S2991" s="6">
        <v>0</v>
      </c>
      <c r="T2991" s="6">
        <v>47</v>
      </c>
      <c r="U2991" s="6">
        <v>0</v>
      </c>
      <c r="V2991" s="6">
        <v>0</v>
      </c>
      <c r="W2991" s="5">
        <v>0</v>
      </c>
      <c r="X2991" s="5">
        <v>242.174476049665</v>
      </c>
      <c r="Y2991" s="5">
        <v>0</v>
      </c>
      <c r="Z2991" s="5">
        <v>0</v>
      </c>
      <c r="AA2991" s="5">
        <v>0</v>
      </c>
      <c r="AB2991" s="5">
        <v>173.88493481420599</v>
      </c>
      <c r="AC2991" s="5">
        <v>0</v>
      </c>
      <c r="AD2991" s="5">
        <v>0</v>
      </c>
      <c r="AE2991" s="5">
        <v>416.05941086387003</v>
      </c>
    </row>
    <row r="2992" spans="1:31" ht="30" x14ac:dyDescent="0.25">
      <c r="A2992" s="7">
        <v>3877460</v>
      </c>
      <c r="B2992" s="3">
        <v>1</v>
      </c>
      <c r="C2992" s="3" t="s">
        <v>31</v>
      </c>
      <c r="D2992" s="3" t="s">
        <v>54</v>
      </c>
      <c r="E2992" s="7" t="s">
        <v>45</v>
      </c>
      <c r="F2992" s="7" t="s">
        <v>493</v>
      </c>
      <c r="G2992" s="7" t="s">
        <v>202</v>
      </c>
      <c r="H2992" s="3" t="s">
        <v>36</v>
      </c>
      <c r="I2992" s="3" t="s">
        <v>37</v>
      </c>
      <c r="J2992" s="3" t="s">
        <v>38</v>
      </c>
      <c r="K2992" s="3" t="s">
        <v>115</v>
      </c>
      <c r="L2992" s="4">
        <v>45577.430821759262</v>
      </c>
      <c r="M2992" s="4">
        <v>45577.599999999999</v>
      </c>
      <c r="N2992" s="5">
        <v>4.0602777776657604</v>
      </c>
      <c r="O2992" s="6">
        <v>0</v>
      </c>
      <c r="P2992" s="6">
        <v>960</v>
      </c>
      <c r="Q2992" s="6">
        <v>0</v>
      </c>
      <c r="R2992" s="6">
        <v>0</v>
      </c>
      <c r="S2992" s="6">
        <v>0</v>
      </c>
      <c r="T2992" s="6">
        <v>259</v>
      </c>
      <c r="U2992" s="6">
        <v>0</v>
      </c>
      <c r="V2992" s="6">
        <v>0</v>
      </c>
      <c r="W2992" s="5">
        <v>0</v>
      </c>
      <c r="X2992" s="5">
        <v>640.23771758668397</v>
      </c>
      <c r="Y2992" s="5">
        <v>0</v>
      </c>
      <c r="Z2992" s="5">
        <v>0</v>
      </c>
      <c r="AA2992" s="5">
        <v>0</v>
      </c>
      <c r="AB2992" s="5">
        <v>877.27681962819099</v>
      </c>
      <c r="AC2992" s="5">
        <v>0</v>
      </c>
      <c r="AD2992" s="5">
        <v>0</v>
      </c>
      <c r="AE2992" s="5">
        <v>1517.51453721487</v>
      </c>
    </row>
    <row r="2993" spans="1:31" ht="30" x14ac:dyDescent="0.25">
      <c r="A2993" s="7">
        <v>3877461</v>
      </c>
      <c r="B2993" s="3">
        <v>1</v>
      </c>
      <c r="C2993" s="3" t="s">
        <v>31</v>
      </c>
      <c r="D2993" s="3" t="s">
        <v>52</v>
      </c>
      <c r="E2993" s="7" t="s">
        <v>45</v>
      </c>
      <c r="F2993" s="7" t="s">
        <v>2486</v>
      </c>
      <c r="G2993" s="7" t="s">
        <v>42</v>
      </c>
      <c r="H2993" s="3" t="s">
        <v>36</v>
      </c>
      <c r="I2993" s="3" t="s">
        <v>37</v>
      </c>
      <c r="J2993" s="3" t="s">
        <v>43</v>
      </c>
      <c r="K2993" s="3" t="s">
        <v>39</v>
      </c>
      <c r="L2993" s="4">
        <v>45577.427858796298</v>
      </c>
      <c r="M2993" s="4">
        <v>45577.706944444442</v>
      </c>
      <c r="N2993" s="5">
        <v>6.6980555554619059</v>
      </c>
      <c r="O2993" s="6">
        <v>0</v>
      </c>
      <c r="P2993" s="6">
        <v>185</v>
      </c>
      <c r="Q2993" s="6">
        <v>0</v>
      </c>
      <c r="R2993" s="6">
        <v>0</v>
      </c>
      <c r="S2993" s="6">
        <v>0</v>
      </c>
      <c r="T2993" s="6">
        <v>19</v>
      </c>
      <c r="U2993" s="6">
        <v>0</v>
      </c>
      <c r="V2993" s="6">
        <v>0</v>
      </c>
      <c r="W2993" s="5">
        <v>0</v>
      </c>
      <c r="X2993" s="5">
        <v>221.68867034911</v>
      </c>
      <c r="Y2993" s="5">
        <v>0</v>
      </c>
      <c r="Z2993" s="5">
        <v>0</v>
      </c>
      <c r="AA2993" s="5">
        <v>0</v>
      </c>
      <c r="AB2993" s="5">
        <v>66.089222638968195</v>
      </c>
      <c r="AC2993" s="5">
        <v>0</v>
      </c>
      <c r="AD2993" s="5">
        <v>0</v>
      </c>
      <c r="AE2993" s="5">
        <v>287.77789298807897</v>
      </c>
    </row>
    <row r="2994" spans="1:31" ht="30" x14ac:dyDescent="0.25">
      <c r="A2994" s="7">
        <v>3877465</v>
      </c>
      <c r="B2994" s="3">
        <v>1</v>
      </c>
      <c r="C2994" s="3" t="s">
        <v>31</v>
      </c>
      <c r="D2994" s="3" t="s">
        <v>79</v>
      </c>
      <c r="E2994" s="7" t="s">
        <v>45</v>
      </c>
      <c r="F2994" s="7" t="s">
        <v>2328</v>
      </c>
      <c r="G2994" s="7" t="s">
        <v>193</v>
      </c>
      <c r="H2994" s="3" t="s">
        <v>36</v>
      </c>
      <c r="I2994" s="3" t="s">
        <v>37</v>
      </c>
      <c r="J2994" s="3" t="s">
        <v>38</v>
      </c>
      <c r="K2994" s="3" t="s">
        <v>39</v>
      </c>
      <c r="L2994" s="4">
        <v>45577.433495370373</v>
      </c>
      <c r="M2994" s="4">
        <v>45577.613888888889</v>
      </c>
      <c r="N2994" s="5">
        <v>4.3294444443890825</v>
      </c>
      <c r="O2994" s="6">
        <v>0</v>
      </c>
      <c r="P2994" s="6">
        <v>235</v>
      </c>
      <c r="Q2994" s="6">
        <v>0</v>
      </c>
      <c r="R2994" s="6">
        <v>0</v>
      </c>
      <c r="S2994" s="6">
        <v>0</v>
      </c>
      <c r="T2994" s="6">
        <v>23</v>
      </c>
      <c r="U2994" s="6">
        <v>0</v>
      </c>
      <c r="V2994" s="6">
        <v>0</v>
      </c>
      <c r="W2994" s="5">
        <v>0</v>
      </c>
      <c r="X2994" s="5">
        <v>180.52449744143101</v>
      </c>
      <c r="Y2994" s="5">
        <v>0</v>
      </c>
      <c r="Z2994" s="5">
        <v>0</v>
      </c>
      <c r="AA2994" s="5">
        <v>0</v>
      </c>
      <c r="AB2994" s="5">
        <v>90.292122160096099</v>
      </c>
      <c r="AC2994" s="5">
        <v>0</v>
      </c>
      <c r="AD2994" s="5">
        <v>0</v>
      </c>
      <c r="AE2994" s="5">
        <v>270.81661960152701</v>
      </c>
    </row>
    <row r="2995" spans="1:31" ht="30" x14ac:dyDescent="0.25">
      <c r="A2995" s="7">
        <v>3877475</v>
      </c>
      <c r="B2995" s="3">
        <v>1</v>
      </c>
      <c r="C2995" s="3" t="s">
        <v>31</v>
      </c>
      <c r="D2995" s="3" t="s">
        <v>50</v>
      </c>
      <c r="E2995" s="7" t="s">
        <v>45</v>
      </c>
      <c r="F2995" s="7" t="s">
        <v>2487</v>
      </c>
      <c r="G2995" s="7" t="s">
        <v>35</v>
      </c>
      <c r="H2995" s="3" t="s">
        <v>36</v>
      </c>
      <c r="I2995" s="3" t="s">
        <v>37</v>
      </c>
      <c r="J2995" s="3" t="s">
        <v>38</v>
      </c>
      <c r="K2995" s="3" t="s">
        <v>39</v>
      </c>
      <c r="L2995" s="4">
        <v>45577.437835648147</v>
      </c>
      <c r="M2995" s="4">
        <v>45577.813194444447</v>
      </c>
      <c r="N2995" s="5">
        <v>9.0086111112032086</v>
      </c>
      <c r="O2995" s="6">
        <v>0</v>
      </c>
      <c r="P2995" s="6">
        <v>1</v>
      </c>
      <c r="Q2995" s="6">
        <v>0</v>
      </c>
      <c r="R2995" s="6">
        <v>0</v>
      </c>
      <c r="S2995" s="6">
        <v>0</v>
      </c>
      <c r="T2995" s="6">
        <v>4</v>
      </c>
      <c r="U2995" s="6">
        <v>0</v>
      </c>
      <c r="V2995" s="6">
        <v>1</v>
      </c>
      <c r="W2995" s="5">
        <v>0</v>
      </c>
      <c r="X2995" s="5">
        <v>10.785471491261299</v>
      </c>
      <c r="Y2995" s="5">
        <v>0</v>
      </c>
      <c r="Z2995" s="5">
        <v>0</v>
      </c>
      <c r="AA2995" s="5">
        <v>0</v>
      </c>
      <c r="AB2995" s="5">
        <v>73.324839448874698</v>
      </c>
      <c r="AC2995" s="5">
        <v>0</v>
      </c>
      <c r="AD2995" s="5">
        <v>16.385330418592801</v>
      </c>
      <c r="AE2995" s="5">
        <v>100.495641358729</v>
      </c>
    </row>
    <row r="2996" spans="1:31" ht="30" x14ac:dyDescent="0.25">
      <c r="A2996" s="7">
        <v>3877476</v>
      </c>
      <c r="B2996" s="3">
        <v>1</v>
      </c>
      <c r="C2996" s="3" t="s">
        <v>31</v>
      </c>
      <c r="D2996" s="3" t="s">
        <v>90</v>
      </c>
      <c r="E2996" s="7" t="s">
        <v>45</v>
      </c>
      <c r="F2996" s="7" t="s">
        <v>2488</v>
      </c>
      <c r="G2996" s="7" t="s">
        <v>85</v>
      </c>
      <c r="H2996" s="3" t="s">
        <v>36</v>
      </c>
      <c r="I2996" s="3" t="s">
        <v>37</v>
      </c>
      <c r="J2996" s="3" t="s">
        <v>38</v>
      </c>
      <c r="K2996" s="3" t="s">
        <v>39</v>
      </c>
      <c r="L2996" s="4">
        <v>45577.437881944446</v>
      </c>
      <c r="M2996" s="4">
        <v>45577.673611111109</v>
      </c>
      <c r="N2996" s="5">
        <v>5.6574999999138527</v>
      </c>
      <c r="O2996" s="6">
        <v>0</v>
      </c>
      <c r="P2996" s="6">
        <v>1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5">
        <v>0</v>
      </c>
      <c r="X2996" s="5">
        <v>0.89659811588343397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0.89659811588343397</v>
      </c>
    </row>
    <row r="2997" spans="1:31" ht="30" x14ac:dyDescent="0.25">
      <c r="A2997" s="7">
        <v>3877487</v>
      </c>
      <c r="B2997" s="3">
        <v>1</v>
      </c>
      <c r="C2997" s="3" t="s">
        <v>31</v>
      </c>
      <c r="D2997" s="3" t="s">
        <v>101</v>
      </c>
      <c r="E2997" s="7" t="s">
        <v>45</v>
      </c>
      <c r="F2997" s="7" t="s">
        <v>2489</v>
      </c>
      <c r="G2997" s="7" t="s">
        <v>113</v>
      </c>
      <c r="H2997" s="3" t="s">
        <v>36</v>
      </c>
      <c r="I2997" s="3" t="s">
        <v>37</v>
      </c>
      <c r="J2997" s="3" t="s">
        <v>38</v>
      </c>
      <c r="K2997" s="3" t="s">
        <v>115</v>
      </c>
      <c r="L2997" s="4">
        <v>45577.441122685188</v>
      </c>
      <c r="M2997" s="4">
        <v>45577.522222222222</v>
      </c>
      <c r="N2997" s="5">
        <v>1.9463888888130896</v>
      </c>
      <c r="O2997" s="6">
        <v>0</v>
      </c>
      <c r="P2997" s="6">
        <v>125</v>
      </c>
      <c r="Q2997" s="6">
        <v>0</v>
      </c>
      <c r="R2997" s="6">
        <v>0</v>
      </c>
      <c r="S2997" s="6">
        <v>0</v>
      </c>
      <c r="T2997" s="6">
        <v>17</v>
      </c>
      <c r="U2997" s="6">
        <v>0</v>
      </c>
      <c r="V2997" s="6">
        <v>0</v>
      </c>
      <c r="W2997" s="5">
        <v>0</v>
      </c>
      <c r="X2997" s="5">
        <v>49.456374630624197</v>
      </c>
      <c r="Y2997" s="5">
        <v>0</v>
      </c>
      <c r="Z2997" s="5">
        <v>0</v>
      </c>
      <c r="AA2997" s="5">
        <v>0</v>
      </c>
      <c r="AB2997" s="5">
        <v>16.324848475761701</v>
      </c>
      <c r="AC2997" s="5">
        <v>0</v>
      </c>
      <c r="AD2997" s="5">
        <v>0</v>
      </c>
      <c r="AE2997" s="5">
        <v>65.781223106385895</v>
      </c>
    </row>
    <row r="2998" spans="1:31" ht="30" x14ac:dyDescent="0.25">
      <c r="A2998" s="7">
        <v>3877488</v>
      </c>
      <c r="B2998" s="3">
        <v>1</v>
      </c>
      <c r="C2998" s="3" t="s">
        <v>31</v>
      </c>
      <c r="D2998" s="3" t="s">
        <v>162</v>
      </c>
      <c r="E2998" s="7" t="s">
        <v>45</v>
      </c>
      <c r="F2998" s="7" t="s">
        <v>2181</v>
      </c>
      <c r="G2998" s="7" t="s">
        <v>224</v>
      </c>
      <c r="H2998" s="3" t="s">
        <v>36</v>
      </c>
      <c r="I2998" s="3" t="s">
        <v>37</v>
      </c>
      <c r="J2998" s="3" t="s">
        <v>38</v>
      </c>
      <c r="K2998" s="3" t="s">
        <v>115</v>
      </c>
      <c r="L2998" s="4">
        <v>45577.443229166667</v>
      </c>
      <c r="M2998" s="4">
        <v>45577.501388888886</v>
      </c>
      <c r="N2998" s="5">
        <v>1.3958333332557231</v>
      </c>
      <c r="O2998" s="6">
        <v>0</v>
      </c>
      <c r="P2998" s="6">
        <v>88</v>
      </c>
      <c r="Q2998" s="6">
        <v>0</v>
      </c>
      <c r="R2998" s="6">
        <v>0</v>
      </c>
      <c r="S2998" s="6">
        <v>0</v>
      </c>
      <c r="T2998" s="6">
        <v>15</v>
      </c>
      <c r="U2998" s="6">
        <v>0</v>
      </c>
      <c r="V2998" s="6">
        <v>0</v>
      </c>
      <c r="W2998" s="5">
        <v>0</v>
      </c>
      <c r="X2998" s="5">
        <v>33.0869422288172</v>
      </c>
      <c r="Y2998" s="5">
        <v>0</v>
      </c>
      <c r="Z2998" s="5">
        <v>0</v>
      </c>
      <c r="AA2998" s="5">
        <v>0</v>
      </c>
      <c r="AB2998" s="5">
        <v>29.201867728538499</v>
      </c>
      <c r="AC2998" s="5">
        <v>0</v>
      </c>
      <c r="AD2998" s="5">
        <v>0</v>
      </c>
      <c r="AE2998" s="5">
        <v>62.288809957355703</v>
      </c>
    </row>
    <row r="2999" spans="1:31" ht="30" x14ac:dyDescent="0.25">
      <c r="A2999" s="7">
        <v>3877490</v>
      </c>
      <c r="B2999" s="3">
        <v>1</v>
      </c>
      <c r="C2999" s="3" t="s">
        <v>31</v>
      </c>
      <c r="D2999" s="3" t="s">
        <v>40</v>
      </c>
      <c r="E2999" s="7" t="s">
        <v>122</v>
      </c>
      <c r="F2999" s="7" t="s">
        <v>2490</v>
      </c>
      <c r="G2999" s="7" t="s">
        <v>113</v>
      </c>
      <c r="H2999" s="3" t="s">
        <v>114</v>
      </c>
      <c r="I2999" s="3" t="s">
        <v>37</v>
      </c>
      <c r="J2999" s="3" t="s">
        <v>38</v>
      </c>
      <c r="K2999" s="3" t="s">
        <v>115</v>
      </c>
      <c r="L2999" s="4">
        <v>45577.438425925924</v>
      </c>
      <c r="M2999" s="4">
        <v>45577.454861111109</v>
      </c>
      <c r="N2999" s="5">
        <v>0.39444444444961846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62</v>
      </c>
      <c r="U2999" s="6">
        <v>0</v>
      </c>
      <c r="V2999" s="6">
        <v>20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213.04648993132099</v>
      </c>
      <c r="AC2999" s="5">
        <v>0</v>
      </c>
      <c r="AD2999" s="5">
        <v>346.37605685555297</v>
      </c>
      <c r="AE2999" s="5">
        <v>559.422546786873</v>
      </c>
    </row>
    <row r="3000" spans="1:31" ht="30" x14ac:dyDescent="0.25">
      <c r="A3000" s="7">
        <v>3877494</v>
      </c>
      <c r="B3000" s="3">
        <v>1</v>
      </c>
      <c r="C3000" s="3" t="s">
        <v>31</v>
      </c>
      <c r="D3000" s="3" t="s">
        <v>82</v>
      </c>
      <c r="E3000" s="7" t="s">
        <v>117</v>
      </c>
      <c r="F3000" s="7" t="s">
        <v>2491</v>
      </c>
      <c r="G3000" s="7" t="s">
        <v>42</v>
      </c>
      <c r="H3000" s="3" t="s">
        <v>114</v>
      </c>
      <c r="I3000" s="3" t="s">
        <v>37</v>
      </c>
      <c r="J3000" s="3" t="s">
        <v>43</v>
      </c>
      <c r="K3000" s="3" t="s">
        <v>39</v>
      </c>
      <c r="L3000" s="4">
        <v>45577.408449074072</v>
      </c>
      <c r="M3000" s="4">
        <v>45577.45</v>
      </c>
      <c r="N3000" s="5">
        <v>0.9972222222131677</v>
      </c>
      <c r="O3000" s="6">
        <v>1</v>
      </c>
      <c r="P3000" s="6">
        <v>48779</v>
      </c>
      <c r="Q3000" s="6">
        <v>0</v>
      </c>
      <c r="R3000" s="6">
        <v>6</v>
      </c>
      <c r="S3000" s="6">
        <v>15</v>
      </c>
      <c r="T3000" s="6">
        <v>5376</v>
      </c>
      <c r="U3000" s="6">
        <v>7</v>
      </c>
      <c r="V3000" s="6">
        <v>14</v>
      </c>
      <c r="W3000" s="5">
        <v>2.6131219130703198</v>
      </c>
      <c r="X3000" s="5">
        <v>11025.303204985001</v>
      </c>
      <c r="Y3000" s="5">
        <v>0</v>
      </c>
      <c r="Z3000" s="5">
        <v>2.35858291943291</v>
      </c>
      <c r="AA3000" s="5">
        <v>1061.1337943549599</v>
      </c>
      <c r="AB3000" s="5">
        <v>8082.4019838634904</v>
      </c>
      <c r="AC3000" s="5">
        <v>1613.99901569944</v>
      </c>
      <c r="AD3000" s="5">
        <v>609.654066258331</v>
      </c>
      <c r="AE3000" s="5">
        <v>22397.463769993799</v>
      </c>
    </row>
    <row r="3001" spans="1:31" ht="30" x14ac:dyDescent="0.25">
      <c r="A3001" s="7">
        <v>3877496</v>
      </c>
      <c r="B3001" s="3">
        <v>1</v>
      </c>
      <c r="C3001" s="3" t="s">
        <v>31</v>
      </c>
      <c r="D3001" s="3" t="s">
        <v>64</v>
      </c>
      <c r="E3001" s="7" t="s">
        <v>117</v>
      </c>
      <c r="F3001" s="7" t="s">
        <v>2492</v>
      </c>
      <c r="G3001" s="7" t="s">
        <v>202</v>
      </c>
      <c r="H3001" s="3" t="s">
        <v>114</v>
      </c>
      <c r="I3001" s="3" t="s">
        <v>37</v>
      </c>
      <c r="J3001" s="3" t="s">
        <v>38</v>
      </c>
      <c r="K3001" s="3" t="s">
        <v>115</v>
      </c>
      <c r="L3001" s="4">
        <v>45577.446493055555</v>
      </c>
      <c r="M3001" s="4">
        <v>45577.597222222219</v>
      </c>
      <c r="N3001" s="5">
        <v>3.6174999999348074</v>
      </c>
      <c r="O3001" s="6">
        <v>0</v>
      </c>
      <c r="P3001" s="6">
        <v>0</v>
      </c>
      <c r="Q3001" s="6">
        <v>0</v>
      </c>
      <c r="R3001" s="6">
        <v>0</v>
      </c>
      <c r="S3001" s="6">
        <v>11</v>
      </c>
      <c r="T3001" s="6">
        <v>1</v>
      </c>
      <c r="U3001" s="6">
        <v>0</v>
      </c>
      <c r="V3001" s="6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358.25381146485802</v>
      </c>
      <c r="AB3001" s="5">
        <v>3.5388894395063</v>
      </c>
      <c r="AC3001" s="5">
        <v>0</v>
      </c>
      <c r="AD3001" s="5">
        <v>0</v>
      </c>
      <c r="AE3001" s="5">
        <v>361.79270090436501</v>
      </c>
    </row>
    <row r="3002" spans="1:31" ht="30" x14ac:dyDescent="0.25">
      <c r="A3002" s="7">
        <v>3877500</v>
      </c>
      <c r="B3002" s="3">
        <v>1</v>
      </c>
      <c r="C3002" s="3" t="s">
        <v>31</v>
      </c>
      <c r="D3002" s="3" t="s">
        <v>54</v>
      </c>
      <c r="E3002" s="7" t="s">
        <v>45</v>
      </c>
      <c r="F3002" s="7" t="s">
        <v>2493</v>
      </c>
      <c r="G3002" s="7" t="s">
        <v>113</v>
      </c>
      <c r="H3002" s="3" t="s">
        <v>36</v>
      </c>
      <c r="I3002" s="3" t="s">
        <v>37</v>
      </c>
      <c r="J3002" s="3" t="s">
        <v>38</v>
      </c>
      <c r="K3002" s="3" t="s">
        <v>115</v>
      </c>
      <c r="L3002" s="4">
        <v>45577.448298611111</v>
      </c>
      <c r="M3002" s="4">
        <v>45577.468657407408</v>
      </c>
      <c r="N3002" s="5">
        <v>0.48861111112637445</v>
      </c>
      <c r="O3002" s="6">
        <v>0</v>
      </c>
      <c r="P3002" s="6">
        <v>2</v>
      </c>
      <c r="Q3002" s="6">
        <v>0</v>
      </c>
      <c r="R3002" s="6">
        <v>0</v>
      </c>
      <c r="S3002" s="6">
        <v>0</v>
      </c>
      <c r="T3002" s="6">
        <v>225</v>
      </c>
      <c r="U3002" s="6">
        <v>0</v>
      </c>
      <c r="V3002" s="6">
        <v>0</v>
      </c>
      <c r="W3002" s="5">
        <v>0</v>
      </c>
      <c r="X3002" s="5">
        <v>0.63551827427653595</v>
      </c>
      <c r="Y3002" s="5">
        <v>0</v>
      </c>
      <c r="Z3002" s="5">
        <v>0</v>
      </c>
      <c r="AA3002" s="5">
        <v>0</v>
      </c>
      <c r="AB3002" s="5">
        <v>214.913353042208</v>
      </c>
      <c r="AC3002" s="5">
        <v>0</v>
      </c>
      <c r="AD3002" s="5">
        <v>0</v>
      </c>
      <c r="AE3002" s="5">
        <v>215.548871316484</v>
      </c>
    </row>
    <row r="3003" spans="1:31" ht="30" x14ac:dyDescent="0.25">
      <c r="A3003" s="7">
        <v>3877508</v>
      </c>
      <c r="B3003" s="3">
        <v>1</v>
      </c>
      <c r="C3003" s="3" t="s">
        <v>31</v>
      </c>
      <c r="D3003" s="3" t="s">
        <v>50</v>
      </c>
      <c r="E3003" s="7" t="s">
        <v>45</v>
      </c>
      <c r="F3003" s="7" t="s">
        <v>2494</v>
      </c>
      <c r="G3003" s="7" t="s">
        <v>224</v>
      </c>
      <c r="H3003" s="3" t="s">
        <v>36</v>
      </c>
      <c r="I3003" s="3" t="s">
        <v>37</v>
      </c>
      <c r="J3003" s="3" t="s">
        <v>38</v>
      </c>
      <c r="K3003" s="3" t="s">
        <v>115</v>
      </c>
      <c r="L3003" s="4">
        <v>45577.453738425924</v>
      </c>
      <c r="M3003" s="4">
        <v>45577.482893518521</v>
      </c>
      <c r="N3003" s="5">
        <v>0.69972222234355286</v>
      </c>
      <c r="O3003" s="6">
        <v>0</v>
      </c>
      <c r="P3003" s="6">
        <v>1042</v>
      </c>
      <c r="Q3003" s="6">
        <v>0</v>
      </c>
      <c r="R3003" s="6">
        <v>0</v>
      </c>
      <c r="S3003" s="6">
        <v>0</v>
      </c>
      <c r="T3003" s="6">
        <v>60</v>
      </c>
      <c r="U3003" s="6">
        <v>0</v>
      </c>
      <c r="V3003" s="6">
        <v>0</v>
      </c>
      <c r="W3003" s="5">
        <v>0</v>
      </c>
      <c r="X3003" s="5">
        <v>130.230958623475</v>
      </c>
      <c r="Y3003" s="5">
        <v>0</v>
      </c>
      <c r="Z3003" s="5">
        <v>0</v>
      </c>
      <c r="AA3003" s="5">
        <v>0</v>
      </c>
      <c r="AB3003" s="5">
        <v>15.303392662170401</v>
      </c>
      <c r="AC3003" s="5">
        <v>0</v>
      </c>
      <c r="AD3003" s="5">
        <v>0</v>
      </c>
      <c r="AE3003" s="5">
        <v>145.53435128564499</v>
      </c>
    </row>
    <row r="3004" spans="1:31" ht="30" x14ac:dyDescent="0.25">
      <c r="A3004" s="7">
        <v>3877511</v>
      </c>
      <c r="B3004" s="3">
        <v>1</v>
      </c>
      <c r="C3004" s="3" t="s">
        <v>31</v>
      </c>
      <c r="D3004" s="3" t="s">
        <v>57</v>
      </c>
      <c r="E3004" s="7" t="s">
        <v>45</v>
      </c>
      <c r="F3004" s="7" t="s">
        <v>2495</v>
      </c>
      <c r="G3004" s="7" t="s">
        <v>174</v>
      </c>
      <c r="H3004" s="3" t="s">
        <v>36</v>
      </c>
      <c r="I3004" s="3" t="s">
        <v>37</v>
      </c>
      <c r="J3004" s="3" t="s">
        <v>38</v>
      </c>
      <c r="K3004" s="3" t="s">
        <v>39</v>
      </c>
      <c r="L3004" s="4">
        <v>45577.454930555556</v>
      </c>
      <c r="M3004" s="4">
        <v>45577.749583333331</v>
      </c>
      <c r="N3004" s="5">
        <v>7.0716666665975936</v>
      </c>
      <c r="O3004" s="6">
        <v>0</v>
      </c>
      <c r="P3004" s="6">
        <v>2</v>
      </c>
      <c r="Q3004" s="6">
        <v>0</v>
      </c>
      <c r="R3004" s="6">
        <v>0</v>
      </c>
      <c r="S3004" s="6">
        <v>0</v>
      </c>
      <c r="T3004" s="6">
        <v>1</v>
      </c>
      <c r="U3004" s="6">
        <v>0</v>
      </c>
      <c r="V3004" s="6">
        <v>0</v>
      </c>
      <c r="W3004" s="5">
        <v>0</v>
      </c>
      <c r="X3004" s="5">
        <v>3.5554826211254098</v>
      </c>
      <c r="Y3004" s="5">
        <v>0</v>
      </c>
      <c r="Z3004" s="5">
        <v>0</v>
      </c>
      <c r="AA3004" s="5">
        <v>0</v>
      </c>
      <c r="AB3004" s="5">
        <v>2.96591413604065</v>
      </c>
      <c r="AC3004" s="5">
        <v>0</v>
      </c>
      <c r="AD3004" s="5">
        <v>0</v>
      </c>
      <c r="AE3004" s="5">
        <v>6.5213967571660598</v>
      </c>
    </row>
    <row r="3005" spans="1:31" ht="30" x14ac:dyDescent="0.25">
      <c r="A3005" s="7">
        <v>3877517</v>
      </c>
      <c r="B3005" s="3">
        <v>1</v>
      </c>
      <c r="C3005" s="3" t="s">
        <v>31</v>
      </c>
      <c r="D3005" s="3" t="s">
        <v>57</v>
      </c>
      <c r="E3005" s="7" t="s">
        <v>45</v>
      </c>
      <c r="F3005" s="7" t="s">
        <v>2496</v>
      </c>
      <c r="G3005" s="7" t="s">
        <v>42</v>
      </c>
      <c r="H3005" s="3" t="s">
        <v>36</v>
      </c>
      <c r="I3005" s="3" t="s">
        <v>37</v>
      </c>
      <c r="J3005" s="3" t="s">
        <v>43</v>
      </c>
      <c r="K3005" s="3" t="s">
        <v>39</v>
      </c>
      <c r="L3005" s="4">
        <v>45577.461180555554</v>
      </c>
      <c r="M3005" s="4">
        <v>45577.838194444441</v>
      </c>
      <c r="N3005" s="5">
        <v>9.0483333332813345</v>
      </c>
      <c r="O3005" s="6">
        <v>0</v>
      </c>
      <c r="P3005" s="6">
        <v>92</v>
      </c>
      <c r="Q3005" s="6">
        <v>0</v>
      </c>
      <c r="R3005" s="6">
        <v>0</v>
      </c>
      <c r="S3005" s="6">
        <v>0</v>
      </c>
      <c r="T3005" s="6">
        <v>5</v>
      </c>
      <c r="U3005" s="6">
        <v>0</v>
      </c>
      <c r="V3005" s="6">
        <v>0</v>
      </c>
      <c r="W3005" s="5">
        <v>0</v>
      </c>
      <c r="X3005" s="5">
        <v>427.02144823320299</v>
      </c>
      <c r="Y3005" s="5">
        <v>0</v>
      </c>
      <c r="Z3005" s="5">
        <v>0</v>
      </c>
      <c r="AA3005" s="5">
        <v>0</v>
      </c>
      <c r="AB3005" s="5">
        <v>87.316737076396805</v>
      </c>
      <c r="AC3005" s="5">
        <v>0</v>
      </c>
      <c r="AD3005" s="5">
        <v>0</v>
      </c>
      <c r="AE3005" s="5">
        <v>514.33818530960002</v>
      </c>
    </row>
    <row r="3006" spans="1:31" ht="30" x14ac:dyDescent="0.25">
      <c r="A3006" s="7">
        <v>3877521</v>
      </c>
      <c r="B3006" s="3">
        <v>1</v>
      </c>
      <c r="C3006" s="3" t="s">
        <v>31</v>
      </c>
      <c r="D3006" s="3" t="s">
        <v>40</v>
      </c>
      <c r="E3006" s="7" t="s">
        <v>45</v>
      </c>
      <c r="F3006" s="7" t="s">
        <v>2497</v>
      </c>
      <c r="G3006" s="7" t="s">
        <v>113</v>
      </c>
      <c r="H3006" s="3" t="s">
        <v>36</v>
      </c>
      <c r="I3006" s="3" t="s">
        <v>37</v>
      </c>
      <c r="J3006" s="3" t="s">
        <v>38</v>
      </c>
      <c r="K3006" s="3" t="s">
        <v>115</v>
      </c>
      <c r="L3006" s="4">
        <v>45577.463252314818</v>
      </c>
      <c r="M3006" s="4">
        <v>45577.612500000003</v>
      </c>
      <c r="N3006" s="5">
        <v>3.5819444444496185</v>
      </c>
      <c r="O3006" s="6">
        <v>0</v>
      </c>
      <c r="P3006" s="6">
        <v>329</v>
      </c>
      <c r="Q3006" s="6">
        <v>0</v>
      </c>
      <c r="R3006" s="6">
        <v>0</v>
      </c>
      <c r="S3006" s="6">
        <v>0</v>
      </c>
      <c r="T3006" s="6">
        <v>5</v>
      </c>
      <c r="U3006" s="6">
        <v>0</v>
      </c>
      <c r="V3006" s="6">
        <v>0</v>
      </c>
      <c r="W3006" s="5">
        <v>0</v>
      </c>
      <c r="X3006" s="5">
        <v>200.18973004811099</v>
      </c>
      <c r="Y3006" s="5">
        <v>0</v>
      </c>
      <c r="Z3006" s="5">
        <v>0</v>
      </c>
      <c r="AA3006" s="5">
        <v>0</v>
      </c>
      <c r="AB3006" s="5">
        <v>13.580967732347</v>
      </c>
      <c r="AC3006" s="5">
        <v>0</v>
      </c>
      <c r="AD3006" s="5">
        <v>0</v>
      </c>
      <c r="AE3006" s="5">
        <v>213.77069778045799</v>
      </c>
    </row>
    <row r="3007" spans="1:31" ht="30" x14ac:dyDescent="0.25">
      <c r="A3007" s="7">
        <v>3877527</v>
      </c>
      <c r="B3007" s="3">
        <v>1</v>
      </c>
      <c r="C3007" s="3" t="s">
        <v>31</v>
      </c>
      <c r="D3007" s="3" t="s">
        <v>162</v>
      </c>
      <c r="E3007" s="7" t="s">
        <v>122</v>
      </c>
      <c r="F3007" s="7" t="s">
        <v>2498</v>
      </c>
      <c r="G3007" s="7" t="s">
        <v>174</v>
      </c>
      <c r="H3007" s="3" t="s">
        <v>114</v>
      </c>
      <c r="I3007" s="3" t="s">
        <v>172</v>
      </c>
      <c r="J3007" s="3" t="s">
        <v>38</v>
      </c>
      <c r="K3007" s="3" t="s">
        <v>39</v>
      </c>
      <c r="L3007" s="4">
        <v>45577.467002314814</v>
      </c>
      <c r="M3007" s="4">
        <v>45577.467928240738</v>
      </c>
      <c r="N3007" s="5">
        <v>2.2222222178243101E-2</v>
      </c>
      <c r="O3007" s="6">
        <v>0</v>
      </c>
      <c r="P3007" s="6">
        <v>527</v>
      </c>
      <c r="Q3007" s="6">
        <v>0</v>
      </c>
      <c r="R3007" s="6">
        <v>0</v>
      </c>
      <c r="S3007" s="6">
        <v>0</v>
      </c>
      <c r="T3007" s="6">
        <v>240</v>
      </c>
      <c r="U3007" s="6">
        <v>0</v>
      </c>
      <c r="V3007" s="6">
        <v>7</v>
      </c>
      <c r="W3007" s="5">
        <v>0</v>
      </c>
      <c r="X3007" s="5">
        <v>2.7514410112022798</v>
      </c>
      <c r="Y3007" s="5">
        <v>0</v>
      </c>
      <c r="Z3007" s="5">
        <v>0</v>
      </c>
      <c r="AA3007" s="5">
        <v>0</v>
      </c>
      <c r="AB3007" s="5">
        <v>10.561026208128</v>
      </c>
      <c r="AC3007" s="5">
        <v>0</v>
      </c>
      <c r="AD3007" s="5">
        <v>1.6551100177877001</v>
      </c>
      <c r="AE3007" s="5">
        <v>14.967577237118</v>
      </c>
    </row>
    <row r="3008" spans="1:31" ht="30" x14ac:dyDescent="0.25">
      <c r="A3008" s="7">
        <v>3877528</v>
      </c>
      <c r="B3008" s="3">
        <v>1</v>
      </c>
      <c r="C3008" s="3" t="s">
        <v>31</v>
      </c>
      <c r="D3008" s="3" t="s">
        <v>52</v>
      </c>
      <c r="E3008" s="7" t="s">
        <v>45</v>
      </c>
      <c r="F3008" s="7" t="s">
        <v>308</v>
      </c>
      <c r="G3008" s="7" t="s">
        <v>35</v>
      </c>
      <c r="H3008" s="3" t="s">
        <v>36</v>
      </c>
      <c r="I3008" s="3" t="s">
        <v>37</v>
      </c>
      <c r="J3008" s="3" t="s">
        <v>38</v>
      </c>
      <c r="K3008" s="3" t="s">
        <v>39</v>
      </c>
      <c r="L3008" s="4">
        <v>45577.467581018522</v>
      </c>
      <c r="M3008" s="4">
        <v>45577.602662037039</v>
      </c>
      <c r="N3008" s="5">
        <v>3.2419444444240071</v>
      </c>
      <c r="O3008" s="6">
        <v>0</v>
      </c>
      <c r="P3008" s="6">
        <v>289</v>
      </c>
      <c r="Q3008" s="6">
        <v>0</v>
      </c>
      <c r="R3008" s="6">
        <v>0</v>
      </c>
      <c r="S3008" s="6">
        <v>0</v>
      </c>
      <c r="T3008" s="6">
        <v>53</v>
      </c>
      <c r="U3008" s="6">
        <v>0</v>
      </c>
      <c r="V3008" s="6">
        <v>4</v>
      </c>
      <c r="W3008" s="5">
        <v>0</v>
      </c>
      <c r="X3008" s="5">
        <v>184.93172236089299</v>
      </c>
      <c r="Y3008" s="5">
        <v>0</v>
      </c>
      <c r="Z3008" s="5">
        <v>0</v>
      </c>
      <c r="AA3008" s="5">
        <v>0</v>
      </c>
      <c r="AB3008" s="5">
        <v>216.955052087072</v>
      </c>
      <c r="AC3008" s="5">
        <v>0</v>
      </c>
      <c r="AD3008" s="5">
        <v>151.507006363215</v>
      </c>
      <c r="AE3008" s="5">
        <v>553.39378081118002</v>
      </c>
    </row>
    <row r="3009" spans="1:31" ht="30" x14ac:dyDescent="0.25">
      <c r="A3009" s="7">
        <v>3877535</v>
      </c>
      <c r="B3009" s="3">
        <v>1</v>
      </c>
      <c r="C3009" s="3" t="s">
        <v>31</v>
      </c>
      <c r="D3009" s="3" t="s">
        <v>40</v>
      </c>
      <c r="E3009" s="7" t="s">
        <v>122</v>
      </c>
      <c r="F3009" s="7" t="s">
        <v>2499</v>
      </c>
      <c r="G3009" s="7" t="s">
        <v>113</v>
      </c>
      <c r="H3009" s="3" t="s">
        <v>36</v>
      </c>
      <c r="I3009" s="3" t="s">
        <v>37</v>
      </c>
      <c r="J3009" s="3" t="s">
        <v>38</v>
      </c>
      <c r="K3009" s="3" t="s">
        <v>115</v>
      </c>
      <c r="L3009" s="4">
        <v>45577.466886574075</v>
      </c>
      <c r="M3009" s="4">
        <v>45577.481469907405</v>
      </c>
      <c r="N3009" s="5">
        <v>0.34999999991850927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19</v>
      </c>
      <c r="U3009" s="6">
        <v>0</v>
      </c>
      <c r="V3009" s="6">
        <v>5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18.538727153895401</v>
      </c>
      <c r="AC3009" s="5">
        <v>0</v>
      </c>
      <c r="AD3009" s="5">
        <v>28.682966645928801</v>
      </c>
      <c r="AE3009" s="5">
        <v>47.221693799824202</v>
      </c>
    </row>
    <row r="3010" spans="1:31" ht="30" x14ac:dyDescent="0.25">
      <c r="A3010" s="7">
        <v>3877538</v>
      </c>
      <c r="B3010" s="3">
        <v>1</v>
      </c>
      <c r="C3010" s="3" t="s">
        <v>31</v>
      </c>
      <c r="D3010" s="3" t="s">
        <v>57</v>
      </c>
      <c r="E3010" s="7" t="s">
        <v>45</v>
      </c>
      <c r="F3010" s="7" t="s">
        <v>2500</v>
      </c>
      <c r="G3010" s="7" t="s">
        <v>42</v>
      </c>
      <c r="H3010" s="3" t="s">
        <v>36</v>
      </c>
      <c r="I3010" s="3" t="s">
        <v>37</v>
      </c>
      <c r="J3010" s="3" t="s">
        <v>43</v>
      </c>
      <c r="K3010" s="3" t="s">
        <v>39</v>
      </c>
      <c r="L3010" s="4">
        <v>45577.471504629626</v>
      </c>
      <c r="M3010" s="4">
        <v>45577.857638888891</v>
      </c>
      <c r="N3010" s="5">
        <v>9.2672222223482095</v>
      </c>
      <c r="O3010" s="6">
        <v>0</v>
      </c>
      <c r="P3010" s="6">
        <v>20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5">
        <v>0</v>
      </c>
      <c r="X3010" s="5">
        <v>44.557815520169498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44.557815520169498</v>
      </c>
    </row>
    <row r="3011" spans="1:31" ht="30" x14ac:dyDescent="0.25">
      <c r="A3011" s="7">
        <v>3877540</v>
      </c>
      <c r="B3011" s="3">
        <v>1</v>
      </c>
      <c r="C3011" s="3" t="s">
        <v>31</v>
      </c>
      <c r="D3011" s="3" t="s">
        <v>70</v>
      </c>
      <c r="E3011" s="7" t="s">
        <v>45</v>
      </c>
      <c r="F3011" s="7" t="s">
        <v>2501</v>
      </c>
      <c r="G3011" s="7" t="s">
        <v>42</v>
      </c>
      <c r="H3011" s="3" t="s">
        <v>36</v>
      </c>
      <c r="I3011" s="3" t="s">
        <v>37</v>
      </c>
      <c r="J3011" s="3" t="s">
        <v>43</v>
      </c>
      <c r="K3011" s="3" t="s">
        <v>39</v>
      </c>
      <c r="L3011" s="4">
        <v>45577.471597222226</v>
      </c>
      <c r="M3011" s="4">
        <v>45577.638194444444</v>
      </c>
      <c r="N3011" s="5">
        <v>3.9983333332347684</v>
      </c>
      <c r="O3011" s="6">
        <v>0</v>
      </c>
      <c r="P3011" s="6">
        <v>20</v>
      </c>
      <c r="Q3011" s="6">
        <v>0</v>
      </c>
      <c r="R3011" s="6">
        <v>0</v>
      </c>
      <c r="S3011" s="6">
        <v>0</v>
      </c>
      <c r="T3011" s="6">
        <v>1</v>
      </c>
      <c r="U3011" s="6">
        <v>0</v>
      </c>
      <c r="V3011" s="6">
        <v>0</v>
      </c>
      <c r="W3011" s="5">
        <v>0</v>
      </c>
      <c r="X3011" s="5">
        <v>12.6910291653637</v>
      </c>
      <c r="Y3011" s="5">
        <v>0</v>
      </c>
      <c r="Z3011" s="5">
        <v>0</v>
      </c>
      <c r="AA3011" s="5">
        <v>0</v>
      </c>
      <c r="AB3011" s="5">
        <v>0.38188510144253701</v>
      </c>
      <c r="AC3011" s="5">
        <v>0</v>
      </c>
      <c r="AD3011" s="5">
        <v>0</v>
      </c>
      <c r="AE3011" s="5">
        <v>13.072914266806301</v>
      </c>
    </row>
    <row r="3012" spans="1:31" ht="30" x14ac:dyDescent="0.25">
      <c r="A3012" s="7">
        <v>3877541</v>
      </c>
      <c r="B3012" s="3">
        <v>1</v>
      </c>
      <c r="C3012" s="3" t="s">
        <v>31</v>
      </c>
      <c r="D3012" s="3" t="s">
        <v>40</v>
      </c>
      <c r="E3012" s="7" t="s">
        <v>122</v>
      </c>
      <c r="F3012" s="7" t="s">
        <v>2502</v>
      </c>
      <c r="G3012" s="7" t="s">
        <v>113</v>
      </c>
      <c r="H3012" s="3" t="s">
        <v>36</v>
      </c>
      <c r="I3012" s="3" t="s">
        <v>37</v>
      </c>
      <c r="J3012" s="3" t="s">
        <v>38</v>
      </c>
      <c r="K3012" s="3" t="s">
        <v>115</v>
      </c>
      <c r="L3012" s="4">
        <v>45577.471759259257</v>
      </c>
      <c r="M3012" s="4">
        <v>45577.4766087963</v>
      </c>
      <c r="N3012" s="5">
        <v>0.11638888902962208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52</v>
      </c>
      <c r="U3012" s="6">
        <v>0</v>
      </c>
      <c r="V3012" s="6">
        <v>2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18.456420326679702</v>
      </c>
      <c r="AC3012" s="5">
        <v>0</v>
      </c>
      <c r="AD3012" s="5">
        <v>2.8549683693905399</v>
      </c>
      <c r="AE3012" s="5">
        <v>21.3113886960702</v>
      </c>
    </row>
    <row r="3013" spans="1:31" ht="30" x14ac:dyDescent="0.25">
      <c r="A3013" s="7">
        <v>3877542</v>
      </c>
      <c r="B3013" s="3">
        <v>1</v>
      </c>
      <c r="C3013" s="3" t="s">
        <v>31</v>
      </c>
      <c r="D3013" s="3" t="s">
        <v>40</v>
      </c>
      <c r="E3013" s="7" t="s">
        <v>122</v>
      </c>
      <c r="F3013" s="7" t="s">
        <v>2503</v>
      </c>
      <c r="G3013" s="7" t="s">
        <v>113</v>
      </c>
      <c r="H3013" s="3" t="s">
        <v>36</v>
      </c>
      <c r="I3013" s="3" t="s">
        <v>37</v>
      </c>
      <c r="J3013" s="3" t="s">
        <v>38</v>
      </c>
      <c r="K3013" s="3" t="s">
        <v>115</v>
      </c>
      <c r="L3013" s="4">
        <v>45577.464814814812</v>
      </c>
      <c r="M3013" s="4">
        <v>45577.480428240742</v>
      </c>
      <c r="N3013" s="5">
        <v>0.37472222233191133</v>
      </c>
      <c r="O3013" s="6">
        <v>0</v>
      </c>
      <c r="P3013" s="6">
        <v>0</v>
      </c>
      <c r="Q3013" s="6">
        <v>0</v>
      </c>
      <c r="R3013" s="6">
        <v>0</v>
      </c>
      <c r="S3013" s="6">
        <v>0</v>
      </c>
      <c r="T3013" s="6">
        <v>45</v>
      </c>
      <c r="U3013" s="6">
        <v>0</v>
      </c>
      <c r="V3013" s="6">
        <v>7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5">
        <v>32.123516797429502</v>
      </c>
      <c r="AC3013" s="5">
        <v>0</v>
      </c>
      <c r="AD3013" s="5">
        <v>55.994728188086498</v>
      </c>
      <c r="AE3013" s="5">
        <v>88.118244985516</v>
      </c>
    </row>
    <row r="3014" spans="1:31" ht="30" x14ac:dyDescent="0.25">
      <c r="A3014" s="7">
        <v>3877545</v>
      </c>
      <c r="B3014" s="3">
        <v>1</v>
      </c>
      <c r="C3014" s="3" t="s">
        <v>31</v>
      </c>
      <c r="D3014" s="3" t="s">
        <v>40</v>
      </c>
      <c r="E3014" s="7" t="s">
        <v>33</v>
      </c>
      <c r="F3014" s="7" t="s">
        <v>2504</v>
      </c>
      <c r="G3014" s="7" t="s">
        <v>35</v>
      </c>
      <c r="H3014" s="3" t="s">
        <v>36</v>
      </c>
      <c r="I3014" s="3" t="s">
        <v>37</v>
      </c>
      <c r="J3014" s="3" t="s">
        <v>38</v>
      </c>
      <c r="K3014" s="3" t="s">
        <v>39</v>
      </c>
      <c r="L3014" s="4">
        <v>45577.475057870368</v>
      </c>
      <c r="M3014" s="4">
        <v>45577.84097222222</v>
      </c>
      <c r="N3014" s="5">
        <v>8.78194444446126</v>
      </c>
      <c r="O3014" s="6">
        <v>0</v>
      </c>
      <c r="P3014" s="6">
        <v>8</v>
      </c>
      <c r="Q3014" s="6">
        <v>0</v>
      </c>
      <c r="R3014" s="6">
        <v>0</v>
      </c>
      <c r="S3014" s="6">
        <v>0</v>
      </c>
      <c r="T3014" s="6">
        <v>0</v>
      </c>
      <c r="U3014" s="6">
        <v>0</v>
      </c>
      <c r="V3014" s="6">
        <v>0</v>
      </c>
      <c r="W3014" s="5">
        <v>0</v>
      </c>
      <c r="X3014" s="5">
        <v>9.8529274751450497</v>
      </c>
      <c r="Y3014" s="5">
        <v>0</v>
      </c>
      <c r="Z3014" s="5">
        <v>0</v>
      </c>
      <c r="AA3014" s="5">
        <v>0</v>
      </c>
      <c r="AB3014" s="5">
        <v>0</v>
      </c>
      <c r="AC3014" s="5">
        <v>0</v>
      </c>
      <c r="AD3014" s="5">
        <v>0</v>
      </c>
      <c r="AE3014" s="5">
        <v>9.8529274751450497</v>
      </c>
    </row>
    <row r="3015" spans="1:31" ht="30" x14ac:dyDescent="0.25">
      <c r="A3015" s="7">
        <v>3877548</v>
      </c>
      <c r="B3015" s="3">
        <v>1</v>
      </c>
      <c r="C3015" s="3" t="s">
        <v>31</v>
      </c>
      <c r="D3015" s="3" t="s">
        <v>75</v>
      </c>
      <c r="E3015" s="7" t="s">
        <v>45</v>
      </c>
      <c r="F3015" s="7" t="s">
        <v>2505</v>
      </c>
      <c r="G3015" s="7" t="s">
        <v>35</v>
      </c>
      <c r="H3015" s="3" t="s">
        <v>36</v>
      </c>
      <c r="I3015" s="3" t="s">
        <v>37</v>
      </c>
      <c r="J3015" s="3" t="s">
        <v>38</v>
      </c>
      <c r="K3015" s="3" t="s">
        <v>39</v>
      </c>
      <c r="L3015" s="4">
        <v>45577.476585648146</v>
      </c>
      <c r="M3015" s="4">
        <v>45577.869444444441</v>
      </c>
      <c r="N3015" s="5">
        <v>9.4286111110704951</v>
      </c>
      <c r="O3015" s="6">
        <v>0</v>
      </c>
      <c r="P3015" s="6">
        <v>0</v>
      </c>
      <c r="Q3015" s="6">
        <v>0</v>
      </c>
      <c r="R3015" s="6">
        <v>0</v>
      </c>
      <c r="S3015" s="6">
        <v>0</v>
      </c>
      <c r="T3015" s="6">
        <v>5</v>
      </c>
      <c r="U3015" s="6">
        <v>0</v>
      </c>
      <c r="V3015" s="6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17.983541925544099</v>
      </c>
      <c r="AC3015" s="5">
        <v>0</v>
      </c>
      <c r="AD3015" s="5">
        <v>0</v>
      </c>
      <c r="AE3015" s="5">
        <v>17.983541925544099</v>
      </c>
    </row>
    <row r="3016" spans="1:31" ht="30" x14ac:dyDescent="0.25">
      <c r="A3016" s="7">
        <v>3877549</v>
      </c>
      <c r="B3016" s="3">
        <v>1</v>
      </c>
      <c r="C3016" s="3" t="s">
        <v>31</v>
      </c>
      <c r="D3016" s="3" t="s">
        <v>54</v>
      </c>
      <c r="E3016" s="7" t="s">
        <v>45</v>
      </c>
      <c r="F3016" s="7" t="s">
        <v>2506</v>
      </c>
      <c r="G3016" s="7" t="s">
        <v>113</v>
      </c>
      <c r="H3016" s="3" t="s">
        <v>36</v>
      </c>
      <c r="I3016" s="3" t="s">
        <v>37</v>
      </c>
      <c r="J3016" s="3" t="s">
        <v>38</v>
      </c>
      <c r="K3016" s="3" t="s">
        <v>115</v>
      </c>
      <c r="L3016" s="4">
        <v>45577.47724537037</v>
      </c>
      <c r="M3016" s="4">
        <v>45577.508333333331</v>
      </c>
      <c r="N3016" s="5">
        <v>0.74611111107515171</v>
      </c>
      <c r="O3016" s="6">
        <v>0</v>
      </c>
      <c r="P3016" s="6">
        <v>4</v>
      </c>
      <c r="Q3016" s="6">
        <v>0</v>
      </c>
      <c r="R3016" s="6">
        <v>0</v>
      </c>
      <c r="S3016" s="6">
        <v>0</v>
      </c>
      <c r="T3016" s="6">
        <v>1074</v>
      </c>
      <c r="U3016" s="6">
        <v>0</v>
      </c>
      <c r="V3016" s="6">
        <v>1</v>
      </c>
      <c r="W3016" s="5">
        <v>0</v>
      </c>
      <c r="X3016" s="5">
        <v>1.4281573886491301</v>
      </c>
      <c r="Y3016" s="5">
        <v>0</v>
      </c>
      <c r="Z3016" s="5">
        <v>0</v>
      </c>
      <c r="AA3016" s="5">
        <v>0</v>
      </c>
      <c r="AB3016" s="5">
        <v>620.948445432207</v>
      </c>
      <c r="AC3016" s="5">
        <v>0</v>
      </c>
      <c r="AD3016" s="5">
        <v>0.87284868757182299</v>
      </c>
      <c r="AE3016" s="5">
        <v>623.249451508427</v>
      </c>
    </row>
    <row r="3017" spans="1:31" ht="30" x14ac:dyDescent="0.25">
      <c r="A3017" s="7">
        <v>3877571</v>
      </c>
      <c r="B3017" s="3">
        <v>1</v>
      </c>
      <c r="C3017" s="3" t="s">
        <v>31</v>
      </c>
      <c r="D3017" s="3" t="s">
        <v>52</v>
      </c>
      <c r="E3017" s="7" t="s">
        <v>117</v>
      </c>
      <c r="F3017" s="7" t="s">
        <v>2507</v>
      </c>
      <c r="G3017" s="7" t="s">
        <v>174</v>
      </c>
      <c r="H3017" s="3" t="s">
        <v>114</v>
      </c>
      <c r="I3017" s="3" t="s">
        <v>37</v>
      </c>
      <c r="J3017" s="3" t="s">
        <v>38</v>
      </c>
      <c r="K3017" s="3" t="s">
        <v>39</v>
      </c>
      <c r="L3017" s="4">
        <v>45577.492129629631</v>
      </c>
      <c r="M3017" s="4">
        <v>45577.596747685187</v>
      </c>
      <c r="N3017" s="5">
        <v>2.5108333333628252</v>
      </c>
      <c r="O3017" s="6">
        <v>0</v>
      </c>
      <c r="P3017" s="6">
        <v>3085</v>
      </c>
      <c r="Q3017" s="6">
        <v>0</v>
      </c>
      <c r="R3017" s="6">
        <v>0</v>
      </c>
      <c r="S3017" s="6">
        <v>0</v>
      </c>
      <c r="T3017" s="6">
        <v>234</v>
      </c>
      <c r="U3017" s="6">
        <v>0</v>
      </c>
      <c r="V3017" s="6">
        <v>3</v>
      </c>
      <c r="W3017" s="5">
        <v>0</v>
      </c>
      <c r="X3017" s="5">
        <v>1416.77516208467</v>
      </c>
      <c r="Y3017" s="5">
        <v>0</v>
      </c>
      <c r="Z3017" s="5">
        <v>0</v>
      </c>
      <c r="AA3017" s="5">
        <v>0</v>
      </c>
      <c r="AB3017" s="5">
        <v>486.077014411297</v>
      </c>
      <c r="AC3017" s="5">
        <v>0</v>
      </c>
      <c r="AD3017" s="5">
        <v>18.733111106675899</v>
      </c>
      <c r="AE3017" s="5">
        <v>1921.5852876026399</v>
      </c>
    </row>
    <row r="3018" spans="1:31" ht="30" x14ac:dyDescent="0.25">
      <c r="A3018" s="7">
        <v>3877583</v>
      </c>
      <c r="B3018" s="3">
        <v>1</v>
      </c>
      <c r="C3018" s="3" t="s">
        <v>31</v>
      </c>
      <c r="D3018" s="3" t="s">
        <v>151</v>
      </c>
      <c r="E3018" s="7" t="s">
        <v>122</v>
      </c>
      <c r="F3018" s="7" t="s">
        <v>2508</v>
      </c>
      <c r="G3018" s="7" t="s">
        <v>202</v>
      </c>
      <c r="H3018" s="3" t="s">
        <v>114</v>
      </c>
      <c r="I3018" s="3" t="s">
        <v>37</v>
      </c>
      <c r="J3018" s="3" t="s">
        <v>38</v>
      </c>
      <c r="K3018" s="3" t="s">
        <v>115</v>
      </c>
      <c r="L3018" s="4">
        <v>45577.496782407405</v>
      </c>
      <c r="M3018" s="4">
        <v>45577.500254629631</v>
      </c>
      <c r="N3018" s="5">
        <v>8.3333333430346102E-2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1</v>
      </c>
      <c r="U3018" s="6">
        <v>1</v>
      </c>
      <c r="V3018" s="6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0.31507090771603402</v>
      </c>
      <c r="AC3018" s="5">
        <v>10.412885327823201</v>
      </c>
      <c r="AD3018" s="5">
        <v>0</v>
      </c>
      <c r="AE3018" s="5">
        <v>10.7279562355392</v>
      </c>
    </row>
    <row r="3019" spans="1:31" ht="30" x14ac:dyDescent="0.25">
      <c r="A3019" s="7">
        <v>3877584</v>
      </c>
      <c r="B3019" s="3">
        <v>1</v>
      </c>
      <c r="C3019" s="3" t="s">
        <v>31</v>
      </c>
      <c r="D3019" s="3" t="s">
        <v>40</v>
      </c>
      <c r="E3019" s="7" t="s">
        <v>45</v>
      </c>
      <c r="F3019" s="7" t="s">
        <v>2509</v>
      </c>
      <c r="G3019" s="7" t="s">
        <v>35</v>
      </c>
      <c r="H3019" s="3" t="s">
        <v>36</v>
      </c>
      <c r="I3019" s="3" t="s">
        <v>37</v>
      </c>
      <c r="J3019" s="3" t="s">
        <v>38</v>
      </c>
      <c r="K3019" s="3" t="s">
        <v>39</v>
      </c>
      <c r="L3019" s="4">
        <v>45577.497210648151</v>
      </c>
      <c r="M3019" s="4">
        <v>45577.853472222225</v>
      </c>
      <c r="N3019" s="5">
        <v>8.5502777777728625</v>
      </c>
      <c r="O3019" s="6">
        <v>0</v>
      </c>
      <c r="P3019" s="6">
        <v>366</v>
      </c>
      <c r="Q3019" s="6">
        <v>0</v>
      </c>
      <c r="R3019" s="6">
        <v>0</v>
      </c>
      <c r="S3019" s="6">
        <v>0</v>
      </c>
      <c r="T3019" s="6">
        <v>17</v>
      </c>
      <c r="U3019" s="6">
        <v>0</v>
      </c>
      <c r="V3019" s="6">
        <v>0</v>
      </c>
      <c r="W3019" s="5">
        <v>0</v>
      </c>
      <c r="X3019" s="5">
        <v>572.10698747651804</v>
      </c>
      <c r="Y3019" s="5">
        <v>0</v>
      </c>
      <c r="Z3019" s="5">
        <v>0</v>
      </c>
      <c r="AA3019" s="5">
        <v>0</v>
      </c>
      <c r="AB3019" s="5">
        <v>97.249370032462494</v>
      </c>
      <c r="AC3019" s="5">
        <v>0</v>
      </c>
      <c r="AD3019" s="5">
        <v>0</v>
      </c>
      <c r="AE3019" s="5">
        <v>669.35635750897995</v>
      </c>
    </row>
    <row r="3020" spans="1:31" ht="30" x14ac:dyDescent="0.25">
      <c r="A3020" s="7">
        <v>3877585</v>
      </c>
      <c r="B3020" s="3">
        <v>1</v>
      </c>
      <c r="C3020" s="3" t="s">
        <v>31</v>
      </c>
      <c r="D3020" s="3" t="s">
        <v>50</v>
      </c>
      <c r="E3020" s="7" t="s">
        <v>45</v>
      </c>
      <c r="F3020" s="7" t="s">
        <v>2510</v>
      </c>
      <c r="G3020" s="7" t="s">
        <v>42</v>
      </c>
      <c r="H3020" s="3" t="s">
        <v>36</v>
      </c>
      <c r="I3020" s="3" t="s">
        <v>37</v>
      </c>
      <c r="J3020" s="3" t="s">
        <v>43</v>
      </c>
      <c r="K3020" s="3" t="s">
        <v>39</v>
      </c>
      <c r="L3020" s="4">
        <v>45577.498124999998</v>
      </c>
      <c r="M3020" s="4">
        <v>45577.716666666667</v>
      </c>
      <c r="N3020" s="5">
        <v>5.245000000053551</v>
      </c>
      <c r="O3020" s="6">
        <v>0</v>
      </c>
      <c r="P3020" s="6">
        <v>11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5">
        <v>0</v>
      </c>
      <c r="X3020" s="5">
        <v>9.46857481882226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9.46857481882226</v>
      </c>
    </row>
    <row r="3021" spans="1:31" ht="30" x14ac:dyDescent="0.25">
      <c r="A3021" s="7">
        <v>3877587</v>
      </c>
      <c r="B3021" s="3">
        <v>1</v>
      </c>
      <c r="C3021" s="3" t="s">
        <v>31</v>
      </c>
      <c r="D3021" s="3" t="s">
        <v>162</v>
      </c>
      <c r="E3021" s="7" t="s">
        <v>45</v>
      </c>
      <c r="F3021" s="7" t="s">
        <v>2511</v>
      </c>
      <c r="G3021" s="7" t="s">
        <v>224</v>
      </c>
      <c r="H3021" s="3" t="s">
        <v>36</v>
      </c>
      <c r="I3021" s="3" t="s">
        <v>37</v>
      </c>
      <c r="J3021" s="3" t="s">
        <v>38</v>
      </c>
      <c r="K3021" s="3" t="s">
        <v>39</v>
      </c>
      <c r="L3021" s="4">
        <v>45577.4999537037</v>
      </c>
      <c r="M3021" s="4">
        <v>45577.636111111111</v>
      </c>
      <c r="N3021" s="5">
        <v>3.2677777778590098</v>
      </c>
      <c r="O3021" s="6">
        <v>0</v>
      </c>
      <c r="P3021" s="6">
        <v>54</v>
      </c>
      <c r="Q3021" s="6">
        <v>0</v>
      </c>
      <c r="R3021" s="6">
        <v>0</v>
      </c>
      <c r="S3021" s="6">
        <v>0</v>
      </c>
      <c r="T3021" s="6">
        <v>10</v>
      </c>
      <c r="U3021" s="6">
        <v>0</v>
      </c>
      <c r="V3021" s="6">
        <v>0</v>
      </c>
      <c r="W3021" s="5">
        <v>0</v>
      </c>
      <c r="X3021" s="5">
        <v>32.376063333227997</v>
      </c>
      <c r="Y3021" s="5">
        <v>0</v>
      </c>
      <c r="Z3021" s="5">
        <v>0</v>
      </c>
      <c r="AA3021" s="5">
        <v>0</v>
      </c>
      <c r="AB3021" s="5">
        <v>167.730660994055</v>
      </c>
      <c r="AC3021" s="5">
        <v>0</v>
      </c>
      <c r="AD3021" s="5">
        <v>0</v>
      </c>
      <c r="AE3021" s="5">
        <v>200.10672432728299</v>
      </c>
    </row>
    <row r="3022" spans="1:31" ht="30" x14ac:dyDescent="0.25">
      <c r="A3022" s="7">
        <v>3877589</v>
      </c>
      <c r="B3022" s="3">
        <v>1</v>
      </c>
      <c r="C3022" s="3" t="s">
        <v>31</v>
      </c>
      <c r="D3022" s="3" t="s">
        <v>52</v>
      </c>
      <c r="E3022" s="7" t="s">
        <v>45</v>
      </c>
      <c r="F3022" s="7" t="s">
        <v>2148</v>
      </c>
      <c r="G3022" s="7" t="s">
        <v>42</v>
      </c>
      <c r="H3022" s="3" t="s">
        <v>36</v>
      </c>
      <c r="I3022" s="3" t="s">
        <v>37</v>
      </c>
      <c r="J3022" s="3" t="s">
        <v>43</v>
      </c>
      <c r="K3022" s="3" t="s">
        <v>39</v>
      </c>
      <c r="L3022" s="4">
        <v>45577.500833333332</v>
      </c>
      <c r="M3022" s="4">
        <v>45577.881944444445</v>
      </c>
      <c r="N3022" s="5">
        <v>9.1466666667256504</v>
      </c>
      <c r="O3022" s="6">
        <v>0</v>
      </c>
      <c r="P3022" s="6">
        <v>383</v>
      </c>
      <c r="Q3022" s="6">
        <v>0</v>
      </c>
      <c r="R3022" s="6">
        <v>0</v>
      </c>
      <c r="S3022" s="6">
        <v>0</v>
      </c>
      <c r="T3022" s="6">
        <v>40</v>
      </c>
      <c r="U3022" s="6">
        <v>0</v>
      </c>
      <c r="V3022" s="6">
        <v>1</v>
      </c>
      <c r="W3022" s="5">
        <v>0</v>
      </c>
      <c r="X3022" s="5">
        <v>763.51315501554905</v>
      </c>
      <c r="Y3022" s="5">
        <v>0</v>
      </c>
      <c r="Z3022" s="5">
        <v>0</v>
      </c>
      <c r="AA3022" s="5">
        <v>0</v>
      </c>
      <c r="AB3022" s="5">
        <v>282.53603152893402</v>
      </c>
      <c r="AC3022" s="5">
        <v>0</v>
      </c>
      <c r="AD3022" s="5">
        <v>28.0762623242783</v>
      </c>
      <c r="AE3022" s="5">
        <v>1074.12544886876</v>
      </c>
    </row>
    <row r="3023" spans="1:31" ht="30" x14ac:dyDescent="0.25">
      <c r="A3023" s="7">
        <v>3877596</v>
      </c>
      <c r="B3023" s="3">
        <v>1</v>
      </c>
      <c r="C3023" s="3" t="s">
        <v>31</v>
      </c>
      <c r="D3023" s="3" t="s">
        <v>50</v>
      </c>
      <c r="E3023" s="7" t="s">
        <v>45</v>
      </c>
      <c r="F3023" s="7" t="s">
        <v>2512</v>
      </c>
      <c r="G3023" s="7" t="s">
        <v>42</v>
      </c>
      <c r="H3023" s="3" t="s">
        <v>36</v>
      </c>
      <c r="I3023" s="3" t="s">
        <v>37</v>
      </c>
      <c r="J3023" s="3" t="s">
        <v>43</v>
      </c>
      <c r="K3023" s="3" t="s">
        <v>39</v>
      </c>
      <c r="L3023" s="4">
        <v>45577.440474537034</v>
      </c>
      <c r="M3023" s="4">
        <v>45577.806250000001</v>
      </c>
      <c r="N3023" s="5">
        <v>8.778611111221835</v>
      </c>
      <c r="O3023" s="6">
        <v>0</v>
      </c>
      <c r="P3023" s="6">
        <v>5</v>
      </c>
      <c r="Q3023" s="6">
        <v>0</v>
      </c>
      <c r="R3023" s="6">
        <v>0</v>
      </c>
      <c r="S3023" s="6">
        <v>0</v>
      </c>
      <c r="T3023" s="6">
        <v>35</v>
      </c>
      <c r="U3023" s="6">
        <v>0</v>
      </c>
      <c r="V3023" s="6">
        <v>0</v>
      </c>
      <c r="W3023" s="5">
        <v>0</v>
      </c>
      <c r="X3023" s="5">
        <v>4.4978076420055597</v>
      </c>
      <c r="Y3023" s="5">
        <v>0</v>
      </c>
      <c r="Z3023" s="5">
        <v>0</v>
      </c>
      <c r="AA3023" s="5">
        <v>0</v>
      </c>
      <c r="AB3023" s="5">
        <v>477.89110745675703</v>
      </c>
      <c r="AC3023" s="5">
        <v>0</v>
      </c>
      <c r="AD3023" s="5">
        <v>0</v>
      </c>
      <c r="AE3023" s="5">
        <v>482.38891509876299</v>
      </c>
    </row>
    <row r="3024" spans="1:31" ht="30" x14ac:dyDescent="0.25">
      <c r="A3024" s="7">
        <v>3877599</v>
      </c>
      <c r="B3024" s="3">
        <v>1</v>
      </c>
      <c r="C3024" s="3" t="s">
        <v>31</v>
      </c>
      <c r="D3024" s="3" t="s">
        <v>90</v>
      </c>
      <c r="E3024" s="7" t="s">
        <v>117</v>
      </c>
      <c r="F3024" s="7" t="s">
        <v>2513</v>
      </c>
      <c r="G3024" s="7" t="s">
        <v>174</v>
      </c>
      <c r="H3024" s="3" t="s">
        <v>114</v>
      </c>
      <c r="I3024" s="3" t="s">
        <v>37</v>
      </c>
      <c r="J3024" s="3" t="s">
        <v>38</v>
      </c>
      <c r="K3024" s="3" t="s">
        <v>39</v>
      </c>
      <c r="L3024" s="4">
        <v>45577.502916666665</v>
      </c>
      <c r="M3024" s="4">
        <v>45577.518009259256</v>
      </c>
      <c r="N3024" s="5">
        <v>0.36222222220385447</v>
      </c>
      <c r="O3024" s="6">
        <v>0</v>
      </c>
      <c r="P3024" s="6">
        <v>155</v>
      </c>
      <c r="Q3024" s="6">
        <v>1</v>
      </c>
      <c r="R3024" s="6">
        <v>4</v>
      </c>
      <c r="S3024" s="6">
        <v>3</v>
      </c>
      <c r="T3024" s="6">
        <v>75</v>
      </c>
      <c r="U3024" s="6">
        <v>1</v>
      </c>
      <c r="V3024" s="6">
        <v>0</v>
      </c>
      <c r="W3024" s="5">
        <v>0</v>
      </c>
      <c r="X3024" s="5">
        <v>10.4455792551671</v>
      </c>
      <c r="Y3024" s="5">
        <v>2.56352211549963E-2</v>
      </c>
      <c r="Z3024" s="5">
        <v>0.57789148192121798</v>
      </c>
      <c r="AA3024" s="5">
        <v>0.61162965988502904</v>
      </c>
      <c r="AB3024" s="5">
        <v>21.727876765049601</v>
      </c>
      <c r="AC3024" s="5">
        <v>25.7666191149317</v>
      </c>
      <c r="AD3024" s="5">
        <v>0</v>
      </c>
      <c r="AE3024" s="5">
        <v>59.1552314981097</v>
      </c>
    </row>
    <row r="3025" spans="1:31" ht="30" x14ac:dyDescent="0.25">
      <c r="A3025" s="7">
        <v>3877601</v>
      </c>
      <c r="B3025" s="3">
        <v>1</v>
      </c>
      <c r="C3025" s="3" t="s">
        <v>31</v>
      </c>
      <c r="D3025" s="3" t="s">
        <v>40</v>
      </c>
      <c r="E3025" s="7" t="s">
        <v>122</v>
      </c>
      <c r="F3025" s="7" t="s">
        <v>2514</v>
      </c>
      <c r="G3025" s="7" t="s">
        <v>113</v>
      </c>
      <c r="H3025" s="3" t="s">
        <v>36</v>
      </c>
      <c r="I3025" s="3" t="s">
        <v>37</v>
      </c>
      <c r="J3025" s="3" t="s">
        <v>38</v>
      </c>
      <c r="K3025" s="3" t="s">
        <v>115</v>
      </c>
      <c r="L3025" s="4">
        <v>45577.503101851849</v>
      </c>
      <c r="M3025" s="4">
        <v>45577.556944444441</v>
      </c>
      <c r="N3025" s="5">
        <v>1.2922222221968696</v>
      </c>
      <c r="O3025" s="6">
        <v>0</v>
      </c>
      <c r="P3025" s="6">
        <v>0</v>
      </c>
      <c r="Q3025" s="6">
        <v>0</v>
      </c>
      <c r="R3025" s="6">
        <v>0</v>
      </c>
      <c r="S3025" s="6">
        <v>0</v>
      </c>
      <c r="T3025" s="6">
        <v>6</v>
      </c>
      <c r="U3025" s="6">
        <v>0</v>
      </c>
      <c r="V3025" s="6">
        <v>3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11.542703225515</v>
      </c>
      <c r="AC3025" s="5">
        <v>0</v>
      </c>
      <c r="AD3025" s="5">
        <v>342.322553215075</v>
      </c>
      <c r="AE3025" s="5">
        <v>353.86525644058997</v>
      </c>
    </row>
    <row r="3026" spans="1:31" ht="30" x14ac:dyDescent="0.25">
      <c r="A3026" s="7">
        <v>3877603</v>
      </c>
      <c r="B3026" s="3">
        <v>1</v>
      </c>
      <c r="C3026" s="3" t="s">
        <v>31</v>
      </c>
      <c r="D3026" s="3" t="s">
        <v>151</v>
      </c>
      <c r="E3026" s="7" t="s">
        <v>117</v>
      </c>
      <c r="F3026" s="7" t="s">
        <v>2515</v>
      </c>
      <c r="G3026" s="7" t="s">
        <v>113</v>
      </c>
      <c r="H3026" s="3" t="s">
        <v>114</v>
      </c>
      <c r="I3026" s="3" t="s">
        <v>37</v>
      </c>
      <c r="J3026" s="3" t="s">
        <v>38</v>
      </c>
      <c r="K3026" s="3" t="s">
        <v>115</v>
      </c>
      <c r="L3026" s="4">
        <v>45577.503703703704</v>
      </c>
      <c r="M3026" s="4">
        <v>45577.536111111112</v>
      </c>
      <c r="N3026" s="5">
        <v>0.77777777781011537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1</v>
      </c>
      <c r="V3026" s="6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</row>
    <row r="3027" spans="1:31" ht="30" x14ac:dyDescent="0.25">
      <c r="A3027" s="7">
        <v>3877605</v>
      </c>
      <c r="B3027" s="3">
        <v>1</v>
      </c>
      <c r="C3027" s="3" t="s">
        <v>31</v>
      </c>
      <c r="D3027" s="3" t="s">
        <v>75</v>
      </c>
      <c r="E3027" s="7" t="s">
        <v>122</v>
      </c>
      <c r="F3027" s="7" t="s">
        <v>2516</v>
      </c>
      <c r="G3027" s="7" t="s">
        <v>47</v>
      </c>
      <c r="H3027" s="3" t="s">
        <v>36</v>
      </c>
      <c r="I3027" s="3" t="s">
        <v>37</v>
      </c>
      <c r="J3027" s="3" t="s">
        <v>38</v>
      </c>
      <c r="K3027" s="3" t="s">
        <v>39</v>
      </c>
      <c r="L3027" s="4">
        <v>45577.505196759259</v>
      </c>
      <c r="M3027" s="4">
        <v>45577.508576388886</v>
      </c>
      <c r="N3027" s="5">
        <v>8.1111111037898809E-2</v>
      </c>
      <c r="O3027" s="6">
        <v>0</v>
      </c>
      <c r="P3027" s="6">
        <v>474</v>
      </c>
      <c r="Q3027" s="6">
        <v>0</v>
      </c>
      <c r="R3027" s="6">
        <v>0</v>
      </c>
      <c r="S3027" s="6">
        <v>0</v>
      </c>
      <c r="T3027" s="6">
        <v>202</v>
      </c>
      <c r="U3027" s="6">
        <v>0</v>
      </c>
      <c r="V3027" s="6">
        <v>0</v>
      </c>
      <c r="W3027" s="5">
        <v>0</v>
      </c>
      <c r="X3027" s="5">
        <v>6.7306082609795697</v>
      </c>
      <c r="Y3027" s="5">
        <v>0</v>
      </c>
      <c r="Z3027" s="5">
        <v>0</v>
      </c>
      <c r="AA3027" s="5">
        <v>0</v>
      </c>
      <c r="AB3027" s="5">
        <v>23.6234085383789</v>
      </c>
      <c r="AC3027" s="5">
        <v>0</v>
      </c>
      <c r="AD3027" s="5">
        <v>0</v>
      </c>
      <c r="AE3027" s="5">
        <v>30.354016799358401</v>
      </c>
    </row>
    <row r="3028" spans="1:31" ht="30" x14ac:dyDescent="0.25">
      <c r="A3028" s="7">
        <v>3877607</v>
      </c>
      <c r="B3028" s="3">
        <v>1</v>
      </c>
      <c r="C3028" s="3" t="s">
        <v>31</v>
      </c>
      <c r="D3028" s="3" t="s">
        <v>40</v>
      </c>
      <c r="E3028" s="7" t="s">
        <v>45</v>
      </c>
      <c r="F3028" s="7" t="s">
        <v>515</v>
      </c>
      <c r="G3028" s="7" t="s">
        <v>100</v>
      </c>
      <c r="H3028" s="3" t="s">
        <v>36</v>
      </c>
      <c r="I3028" s="3" t="s">
        <v>37</v>
      </c>
      <c r="J3028" s="3" t="s">
        <v>38</v>
      </c>
      <c r="K3028" s="3" t="s">
        <v>39</v>
      </c>
      <c r="L3028" s="4">
        <v>45577.506597222222</v>
      </c>
      <c r="M3028" s="4">
        <v>45577.543749999997</v>
      </c>
      <c r="N3028" s="5">
        <v>0.8916666666045785</v>
      </c>
      <c r="O3028" s="6">
        <v>0</v>
      </c>
      <c r="P3028" s="6">
        <v>475</v>
      </c>
      <c r="Q3028" s="6">
        <v>0</v>
      </c>
      <c r="R3028" s="6">
        <v>0</v>
      </c>
      <c r="S3028" s="6">
        <v>0</v>
      </c>
      <c r="T3028" s="6">
        <v>22</v>
      </c>
      <c r="U3028" s="6">
        <v>0</v>
      </c>
      <c r="V3028" s="6">
        <v>0</v>
      </c>
      <c r="W3028" s="5">
        <v>0</v>
      </c>
      <c r="X3028" s="5">
        <v>67.208803634887502</v>
      </c>
      <c r="Y3028" s="5">
        <v>0</v>
      </c>
      <c r="Z3028" s="5">
        <v>0</v>
      </c>
      <c r="AA3028" s="5">
        <v>0</v>
      </c>
      <c r="AB3028" s="5">
        <v>17.971991107604602</v>
      </c>
      <c r="AC3028" s="5">
        <v>0</v>
      </c>
      <c r="AD3028" s="5">
        <v>0</v>
      </c>
      <c r="AE3028" s="5">
        <v>85.180794742492097</v>
      </c>
    </row>
    <row r="3029" spans="1:31" ht="30" x14ac:dyDescent="0.25">
      <c r="A3029" s="7">
        <v>3877609</v>
      </c>
      <c r="B3029" s="3">
        <v>1</v>
      </c>
      <c r="C3029" s="3" t="s">
        <v>31</v>
      </c>
      <c r="D3029" s="3" t="s">
        <v>90</v>
      </c>
      <c r="E3029" s="7" t="s">
        <v>45</v>
      </c>
      <c r="F3029" s="7" t="s">
        <v>2517</v>
      </c>
      <c r="G3029" s="7" t="s">
        <v>47</v>
      </c>
      <c r="H3029" s="3" t="s">
        <v>36</v>
      </c>
      <c r="I3029" s="3" t="s">
        <v>37</v>
      </c>
      <c r="J3029" s="3" t="s">
        <v>38</v>
      </c>
      <c r="K3029" s="3" t="s">
        <v>39</v>
      </c>
      <c r="L3029" s="4">
        <v>45577.5078587963</v>
      </c>
      <c r="M3029" s="4">
        <v>45577.628472222219</v>
      </c>
      <c r="N3029" s="5">
        <v>2.8947222220594995</v>
      </c>
      <c r="O3029" s="6">
        <v>0</v>
      </c>
      <c r="P3029" s="6">
        <v>1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5">
        <v>0</v>
      </c>
      <c r="X3029" s="5">
        <v>0.976814873540652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0.976814873540652</v>
      </c>
    </row>
    <row r="3030" spans="1:31" ht="30" x14ac:dyDescent="0.25">
      <c r="A3030" s="7">
        <v>3877618</v>
      </c>
      <c r="B3030" s="3">
        <v>1</v>
      </c>
      <c r="C3030" s="3" t="s">
        <v>31</v>
      </c>
      <c r="D3030" s="3" t="s">
        <v>54</v>
      </c>
      <c r="E3030" s="7" t="s">
        <v>45</v>
      </c>
      <c r="F3030" s="7" t="s">
        <v>2518</v>
      </c>
      <c r="G3030" s="7" t="s">
        <v>202</v>
      </c>
      <c r="H3030" s="3" t="s">
        <v>36</v>
      </c>
      <c r="I3030" s="3" t="s">
        <v>37</v>
      </c>
      <c r="J3030" s="3" t="s">
        <v>38</v>
      </c>
      <c r="K3030" s="3" t="s">
        <v>115</v>
      </c>
      <c r="L3030" s="4">
        <v>45577.504247685189</v>
      </c>
      <c r="M3030" s="4">
        <v>45577.657638888886</v>
      </c>
      <c r="N3030" s="5">
        <v>3.6813888887409121</v>
      </c>
      <c r="O3030" s="6">
        <v>0</v>
      </c>
      <c r="P3030" s="6">
        <v>21</v>
      </c>
      <c r="Q3030" s="6">
        <v>0</v>
      </c>
      <c r="R3030" s="6">
        <v>0</v>
      </c>
      <c r="S3030" s="6">
        <v>0</v>
      </c>
      <c r="T3030" s="6">
        <v>57</v>
      </c>
      <c r="U3030" s="6">
        <v>0</v>
      </c>
      <c r="V3030" s="6">
        <v>1</v>
      </c>
      <c r="W3030" s="5">
        <v>0</v>
      </c>
      <c r="X3030" s="5">
        <v>20.595707005621001</v>
      </c>
      <c r="Y3030" s="5">
        <v>0</v>
      </c>
      <c r="Z3030" s="5">
        <v>0</v>
      </c>
      <c r="AA3030" s="5">
        <v>0</v>
      </c>
      <c r="AB3030" s="5">
        <v>251.98328434972899</v>
      </c>
      <c r="AC3030" s="5">
        <v>0</v>
      </c>
      <c r="AD3030" s="5">
        <v>24.433390478577198</v>
      </c>
      <c r="AE3030" s="5">
        <v>297.01238183392701</v>
      </c>
    </row>
    <row r="3031" spans="1:31" ht="30" x14ac:dyDescent="0.25">
      <c r="A3031" s="7">
        <v>3877621</v>
      </c>
      <c r="B3031" s="3">
        <v>1</v>
      </c>
      <c r="C3031" s="3" t="s">
        <v>31</v>
      </c>
      <c r="D3031" s="3" t="s">
        <v>70</v>
      </c>
      <c r="E3031" s="7" t="s">
        <v>45</v>
      </c>
      <c r="F3031" s="7" t="s">
        <v>2325</v>
      </c>
      <c r="G3031" s="7" t="s">
        <v>202</v>
      </c>
      <c r="H3031" s="3" t="s">
        <v>36</v>
      </c>
      <c r="I3031" s="3" t="s">
        <v>37</v>
      </c>
      <c r="J3031" s="3" t="s">
        <v>38</v>
      </c>
      <c r="K3031" s="3" t="s">
        <v>115</v>
      </c>
      <c r="L3031" s="4">
        <v>45577.510069444441</v>
      </c>
      <c r="M3031" s="4">
        <v>45577.666666666664</v>
      </c>
      <c r="N3031" s="5">
        <v>3.7583333333604969</v>
      </c>
      <c r="O3031" s="6">
        <v>0</v>
      </c>
      <c r="P3031" s="6">
        <v>128</v>
      </c>
      <c r="Q3031" s="6">
        <v>0</v>
      </c>
      <c r="R3031" s="6">
        <v>0</v>
      </c>
      <c r="S3031" s="6">
        <v>0</v>
      </c>
      <c r="T3031" s="6">
        <v>32</v>
      </c>
      <c r="U3031" s="6">
        <v>0</v>
      </c>
      <c r="V3031" s="6">
        <v>0</v>
      </c>
      <c r="W3031" s="5">
        <v>0</v>
      </c>
      <c r="X3031" s="5">
        <v>111.888296617875</v>
      </c>
      <c r="Y3031" s="5">
        <v>0</v>
      </c>
      <c r="Z3031" s="5">
        <v>0</v>
      </c>
      <c r="AA3031" s="5">
        <v>0</v>
      </c>
      <c r="AB3031" s="5">
        <v>163.20741011158</v>
      </c>
      <c r="AC3031" s="5">
        <v>0</v>
      </c>
      <c r="AD3031" s="5">
        <v>0</v>
      </c>
      <c r="AE3031" s="5">
        <v>275.09570672945603</v>
      </c>
    </row>
    <row r="3032" spans="1:31" ht="30" x14ac:dyDescent="0.25">
      <c r="A3032" s="7">
        <v>3877628</v>
      </c>
      <c r="B3032" s="3">
        <v>1</v>
      </c>
      <c r="C3032" s="3" t="s">
        <v>31</v>
      </c>
      <c r="D3032" s="3" t="s">
        <v>70</v>
      </c>
      <c r="E3032" s="7" t="s">
        <v>45</v>
      </c>
      <c r="F3032" s="7" t="s">
        <v>2519</v>
      </c>
      <c r="G3032" s="7" t="s">
        <v>202</v>
      </c>
      <c r="H3032" s="3" t="s">
        <v>36</v>
      </c>
      <c r="I3032" s="3" t="s">
        <v>37</v>
      </c>
      <c r="J3032" s="3" t="s">
        <v>38</v>
      </c>
      <c r="K3032" s="3" t="s">
        <v>115</v>
      </c>
      <c r="L3032" s="4">
        <v>45577.511458333334</v>
      </c>
      <c r="M3032" s="4">
        <v>45577.726388888892</v>
      </c>
      <c r="N3032" s="5">
        <v>5.15833333338378</v>
      </c>
      <c r="O3032" s="6">
        <v>0</v>
      </c>
      <c r="P3032" s="6">
        <v>134</v>
      </c>
      <c r="Q3032" s="6">
        <v>0</v>
      </c>
      <c r="R3032" s="6">
        <v>0</v>
      </c>
      <c r="S3032" s="6">
        <v>0</v>
      </c>
      <c r="T3032" s="6">
        <v>9</v>
      </c>
      <c r="U3032" s="6">
        <v>0</v>
      </c>
      <c r="V3032" s="6">
        <v>0</v>
      </c>
      <c r="W3032" s="5">
        <v>0</v>
      </c>
      <c r="X3032" s="5">
        <v>131.32956797511901</v>
      </c>
      <c r="Y3032" s="5">
        <v>0</v>
      </c>
      <c r="Z3032" s="5">
        <v>0</v>
      </c>
      <c r="AA3032" s="5">
        <v>0</v>
      </c>
      <c r="AB3032" s="5">
        <v>34.271174596703503</v>
      </c>
      <c r="AC3032" s="5">
        <v>0</v>
      </c>
      <c r="AD3032" s="5">
        <v>0</v>
      </c>
      <c r="AE3032" s="5">
        <v>165.600742571822</v>
      </c>
    </row>
    <row r="3033" spans="1:31" ht="30" x14ac:dyDescent="0.25">
      <c r="A3033" s="7">
        <v>3877629</v>
      </c>
      <c r="B3033" s="3">
        <v>1</v>
      </c>
      <c r="C3033" s="3" t="s">
        <v>31</v>
      </c>
      <c r="D3033" s="3" t="s">
        <v>93</v>
      </c>
      <c r="E3033" s="7" t="s">
        <v>45</v>
      </c>
      <c r="F3033" s="7" t="s">
        <v>2390</v>
      </c>
      <c r="G3033" s="7" t="s">
        <v>35</v>
      </c>
      <c r="H3033" s="3" t="s">
        <v>36</v>
      </c>
      <c r="I3033" s="3" t="s">
        <v>37</v>
      </c>
      <c r="J3033" s="3" t="s">
        <v>38</v>
      </c>
      <c r="K3033" s="3" t="s">
        <v>39</v>
      </c>
      <c r="L3033" s="4">
        <v>45577.512083333335</v>
      </c>
      <c r="M3033" s="4">
        <v>45577.667361111111</v>
      </c>
      <c r="N3033" s="5">
        <v>3.7266666666255333</v>
      </c>
      <c r="O3033" s="6">
        <v>0</v>
      </c>
      <c r="P3033" s="6">
        <v>5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0</v>
      </c>
      <c r="W3033" s="5">
        <v>0</v>
      </c>
      <c r="X3033" s="5">
        <v>3.1340201111053099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3.1340201111053099</v>
      </c>
    </row>
    <row r="3034" spans="1:31" ht="30" x14ac:dyDescent="0.25">
      <c r="A3034" s="7">
        <v>3877631</v>
      </c>
      <c r="B3034" s="3">
        <v>1</v>
      </c>
      <c r="C3034" s="3" t="s">
        <v>31</v>
      </c>
      <c r="D3034" s="3" t="s">
        <v>90</v>
      </c>
      <c r="E3034" s="7" t="s">
        <v>45</v>
      </c>
      <c r="F3034" s="7" t="s">
        <v>2520</v>
      </c>
      <c r="G3034" s="7" t="s">
        <v>224</v>
      </c>
      <c r="H3034" s="3" t="s">
        <v>36</v>
      </c>
      <c r="I3034" s="3" t="s">
        <v>37</v>
      </c>
      <c r="J3034" s="3" t="s">
        <v>38</v>
      </c>
      <c r="K3034" s="3" t="s">
        <v>115</v>
      </c>
      <c r="L3034" s="4">
        <v>45577.513854166667</v>
      </c>
      <c r="M3034" s="4">
        <v>45577.596284722225</v>
      </c>
      <c r="N3034" s="5">
        <v>1.9783333333907649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20</v>
      </c>
      <c r="U3034" s="6">
        <v>0</v>
      </c>
      <c r="V3034" s="6">
        <v>3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200.960867140484</v>
      </c>
      <c r="AC3034" s="5">
        <v>0</v>
      </c>
      <c r="AD3034" s="5">
        <v>31.5812188779155</v>
      </c>
      <c r="AE3034" s="5">
        <v>232.5420860184</v>
      </c>
    </row>
    <row r="3035" spans="1:31" ht="30" x14ac:dyDescent="0.25">
      <c r="A3035" s="7">
        <v>3877632</v>
      </c>
      <c r="B3035" s="3">
        <v>1</v>
      </c>
      <c r="C3035" s="3" t="s">
        <v>31</v>
      </c>
      <c r="D3035" s="3" t="s">
        <v>64</v>
      </c>
      <c r="E3035" s="7" t="s">
        <v>45</v>
      </c>
      <c r="F3035" s="7" t="s">
        <v>2521</v>
      </c>
      <c r="G3035" s="7" t="s">
        <v>113</v>
      </c>
      <c r="H3035" s="3" t="s">
        <v>36</v>
      </c>
      <c r="I3035" s="3" t="s">
        <v>37</v>
      </c>
      <c r="J3035" s="3" t="s">
        <v>38</v>
      </c>
      <c r="K3035" s="3" t="s">
        <v>39</v>
      </c>
      <c r="L3035" s="4">
        <v>45577.514305555553</v>
      </c>
      <c r="M3035" s="4">
        <v>45577.719444444447</v>
      </c>
      <c r="N3035" s="5">
        <v>4.9233333334559575</v>
      </c>
      <c r="O3035" s="6">
        <v>0</v>
      </c>
      <c r="P3035" s="6">
        <v>49</v>
      </c>
      <c r="Q3035" s="6">
        <v>0</v>
      </c>
      <c r="R3035" s="6">
        <v>1</v>
      </c>
      <c r="S3035" s="6">
        <v>0</v>
      </c>
      <c r="T3035" s="6">
        <v>10</v>
      </c>
      <c r="U3035" s="6">
        <v>0</v>
      </c>
      <c r="V3035" s="6">
        <v>0</v>
      </c>
      <c r="W3035" s="5">
        <v>0</v>
      </c>
      <c r="X3035" s="5">
        <v>74.369572508495096</v>
      </c>
      <c r="Y3035" s="5">
        <v>0</v>
      </c>
      <c r="Z3035" s="5">
        <v>0.61674228671725095</v>
      </c>
      <c r="AA3035" s="5">
        <v>0</v>
      </c>
      <c r="AB3035" s="5">
        <v>144.43784615963099</v>
      </c>
      <c r="AC3035" s="5">
        <v>0</v>
      </c>
      <c r="AD3035" s="5">
        <v>0</v>
      </c>
      <c r="AE3035" s="5">
        <v>219.42416095484401</v>
      </c>
    </row>
    <row r="3036" spans="1:31" ht="30" x14ac:dyDescent="0.25">
      <c r="A3036" s="7">
        <v>3877636</v>
      </c>
      <c r="B3036" s="3">
        <v>1</v>
      </c>
      <c r="C3036" s="3" t="s">
        <v>31</v>
      </c>
      <c r="D3036" s="3" t="s">
        <v>32</v>
      </c>
      <c r="E3036" s="7" t="s">
        <v>33</v>
      </c>
      <c r="F3036" s="7" t="s">
        <v>2522</v>
      </c>
      <c r="G3036" s="7" t="s">
        <v>42</v>
      </c>
      <c r="H3036" s="3" t="s">
        <v>36</v>
      </c>
      <c r="I3036" s="3" t="s">
        <v>37</v>
      </c>
      <c r="J3036" s="3" t="s">
        <v>43</v>
      </c>
      <c r="K3036" s="3" t="s">
        <v>39</v>
      </c>
      <c r="L3036" s="4">
        <v>45577.516932870371</v>
      </c>
      <c r="M3036" s="4">
        <v>45577.776400462964</v>
      </c>
      <c r="N3036" s="5">
        <v>6.2272222222527489</v>
      </c>
      <c r="O3036" s="6">
        <v>0</v>
      </c>
      <c r="P3036" s="6">
        <v>1746</v>
      </c>
      <c r="Q3036" s="6">
        <v>0</v>
      </c>
      <c r="R3036" s="6">
        <v>0</v>
      </c>
      <c r="S3036" s="6">
        <v>0</v>
      </c>
      <c r="T3036" s="6">
        <v>100</v>
      </c>
      <c r="U3036" s="6">
        <v>0</v>
      </c>
      <c r="V3036" s="6">
        <v>1</v>
      </c>
      <c r="W3036" s="5">
        <v>0</v>
      </c>
      <c r="X3036" s="5">
        <v>2046.05833702976</v>
      </c>
      <c r="Y3036" s="5">
        <v>0</v>
      </c>
      <c r="Z3036" s="5">
        <v>0</v>
      </c>
      <c r="AA3036" s="5">
        <v>0</v>
      </c>
      <c r="AB3036" s="5">
        <v>848.92511577463097</v>
      </c>
      <c r="AC3036" s="5">
        <v>0</v>
      </c>
      <c r="AD3036" s="5">
        <v>81.886746381475604</v>
      </c>
      <c r="AE3036" s="5">
        <v>2976.8701991858702</v>
      </c>
    </row>
    <row r="3037" spans="1:31" ht="30" x14ac:dyDescent="0.25">
      <c r="A3037" s="7">
        <v>3877639</v>
      </c>
      <c r="B3037" s="3">
        <v>1</v>
      </c>
      <c r="C3037" s="3" t="s">
        <v>31</v>
      </c>
      <c r="D3037" s="3" t="s">
        <v>32</v>
      </c>
      <c r="E3037" s="7" t="s">
        <v>117</v>
      </c>
      <c r="F3037" s="7" t="s">
        <v>2523</v>
      </c>
      <c r="G3037" s="7" t="s">
        <v>47</v>
      </c>
      <c r="H3037" s="3" t="s">
        <v>114</v>
      </c>
      <c r="I3037" s="3" t="s">
        <v>37</v>
      </c>
      <c r="J3037" s="3" t="s">
        <v>38</v>
      </c>
      <c r="K3037" s="3" t="s">
        <v>39</v>
      </c>
      <c r="L3037" s="4">
        <v>45577.508576388886</v>
      </c>
      <c r="M3037" s="4">
        <v>45577.643275462964</v>
      </c>
      <c r="N3037" s="5">
        <v>3.2327777778846212</v>
      </c>
      <c r="O3037" s="6">
        <v>0</v>
      </c>
      <c r="P3037" s="6">
        <v>4300</v>
      </c>
      <c r="Q3037" s="6">
        <v>0</v>
      </c>
      <c r="R3037" s="6">
        <v>0</v>
      </c>
      <c r="S3037" s="6">
        <v>0</v>
      </c>
      <c r="T3037" s="6">
        <v>312</v>
      </c>
      <c r="U3037" s="6">
        <v>0</v>
      </c>
      <c r="V3037" s="6">
        <v>1</v>
      </c>
      <c r="W3037" s="5">
        <v>0</v>
      </c>
      <c r="X3037" s="5">
        <v>2628.17884393129</v>
      </c>
      <c r="Y3037" s="5">
        <v>0</v>
      </c>
      <c r="Z3037" s="5">
        <v>0</v>
      </c>
      <c r="AA3037" s="5">
        <v>0</v>
      </c>
      <c r="AB3037" s="5">
        <v>1156.6814236003399</v>
      </c>
      <c r="AC3037" s="5">
        <v>0</v>
      </c>
      <c r="AD3037" s="5">
        <v>0</v>
      </c>
      <c r="AE3037" s="5">
        <v>3784.8602675316301</v>
      </c>
    </row>
    <row r="3038" spans="1:31" ht="30" x14ac:dyDescent="0.25">
      <c r="A3038" s="7">
        <v>3877646</v>
      </c>
      <c r="B3038" s="3">
        <v>1</v>
      </c>
      <c r="C3038" s="3" t="s">
        <v>31</v>
      </c>
      <c r="D3038" s="3" t="s">
        <v>212</v>
      </c>
      <c r="E3038" s="7" t="s">
        <v>45</v>
      </c>
      <c r="F3038" s="7" t="s">
        <v>2524</v>
      </c>
      <c r="G3038" s="7" t="s">
        <v>42</v>
      </c>
      <c r="H3038" s="3" t="s">
        <v>36</v>
      </c>
      <c r="I3038" s="3" t="s">
        <v>37</v>
      </c>
      <c r="J3038" s="3" t="s">
        <v>43</v>
      </c>
      <c r="K3038" s="3" t="s">
        <v>39</v>
      </c>
      <c r="L3038" s="4">
        <v>45577.52270833333</v>
      </c>
      <c r="M3038" s="4">
        <v>45577.740277777775</v>
      </c>
      <c r="N3038" s="5">
        <v>5.2216666666790843</v>
      </c>
      <c r="O3038" s="6">
        <v>0</v>
      </c>
      <c r="P3038" s="6">
        <v>209</v>
      </c>
      <c r="Q3038" s="6">
        <v>0</v>
      </c>
      <c r="R3038" s="6">
        <v>0</v>
      </c>
      <c r="S3038" s="6">
        <v>0</v>
      </c>
      <c r="T3038" s="6">
        <v>17</v>
      </c>
      <c r="U3038" s="6">
        <v>0</v>
      </c>
      <c r="V3038" s="6">
        <v>0</v>
      </c>
      <c r="W3038" s="5">
        <v>0</v>
      </c>
      <c r="X3038" s="5">
        <v>242.215547030328</v>
      </c>
      <c r="Y3038" s="5">
        <v>0</v>
      </c>
      <c r="Z3038" s="5">
        <v>0</v>
      </c>
      <c r="AA3038" s="5">
        <v>0</v>
      </c>
      <c r="AB3038" s="5">
        <v>179.450628387938</v>
      </c>
      <c r="AC3038" s="5">
        <v>0</v>
      </c>
      <c r="AD3038" s="5">
        <v>0</v>
      </c>
      <c r="AE3038" s="5">
        <v>421.66617541826599</v>
      </c>
    </row>
    <row r="3039" spans="1:31" ht="30" x14ac:dyDescent="0.25">
      <c r="A3039" s="7">
        <v>3877654</v>
      </c>
      <c r="B3039" s="3">
        <v>1</v>
      </c>
      <c r="C3039" s="3" t="s">
        <v>31</v>
      </c>
      <c r="D3039" s="3" t="s">
        <v>79</v>
      </c>
      <c r="E3039" s="7" t="s">
        <v>45</v>
      </c>
      <c r="F3039" s="7" t="s">
        <v>2525</v>
      </c>
      <c r="G3039" s="7" t="s">
        <v>47</v>
      </c>
      <c r="H3039" s="3" t="s">
        <v>36</v>
      </c>
      <c r="I3039" s="3" t="s">
        <v>37</v>
      </c>
      <c r="J3039" s="3" t="s">
        <v>38</v>
      </c>
      <c r="K3039" s="3" t="s">
        <v>39</v>
      </c>
      <c r="L3039" s="4">
        <v>45577.530532407407</v>
      </c>
      <c r="M3039" s="4">
        <v>45577.74722222222</v>
      </c>
      <c r="N3039" s="5">
        <v>5.2005555555224419</v>
      </c>
      <c r="O3039" s="6">
        <v>0</v>
      </c>
      <c r="P3039" s="6">
        <v>144</v>
      </c>
      <c r="Q3039" s="6">
        <v>0</v>
      </c>
      <c r="R3039" s="6">
        <v>0</v>
      </c>
      <c r="S3039" s="6">
        <v>0</v>
      </c>
      <c r="T3039" s="6">
        <v>26</v>
      </c>
      <c r="U3039" s="6">
        <v>0</v>
      </c>
      <c r="V3039" s="6">
        <v>0</v>
      </c>
      <c r="W3039" s="5">
        <v>0</v>
      </c>
      <c r="X3039" s="5">
        <v>139.00990656739501</v>
      </c>
      <c r="Y3039" s="5">
        <v>0</v>
      </c>
      <c r="Z3039" s="5">
        <v>0</v>
      </c>
      <c r="AA3039" s="5">
        <v>0</v>
      </c>
      <c r="AB3039" s="5">
        <v>67.558720703052799</v>
      </c>
      <c r="AC3039" s="5">
        <v>0</v>
      </c>
      <c r="AD3039" s="5">
        <v>0</v>
      </c>
      <c r="AE3039" s="5">
        <v>206.568627270447</v>
      </c>
    </row>
    <row r="3040" spans="1:31" ht="30" x14ac:dyDescent="0.25">
      <c r="A3040" s="7">
        <v>3877664</v>
      </c>
      <c r="B3040" s="3">
        <v>1</v>
      </c>
      <c r="C3040" s="3" t="s">
        <v>31</v>
      </c>
      <c r="D3040" s="3" t="s">
        <v>32</v>
      </c>
      <c r="E3040" s="7" t="s">
        <v>33</v>
      </c>
      <c r="F3040" s="7" t="s">
        <v>1863</v>
      </c>
      <c r="G3040" s="7" t="s">
        <v>42</v>
      </c>
      <c r="H3040" s="3" t="s">
        <v>36</v>
      </c>
      <c r="I3040" s="3" t="s">
        <v>37</v>
      </c>
      <c r="J3040" s="3" t="s">
        <v>43</v>
      </c>
      <c r="K3040" s="3" t="s">
        <v>39</v>
      </c>
      <c r="L3040" s="4">
        <v>45576.213796296295</v>
      </c>
      <c r="M3040" s="4">
        <v>45577.870833333334</v>
      </c>
      <c r="N3040" s="5">
        <v>39.768888888938818</v>
      </c>
      <c r="O3040" s="6">
        <v>0</v>
      </c>
      <c r="P3040" s="6">
        <v>214</v>
      </c>
      <c r="Q3040" s="6">
        <v>0</v>
      </c>
      <c r="R3040" s="6">
        <v>0</v>
      </c>
      <c r="S3040" s="6">
        <v>0</v>
      </c>
      <c r="T3040" s="6">
        <v>24</v>
      </c>
      <c r="U3040" s="6">
        <v>0</v>
      </c>
      <c r="V3040" s="6">
        <v>0</v>
      </c>
      <c r="W3040" s="5">
        <v>0</v>
      </c>
      <c r="X3040" s="5">
        <v>1363.04146401702</v>
      </c>
      <c r="Y3040" s="5">
        <v>0</v>
      </c>
      <c r="Z3040" s="5">
        <v>0</v>
      </c>
      <c r="AA3040" s="5">
        <v>0</v>
      </c>
      <c r="AB3040" s="5">
        <v>905.24740982014805</v>
      </c>
      <c r="AC3040" s="5">
        <v>0</v>
      </c>
      <c r="AD3040" s="5">
        <v>0</v>
      </c>
      <c r="AE3040" s="5">
        <v>2268.2888738371698</v>
      </c>
    </row>
    <row r="3041" spans="1:31" ht="30" x14ac:dyDescent="0.25">
      <c r="A3041" s="7">
        <v>3877667</v>
      </c>
      <c r="B3041" s="3">
        <v>1</v>
      </c>
      <c r="C3041" s="3" t="s">
        <v>31</v>
      </c>
      <c r="D3041" s="3" t="s">
        <v>151</v>
      </c>
      <c r="E3041" s="7" t="s">
        <v>117</v>
      </c>
      <c r="F3041" s="7" t="s">
        <v>2526</v>
      </c>
      <c r="G3041" s="7" t="s">
        <v>113</v>
      </c>
      <c r="H3041" s="3" t="s">
        <v>114</v>
      </c>
      <c r="I3041" s="3" t="s">
        <v>37</v>
      </c>
      <c r="J3041" s="3" t="s">
        <v>38</v>
      </c>
      <c r="K3041" s="3" t="s">
        <v>115</v>
      </c>
      <c r="L3041" s="4">
        <v>45577.538460648146</v>
      </c>
      <c r="M3041" s="4">
        <v>45577.601388888892</v>
      </c>
      <c r="N3041" s="5">
        <v>1.5102777779102325</v>
      </c>
      <c r="O3041" s="6">
        <v>0</v>
      </c>
      <c r="P3041" s="6">
        <v>0</v>
      </c>
      <c r="Q3041" s="6">
        <v>0</v>
      </c>
      <c r="R3041" s="6">
        <v>0</v>
      </c>
      <c r="S3041" s="6">
        <v>1</v>
      </c>
      <c r="T3041" s="6">
        <v>0</v>
      </c>
      <c r="U3041" s="6">
        <v>0</v>
      </c>
      <c r="V3041" s="6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482.452558010639</v>
      </c>
      <c r="AB3041" s="5">
        <v>0</v>
      </c>
      <c r="AC3041" s="5">
        <v>0</v>
      </c>
      <c r="AD3041" s="5">
        <v>0</v>
      </c>
      <c r="AE3041" s="5">
        <v>482.452558010639</v>
      </c>
    </row>
    <row r="3042" spans="1:31" ht="30" x14ac:dyDescent="0.25">
      <c r="A3042" s="7">
        <v>3877673</v>
      </c>
      <c r="B3042" s="3">
        <v>1</v>
      </c>
      <c r="C3042" s="3" t="s">
        <v>31</v>
      </c>
      <c r="D3042" s="3" t="s">
        <v>40</v>
      </c>
      <c r="E3042" s="7" t="s">
        <v>122</v>
      </c>
      <c r="F3042" s="7" t="s">
        <v>2527</v>
      </c>
      <c r="G3042" s="7" t="s">
        <v>113</v>
      </c>
      <c r="H3042" s="3" t="s">
        <v>36</v>
      </c>
      <c r="I3042" s="3" t="s">
        <v>37</v>
      </c>
      <c r="J3042" s="3" t="s">
        <v>38</v>
      </c>
      <c r="K3042" s="3" t="s">
        <v>115</v>
      </c>
      <c r="L3042" s="4">
        <v>45577.541886574072</v>
      </c>
      <c r="M3042" s="4">
        <v>45577.599756944444</v>
      </c>
      <c r="N3042" s="5">
        <v>1.3888888889341615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32</v>
      </c>
      <c r="U3042" s="6">
        <v>0</v>
      </c>
      <c r="V3042" s="6">
        <v>3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107.029912772846</v>
      </c>
      <c r="AC3042" s="5">
        <v>0</v>
      </c>
      <c r="AD3042" s="5">
        <v>143.617580788617</v>
      </c>
      <c r="AE3042" s="5">
        <v>250.64749356146299</v>
      </c>
    </row>
    <row r="3043" spans="1:31" ht="30" x14ac:dyDescent="0.25">
      <c r="A3043" s="7">
        <v>3877679</v>
      </c>
      <c r="B3043" s="3">
        <v>1</v>
      </c>
      <c r="C3043" s="3" t="s">
        <v>31</v>
      </c>
      <c r="D3043" s="3" t="s">
        <v>44</v>
      </c>
      <c r="E3043" s="7" t="s">
        <v>45</v>
      </c>
      <c r="F3043" s="7" t="s">
        <v>2528</v>
      </c>
      <c r="G3043" s="7" t="s">
        <v>224</v>
      </c>
      <c r="H3043" s="3" t="s">
        <v>36</v>
      </c>
      <c r="I3043" s="3" t="s">
        <v>37</v>
      </c>
      <c r="J3043" s="3" t="s">
        <v>38</v>
      </c>
      <c r="K3043" s="3" t="s">
        <v>115</v>
      </c>
      <c r="L3043" s="4">
        <v>45577.544525462959</v>
      </c>
      <c r="M3043" s="4">
        <v>45577.662499999999</v>
      </c>
      <c r="N3043" s="5">
        <v>2.8313888889388181</v>
      </c>
      <c r="O3043" s="6">
        <v>0</v>
      </c>
      <c r="P3043" s="6">
        <v>11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5">
        <v>0</v>
      </c>
      <c r="X3043" s="5">
        <v>4.6167588303135201</v>
      </c>
      <c r="Y3043" s="5">
        <v>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  <c r="AE3043" s="5">
        <v>4.6167588303135201</v>
      </c>
    </row>
    <row r="3044" spans="1:31" ht="30" x14ac:dyDescent="0.25">
      <c r="A3044" s="7">
        <v>3877683</v>
      </c>
      <c r="B3044" s="3">
        <v>1</v>
      </c>
      <c r="C3044" s="3" t="s">
        <v>31</v>
      </c>
      <c r="D3044" s="3" t="s">
        <v>162</v>
      </c>
      <c r="E3044" s="7" t="s">
        <v>122</v>
      </c>
      <c r="F3044" s="7" t="s">
        <v>2529</v>
      </c>
      <c r="G3044" s="7" t="s">
        <v>113</v>
      </c>
      <c r="H3044" s="3" t="s">
        <v>114</v>
      </c>
      <c r="I3044" s="3" t="s">
        <v>37</v>
      </c>
      <c r="J3044" s="3" t="s">
        <v>38</v>
      </c>
      <c r="K3044" s="3" t="s">
        <v>115</v>
      </c>
      <c r="L3044" s="4">
        <v>45577.548877314817</v>
      </c>
      <c r="M3044" s="4">
        <v>45577.60833333333</v>
      </c>
      <c r="N3044" s="5">
        <v>1.4269444443052635</v>
      </c>
      <c r="O3044" s="6">
        <v>0</v>
      </c>
      <c r="P3044" s="6">
        <v>366</v>
      </c>
      <c r="Q3044" s="6">
        <v>0</v>
      </c>
      <c r="R3044" s="6">
        <v>0</v>
      </c>
      <c r="S3044" s="6">
        <v>0</v>
      </c>
      <c r="T3044" s="6">
        <v>54</v>
      </c>
      <c r="U3044" s="6">
        <v>0</v>
      </c>
      <c r="V3044" s="6">
        <v>0</v>
      </c>
      <c r="W3044" s="5">
        <v>0</v>
      </c>
      <c r="X3044" s="5">
        <v>117.505324785559</v>
      </c>
      <c r="Y3044" s="5">
        <v>0</v>
      </c>
      <c r="Z3044" s="5">
        <v>0</v>
      </c>
      <c r="AA3044" s="5">
        <v>0</v>
      </c>
      <c r="AB3044" s="5">
        <v>104.46235815855999</v>
      </c>
      <c r="AC3044" s="5">
        <v>0</v>
      </c>
      <c r="AD3044" s="5">
        <v>0</v>
      </c>
      <c r="AE3044" s="5">
        <v>221.96768294411899</v>
      </c>
    </row>
    <row r="3045" spans="1:31" ht="30" x14ac:dyDescent="0.25">
      <c r="A3045" s="7">
        <v>3877684</v>
      </c>
      <c r="B3045" s="3">
        <v>1</v>
      </c>
      <c r="C3045" s="3" t="s">
        <v>31</v>
      </c>
      <c r="D3045" s="3" t="s">
        <v>32</v>
      </c>
      <c r="E3045" s="7" t="s">
        <v>117</v>
      </c>
      <c r="F3045" s="7" t="s">
        <v>2530</v>
      </c>
      <c r="G3045" s="7" t="s">
        <v>35</v>
      </c>
      <c r="H3045" s="3" t="s">
        <v>114</v>
      </c>
      <c r="I3045" s="3" t="s">
        <v>172</v>
      </c>
      <c r="J3045" s="3" t="s">
        <v>38</v>
      </c>
      <c r="K3045" s="3" t="s">
        <v>39</v>
      </c>
      <c r="L3045" s="4">
        <v>45577.549513888887</v>
      </c>
      <c r="M3045" s="4">
        <v>45577.551527777781</v>
      </c>
      <c r="N3045" s="5">
        <v>4.8333333455957472E-2</v>
      </c>
      <c r="O3045" s="6">
        <v>0</v>
      </c>
      <c r="P3045" s="6">
        <v>16461</v>
      </c>
      <c r="Q3045" s="6">
        <v>0</v>
      </c>
      <c r="R3045" s="6">
        <v>0</v>
      </c>
      <c r="S3045" s="6">
        <v>0</v>
      </c>
      <c r="T3045" s="6">
        <v>1560</v>
      </c>
      <c r="U3045" s="6">
        <v>0</v>
      </c>
      <c r="V3045" s="6">
        <v>12</v>
      </c>
      <c r="W3045" s="5">
        <v>0</v>
      </c>
      <c r="X3045" s="5">
        <v>151.67304511007899</v>
      </c>
      <c r="Y3045" s="5">
        <v>0</v>
      </c>
      <c r="Z3045" s="5">
        <v>0</v>
      </c>
      <c r="AA3045" s="5">
        <v>0</v>
      </c>
      <c r="AB3045" s="5">
        <v>94.332481242548894</v>
      </c>
      <c r="AC3045" s="5">
        <v>0</v>
      </c>
      <c r="AD3045" s="5">
        <v>8.4011459029199198</v>
      </c>
      <c r="AE3045" s="5">
        <v>254.40667225554799</v>
      </c>
    </row>
    <row r="3046" spans="1:31" ht="30" x14ac:dyDescent="0.25">
      <c r="A3046" s="7">
        <v>3877684</v>
      </c>
      <c r="B3046" s="3">
        <v>2</v>
      </c>
      <c r="C3046" s="3" t="s">
        <v>31</v>
      </c>
      <c r="D3046" s="3" t="s">
        <v>40</v>
      </c>
      <c r="E3046" s="7" t="s">
        <v>117</v>
      </c>
      <c r="F3046" s="7" t="s">
        <v>2531</v>
      </c>
      <c r="G3046" s="7" t="s">
        <v>35</v>
      </c>
      <c r="H3046" s="3" t="s">
        <v>114</v>
      </c>
      <c r="I3046" s="3" t="s">
        <v>37</v>
      </c>
      <c r="J3046" s="3" t="s">
        <v>38</v>
      </c>
      <c r="K3046" s="3" t="s">
        <v>39</v>
      </c>
      <c r="L3046" s="4">
        <v>45577.549513888887</v>
      </c>
      <c r="M3046" s="4">
        <v>45577.571087962962</v>
      </c>
      <c r="N3046" s="5">
        <v>0.51777777780080214</v>
      </c>
      <c r="O3046" s="6">
        <v>0</v>
      </c>
      <c r="P3046" s="6">
        <v>14924</v>
      </c>
      <c r="Q3046" s="6">
        <v>0</v>
      </c>
      <c r="R3046" s="6">
        <v>0</v>
      </c>
      <c r="S3046" s="6">
        <v>0</v>
      </c>
      <c r="T3046" s="6">
        <v>1155</v>
      </c>
      <c r="U3046" s="6">
        <v>0</v>
      </c>
      <c r="V3046" s="6">
        <v>3</v>
      </c>
      <c r="W3046" s="5">
        <v>0</v>
      </c>
      <c r="X3046" s="5">
        <v>1338.8589382455</v>
      </c>
      <c r="Y3046" s="5">
        <v>0</v>
      </c>
      <c r="Z3046" s="5">
        <v>0</v>
      </c>
      <c r="AA3046" s="5">
        <v>0</v>
      </c>
      <c r="AB3046" s="5">
        <v>554.00936248106302</v>
      </c>
      <c r="AC3046" s="5">
        <v>0</v>
      </c>
      <c r="AD3046" s="5">
        <v>50.569391201477899</v>
      </c>
      <c r="AE3046" s="5">
        <v>1943.4376919280401</v>
      </c>
    </row>
    <row r="3047" spans="1:31" ht="30" x14ac:dyDescent="0.25">
      <c r="A3047" s="7">
        <v>3877684</v>
      </c>
      <c r="B3047" s="3">
        <v>3</v>
      </c>
      <c r="C3047" s="3" t="s">
        <v>31</v>
      </c>
      <c r="D3047" s="3" t="s">
        <v>32</v>
      </c>
      <c r="E3047" s="7" t="s">
        <v>117</v>
      </c>
      <c r="F3047" s="7" t="s">
        <v>2532</v>
      </c>
      <c r="G3047" s="7" t="s">
        <v>35</v>
      </c>
      <c r="H3047" s="3" t="s">
        <v>114</v>
      </c>
      <c r="I3047" s="3" t="s">
        <v>37</v>
      </c>
      <c r="J3047" s="3" t="s">
        <v>38</v>
      </c>
      <c r="K3047" s="3" t="s">
        <v>39</v>
      </c>
      <c r="L3047" s="4">
        <v>45577.549513888887</v>
      </c>
      <c r="M3047" s="4">
        <v>45577.573171296295</v>
      </c>
      <c r="N3047" s="5">
        <v>0.56777777778916061</v>
      </c>
      <c r="O3047" s="6">
        <v>0</v>
      </c>
      <c r="P3047" s="6">
        <v>7144</v>
      </c>
      <c r="Q3047" s="6">
        <v>0</v>
      </c>
      <c r="R3047" s="6">
        <v>0</v>
      </c>
      <c r="S3047" s="6">
        <v>0</v>
      </c>
      <c r="T3047" s="6">
        <v>628</v>
      </c>
      <c r="U3047" s="6">
        <v>0</v>
      </c>
      <c r="V3047" s="6">
        <v>5</v>
      </c>
      <c r="W3047" s="5">
        <v>0</v>
      </c>
      <c r="X3047" s="5">
        <v>713.82471087452598</v>
      </c>
      <c r="Y3047" s="5">
        <v>0</v>
      </c>
      <c r="Z3047" s="5">
        <v>0</v>
      </c>
      <c r="AA3047" s="5">
        <v>0</v>
      </c>
      <c r="AB3047" s="5">
        <v>362.219069953526</v>
      </c>
      <c r="AC3047" s="5">
        <v>0</v>
      </c>
      <c r="AD3047" s="5">
        <v>118.04578688492001</v>
      </c>
      <c r="AE3047" s="5">
        <v>1194.0895677129699</v>
      </c>
    </row>
    <row r="3048" spans="1:31" ht="30" x14ac:dyDescent="0.25">
      <c r="A3048" s="7">
        <v>3877684</v>
      </c>
      <c r="B3048" s="3">
        <v>4</v>
      </c>
      <c r="C3048" s="3" t="s">
        <v>31</v>
      </c>
      <c r="D3048" s="3" t="s">
        <v>40</v>
      </c>
      <c r="E3048" s="7" t="s">
        <v>117</v>
      </c>
      <c r="F3048" s="7" t="s">
        <v>2533</v>
      </c>
      <c r="G3048" s="7" t="s">
        <v>35</v>
      </c>
      <c r="H3048" s="3" t="s">
        <v>114</v>
      </c>
      <c r="I3048" s="3" t="s">
        <v>37</v>
      </c>
      <c r="J3048" s="3" t="s">
        <v>38</v>
      </c>
      <c r="K3048" s="3" t="s">
        <v>39</v>
      </c>
      <c r="L3048" s="4">
        <v>45577.549513888887</v>
      </c>
      <c r="M3048" s="4">
        <v>45577.585289351853</v>
      </c>
      <c r="N3048" s="5">
        <v>0.8586111111799255</v>
      </c>
      <c r="O3048" s="6">
        <v>0</v>
      </c>
      <c r="P3048" s="6">
        <v>16748</v>
      </c>
      <c r="Q3048" s="6">
        <v>0</v>
      </c>
      <c r="R3048" s="6">
        <v>0</v>
      </c>
      <c r="S3048" s="6">
        <v>0</v>
      </c>
      <c r="T3048" s="6">
        <v>1007</v>
      </c>
      <c r="U3048" s="6">
        <v>0</v>
      </c>
      <c r="V3048" s="6">
        <v>3</v>
      </c>
      <c r="W3048" s="5">
        <v>0</v>
      </c>
      <c r="X3048" s="5">
        <v>2558.2312934708002</v>
      </c>
      <c r="Y3048" s="5">
        <v>0</v>
      </c>
      <c r="Z3048" s="5">
        <v>0</v>
      </c>
      <c r="AA3048" s="5">
        <v>0</v>
      </c>
      <c r="AB3048" s="5">
        <v>956.89211588110095</v>
      </c>
      <c r="AC3048" s="5">
        <v>0</v>
      </c>
      <c r="AD3048" s="5">
        <v>59.650114930887597</v>
      </c>
      <c r="AE3048" s="5">
        <v>3574.7735242827898</v>
      </c>
    </row>
    <row r="3049" spans="1:31" ht="30" x14ac:dyDescent="0.25">
      <c r="A3049" s="7">
        <v>3877685</v>
      </c>
      <c r="B3049" s="3">
        <v>1</v>
      </c>
      <c r="C3049" s="3" t="s">
        <v>31</v>
      </c>
      <c r="D3049" s="3" t="s">
        <v>75</v>
      </c>
      <c r="E3049" s="7" t="s">
        <v>45</v>
      </c>
      <c r="F3049" s="7" t="s">
        <v>2534</v>
      </c>
      <c r="G3049" s="7" t="s">
        <v>42</v>
      </c>
      <c r="H3049" s="3" t="s">
        <v>36</v>
      </c>
      <c r="I3049" s="3" t="s">
        <v>37</v>
      </c>
      <c r="J3049" s="3" t="s">
        <v>43</v>
      </c>
      <c r="K3049" s="3" t="s">
        <v>39</v>
      </c>
      <c r="L3049" s="4">
        <v>45577.549479166664</v>
      </c>
      <c r="M3049" s="4">
        <v>45577.695138888892</v>
      </c>
      <c r="N3049" s="5">
        <v>3.4958333334652707</v>
      </c>
      <c r="O3049" s="6">
        <v>0</v>
      </c>
      <c r="P3049" s="6">
        <v>390</v>
      </c>
      <c r="Q3049" s="6">
        <v>0</v>
      </c>
      <c r="R3049" s="6">
        <v>0</v>
      </c>
      <c r="S3049" s="6">
        <v>0</v>
      </c>
      <c r="T3049" s="6">
        <v>6</v>
      </c>
      <c r="U3049" s="6">
        <v>0</v>
      </c>
      <c r="V3049" s="6">
        <v>0</v>
      </c>
      <c r="W3049" s="5">
        <v>0</v>
      </c>
      <c r="X3049" s="5">
        <v>253.66786121720401</v>
      </c>
      <c r="Y3049" s="5">
        <v>0</v>
      </c>
      <c r="Z3049" s="5">
        <v>0</v>
      </c>
      <c r="AA3049" s="5">
        <v>0</v>
      </c>
      <c r="AB3049" s="5">
        <v>7.2902580099708301</v>
      </c>
      <c r="AC3049" s="5">
        <v>0</v>
      </c>
      <c r="AD3049" s="5">
        <v>0</v>
      </c>
      <c r="AE3049" s="5">
        <v>260.95811922717502</v>
      </c>
    </row>
    <row r="3050" spans="1:31" ht="30" x14ac:dyDescent="0.25">
      <c r="A3050" s="7">
        <v>3877686</v>
      </c>
      <c r="B3050" s="3">
        <v>1</v>
      </c>
      <c r="C3050" s="3" t="s">
        <v>31</v>
      </c>
      <c r="D3050" s="3" t="s">
        <v>73</v>
      </c>
      <c r="E3050" s="7" t="s">
        <v>45</v>
      </c>
      <c r="F3050" s="7" t="s">
        <v>2535</v>
      </c>
      <c r="G3050" s="7" t="s">
        <v>100</v>
      </c>
      <c r="H3050" s="3" t="s">
        <v>36</v>
      </c>
      <c r="I3050" s="3" t="s">
        <v>37</v>
      </c>
      <c r="J3050" s="3" t="s">
        <v>38</v>
      </c>
      <c r="K3050" s="3" t="s">
        <v>39</v>
      </c>
      <c r="L3050" s="4">
        <v>45577.549583333333</v>
      </c>
      <c r="M3050" s="4">
        <v>45577.90347222222</v>
      </c>
      <c r="N3050" s="5">
        <v>8.4933333332883194</v>
      </c>
      <c r="O3050" s="6">
        <v>0</v>
      </c>
      <c r="P3050" s="6">
        <v>1</v>
      </c>
      <c r="Q3050" s="6">
        <v>0</v>
      </c>
      <c r="R3050" s="6">
        <v>0</v>
      </c>
      <c r="S3050" s="6">
        <v>0</v>
      </c>
      <c r="T3050" s="6">
        <v>0</v>
      </c>
      <c r="U3050" s="6">
        <v>0</v>
      </c>
      <c r="V3050" s="6">
        <v>0</v>
      </c>
      <c r="W3050" s="5">
        <v>0</v>
      </c>
      <c r="X3050" s="5">
        <v>2.0133430194529498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2.0133430194529498</v>
      </c>
    </row>
    <row r="3051" spans="1:31" ht="30" x14ac:dyDescent="0.25">
      <c r="A3051" s="7">
        <v>3877687</v>
      </c>
      <c r="B3051" s="3">
        <v>1</v>
      </c>
      <c r="C3051" s="3" t="s">
        <v>31</v>
      </c>
      <c r="D3051" s="3" t="s">
        <v>40</v>
      </c>
      <c r="E3051" s="7" t="s">
        <v>122</v>
      </c>
      <c r="F3051" s="7" t="s">
        <v>2536</v>
      </c>
      <c r="G3051" s="7" t="s">
        <v>113</v>
      </c>
      <c r="H3051" s="3" t="s">
        <v>36</v>
      </c>
      <c r="I3051" s="3" t="s">
        <v>37</v>
      </c>
      <c r="J3051" s="3" t="s">
        <v>38</v>
      </c>
      <c r="K3051" s="3" t="s">
        <v>115</v>
      </c>
      <c r="L3051" s="4">
        <v>45577.549641203703</v>
      </c>
      <c r="M3051" s="4">
        <v>45577.601388888892</v>
      </c>
      <c r="N3051" s="5">
        <v>1.2419444445404224</v>
      </c>
      <c r="O3051" s="6">
        <v>0</v>
      </c>
      <c r="P3051" s="6">
        <v>6</v>
      </c>
      <c r="Q3051" s="6">
        <v>0</v>
      </c>
      <c r="R3051" s="6">
        <v>0</v>
      </c>
      <c r="S3051" s="6">
        <v>0</v>
      </c>
      <c r="T3051" s="6">
        <v>42</v>
      </c>
      <c r="U3051" s="6">
        <v>0</v>
      </c>
      <c r="V3051" s="6">
        <v>4</v>
      </c>
      <c r="W3051" s="5">
        <v>0</v>
      </c>
      <c r="X3051" s="5">
        <v>1.6071655701979499</v>
      </c>
      <c r="Y3051" s="5">
        <v>0</v>
      </c>
      <c r="Z3051" s="5">
        <v>0</v>
      </c>
      <c r="AA3051" s="5">
        <v>0</v>
      </c>
      <c r="AB3051" s="5">
        <v>160.22363853005101</v>
      </c>
      <c r="AC3051" s="5">
        <v>0</v>
      </c>
      <c r="AD3051" s="5">
        <v>46.765910520988299</v>
      </c>
      <c r="AE3051" s="5">
        <v>208.596714621237</v>
      </c>
    </row>
    <row r="3052" spans="1:31" ht="30" x14ac:dyDescent="0.25">
      <c r="A3052" s="7">
        <v>3877688</v>
      </c>
      <c r="B3052" s="3">
        <v>1</v>
      </c>
      <c r="C3052" s="3" t="s">
        <v>31</v>
      </c>
      <c r="D3052" s="3" t="s">
        <v>212</v>
      </c>
      <c r="E3052" s="7" t="s">
        <v>45</v>
      </c>
      <c r="F3052" s="7" t="s">
        <v>2537</v>
      </c>
      <c r="G3052" s="7" t="s">
        <v>35</v>
      </c>
      <c r="H3052" s="3" t="s">
        <v>36</v>
      </c>
      <c r="I3052" s="3" t="s">
        <v>37</v>
      </c>
      <c r="J3052" s="3" t="s">
        <v>38</v>
      </c>
      <c r="K3052" s="3" t="s">
        <v>39</v>
      </c>
      <c r="L3052" s="4">
        <v>45577.507418981484</v>
      </c>
      <c r="M3052" s="4">
        <v>45577.751388888886</v>
      </c>
      <c r="N3052" s="5">
        <v>5.8552777776494622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37</v>
      </c>
      <c r="U3052" s="6">
        <v>0</v>
      </c>
      <c r="V3052" s="6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149.55150555024699</v>
      </c>
      <c r="AC3052" s="5">
        <v>0</v>
      </c>
      <c r="AD3052" s="5">
        <v>0</v>
      </c>
      <c r="AE3052" s="5">
        <v>149.55150555024699</v>
      </c>
    </row>
    <row r="3053" spans="1:31" ht="30" x14ac:dyDescent="0.25">
      <c r="A3053" s="7">
        <v>3877700</v>
      </c>
      <c r="B3053" s="3">
        <v>1</v>
      </c>
      <c r="C3053" s="3" t="s">
        <v>31</v>
      </c>
      <c r="D3053" s="3" t="s">
        <v>52</v>
      </c>
      <c r="E3053" s="7" t="s">
        <v>45</v>
      </c>
      <c r="F3053" s="7" t="s">
        <v>2538</v>
      </c>
      <c r="G3053" s="7" t="s">
        <v>42</v>
      </c>
      <c r="H3053" s="3" t="s">
        <v>36</v>
      </c>
      <c r="I3053" s="3" t="s">
        <v>37</v>
      </c>
      <c r="J3053" s="3" t="s">
        <v>43</v>
      </c>
      <c r="K3053" s="3" t="s">
        <v>39</v>
      </c>
      <c r="L3053" s="4">
        <v>45577.613888888889</v>
      </c>
      <c r="M3053" s="4">
        <v>45578.018750000003</v>
      </c>
      <c r="N3053" s="5">
        <v>9.7166666667326353</v>
      </c>
      <c r="O3053" s="6">
        <v>0</v>
      </c>
      <c r="P3053" s="6">
        <v>16</v>
      </c>
      <c r="Q3053" s="6">
        <v>0</v>
      </c>
      <c r="R3053" s="6">
        <v>0</v>
      </c>
      <c r="S3053" s="6">
        <v>0</v>
      </c>
      <c r="T3053" s="6">
        <v>3</v>
      </c>
      <c r="U3053" s="6">
        <v>0</v>
      </c>
      <c r="V3053" s="6">
        <v>0</v>
      </c>
      <c r="W3053" s="5">
        <v>0</v>
      </c>
      <c r="X3053" s="5">
        <v>28.5503582812369</v>
      </c>
      <c r="Y3053" s="5">
        <v>0</v>
      </c>
      <c r="Z3053" s="5">
        <v>0</v>
      </c>
      <c r="AA3053" s="5">
        <v>0</v>
      </c>
      <c r="AB3053" s="5">
        <v>39.089575527223701</v>
      </c>
      <c r="AC3053" s="5">
        <v>0</v>
      </c>
      <c r="AD3053" s="5">
        <v>0</v>
      </c>
      <c r="AE3053" s="5">
        <v>67.639933808460697</v>
      </c>
    </row>
    <row r="3054" spans="1:31" ht="30" x14ac:dyDescent="0.25">
      <c r="A3054" s="7">
        <v>3877701</v>
      </c>
      <c r="B3054" s="3">
        <v>1</v>
      </c>
      <c r="C3054" s="3" t="s">
        <v>31</v>
      </c>
      <c r="D3054" s="3" t="s">
        <v>90</v>
      </c>
      <c r="E3054" s="7" t="s">
        <v>117</v>
      </c>
      <c r="F3054" s="7" t="s">
        <v>2539</v>
      </c>
      <c r="G3054" s="7" t="s">
        <v>42</v>
      </c>
      <c r="H3054" s="3" t="s">
        <v>114</v>
      </c>
      <c r="I3054" s="3" t="s">
        <v>37</v>
      </c>
      <c r="J3054" s="3" t="s">
        <v>43</v>
      </c>
      <c r="K3054" s="3" t="s">
        <v>39</v>
      </c>
      <c r="L3054" s="4">
        <v>45577.556284722225</v>
      </c>
      <c r="M3054" s="4">
        <v>45577.626539351855</v>
      </c>
      <c r="N3054" s="5">
        <v>1.6861111111356877</v>
      </c>
      <c r="O3054" s="6">
        <v>0</v>
      </c>
      <c r="P3054" s="6">
        <v>0</v>
      </c>
      <c r="Q3054" s="6">
        <v>0</v>
      </c>
      <c r="R3054" s="6">
        <v>0</v>
      </c>
      <c r="S3054" s="6">
        <v>4</v>
      </c>
      <c r="T3054" s="6">
        <v>0</v>
      </c>
      <c r="U3054" s="6">
        <v>0</v>
      </c>
      <c r="V3054" s="6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164.40236522440401</v>
      </c>
      <c r="AB3054" s="5">
        <v>0</v>
      </c>
      <c r="AC3054" s="5">
        <v>0</v>
      </c>
      <c r="AD3054" s="5">
        <v>0</v>
      </c>
      <c r="AE3054" s="5">
        <v>164.40236522440401</v>
      </c>
    </row>
    <row r="3055" spans="1:31" ht="30" x14ac:dyDescent="0.25">
      <c r="A3055" s="7">
        <v>3877701</v>
      </c>
      <c r="B3055" s="3">
        <v>2</v>
      </c>
      <c r="C3055" s="3" t="s">
        <v>31</v>
      </c>
      <c r="D3055" s="3" t="s">
        <v>90</v>
      </c>
      <c r="E3055" s="7" t="s">
        <v>117</v>
      </c>
      <c r="F3055" s="7" t="s">
        <v>2540</v>
      </c>
      <c r="G3055" s="7" t="s">
        <v>42</v>
      </c>
      <c r="H3055" s="3" t="s">
        <v>114</v>
      </c>
      <c r="I3055" s="3" t="s">
        <v>37</v>
      </c>
      <c r="J3055" s="3" t="s">
        <v>43</v>
      </c>
      <c r="K3055" s="3" t="s">
        <v>39</v>
      </c>
      <c r="L3055" s="4">
        <v>45577.556284722225</v>
      </c>
      <c r="M3055" s="4">
        <v>45577.811840277776</v>
      </c>
      <c r="N3055" s="5">
        <v>6.1333333332440816</v>
      </c>
      <c r="O3055" s="6">
        <v>0</v>
      </c>
      <c r="P3055" s="6">
        <v>202</v>
      </c>
      <c r="Q3055" s="6">
        <v>0</v>
      </c>
      <c r="R3055" s="6">
        <v>0</v>
      </c>
      <c r="S3055" s="6">
        <v>0</v>
      </c>
      <c r="T3055" s="6">
        <v>16</v>
      </c>
      <c r="U3055" s="6">
        <v>0</v>
      </c>
      <c r="V3055" s="6">
        <v>0</v>
      </c>
      <c r="W3055" s="5">
        <v>0</v>
      </c>
      <c r="X3055" s="5">
        <v>397.72302162012602</v>
      </c>
      <c r="Y3055" s="5">
        <v>0</v>
      </c>
      <c r="Z3055" s="5">
        <v>0</v>
      </c>
      <c r="AA3055" s="5">
        <v>0</v>
      </c>
      <c r="AB3055" s="5">
        <v>1102.54453044806</v>
      </c>
      <c r="AC3055" s="5">
        <v>0</v>
      </c>
      <c r="AD3055" s="5">
        <v>0</v>
      </c>
      <c r="AE3055" s="5">
        <v>1500.2675520681801</v>
      </c>
    </row>
    <row r="3056" spans="1:31" ht="30" x14ac:dyDescent="0.25">
      <c r="A3056" s="7">
        <v>3877704</v>
      </c>
      <c r="B3056" s="3">
        <v>1</v>
      </c>
      <c r="C3056" s="3" t="s">
        <v>31</v>
      </c>
      <c r="D3056" s="3" t="s">
        <v>48</v>
      </c>
      <c r="E3056" s="7" t="s">
        <v>45</v>
      </c>
      <c r="F3056" s="7" t="s">
        <v>2541</v>
      </c>
      <c r="G3056" s="7" t="s">
        <v>113</v>
      </c>
      <c r="H3056" s="3" t="s">
        <v>36</v>
      </c>
      <c r="I3056" s="3" t="s">
        <v>37</v>
      </c>
      <c r="J3056" s="3" t="s">
        <v>38</v>
      </c>
      <c r="K3056" s="3" t="s">
        <v>115</v>
      </c>
      <c r="L3056" s="4">
        <v>45577.55804398148</v>
      </c>
      <c r="M3056" s="4">
        <v>45577.696527777778</v>
      </c>
      <c r="N3056" s="5">
        <v>3.3236111111473292</v>
      </c>
      <c r="O3056" s="6">
        <v>0</v>
      </c>
      <c r="P3056" s="6">
        <v>2</v>
      </c>
      <c r="Q3056" s="6">
        <v>0</v>
      </c>
      <c r="R3056" s="6">
        <v>0</v>
      </c>
      <c r="S3056" s="6">
        <v>0</v>
      </c>
      <c r="T3056" s="6">
        <v>4</v>
      </c>
      <c r="U3056" s="6">
        <v>0</v>
      </c>
      <c r="V3056" s="6">
        <v>0</v>
      </c>
      <c r="W3056" s="5">
        <v>0</v>
      </c>
      <c r="X3056" s="5">
        <v>0.85497939805991197</v>
      </c>
      <c r="Y3056" s="5">
        <v>0</v>
      </c>
      <c r="Z3056" s="5">
        <v>0</v>
      </c>
      <c r="AA3056" s="5">
        <v>0</v>
      </c>
      <c r="AB3056" s="5">
        <v>29.362711655096</v>
      </c>
      <c r="AC3056" s="5">
        <v>0</v>
      </c>
      <c r="AD3056" s="5">
        <v>0</v>
      </c>
      <c r="AE3056" s="5">
        <v>30.2176910531559</v>
      </c>
    </row>
    <row r="3057" spans="1:31" ht="30" x14ac:dyDescent="0.25">
      <c r="A3057" s="7">
        <v>3877729</v>
      </c>
      <c r="B3057" s="3">
        <v>1</v>
      </c>
      <c r="C3057" s="3" t="s">
        <v>31</v>
      </c>
      <c r="D3057" s="3" t="s">
        <v>162</v>
      </c>
      <c r="E3057" s="7" t="s">
        <v>45</v>
      </c>
      <c r="F3057" s="7" t="s">
        <v>2542</v>
      </c>
      <c r="G3057" s="7" t="s">
        <v>224</v>
      </c>
      <c r="H3057" s="3" t="s">
        <v>36</v>
      </c>
      <c r="I3057" s="3" t="s">
        <v>37</v>
      </c>
      <c r="J3057" s="3" t="s">
        <v>38</v>
      </c>
      <c r="K3057" s="3" t="s">
        <v>115</v>
      </c>
      <c r="L3057" s="4">
        <v>45577.563425925924</v>
      </c>
      <c r="M3057" s="4">
        <v>45577.588194444441</v>
      </c>
      <c r="N3057" s="5">
        <v>0.59444444440305233</v>
      </c>
      <c r="O3057" s="6">
        <v>0</v>
      </c>
      <c r="P3057" s="6">
        <v>48</v>
      </c>
      <c r="Q3057" s="6">
        <v>0</v>
      </c>
      <c r="R3057" s="6">
        <v>0</v>
      </c>
      <c r="S3057" s="6">
        <v>0</v>
      </c>
      <c r="T3057" s="6">
        <v>13</v>
      </c>
      <c r="U3057" s="6">
        <v>0</v>
      </c>
      <c r="V3057" s="6">
        <v>0</v>
      </c>
      <c r="W3057" s="5">
        <v>0</v>
      </c>
      <c r="X3057" s="5">
        <v>5.96457006732608</v>
      </c>
      <c r="Y3057" s="5">
        <v>0</v>
      </c>
      <c r="Z3057" s="5">
        <v>0</v>
      </c>
      <c r="AA3057" s="5">
        <v>0</v>
      </c>
      <c r="AB3057" s="5">
        <v>5.2159936774031799</v>
      </c>
      <c r="AC3057" s="5">
        <v>0</v>
      </c>
      <c r="AD3057" s="5">
        <v>0</v>
      </c>
      <c r="AE3057" s="5">
        <v>11.1805637447293</v>
      </c>
    </row>
    <row r="3058" spans="1:31" ht="30" x14ac:dyDescent="0.25">
      <c r="A3058" s="7">
        <v>3877744</v>
      </c>
      <c r="B3058" s="3">
        <v>1</v>
      </c>
      <c r="C3058" s="3" t="s">
        <v>31</v>
      </c>
      <c r="D3058" s="3" t="s">
        <v>90</v>
      </c>
      <c r="E3058" s="7" t="s">
        <v>33</v>
      </c>
      <c r="F3058" s="7" t="s">
        <v>2543</v>
      </c>
      <c r="G3058" s="7" t="s">
        <v>42</v>
      </c>
      <c r="H3058" s="3" t="s">
        <v>36</v>
      </c>
      <c r="I3058" s="3" t="s">
        <v>37</v>
      </c>
      <c r="J3058" s="3" t="s">
        <v>43</v>
      </c>
      <c r="K3058" s="3" t="s">
        <v>39</v>
      </c>
      <c r="L3058" s="4">
        <v>45577.564976851849</v>
      </c>
      <c r="M3058" s="4">
        <v>45577.934027777781</v>
      </c>
      <c r="N3058" s="5">
        <v>8.8572222223738208</v>
      </c>
      <c r="O3058" s="6">
        <v>0</v>
      </c>
      <c r="P3058" s="6">
        <v>2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>
        <v>0</v>
      </c>
      <c r="W3058" s="5">
        <v>0</v>
      </c>
      <c r="X3058" s="5">
        <v>1.9099083638311201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1.9099083638311201</v>
      </c>
    </row>
    <row r="3059" spans="1:31" ht="30" x14ac:dyDescent="0.25">
      <c r="A3059" s="7">
        <v>3877772</v>
      </c>
      <c r="B3059" s="3">
        <v>1</v>
      </c>
      <c r="C3059" s="3" t="s">
        <v>31</v>
      </c>
      <c r="D3059" s="3" t="s">
        <v>82</v>
      </c>
      <c r="E3059" s="7" t="s">
        <v>117</v>
      </c>
      <c r="F3059" s="7" t="s">
        <v>2544</v>
      </c>
      <c r="G3059" s="7" t="s">
        <v>42</v>
      </c>
      <c r="H3059" s="3" t="s">
        <v>114</v>
      </c>
      <c r="I3059" s="3" t="s">
        <v>37</v>
      </c>
      <c r="J3059" s="3" t="s">
        <v>43</v>
      </c>
      <c r="K3059" s="3" t="s">
        <v>39</v>
      </c>
      <c r="L3059" s="4">
        <v>45577.56422453704</v>
      </c>
      <c r="M3059" s="4">
        <v>45577.720289351855</v>
      </c>
      <c r="N3059" s="5">
        <v>3.7455555555643514</v>
      </c>
      <c r="O3059" s="6">
        <v>0</v>
      </c>
      <c r="P3059" s="6">
        <v>1578</v>
      </c>
      <c r="Q3059" s="6">
        <v>0</v>
      </c>
      <c r="R3059" s="6">
        <v>0</v>
      </c>
      <c r="S3059" s="6">
        <v>0</v>
      </c>
      <c r="T3059" s="6">
        <v>277</v>
      </c>
      <c r="U3059" s="6">
        <v>0</v>
      </c>
      <c r="V3059" s="6">
        <v>2</v>
      </c>
      <c r="W3059" s="5">
        <v>0</v>
      </c>
      <c r="X3059" s="5">
        <v>1651.1221447443199</v>
      </c>
      <c r="Y3059" s="5">
        <v>0</v>
      </c>
      <c r="Z3059" s="5">
        <v>0</v>
      </c>
      <c r="AA3059" s="5">
        <v>0</v>
      </c>
      <c r="AB3059" s="5">
        <v>793.61475919616703</v>
      </c>
      <c r="AC3059" s="5">
        <v>0</v>
      </c>
      <c r="AD3059" s="5">
        <v>58.929273686388797</v>
      </c>
      <c r="AE3059" s="5">
        <v>2503.6661776268702</v>
      </c>
    </row>
    <row r="3060" spans="1:31" ht="30" x14ac:dyDescent="0.25">
      <c r="A3060" s="7">
        <v>3877774</v>
      </c>
      <c r="B3060" s="3">
        <v>1</v>
      </c>
      <c r="C3060" s="3" t="s">
        <v>31</v>
      </c>
      <c r="D3060" s="3" t="s">
        <v>90</v>
      </c>
      <c r="E3060" s="7" t="s">
        <v>45</v>
      </c>
      <c r="F3060" s="7" t="s">
        <v>2192</v>
      </c>
      <c r="G3060" s="7" t="s">
        <v>42</v>
      </c>
      <c r="H3060" s="3" t="s">
        <v>36</v>
      </c>
      <c r="I3060" s="3" t="s">
        <v>37</v>
      </c>
      <c r="J3060" s="3" t="s">
        <v>43</v>
      </c>
      <c r="K3060" s="3" t="s">
        <v>39</v>
      </c>
      <c r="L3060" s="4">
        <v>45577.569444444445</v>
      </c>
      <c r="M3060" s="4">
        <v>45577.813888888886</v>
      </c>
      <c r="N3060" s="5">
        <v>5.8666666665812954</v>
      </c>
      <c r="O3060" s="6">
        <v>0</v>
      </c>
      <c r="P3060" s="6">
        <v>1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5">
        <v>0</v>
      </c>
      <c r="X3060" s="5">
        <v>1.4277819390223401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1.4277819390223401</v>
      </c>
    </row>
    <row r="3061" spans="1:31" ht="30" x14ac:dyDescent="0.25">
      <c r="A3061" s="7">
        <v>3877794</v>
      </c>
      <c r="B3061" s="3">
        <v>1</v>
      </c>
      <c r="C3061" s="3" t="s">
        <v>31</v>
      </c>
      <c r="D3061" s="3" t="s">
        <v>120</v>
      </c>
      <c r="E3061" s="7" t="s">
        <v>45</v>
      </c>
      <c r="F3061" s="7" t="s">
        <v>2434</v>
      </c>
      <c r="G3061" s="7" t="s">
        <v>35</v>
      </c>
      <c r="H3061" s="3" t="s">
        <v>36</v>
      </c>
      <c r="I3061" s="3" t="s">
        <v>37</v>
      </c>
      <c r="J3061" s="3" t="s">
        <v>38</v>
      </c>
      <c r="K3061" s="3" t="s">
        <v>39</v>
      </c>
      <c r="L3061" s="4">
        <v>45577.576678240737</v>
      </c>
      <c r="M3061" s="4">
        <v>45577.861805555556</v>
      </c>
      <c r="N3061" s="5">
        <v>6.8430555556551553</v>
      </c>
      <c r="O3061" s="6">
        <v>0</v>
      </c>
      <c r="P3061" s="6">
        <v>5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5">
        <v>0</v>
      </c>
      <c r="X3061" s="5">
        <v>5.9558366230926403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5.9558366230926403</v>
      </c>
    </row>
    <row r="3062" spans="1:31" ht="30" x14ac:dyDescent="0.25">
      <c r="A3062" s="7">
        <v>3877797</v>
      </c>
      <c r="B3062" s="3">
        <v>1</v>
      </c>
      <c r="C3062" s="3" t="s">
        <v>31</v>
      </c>
      <c r="D3062" s="3" t="s">
        <v>40</v>
      </c>
      <c r="E3062" s="7" t="s">
        <v>122</v>
      </c>
      <c r="F3062" s="7" t="s">
        <v>2545</v>
      </c>
      <c r="G3062" s="7" t="s">
        <v>113</v>
      </c>
      <c r="H3062" s="3" t="s">
        <v>36</v>
      </c>
      <c r="I3062" s="3" t="s">
        <v>37</v>
      </c>
      <c r="J3062" s="3" t="s">
        <v>38</v>
      </c>
      <c r="K3062" s="3" t="s">
        <v>115</v>
      </c>
      <c r="L3062" s="4">
        <v>45577.580081018517</v>
      </c>
      <c r="M3062" s="4">
        <v>45577.582858796297</v>
      </c>
      <c r="N3062" s="5">
        <v>6.6666666709352285E-2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3</v>
      </c>
      <c r="U3062" s="6">
        <v>0</v>
      </c>
      <c r="V3062" s="6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0.214069772092019</v>
      </c>
      <c r="AC3062" s="5">
        <v>0</v>
      </c>
      <c r="AD3062" s="5">
        <v>0</v>
      </c>
      <c r="AE3062" s="5">
        <v>0.214069772092019</v>
      </c>
    </row>
    <row r="3063" spans="1:31" ht="30" x14ac:dyDescent="0.25">
      <c r="A3063" s="7">
        <v>3877810</v>
      </c>
      <c r="B3063" s="3">
        <v>1</v>
      </c>
      <c r="C3063" s="3" t="s">
        <v>31</v>
      </c>
      <c r="D3063" s="3" t="s">
        <v>120</v>
      </c>
      <c r="E3063" s="7" t="s">
        <v>33</v>
      </c>
      <c r="F3063" s="7" t="s">
        <v>2546</v>
      </c>
      <c r="G3063" s="7" t="s">
        <v>174</v>
      </c>
      <c r="H3063" s="3" t="s">
        <v>36</v>
      </c>
      <c r="I3063" s="3" t="s">
        <v>37</v>
      </c>
      <c r="J3063" s="3" t="s">
        <v>38</v>
      </c>
      <c r="K3063" s="3" t="s">
        <v>39</v>
      </c>
      <c r="L3063" s="4">
        <v>45577.587187500001</v>
      </c>
      <c r="M3063" s="4">
        <v>45577.722916666666</v>
      </c>
      <c r="N3063" s="5">
        <v>3.2574999999487773</v>
      </c>
      <c r="O3063" s="6">
        <v>0</v>
      </c>
      <c r="P3063" s="6">
        <v>333</v>
      </c>
      <c r="Q3063" s="6">
        <v>0</v>
      </c>
      <c r="R3063" s="6">
        <v>0</v>
      </c>
      <c r="S3063" s="6">
        <v>0</v>
      </c>
      <c r="T3063" s="6">
        <v>16</v>
      </c>
      <c r="U3063" s="6">
        <v>0</v>
      </c>
      <c r="V3063" s="6">
        <v>0</v>
      </c>
      <c r="W3063" s="5">
        <v>0</v>
      </c>
      <c r="X3063" s="5">
        <v>185.732047588299</v>
      </c>
      <c r="Y3063" s="5">
        <v>0</v>
      </c>
      <c r="Z3063" s="5">
        <v>0</v>
      </c>
      <c r="AA3063" s="5">
        <v>0</v>
      </c>
      <c r="AB3063" s="5">
        <v>34.839580729262501</v>
      </c>
      <c r="AC3063" s="5">
        <v>0</v>
      </c>
      <c r="AD3063" s="5">
        <v>0</v>
      </c>
      <c r="AE3063" s="5">
        <v>220.57162831756199</v>
      </c>
    </row>
    <row r="3064" spans="1:31" ht="30" x14ac:dyDescent="0.25">
      <c r="A3064" s="7">
        <v>3877822</v>
      </c>
      <c r="B3064" s="3">
        <v>1</v>
      </c>
      <c r="C3064" s="3" t="s">
        <v>31</v>
      </c>
      <c r="D3064" s="3" t="s">
        <v>40</v>
      </c>
      <c r="E3064" s="7" t="s">
        <v>122</v>
      </c>
      <c r="F3064" s="7" t="s">
        <v>2547</v>
      </c>
      <c r="G3064" s="7" t="s">
        <v>113</v>
      </c>
      <c r="H3064" s="3" t="s">
        <v>114</v>
      </c>
      <c r="I3064" s="3" t="s">
        <v>37</v>
      </c>
      <c r="J3064" s="3" t="s">
        <v>38</v>
      </c>
      <c r="K3064" s="3" t="s">
        <v>39</v>
      </c>
      <c r="L3064" s="4">
        <v>45577.594166666669</v>
      </c>
      <c r="M3064" s="4">
        <v>45577.772222222222</v>
      </c>
      <c r="N3064" s="5">
        <v>4.2733333332580514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1</v>
      </c>
      <c r="U3064" s="6">
        <v>1</v>
      </c>
      <c r="V3064" s="6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54.484153935900302</v>
      </c>
      <c r="AC3064" s="5">
        <v>1388.88516821755</v>
      </c>
      <c r="AD3064" s="5">
        <v>0</v>
      </c>
      <c r="AE3064" s="5">
        <v>1443.36932215345</v>
      </c>
    </row>
    <row r="3065" spans="1:31" ht="30" x14ac:dyDescent="0.25">
      <c r="A3065" s="7">
        <v>3877823</v>
      </c>
      <c r="B3065" s="3">
        <v>1</v>
      </c>
      <c r="C3065" s="3" t="s">
        <v>31</v>
      </c>
      <c r="D3065" s="3" t="s">
        <v>90</v>
      </c>
      <c r="E3065" s="7" t="s">
        <v>45</v>
      </c>
      <c r="F3065" s="7" t="s">
        <v>2548</v>
      </c>
      <c r="G3065" s="7" t="s">
        <v>174</v>
      </c>
      <c r="H3065" s="3" t="s">
        <v>36</v>
      </c>
      <c r="I3065" s="3" t="s">
        <v>37</v>
      </c>
      <c r="J3065" s="3" t="s">
        <v>38</v>
      </c>
      <c r="K3065" s="3" t="s">
        <v>39</v>
      </c>
      <c r="L3065" s="4">
        <v>45577.565868055557</v>
      </c>
      <c r="M3065" s="4">
        <v>45577.879166666666</v>
      </c>
      <c r="N3065" s="5">
        <v>7.5191666666069068</v>
      </c>
      <c r="O3065" s="6">
        <v>0</v>
      </c>
      <c r="P3065" s="6">
        <v>165</v>
      </c>
      <c r="Q3065" s="6">
        <v>0</v>
      </c>
      <c r="R3065" s="6">
        <v>0</v>
      </c>
      <c r="S3065" s="6">
        <v>0</v>
      </c>
      <c r="T3065" s="6">
        <v>5</v>
      </c>
      <c r="U3065" s="6">
        <v>0</v>
      </c>
      <c r="V3065" s="6">
        <v>0</v>
      </c>
      <c r="W3065" s="5">
        <v>0</v>
      </c>
      <c r="X3065" s="5">
        <v>287.227542058469</v>
      </c>
      <c r="Y3065" s="5">
        <v>0</v>
      </c>
      <c r="Z3065" s="5">
        <v>0</v>
      </c>
      <c r="AA3065" s="5">
        <v>0</v>
      </c>
      <c r="AB3065" s="5">
        <v>175.53794764826901</v>
      </c>
      <c r="AC3065" s="5">
        <v>0</v>
      </c>
      <c r="AD3065" s="5">
        <v>0</v>
      </c>
      <c r="AE3065" s="5">
        <v>462.76548970673798</v>
      </c>
    </row>
    <row r="3066" spans="1:31" ht="30" x14ac:dyDescent="0.25">
      <c r="A3066" s="7">
        <v>3877834</v>
      </c>
      <c r="B3066" s="3">
        <v>1</v>
      </c>
      <c r="C3066" s="3" t="s">
        <v>31</v>
      </c>
      <c r="D3066" s="3" t="s">
        <v>73</v>
      </c>
      <c r="E3066" s="7" t="s">
        <v>45</v>
      </c>
      <c r="F3066" s="7" t="s">
        <v>2549</v>
      </c>
      <c r="G3066" s="7" t="s">
        <v>174</v>
      </c>
      <c r="H3066" s="3" t="s">
        <v>36</v>
      </c>
      <c r="I3066" s="3" t="s">
        <v>37</v>
      </c>
      <c r="J3066" s="3" t="s">
        <v>38</v>
      </c>
      <c r="K3066" s="3" t="s">
        <v>39</v>
      </c>
      <c r="L3066" s="4">
        <v>45577.5937962963</v>
      </c>
      <c r="M3066" s="4">
        <v>45577.71361111111</v>
      </c>
      <c r="N3066" s="5">
        <v>2.8755555554525927</v>
      </c>
      <c r="O3066" s="6">
        <v>0</v>
      </c>
      <c r="P3066" s="6">
        <v>50</v>
      </c>
      <c r="Q3066" s="6">
        <v>0</v>
      </c>
      <c r="R3066" s="6">
        <v>0</v>
      </c>
      <c r="S3066" s="6">
        <v>0</v>
      </c>
      <c r="T3066" s="6">
        <v>75</v>
      </c>
      <c r="U3066" s="6">
        <v>0</v>
      </c>
      <c r="V3066" s="6">
        <v>0</v>
      </c>
      <c r="W3066" s="5">
        <v>0</v>
      </c>
      <c r="X3066" s="5">
        <v>36.239923110308801</v>
      </c>
      <c r="Y3066" s="5">
        <v>0</v>
      </c>
      <c r="Z3066" s="5">
        <v>0</v>
      </c>
      <c r="AA3066" s="5">
        <v>0</v>
      </c>
      <c r="AB3066" s="5">
        <v>341.03136097591101</v>
      </c>
      <c r="AC3066" s="5">
        <v>0</v>
      </c>
      <c r="AD3066" s="5">
        <v>0</v>
      </c>
      <c r="AE3066" s="5">
        <v>377.271284086219</v>
      </c>
    </row>
    <row r="3067" spans="1:31" ht="30" x14ac:dyDescent="0.25">
      <c r="A3067" s="7">
        <v>3877839</v>
      </c>
      <c r="B3067" s="3">
        <v>1</v>
      </c>
      <c r="C3067" s="3" t="s">
        <v>31</v>
      </c>
      <c r="D3067" s="3" t="s">
        <v>64</v>
      </c>
      <c r="E3067" s="7" t="s">
        <v>45</v>
      </c>
      <c r="F3067" s="7" t="s">
        <v>2550</v>
      </c>
      <c r="G3067" s="7" t="s">
        <v>174</v>
      </c>
      <c r="H3067" s="3" t="s">
        <v>36</v>
      </c>
      <c r="I3067" s="3" t="s">
        <v>37</v>
      </c>
      <c r="J3067" s="3" t="s">
        <v>38</v>
      </c>
      <c r="K3067" s="3" t="s">
        <v>39</v>
      </c>
      <c r="L3067" s="4">
        <v>45577.598680555559</v>
      </c>
      <c r="M3067" s="4">
        <v>45577.936111111114</v>
      </c>
      <c r="N3067" s="5">
        <v>8.0983333333279006</v>
      </c>
      <c r="O3067" s="6">
        <v>0</v>
      </c>
      <c r="P3067" s="6">
        <v>175</v>
      </c>
      <c r="Q3067" s="6">
        <v>0</v>
      </c>
      <c r="R3067" s="6">
        <v>0</v>
      </c>
      <c r="S3067" s="6">
        <v>0</v>
      </c>
      <c r="T3067" s="6">
        <v>4</v>
      </c>
      <c r="U3067" s="6">
        <v>0</v>
      </c>
      <c r="V3067" s="6">
        <v>0</v>
      </c>
      <c r="W3067" s="5">
        <v>0</v>
      </c>
      <c r="X3067" s="5">
        <v>299.22822427328299</v>
      </c>
      <c r="Y3067" s="5">
        <v>0</v>
      </c>
      <c r="Z3067" s="5">
        <v>0</v>
      </c>
      <c r="AA3067" s="5">
        <v>0</v>
      </c>
      <c r="AB3067" s="5">
        <v>24.995164328158999</v>
      </c>
      <c r="AC3067" s="5">
        <v>0</v>
      </c>
      <c r="AD3067" s="5">
        <v>0</v>
      </c>
      <c r="AE3067" s="5">
        <v>324.22338860144202</v>
      </c>
    </row>
    <row r="3068" spans="1:31" ht="30" x14ac:dyDescent="0.25">
      <c r="A3068" s="7">
        <v>3877852</v>
      </c>
      <c r="B3068" s="3">
        <v>1</v>
      </c>
      <c r="C3068" s="3" t="s">
        <v>31</v>
      </c>
      <c r="D3068" s="3" t="s">
        <v>151</v>
      </c>
      <c r="E3068" s="7" t="s">
        <v>117</v>
      </c>
      <c r="F3068" s="7" t="s">
        <v>2551</v>
      </c>
      <c r="G3068" s="7" t="s">
        <v>113</v>
      </c>
      <c r="H3068" s="3" t="s">
        <v>114</v>
      </c>
      <c r="I3068" s="3" t="s">
        <v>37</v>
      </c>
      <c r="J3068" s="3" t="s">
        <v>38</v>
      </c>
      <c r="K3068" s="3" t="s">
        <v>115</v>
      </c>
      <c r="L3068" s="4">
        <v>45577.605520833335</v>
      </c>
      <c r="M3068" s="4">
        <v>45577.629166666666</v>
      </c>
      <c r="N3068" s="5">
        <v>0.56749999994644895</v>
      </c>
      <c r="O3068" s="6">
        <v>0</v>
      </c>
      <c r="P3068" s="6">
        <v>0</v>
      </c>
      <c r="Q3068" s="6">
        <v>0</v>
      </c>
      <c r="R3068" s="6">
        <v>0</v>
      </c>
      <c r="S3068" s="6">
        <v>1</v>
      </c>
      <c r="T3068" s="6">
        <v>0</v>
      </c>
      <c r="U3068" s="6">
        <v>0</v>
      </c>
      <c r="V3068" s="6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88.600777169465402</v>
      </c>
      <c r="AB3068" s="5">
        <v>0</v>
      </c>
      <c r="AC3068" s="5">
        <v>0</v>
      </c>
      <c r="AD3068" s="5">
        <v>0</v>
      </c>
      <c r="AE3068" s="5">
        <v>88.600777169465402</v>
      </c>
    </row>
    <row r="3069" spans="1:31" ht="30" x14ac:dyDescent="0.25">
      <c r="A3069" s="7">
        <v>3877855</v>
      </c>
      <c r="B3069" s="3">
        <v>1</v>
      </c>
      <c r="C3069" s="3" t="s">
        <v>31</v>
      </c>
      <c r="D3069" s="3" t="s">
        <v>90</v>
      </c>
      <c r="E3069" s="7" t="s">
        <v>117</v>
      </c>
      <c r="F3069" s="7" t="s">
        <v>201</v>
      </c>
      <c r="G3069" s="7" t="s">
        <v>174</v>
      </c>
      <c r="H3069" s="3" t="s">
        <v>114</v>
      </c>
      <c r="I3069" s="3" t="s">
        <v>37</v>
      </c>
      <c r="J3069" s="3" t="s">
        <v>38</v>
      </c>
      <c r="K3069" s="3" t="s">
        <v>39</v>
      </c>
      <c r="L3069" s="4">
        <v>45577.606342592589</v>
      </c>
      <c r="M3069" s="4">
        <v>45577.712152777778</v>
      </c>
      <c r="N3069" s="5">
        <v>2.5394444445264526</v>
      </c>
      <c r="O3069" s="6">
        <v>3</v>
      </c>
      <c r="P3069" s="6">
        <v>204</v>
      </c>
      <c r="Q3069" s="6">
        <v>0</v>
      </c>
      <c r="R3069" s="6">
        <v>3</v>
      </c>
      <c r="S3069" s="6">
        <v>1</v>
      </c>
      <c r="T3069" s="6">
        <v>102</v>
      </c>
      <c r="U3069" s="6">
        <v>0</v>
      </c>
      <c r="V3069" s="6">
        <v>0</v>
      </c>
      <c r="W3069" s="5">
        <v>50.311462322822699</v>
      </c>
      <c r="X3069" s="5">
        <v>192.56404631948701</v>
      </c>
      <c r="Y3069" s="5">
        <v>0</v>
      </c>
      <c r="Z3069" s="5">
        <v>0.68937992139083004</v>
      </c>
      <c r="AA3069" s="5">
        <v>0.77144270907494905</v>
      </c>
      <c r="AB3069" s="5">
        <v>91.530741711854901</v>
      </c>
      <c r="AC3069" s="5">
        <v>0</v>
      </c>
      <c r="AD3069" s="5">
        <v>0</v>
      </c>
      <c r="AE3069" s="5">
        <v>335.86707298463</v>
      </c>
    </row>
    <row r="3070" spans="1:31" ht="30" x14ac:dyDescent="0.25">
      <c r="A3070" s="7">
        <v>3877858</v>
      </c>
      <c r="B3070" s="3">
        <v>1</v>
      </c>
      <c r="C3070" s="3" t="s">
        <v>31</v>
      </c>
      <c r="D3070" s="3" t="s">
        <v>70</v>
      </c>
      <c r="E3070" s="7" t="s">
        <v>45</v>
      </c>
      <c r="F3070" s="7" t="s">
        <v>2552</v>
      </c>
      <c r="G3070" s="7" t="s">
        <v>35</v>
      </c>
      <c r="H3070" s="3" t="s">
        <v>36</v>
      </c>
      <c r="I3070" s="3" t="s">
        <v>37</v>
      </c>
      <c r="J3070" s="3" t="s">
        <v>38</v>
      </c>
      <c r="K3070" s="3" t="s">
        <v>39</v>
      </c>
      <c r="L3070" s="4">
        <v>45577.609085648146</v>
      </c>
      <c r="M3070" s="4">
        <v>45577.849305555559</v>
      </c>
      <c r="N3070" s="5">
        <v>5.7652777779148892</v>
      </c>
      <c r="O3070" s="6">
        <v>0</v>
      </c>
      <c r="P3070" s="6">
        <v>11</v>
      </c>
      <c r="Q3070" s="6">
        <v>0</v>
      </c>
      <c r="R3070" s="6">
        <v>0</v>
      </c>
      <c r="S3070" s="6">
        <v>0</v>
      </c>
      <c r="T3070" s="6">
        <v>15</v>
      </c>
      <c r="U3070" s="6">
        <v>0</v>
      </c>
      <c r="V3070" s="6">
        <v>0</v>
      </c>
      <c r="W3070" s="5">
        <v>0</v>
      </c>
      <c r="X3070" s="5">
        <v>15.760240917719701</v>
      </c>
      <c r="Y3070" s="5">
        <v>0</v>
      </c>
      <c r="Z3070" s="5">
        <v>0</v>
      </c>
      <c r="AA3070" s="5">
        <v>0</v>
      </c>
      <c r="AB3070" s="5">
        <v>137.853177956043</v>
      </c>
      <c r="AC3070" s="5">
        <v>0</v>
      </c>
      <c r="AD3070" s="5">
        <v>0</v>
      </c>
      <c r="AE3070" s="5">
        <v>153.61341887376301</v>
      </c>
    </row>
    <row r="3071" spans="1:31" ht="30" x14ac:dyDescent="0.25">
      <c r="A3071" s="7">
        <v>3877859</v>
      </c>
      <c r="B3071" s="3">
        <v>1</v>
      </c>
      <c r="C3071" s="3" t="s">
        <v>31</v>
      </c>
      <c r="D3071" s="3" t="s">
        <v>48</v>
      </c>
      <c r="E3071" s="7" t="s">
        <v>117</v>
      </c>
      <c r="F3071" s="7" t="s">
        <v>2553</v>
      </c>
      <c r="G3071" s="7" t="s">
        <v>42</v>
      </c>
      <c r="H3071" s="3" t="s">
        <v>114</v>
      </c>
      <c r="I3071" s="3" t="s">
        <v>37</v>
      </c>
      <c r="J3071" s="3" t="s">
        <v>43</v>
      </c>
      <c r="K3071" s="3" t="s">
        <v>39</v>
      </c>
      <c r="L3071" s="4">
        <v>45577.6096875</v>
      </c>
      <c r="M3071" s="4">
        <v>45577.737604166665</v>
      </c>
      <c r="N3071" s="5">
        <v>3.0699999999487773</v>
      </c>
      <c r="O3071" s="6">
        <v>0</v>
      </c>
      <c r="P3071" s="6">
        <v>2080</v>
      </c>
      <c r="Q3071" s="6">
        <v>0</v>
      </c>
      <c r="R3071" s="6">
        <v>0</v>
      </c>
      <c r="S3071" s="6">
        <v>0</v>
      </c>
      <c r="T3071" s="6">
        <v>43</v>
      </c>
      <c r="U3071" s="6">
        <v>0</v>
      </c>
      <c r="V3071" s="6">
        <v>0</v>
      </c>
      <c r="W3071" s="5">
        <v>0</v>
      </c>
      <c r="X3071" s="5">
        <v>1680.7029318673599</v>
      </c>
      <c r="Y3071" s="5">
        <v>0</v>
      </c>
      <c r="Z3071" s="5">
        <v>0</v>
      </c>
      <c r="AA3071" s="5">
        <v>0</v>
      </c>
      <c r="AB3071" s="5">
        <v>232.99959001835899</v>
      </c>
      <c r="AC3071" s="5">
        <v>0</v>
      </c>
      <c r="AD3071" s="5">
        <v>0</v>
      </c>
      <c r="AE3071" s="5">
        <v>1913.70252188572</v>
      </c>
    </row>
    <row r="3072" spans="1:31" ht="30" x14ac:dyDescent="0.25">
      <c r="A3072" s="7">
        <v>3877860</v>
      </c>
      <c r="B3072" s="3">
        <v>1</v>
      </c>
      <c r="C3072" s="3" t="s">
        <v>31</v>
      </c>
      <c r="D3072" s="3" t="s">
        <v>40</v>
      </c>
      <c r="E3072" s="7" t="s">
        <v>122</v>
      </c>
      <c r="F3072" s="7" t="s">
        <v>2554</v>
      </c>
      <c r="G3072" s="7" t="s">
        <v>113</v>
      </c>
      <c r="H3072" s="3" t="s">
        <v>114</v>
      </c>
      <c r="I3072" s="3" t="s">
        <v>37</v>
      </c>
      <c r="J3072" s="3" t="s">
        <v>38</v>
      </c>
      <c r="K3072" s="3" t="s">
        <v>115</v>
      </c>
      <c r="L3072" s="4">
        <v>45577.610451388886</v>
      </c>
      <c r="M3072" s="4">
        <v>45577.631249999999</v>
      </c>
      <c r="N3072" s="5">
        <v>0.49916666670469567</v>
      </c>
      <c r="O3072" s="6">
        <v>0</v>
      </c>
      <c r="P3072" s="6">
        <v>0</v>
      </c>
      <c r="Q3072" s="6">
        <v>0</v>
      </c>
      <c r="R3072" s="6">
        <v>0</v>
      </c>
      <c r="S3072" s="6">
        <v>1</v>
      </c>
      <c r="T3072" s="6">
        <v>0</v>
      </c>
      <c r="U3072" s="6">
        <v>0</v>
      </c>
      <c r="V3072" s="6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38.050214647748298</v>
      </c>
      <c r="AB3072" s="5">
        <v>0</v>
      </c>
      <c r="AC3072" s="5">
        <v>0</v>
      </c>
      <c r="AD3072" s="5">
        <v>0</v>
      </c>
      <c r="AE3072" s="5">
        <v>38.050214647748298</v>
      </c>
    </row>
    <row r="3073" spans="1:31" ht="30" x14ac:dyDescent="0.25">
      <c r="A3073" s="7">
        <v>3877866</v>
      </c>
      <c r="B3073" s="3">
        <v>1</v>
      </c>
      <c r="C3073" s="3" t="s">
        <v>31</v>
      </c>
      <c r="D3073" s="3" t="s">
        <v>73</v>
      </c>
      <c r="E3073" s="7" t="s">
        <v>45</v>
      </c>
      <c r="F3073" s="7" t="s">
        <v>2555</v>
      </c>
      <c r="G3073" s="7" t="s">
        <v>174</v>
      </c>
      <c r="H3073" s="3" t="s">
        <v>36</v>
      </c>
      <c r="I3073" s="3" t="s">
        <v>37</v>
      </c>
      <c r="J3073" s="3" t="s">
        <v>38</v>
      </c>
      <c r="K3073" s="3" t="s">
        <v>39</v>
      </c>
      <c r="L3073" s="4">
        <v>45577.553611111114</v>
      </c>
      <c r="M3073" s="4">
        <v>45577.759722222225</v>
      </c>
      <c r="N3073" s="5">
        <v>4.9466666666558012</v>
      </c>
      <c r="O3073" s="6">
        <v>0</v>
      </c>
      <c r="P3073" s="6">
        <v>673</v>
      </c>
      <c r="Q3073" s="6">
        <v>0</v>
      </c>
      <c r="R3073" s="6">
        <v>0</v>
      </c>
      <c r="S3073" s="6">
        <v>0</v>
      </c>
      <c r="T3073" s="6">
        <v>580</v>
      </c>
      <c r="U3073" s="6">
        <v>0</v>
      </c>
      <c r="V3073" s="6">
        <v>0</v>
      </c>
      <c r="W3073" s="5">
        <v>0</v>
      </c>
      <c r="X3073" s="5">
        <v>742.09119422853701</v>
      </c>
      <c r="Y3073" s="5">
        <v>0</v>
      </c>
      <c r="Z3073" s="5">
        <v>0</v>
      </c>
      <c r="AA3073" s="5">
        <v>0</v>
      </c>
      <c r="AB3073" s="5">
        <v>2538.4860869797799</v>
      </c>
      <c r="AC3073" s="5">
        <v>0</v>
      </c>
      <c r="AD3073" s="5">
        <v>0</v>
      </c>
      <c r="AE3073" s="5">
        <v>3280.5772812083201</v>
      </c>
    </row>
    <row r="3074" spans="1:31" ht="30" x14ac:dyDescent="0.25">
      <c r="A3074" s="7">
        <v>3877867</v>
      </c>
      <c r="B3074" s="3">
        <v>1</v>
      </c>
      <c r="C3074" s="3" t="s">
        <v>31</v>
      </c>
      <c r="D3074" s="3" t="s">
        <v>40</v>
      </c>
      <c r="E3074" s="7" t="s">
        <v>122</v>
      </c>
      <c r="F3074" s="7" t="s">
        <v>2556</v>
      </c>
      <c r="G3074" s="7" t="s">
        <v>113</v>
      </c>
      <c r="H3074" s="3" t="s">
        <v>114</v>
      </c>
      <c r="I3074" s="3" t="s">
        <v>37</v>
      </c>
      <c r="J3074" s="3" t="s">
        <v>38</v>
      </c>
      <c r="K3074" s="3" t="s">
        <v>115</v>
      </c>
      <c r="L3074" s="4">
        <v>45577.612500000003</v>
      </c>
      <c r="M3074" s="4">
        <v>45577.632638888892</v>
      </c>
      <c r="N3074" s="5">
        <v>0.48333333333721384</v>
      </c>
      <c r="O3074" s="6">
        <v>0</v>
      </c>
      <c r="P3074" s="6">
        <v>0</v>
      </c>
      <c r="Q3074" s="6">
        <v>0</v>
      </c>
      <c r="R3074" s="6">
        <v>0</v>
      </c>
      <c r="S3074" s="6">
        <v>1</v>
      </c>
      <c r="T3074" s="6">
        <v>0</v>
      </c>
      <c r="U3074" s="6">
        <v>0</v>
      </c>
      <c r="V3074" s="6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17.1760204078792</v>
      </c>
      <c r="AB3074" s="5">
        <v>0</v>
      </c>
      <c r="AC3074" s="5">
        <v>0</v>
      </c>
      <c r="AD3074" s="5">
        <v>0</v>
      </c>
      <c r="AE3074" s="5">
        <v>17.1760204078792</v>
      </c>
    </row>
    <row r="3075" spans="1:31" ht="30" x14ac:dyDescent="0.25">
      <c r="A3075" s="7">
        <v>3877871</v>
      </c>
      <c r="B3075" s="3">
        <v>1</v>
      </c>
      <c r="C3075" s="3" t="s">
        <v>31</v>
      </c>
      <c r="D3075" s="3" t="s">
        <v>79</v>
      </c>
      <c r="E3075" s="7" t="s">
        <v>45</v>
      </c>
      <c r="F3075" s="7" t="s">
        <v>2557</v>
      </c>
      <c r="G3075" s="7" t="s">
        <v>113</v>
      </c>
      <c r="H3075" s="3" t="s">
        <v>36</v>
      </c>
      <c r="I3075" s="3" t="s">
        <v>37</v>
      </c>
      <c r="J3075" s="3" t="s">
        <v>38</v>
      </c>
      <c r="K3075" s="3" t="s">
        <v>115</v>
      </c>
      <c r="L3075" s="4">
        <v>45577.559571759259</v>
      </c>
      <c r="M3075" s="4">
        <v>45577.620138888888</v>
      </c>
      <c r="N3075" s="5">
        <v>1.4536111110937782</v>
      </c>
      <c r="O3075" s="6">
        <v>0</v>
      </c>
      <c r="P3075" s="6">
        <v>401</v>
      </c>
      <c r="Q3075" s="6">
        <v>0</v>
      </c>
      <c r="R3075" s="6">
        <v>0</v>
      </c>
      <c r="S3075" s="6">
        <v>0</v>
      </c>
      <c r="T3075" s="6">
        <v>24</v>
      </c>
      <c r="U3075" s="6">
        <v>0</v>
      </c>
      <c r="V3075" s="6">
        <v>0</v>
      </c>
      <c r="W3075" s="5">
        <v>0</v>
      </c>
      <c r="X3075" s="5">
        <v>102.71472193793301</v>
      </c>
      <c r="Y3075" s="5">
        <v>0</v>
      </c>
      <c r="Z3075" s="5">
        <v>0</v>
      </c>
      <c r="AA3075" s="5">
        <v>0</v>
      </c>
      <c r="AB3075" s="5">
        <v>18.768120686960199</v>
      </c>
      <c r="AC3075" s="5">
        <v>0</v>
      </c>
      <c r="AD3075" s="5">
        <v>0</v>
      </c>
      <c r="AE3075" s="5">
        <v>121.482842624893</v>
      </c>
    </row>
    <row r="3076" spans="1:31" ht="30" x14ac:dyDescent="0.25">
      <c r="A3076" s="7">
        <v>3877874</v>
      </c>
      <c r="B3076" s="3">
        <v>1</v>
      </c>
      <c r="C3076" s="3" t="s">
        <v>31</v>
      </c>
      <c r="D3076" s="3" t="s">
        <v>90</v>
      </c>
      <c r="E3076" s="7" t="s">
        <v>33</v>
      </c>
      <c r="F3076" s="7" t="s">
        <v>1681</v>
      </c>
      <c r="G3076" s="7" t="s">
        <v>42</v>
      </c>
      <c r="H3076" s="3" t="s">
        <v>36</v>
      </c>
      <c r="I3076" s="3" t="s">
        <v>37</v>
      </c>
      <c r="J3076" s="3" t="s">
        <v>43</v>
      </c>
      <c r="K3076" s="3" t="s">
        <v>39</v>
      </c>
      <c r="L3076" s="4">
        <v>45577.615543981483</v>
      </c>
      <c r="M3076" s="4">
        <v>45577.998611111114</v>
      </c>
      <c r="N3076" s="5">
        <v>9.1936111111426726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1</v>
      </c>
      <c r="U3076" s="6">
        <v>0</v>
      </c>
      <c r="V3076" s="6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4.0585634939963802</v>
      </c>
      <c r="AC3076" s="5">
        <v>0</v>
      </c>
      <c r="AD3076" s="5">
        <v>0</v>
      </c>
      <c r="AE3076" s="5">
        <v>4.0585634939963802</v>
      </c>
    </row>
    <row r="3077" spans="1:31" ht="30" x14ac:dyDescent="0.25">
      <c r="A3077" s="7">
        <v>3877881</v>
      </c>
      <c r="B3077" s="3">
        <v>1</v>
      </c>
      <c r="C3077" s="3" t="s">
        <v>31</v>
      </c>
      <c r="D3077" s="3" t="s">
        <v>90</v>
      </c>
      <c r="E3077" s="7" t="s">
        <v>117</v>
      </c>
      <c r="F3077" s="7" t="s">
        <v>2558</v>
      </c>
      <c r="G3077" s="7" t="s">
        <v>42</v>
      </c>
      <c r="H3077" s="3" t="s">
        <v>114</v>
      </c>
      <c r="I3077" s="3" t="s">
        <v>37</v>
      </c>
      <c r="J3077" s="3" t="s">
        <v>43</v>
      </c>
      <c r="K3077" s="3" t="s">
        <v>39</v>
      </c>
      <c r="L3077" s="4">
        <v>45577.618298611109</v>
      </c>
      <c r="M3077" s="4">
        <v>45577.623171296298</v>
      </c>
      <c r="N3077" s="5">
        <v>0.11694444454042241</v>
      </c>
      <c r="O3077" s="6">
        <v>0</v>
      </c>
      <c r="P3077" s="6">
        <v>213</v>
      </c>
      <c r="Q3077" s="6">
        <v>0</v>
      </c>
      <c r="R3077" s="6">
        <v>0</v>
      </c>
      <c r="S3077" s="6">
        <v>0</v>
      </c>
      <c r="T3077" s="6">
        <v>26</v>
      </c>
      <c r="U3077" s="6">
        <v>0</v>
      </c>
      <c r="V3077" s="6">
        <v>0</v>
      </c>
      <c r="W3077" s="5">
        <v>0</v>
      </c>
      <c r="X3077" s="5">
        <v>11.797033145183599</v>
      </c>
      <c r="Y3077" s="5">
        <v>0</v>
      </c>
      <c r="Z3077" s="5">
        <v>0</v>
      </c>
      <c r="AA3077" s="5">
        <v>0</v>
      </c>
      <c r="AB3077" s="5">
        <v>4.5340675747077004</v>
      </c>
      <c r="AC3077" s="5">
        <v>0</v>
      </c>
      <c r="AD3077" s="5">
        <v>0</v>
      </c>
      <c r="AE3077" s="5">
        <v>16.3311007198913</v>
      </c>
    </row>
    <row r="3078" spans="1:31" ht="30" x14ac:dyDescent="0.25">
      <c r="A3078" s="7">
        <v>3877892</v>
      </c>
      <c r="B3078" s="3">
        <v>1</v>
      </c>
      <c r="C3078" s="3" t="s">
        <v>31</v>
      </c>
      <c r="D3078" s="3" t="s">
        <v>77</v>
      </c>
      <c r="E3078" s="7" t="s">
        <v>45</v>
      </c>
      <c r="F3078" s="7" t="s">
        <v>178</v>
      </c>
      <c r="G3078" s="7" t="s">
        <v>42</v>
      </c>
      <c r="H3078" s="3" t="s">
        <v>36</v>
      </c>
      <c r="I3078" s="3" t="s">
        <v>37</v>
      </c>
      <c r="J3078" s="3" t="s">
        <v>43</v>
      </c>
      <c r="K3078" s="3" t="s">
        <v>39</v>
      </c>
      <c r="L3078" s="4">
        <v>45577.619606481479</v>
      </c>
      <c r="M3078" s="4">
        <v>45577.941666666666</v>
      </c>
      <c r="N3078" s="5">
        <v>7.7294444444705732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3</v>
      </c>
      <c r="U3078" s="6">
        <v>0</v>
      </c>
      <c r="V3078" s="6">
        <v>1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11.014553909301799</v>
      </c>
      <c r="AC3078" s="5">
        <v>0</v>
      </c>
      <c r="AD3078" s="5">
        <v>215.67650627455399</v>
      </c>
      <c r="AE3078" s="5">
        <v>226.691060183856</v>
      </c>
    </row>
    <row r="3079" spans="1:31" ht="30" x14ac:dyDescent="0.25">
      <c r="A3079" s="7">
        <v>3877898</v>
      </c>
      <c r="B3079" s="3">
        <v>1</v>
      </c>
      <c r="C3079" s="3" t="s">
        <v>31</v>
      </c>
      <c r="D3079" s="3" t="s">
        <v>50</v>
      </c>
      <c r="E3079" s="7" t="s">
        <v>45</v>
      </c>
      <c r="F3079" s="7" t="s">
        <v>2559</v>
      </c>
      <c r="G3079" s="7" t="s">
        <v>42</v>
      </c>
      <c r="H3079" s="3" t="s">
        <v>36</v>
      </c>
      <c r="I3079" s="3" t="s">
        <v>37</v>
      </c>
      <c r="J3079" s="3" t="s">
        <v>43</v>
      </c>
      <c r="K3079" s="3" t="s">
        <v>39</v>
      </c>
      <c r="L3079" s="4">
        <v>45577.625578703701</v>
      </c>
      <c r="M3079" s="4">
        <v>45577.93472222222</v>
      </c>
      <c r="N3079" s="5">
        <v>7.4194444444729015</v>
      </c>
      <c r="O3079" s="6">
        <v>0</v>
      </c>
      <c r="P3079" s="6">
        <v>141</v>
      </c>
      <c r="Q3079" s="6">
        <v>0</v>
      </c>
      <c r="R3079" s="6">
        <v>0</v>
      </c>
      <c r="S3079" s="6">
        <v>0</v>
      </c>
      <c r="T3079" s="6">
        <v>7</v>
      </c>
      <c r="U3079" s="6">
        <v>0</v>
      </c>
      <c r="V3079" s="6">
        <v>0</v>
      </c>
      <c r="W3079" s="5">
        <v>0</v>
      </c>
      <c r="X3079" s="5">
        <v>219.887977170597</v>
      </c>
      <c r="Y3079" s="5">
        <v>0</v>
      </c>
      <c r="Z3079" s="5">
        <v>0</v>
      </c>
      <c r="AA3079" s="5">
        <v>0</v>
      </c>
      <c r="AB3079" s="5">
        <v>41.456153733413998</v>
      </c>
      <c r="AC3079" s="5">
        <v>0</v>
      </c>
      <c r="AD3079" s="5">
        <v>0</v>
      </c>
      <c r="AE3079" s="5">
        <v>261.34413090401102</v>
      </c>
    </row>
    <row r="3080" spans="1:31" ht="30" x14ac:dyDescent="0.25">
      <c r="A3080" s="7">
        <v>3877899</v>
      </c>
      <c r="B3080" s="3">
        <v>1</v>
      </c>
      <c r="C3080" s="3" t="s">
        <v>31</v>
      </c>
      <c r="D3080" s="3" t="s">
        <v>428</v>
      </c>
      <c r="E3080" s="7" t="s">
        <v>122</v>
      </c>
      <c r="F3080" s="7" t="s">
        <v>2560</v>
      </c>
      <c r="G3080" s="7" t="s">
        <v>174</v>
      </c>
      <c r="H3080" s="3" t="s">
        <v>36</v>
      </c>
      <c r="I3080" s="3" t="s">
        <v>37</v>
      </c>
      <c r="J3080" s="3" t="s">
        <v>38</v>
      </c>
      <c r="K3080" s="3" t="s">
        <v>39</v>
      </c>
      <c r="L3080" s="4">
        <v>45577.625567129631</v>
      </c>
      <c r="M3080" s="4">
        <v>45577.794444444444</v>
      </c>
      <c r="N3080" s="5">
        <v>4.0530555555014871</v>
      </c>
      <c r="O3080" s="6">
        <v>0</v>
      </c>
      <c r="P3080" s="6">
        <v>1</v>
      </c>
      <c r="Q3080" s="6">
        <v>0</v>
      </c>
      <c r="R3080" s="6">
        <v>0</v>
      </c>
      <c r="S3080" s="6">
        <v>0</v>
      </c>
      <c r="T3080" s="6">
        <v>7</v>
      </c>
      <c r="U3080" s="6">
        <v>0</v>
      </c>
      <c r="V3080" s="6">
        <v>1</v>
      </c>
      <c r="W3080" s="5">
        <v>0</v>
      </c>
      <c r="X3080" s="5">
        <v>1.2963753452651701</v>
      </c>
      <c r="Y3080" s="5">
        <v>0</v>
      </c>
      <c r="Z3080" s="5">
        <v>0</v>
      </c>
      <c r="AA3080" s="5">
        <v>0</v>
      </c>
      <c r="AB3080" s="5">
        <v>205.97964466585799</v>
      </c>
      <c r="AC3080" s="5">
        <v>0</v>
      </c>
      <c r="AD3080" s="5">
        <v>249.342761597346</v>
      </c>
      <c r="AE3080" s="5">
        <v>456.61878160846999</v>
      </c>
    </row>
    <row r="3081" spans="1:31" ht="30" x14ac:dyDescent="0.25">
      <c r="A3081" s="7">
        <v>3877911</v>
      </c>
      <c r="B3081" s="3">
        <v>1</v>
      </c>
      <c r="C3081" s="3" t="s">
        <v>31</v>
      </c>
      <c r="D3081" s="3" t="s">
        <v>162</v>
      </c>
      <c r="E3081" s="7" t="s">
        <v>45</v>
      </c>
      <c r="F3081" s="7" t="s">
        <v>438</v>
      </c>
      <c r="G3081" s="7" t="s">
        <v>42</v>
      </c>
      <c r="H3081" s="3" t="s">
        <v>36</v>
      </c>
      <c r="I3081" s="3" t="s">
        <v>37</v>
      </c>
      <c r="J3081" s="3" t="s">
        <v>43</v>
      </c>
      <c r="K3081" s="3" t="s">
        <v>39</v>
      </c>
      <c r="L3081" s="4">
        <v>45577.634525462963</v>
      </c>
      <c r="M3081" s="4">
        <v>45577.809027777781</v>
      </c>
      <c r="N3081" s="5">
        <v>4.1880555556272157</v>
      </c>
      <c r="O3081" s="6">
        <v>0</v>
      </c>
      <c r="P3081" s="6">
        <v>326</v>
      </c>
      <c r="Q3081" s="6">
        <v>0</v>
      </c>
      <c r="R3081" s="6">
        <v>0</v>
      </c>
      <c r="S3081" s="6">
        <v>0</v>
      </c>
      <c r="T3081" s="6">
        <v>28</v>
      </c>
      <c r="U3081" s="6">
        <v>0</v>
      </c>
      <c r="V3081" s="6">
        <v>0</v>
      </c>
      <c r="W3081" s="5">
        <v>0</v>
      </c>
      <c r="X3081" s="5">
        <v>282.87708020615901</v>
      </c>
      <c r="Y3081" s="5">
        <v>0</v>
      </c>
      <c r="Z3081" s="5">
        <v>0</v>
      </c>
      <c r="AA3081" s="5">
        <v>0</v>
      </c>
      <c r="AB3081" s="5">
        <v>78.339580243695593</v>
      </c>
      <c r="AC3081" s="5">
        <v>0</v>
      </c>
      <c r="AD3081" s="5">
        <v>0</v>
      </c>
      <c r="AE3081" s="5">
        <v>361.21666044985398</v>
      </c>
    </row>
    <row r="3082" spans="1:31" ht="30" x14ac:dyDescent="0.25">
      <c r="A3082" s="7">
        <v>3877914</v>
      </c>
      <c r="B3082" s="3">
        <v>1</v>
      </c>
      <c r="C3082" s="3" t="s">
        <v>31</v>
      </c>
      <c r="D3082" s="3" t="s">
        <v>151</v>
      </c>
      <c r="E3082" s="7" t="s">
        <v>117</v>
      </c>
      <c r="F3082" s="7" t="s">
        <v>2561</v>
      </c>
      <c r="G3082" s="7" t="s">
        <v>113</v>
      </c>
      <c r="H3082" s="3" t="s">
        <v>114</v>
      </c>
      <c r="I3082" s="3" t="s">
        <v>37</v>
      </c>
      <c r="J3082" s="3" t="s">
        <v>38</v>
      </c>
      <c r="K3082" s="3" t="s">
        <v>39</v>
      </c>
      <c r="L3082" s="4">
        <v>45577.63517361111</v>
      </c>
      <c r="M3082" s="4">
        <v>45577.802777777775</v>
      </c>
      <c r="N3082" s="5">
        <v>4.0224999999627471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0</v>
      </c>
      <c r="U3082" s="6">
        <v>1</v>
      </c>
      <c r="V3082" s="6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521.03263879477799</v>
      </c>
      <c r="AD3082" s="5">
        <v>0</v>
      </c>
      <c r="AE3082" s="5">
        <v>521.03263879477799</v>
      </c>
    </row>
    <row r="3083" spans="1:31" ht="30" x14ac:dyDescent="0.25">
      <c r="A3083" s="7">
        <v>3877918</v>
      </c>
      <c r="B3083" s="3">
        <v>1</v>
      </c>
      <c r="C3083" s="3" t="s">
        <v>31</v>
      </c>
      <c r="D3083" s="3" t="s">
        <v>73</v>
      </c>
      <c r="E3083" s="7" t="s">
        <v>45</v>
      </c>
      <c r="F3083" s="7" t="s">
        <v>2562</v>
      </c>
      <c r="G3083" s="7" t="s">
        <v>174</v>
      </c>
      <c r="H3083" s="3" t="s">
        <v>36</v>
      </c>
      <c r="I3083" s="3" t="s">
        <v>37</v>
      </c>
      <c r="J3083" s="3" t="s">
        <v>38</v>
      </c>
      <c r="K3083" s="3" t="s">
        <v>39</v>
      </c>
      <c r="L3083" s="4">
        <v>45577.636087962965</v>
      </c>
      <c r="M3083" s="4">
        <v>45577.753344907411</v>
      </c>
      <c r="N3083" s="5">
        <v>2.814166666707024</v>
      </c>
      <c r="O3083" s="6">
        <v>0</v>
      </c>
      <c r="P3083" s="6">
        <v>180</v>
      </c>
      <c r="Q3083" s="6">
        <v>0</v>
      </c>
      <c r="R3083" s="6">
        <v>0</v>
      </c>
      <c r="S3083" s="6">
        <v>0</v>
      </c>
      <c r="T3083" s="6">
        <v>201</v>
      </c>
      <c r="U3083" s="6">
        <v>0</v>
      </c>
      <c r="V3083" s="6">
        <v>0</v>
      </c>
      <c r="W3083" s="5">
        <v>0</v>
      </c>
      <c r="X3083" s="5">
        <v>167.932477023519</v>
      </c>
      <c r="Y3083" s="5">
        <v>0</v>
      </c>
      <c r="Z3083" s="5">
        <v>0</v>
      </c>
      <c r="AA3083" s="5">
        <v>0</v>
      </c>
      <c r="AB3083" s="5">
        <v>472.178309989323</v>
      </c>
      <c r="AC3083" s="5">
        <v>0</v>
      </c>
      <c r="AD3083" s="5">
        <v>0</v>
      </c>
      <c r="AE3083" s="5">
        <v>640.11078701284202</v>
      </c>
    </row>
    <row r="3084" spans="1:31" ht="30" x14ac:dyDescent="0.25">
      <c r="A3084" s="7">
        <v>3877919</v>
      </c>
      <c r="B3084" s="3">
        <v>1</v>
      </c>
      <c r="C3084" s="3" t="s">
        <v>31</v>
      </c>
      <c r="D3084" s="3" t="s">
        <v>73</v>
      </c>
      <c r="E3084" s="7" t="s">
        <v>45</v>
      </c>
      <c r="F3084" s="7" t="s">
        <v>2563</v>
      </c>
      <c r="G3084" s="7" t="s">
        <v>174</v>
      </c>
      <c r="H3084" s="3" t="s">
        <v>36</v>
      </c>
      <c r="I3084" s="3" t="s">
        <v>37</v>
      </c>
      <c r="J3084" s="3" t="s">
        <v>38</v>
      </c>
      <c r="K3084" s="3" t="s">
        <v>39</v>
      </c>
      <c r="L3084" s="4">
        <v>45577.634583333333</v>
      </c>
      <c r="M3084" s="4">
        <v>45577.753275462965</v>
      </c>
      <c r="N3084" s="5">
        <v>2.8486111111706123</v>
      </c>
      <c r="O3084" s="6">
        <v>0</v>
      </c>
      <c r="P3084" s="6">
        <v>253</v>
      </c>
      <c r="Q3084" s="6">
        <v>0</v>
      </c>
      <c r="R3084" s="6">
        <v>0</v>
      </c>
      <c r="S3084" s="6">
        <v>0</v>
      </c>
      <c r="T3084" s="6">
        <v>143</v>
      </c>
      <c r="U3084" s="6">
        <v>0</v>
      </c>
      <c r="V3084" s="6">
        <v>0</v>
      </c>
      <c r="W3084" s="5">
        <v>0</v>
      </c>
      <c r="X3084" s="5">
        <v>256.80804696844098</v>
      </c>
      <c r="Y3084" s="5">
        <v>0</v>
      </c>
      <c r="Z3084" s="5">
        <v>0</v>
      </c>
      <c r="AA3084" s="5">
        <v>0</v>
      </c>
      <c r="AB3084" s="5">
        <v>700.10407691217802</v>
      </c>
      <c r="AC3084" s="5">
        <v>0</v>
      </c>
      <c r="AD3084" s="5">
        <v>0</v>
      </c>
      <c r="AE3084" s="5">
        <v>956.91212388061899</v>
      </c>
    </row>
    <row r="3085" spans="1:31" ht="30" x14ac:dyDescent="0.25">
      <c r="A3085" s="7">
        <v>3877938</v>
      </c>
      <c r="B3085" s="3">
        <v>1</v>
      </c>
      <c r="C3085" s="3" t="s">
        <v>31</v>
      </c>
      <c r="D3085" s="3" t="s">
        <v>73</v>
      </c>
      <c r="E3085" s="7" t="s">
        <v>45</v>
      </c>
      <c r="F3085" s="7" t="s">
        <v>2564</v>
      </c>
      <c r="G3085" s="7" t="s">
        <v>35</v>
      </c>
      <c r="H3085" s="3" t="s">
        <v>36</v>
      </c>
      <c r="I3085" s="3" t="s">
        <v>37</v>
      </c>
      <c r="J3085" s="3" t="s">
        <v>38</v>
      </c>
      <c r="K3085" s="3" t="s">
        <v>39</v>
      </c>
      <c r="L3085" s="4">
        <v>45577.648969907408</v>
      </c>
      <c r="M3085" s="4">
        <v>45577.93472222222</v>
      </c>
      <c r="N3085" s="5">
        <v>6.8580555554945022</v>
      </c>
      <c r="O3085" s="6">
        <v>0</v>
      </c>
      <c r="P3085" s="6">
        <v>57</v>
      </c>
      <c r="Q3085" s="6">
        <v>0</v>
      </c>
      <c r="R3085" s="6">
        <v>0</v>
      </c>
      <c r="S3085" s="6">
        <v>0</v>
      </c>
      <c r="T3085" s="6">
        <v>47</v>
      </c>
      <c r="U3085" s="6">
        <v>0</v>
      </c>
      <c r="V3085" s="6">
        <v>0</v>
      </c>
      <c r="W3085" s="5">
        <v>0</v>
      </c>
      <c r="X3085" s="5">
        <v>95.303281127312005</v>
      </c>
      <c r="Y3085" s="5">
        <v>0</v>
      </c>
      <c r="Z3085" s="5">
        <v>0</v>
      </c>
      <c r="AA3085" s="5">
        <v>0</v>
      </c>
      <c r="AB3085" s="5">
        <v>152.13021444791201</v>
      </c>
      <c r="AC3085" s="5">
        <v>0</v>
      </c>
      <c r="AD3085" s="5">
        <v>0</v>
      </c>
      <c r="AE3085" s="5">
        <v>247.43349557522399</v>
      </c>
    </row>
    <row r="3086" spans="1:31" ht="30" x14ac:dyDescent="0.25">
      <c r="A3086" s="7">
        <v>3877939</v>
      </c>
      <c r="B3086" s="3">
        <v>1</v>
      </c>
      <c r="C3086" s="3" t="s">
        <v>31</v>
      </c>
      <c r="D3086" s="3" t="s">
        <v>162</v>
      </c>
      <c r="E3086" s="7" t="s">
        <v>45</v>
      </c>
      <c r="F3086" s="7" t="s">
        <v>2565</v>
      </c>
      <c r="G3086" s="7" t="s">
        <v>35</v>
      </c>
      <c r="H3086" s="3" t="s">
        <v>36</v>
      </c>
      <c r="I3086" s="3" t="s">
        <v>37</v>
      </c>
      <c r="J3086" s="3" t="s">
        <v>38</v>
      </c>
      <c r="K3086" s="3" t="s">
        <v>39</v>
      </c>
      <c r="L3086" s="4">
        <v>45577.64912037037</v>
      </c>
      <c r="M3086" s="4">
        <v>45578.004166666666</v>
      </c>
      <c r="N3086" s="5">
        <v>8.5211111110984348</v>
      </c>
      <c r="O3086" s="6">
        <v>0</v>
      </c>
      <c r="P3086" s="6">
        <v>230</v>
      </c>
      <c r="Q3086" s="6">
        <v>0</v>
      </c>
      <c r="R3086" s="6">
        <v>0</v>
      </c>
      <c r="S3086" s="6">
        <v>0</v>
      </c>
      <c r="T3086" s="6">
        <v>34</v>
      </c>
      <c r="U3086" s="6">
        <v>0</v>
      </c>
      <c r="V3086" s="6">
        <v>0</v>
      </c>
      <c r="W3086" s="5">
        <v>0</v>
      </c>
      <c r="X3086" s="5">
        <v>424.44391918885799</v>
      </c>
      <c r="Y3086" s="5">
        <v>0</v>
      </c>
      <c r="Z3086" s="5">
        <v>0</v>
      </c>
      <c r="AA3086" s="5">
        <v>0</v>
      </c>
      <c r="AB3086" s="5">
        <v>151.60662421746699</v>
      </c>
      <c r="AC3086" s="5">
        <v>0</v>
      </c>
      <c r="AD3086" s="5">
        <v>0</v>
      </c>
      <c r="AE3086" s="5">
        <v>576.050543406325</v>
      </c>
    </row>
    <row r="3087" spans="1:31" ht="30" x14ac:dyDescent="0.25">
      <c r="A3087" s="7">
        <v>3877940</v>
      </c>
      <c r="B3087" s="3">
        <v>1</v>
      </c>
      <c r="C3087" s="3" t="s">
        <v>31</v>
      </c>
      <c r="D3087" s="3" t="s">
        <v>40</v>
      </c>
      <c r="E3087" s="7" t="s">
        <v>122</v>
      </c>
      <c r="F3087" s="7" t="s">
        <v>2566</v>
      </c>
      <c r="G3087" s="7" t="s">
        <v>113</v>
      </c>
      <c r="H3087" s="3" t="s">
        <v>114</v>
      </c>
      <c r="I3087" s="3" t="s">
        <v>37</v>
      </c>
      <c r="J3087" s="3" t="s">
        <v>38</v>
      </c>
      <c r="K3087" s="3" t="s">
        <v>115</v>
      </c>
      <c r="L3087" s="4">
        <v>45577.651030092595</v>
      </c>
      <c r="M3087" s="4">
        <v>45577.657638888886</v>
      </c>
      <c r="N3087" s="5">
        <v>0.15861111099366099</v>
      </c>
      <c r="O3087" s="6">
        <v>0</v>
      </c>
      <c r="P3087" s="6">
        <v>0</v>
      </c>
      <c r="Q3087" s="6">
        <v>0</v>
      </c>
      <c r="R3087" s="6">
        <v>0</v>
      </c>
      <c r="S3087" s="6">
        <v>1</v>
      </c>
      <c r="T3087" s="6">
        <v>0</v>
      </c>
      <c r="U3087" s="6">
        <v>0</v>
      </c>
      <c r="V3087" s="6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11.503921736064401</v>
      </c>
      <c r="AB3087" s="5">
        <v>0</v>
      </c>
      <c r="AC3087" s="5">
        <v>0</v>
      </c>
      <c r="AD3087" s="5">
        <v>0</v>
      </c>
      <c r="AE3087" s="5">
        <v>11.503921736064401</v>
      </c>
    </row>
    <row r="3088" spans="1:31" ht="30" x14ac:dyDescent="0.25">
      <c r="A3088" s="7">
        <v>3877944</v>
      </c>
      <c r="B3088" s="3">
        <v>1</v>
      </c>
      <c r="C3088" s="3" t="s">
        <v>31</v>
      </c>
      <c r="D3088" s="3" t="s">
        <v>86</v>
      </c>
      <c r="E3088" s="7" t="s">
        <v>45</v>
      </c>
      <c r="F3088" s="7" t="s">
        <v>2567</v>
      </c>
      <c r="G3088" s="7" t="s">
        <v>35</v>
      </c>
      <c r="H3088" s="3" t="s">
        <v>36</v>
      </c>
      <c r="I3088" s="3" t="s">
        <v>37</v>
      </c>
      <c r="J3088" s="3" t="s">
        <v>38</v>
      </c>
      <c r="K3088" s="3" t="s">
        <v>39</v>
      </c>
      <c r="L3088" s="4">
        <v>45577.619131944448</v>
      </c>
      <c r="M3088" s="4">
        <v>45577.837500000001</v>
      </c>
      <c r="N3088" s="5">
        <v>5.2408333332859911</v>
      </c>
      <c r="O3088" s="6">
        <v>0</v>
      </c>
      <c r="P3088" s="6">
        <v>28</v>
      </c>
      <c r="Q3088" s="6">
        <v>0</v>
      </c>
      <c r="R3088" s="6">
        <v>0</v>
      </c>
      <c r="S3088" s="6">
        <v>0</v>
      </c>
      <c r="T3088" s="6">
        <v>4</v>
      </c>
      <c r="U3088" s="6">
        <v>0</v>
      </c>
      <c r="V3088" s="6">
        <v>0</v>
      </c>
      <c r="W3088" s="5">
        <v>0</v>
      </c>
      <c r="X3088" s="5">
        <v>52.6624564946042</v>
      </c>
      <c r="Y3088" s="5">
        <v>0</v>
      </c>
      <c r="Z3088" s="5">
        <v>0</v>
      </c>
      <c r="AA3088" s="5">
        <v>0</v>
      </c>
      <c r="AB3088" s="5">
        <v>12.942704383592201</v>
      </c>
      <c r="AC3088" s="5">
        <v>0</v>
      </c>
      <c r="AD3088" s="5">
        <v>0</v>
      </c>
      <c r="AE3088" s="5">
        <v>65.605160878196301</v>
      </c>
    </row>
    <row r="3089" spans="1:31" ht="30" x14ac:dyDescent="0.25">
      <c r="A3089" s="7">
        <v>3877949</v>
      </c>
      <c r="B3089" s="3">
        <v>1</v>
      </c>
      <c r="C3089" s="3" t="s">
        <v>31</v>
      </c>
      <c r="D3089" s="3" t="s">
        <v>151</v>
      </c>
      <c r="E3089" s="7" t="s">
        <v>45</v>
      </c>
      <c r="F3089" s="7" t="s">
        <v>2568</v>
      </c>
      <c r="G3089" s="7" t="s">
        <v>923</v>
      </c>
      <c r="H3089" s="3" t="s">
        <v>36</v>
      </c>
      <c r="I3089" s="3" t="s">
        <v>37</v>
      </c>
      <c r="J3089" s="3" t="s">
        <v>43</v>
      </c>
      <c r="K3089" s="3" t="s">
        <v>39</v>
      </c>
      <c r="L3089" s="4">
        <v>45577.655775462961</v>
      </c>
      <c r="M3089" s="4">
        <v>45577.854861111111</v>
      </c>
      <c r="N3089" s="5">
        <v>4.7780555555946194</v>
      </c>
      <c r="O3089" s="6">
        <v>0</v>
      </c>
      <c r="P3089" s="6">
        <v>80</v>
      </c>
      <c r="Q3089" s="6">
        <v>0</v>
      </c>
      <c r="R3089" s="6">
        <v>0</v>
      </c>
      <c r="S3089" s="6">
        <v>0</v>
      </c>
      <c r="T3089" s="6">
        <v>2</v>
      </c>
      <c r="U3089" s="6">
        <v>0</v>
      </c>
      <c r="V3089" s="6">
        <v>0</v>
      </c>
      <c r="W3089" s="5">
        <v>0</v>
      </c>
      <c r="X3089" s="5">
        <v>90.533862431456996</v>
      </c>
      <c r="Y3089" s="5">
        <v>0</v>
      </c>
      <c r="Z3089" s="5">
        <v>0</v>
      </c>
      <c r="AA3089" s="5">
        <v>0</v>
      </c>
      <c r="AB3089" s="5">
        <v>5.71522266380512</v>
      </c>
      <c r="AC3089" s="5">
        <v>0</v>
      </c>
      <c r="AD3089" s="5">
        <v>0</v>
      </c>
      <c r="AE3089" s="5">
        <v>96.249085095262103</v>
      </c>
    </row>
    <row r="3090" spans="1:31" ht="30" x14ac:dyDescent="0.25">
      <c r="A3090" s="7">
        <v>3877950</v>
      </c>
      <c r="B3090" s="3">
        <v>1</v>
      </c>
      <c r="C3090" s="3" t="s">
        <v>31</v>
      </c>
      <c r="D3090" s="3" t="s">
        <v>162</v>
      </c>
      <c r="E3090" s="7" t="s">
        <v>45</v>
      </c>
      <c r="F3090" s="7" t="s">
        <v>2569</v>
      </c>
      <c r="G3090" s="7" t="s">
        <v>42</v>
      </c>
      <c r="H3090" s="3" t="s">
        <v>36</v>
      </c>
      <c r="I3090" s="3" t="s">
        <v>37</v>
      </c>
      <c r="J3090" s="3" t="s">
        <v>43</v>
      </c>
      <c r="K3090" s="3" t="s">
        <v>39</v>
      </c>
      <c r="L3090" s="4">
        <v>45577.64775462963</v>
      </c>
      <c r="M3090" s="4">
        <v>45577.868750000001</v>
      </c>
      <c r="N3090" s="5">
        <v>5.3038888889132068</v>
      </c>
      <c r="O3090" s="6">
        <v>0</v>
      </c>
      <c r="P3090" s="6">
        <v>237</v>
      </c>
      <c r="Q3090" s="6">
        <v>0</v>
      </c>
      <c r="R3090" s="6">
        <v>0</v>
      </c>
      <c r="S3090" s="6">
        <v>0</v>
      </c>
      <c r="T3090" s="6">
        <v>4</v>
      </c>
      <c r="U3090" s="6">
        <v>0</v>
      </c>
      <c r="V3090" s="6">
        <v>0</v>
      </c>
      <c r="W3090" s="5">
        <v>0</v>
      </c>
      <c r="X3090" s="5">
        <v>384.73601181819998</v>
      </c>
      <c r="Y3090" s="5">
        <v>0</v>
      </c>
      <c r="Z3090" s="5">
        <v>0</v>
      </c>
      <c r="AA3090" s="5">
        <v>0</v>
      </c>
      <c r="AB3090" s="5">
        <v>57.5025229570508</v>
      </c>
      <c r="AC3090" s="5">
        <v>0</v>
      </c>
      <c r="AD3090" s="5">
        <v>0</v>
      </c>
      <c r="AE3090" s="5">
        <v>442.23853477525103</v>
      </c>
    </row>
    <row r="3091" spans="1:31" ht="30" x14ac:dyDescent="0.25">
      <c r="A3091" s="7">
        <v>3877970</v>
      </c>
      <c r="B3091" s="3">
        <v>1</v>
      </c>
      <c r="C3091" s="3" t="s">
        <v>31</v>
      </c>
      <c r="D3091" s="3" t="s">
        <v>77</v>
      </c>
      <c r="E3091" s="7" t="s">
        <v>117</v>
      </c>
      <c r="F3091" s="7" t="s">
        <v>2570</v>
      </c>
      <c r="G3091" s="7" t="s">
        <v>42</v>
      </c>
      <c r="H3091" s="3" t="s">
        <v>114</v>
      </c>
      <c r="I3091" s="3" t="s">
        <v>37</v>
      </c>
      <c r="J3091" s="3" t="s">
        <v>43</v>
      </c>
      <c r="K3091" s="3" t="s">
        <v>39</v>
      </c>
      <c r="L3091" s="4">
        <v>45577.66065972222</v>
      </c>
      <c r="M3091" s="4">
        <v>45577.665543981479</v>
      </c>
      <c r="N3091" s="5">
        <v>0.11722222220851108</v>
      </c>
      <c r="O3091" s="6">
        <v>0</v>
      </c>
      <c r="P3091" s="6">
        <v>6229</v>
      </c>
      <c r="Q3091" s="6">
        <v>0</v>
      </c>
      <c r="R3091" s="6">
        <v>0</v>
      </c>
      <c r="S3091" s="6">
        <v>0</v>
      </c>
      <c r="T3091" s="6">
        <v>818</v>
      </c>
      <c r="U3091" s="6">
        <v>0</v>
      </c>
      <c r="V3091" s="6">
        <v>0</v>
      </c>
      <c r="W3091" s="5">
        <v>0</v>
      </c>
      <c r="X3091" s="5">
        <v>163.80040779978299</v>
      </c>
      <c r="Y3091" s="5">
        <v>0</v>
      </c>
      <c r="Z3091" s="5">
        <v>0</v>
      </c>
      <c r="AA3091" s="5">
        <v>0</v>
      </c>
      <c r="AB3091" s="5">
        <v>111.619264066003</v>
      </c>
      <c r="AC3091" s="5">
        <v>0</v>
      </c>
      <c r="AD3091" s="5">
        <v>0</v>
      </c>
      <c r="AE3091" s="5">
        <v>275.41967186578501</v>
      </c>
    </row>
    <row r="3092" spans="1:31" ht="30" x14ac:dyDescent="0.25">
      <c r="A3092" s="7">
        <v>3877970</v>
      </c>
      <c r="B3092" s="3">
        <v>2</v>
      </c>
      <c r="C3092" s="3" t="s">
        <v>31</v>
      </c>
      <c r="D3092" s="3" t="s">
        <v>77</v>
      </c>
      <c r="E3092" s="7" t="s">
        <v>117</v>
      </c>
      <c r="F3092" s="7" t="s">
        <v>2571</v>
      </c>
      <c r="G3092" s="7" t="s">
        <v>42</v>
      </c>
      <c r="H3092" s="3" t="s">
        <v>114</v>
      </c>
      <c r="I3092" s="3" t="s">
        <v>37</v>
      </c>
      <c r="J3092" s="3" t="s">
        <v>43</v>
      </c>
      <c r="K3092" s="3" t="s">
        <v>39</v>
      </c>
      <c r="L3092" s="4">
        <v>45577.66065972222</v>
      </c>
      <c r="M3092" s="4">
        <v>45577.687951388885</v>
      </c>
      <c r="N3092" s="5">
        <v>0.65499999996973202</v>
      </c>
      <c r="O3092" s="6">
        <v>0</v>
      </c>
      <c r="P3092" s="6">
        <v>5620</v>
      </c>
      <c r="Q3092" s="6">
        <v>0</v>
      </c>
      <c r="R3092" s="6">
        <v>0</v>
      </c>
      <c r="S3092" s="6">
        <v>0</v>
      </c>
      <c r="T3092" s="6">
        <v>1313</v>
      </c>
      <c r="U3092" s="6">
        <v>0</v>
      </c>
      <c r="V3092" s="6">
        <v>1</v>
      </c>
      <c r="W3092" s="5">
        <v>0</v>
      </c>
      <c r="X3092" s="5">
        <v>701.70294648970003</v>
      </c>
      <c r="Y3092" s="5">
        <v>0</v>
      </c>
      <c r="Z3092" s="5">
        <v>0</v>
      </c>
      <c r="AA3092" s="5">
        <v>0</v>
      </c>
      <c r="AB3092" s="5">
        <v>735.32154043208004</v>
      </c>
      <c r="AC3092" s="5">
        <v>0</v>
      </c>
      <c r="AD3092" s="5">
        <v>6.4232340742527203</v>
      </c>
      <c r="AE3092" s="5">
        <v>1443.4477209960301</v>
      </c>
    </row>
    <row r="3093" spans="1:31" ht="30" x14ac:dyDescent="0.25">
      <c r="A3093" s="7">
        <v>3877978</v>
      </c>
      <c r="B3093" s="3">
        <v>1</v>
      </c>
      <c r="C3093" s="3" t="s">
        <v>31</v>
      </c>
      <c r="D3093" s="3" t="s">
        <v>44</v>
      </c>
      <c r="E3093" s="7" t="s">
        <v>45</v>
      </c>
      <c r="F3093" s="7" t="s">
        <v>2572</v>
      </c>
      <c r="G3093" s="7" t="s">
        <v>35</v>
      </c>
      <c r="H3093" s="3" t="s">
        <v>36</v>
      </c>
      <c r="I3093" s="3" t="s">
        <v>37</v>
      </c>
      <c r="J3093" s="3" t="s">
        <v>38</v>
      </c>
      <c r="K3093" s="3" t="s">
        <v>39</v>
      </c>
      <c r="L3093" s="4">
        <v>45577.474247685182</v>
      </c>
      <c r="M3093" s="4">
        <v>45577.847222222219</v>
      </c>
      <c r="N3093" s="5">
        <v>8.9513888888759539</v>
      </c>
      <c r="O3093" s="6">
        <v>0</v>
      </c>
      <c r="P3093" s="6">
        <v>52</v>
      </c>
      <c r="Q3093" s="6">
        <v>0</v>
      </c>
      <c r="R3093" s="6">
        <v>0</v>
      </c>
      <c r="S3093" s="6">
        <v>0</v>
      </c>
      <c r="T3093" s="6">
        <v>64</v>
      </c>
      <c r="U3093" s="6">
        <v>0</v>
      </c>
      <c r="V3093" s="6">
        <v>0</v>
      </c>
      <c r="W3093" s="5">
        <v>0</v>
      </c>
      <c r="X3093" s="5">
        <v>75.584479996178104</v>
      </c>
      <c r="Y3093" s="5">
        <v>0</v>
      </c>
      <c r="Z3093" s="5">
        <v>0</v>
      </c>
      <c r="AA3093" s="5">
        <v>0</v>
      </c>
      <c r="AB3093" s="5">
        <v>389.344036179125</v>
      </c>
      <c r="AC3093" s="5">
        <v>0</v>
      </c>
      <c r="AD3093" s="5">
        <v>0</v>
      </c>
      <c r="AE3093" s="5">
        <v>464.928516175303</v>
      </c>
    </row>
    <row r="3094" spans="1:31" ht="30" x14ac:dyDescent="0.25">
      <c r="A3094" s="7">
        <v>3877985</v>
      </c>
      <c r="B3094" s="3">
        <v>1</v>
      </c>
      <c r="C3094" s="3" t="s">
        <v>31</v>
      </c>
      <c r="D3094" s="3" t="s">
        <v>64</v>
      </c>
      <c r="E3094" s="7" t="s">
        <v>45</v>
      </c>
      <c r="F3094" s="7" t="s">
        <v>1008</v>
      </c>
      <c r="G3094" s="7" t="s">
        <v>35</v>
      </c>
      <c r="H3094" s="3" t="s">
        <v>36</v>
      </c>
      <c r="I3094" s="3" t="s">
        <v>37</v>
      </c>
      <c r="J3094" s="3" t="s">
        <v>38</v>
      </c>
      <c r="K3094" s="3" t="s">
        <v>39</v>
      </c>
      <c r="L3094" s="4">
        <v>45577.666921296295</v>
      </c>
      <c r="M3094" s="4">
        <v>45578.009722222225</v>
      </c>
      <c r="N3094" s="5">
        <v>8.2272222223109566</v>
      </c>
      <c r="O3094" s="6">
        <v>0</v>
      </c>
      <c r="P3094" s="6">
        <v>14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 s="5">
        <v>0</v>
      </c>
      <c r="X3094" s="5">
        <v>17.135088529592199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17.135088529592199</v>
      </c>
    </row>
    <row r="3095" spans="1:31" ht="30" x14ac:dyDescent="0.25">
      <c r="A3095" s="7">
        <v>3877993</v>
      </c>
      <c r="B3095" s="3">
        <v>1</v>
      </c>
      <c r="C3095" s="3" t="s">
        <v>31</v>
      </c>
      <c r="D3095" s="3" t="s">
        <v>40</v>
      </c>
      <c r="E3095" s="7" t="s">
        <v>45</v>
      </c>
      <c r="F3095" s="7" t="s">
        <v>2573</v>
      </c>
      <c r="G3095" s="7" t="s">
        <v>185</v>
      </c>
      <c r="H3095" s="3" t="s">
        <v>36</v>
      </c>
      <c r="I3095" s="3" t="s">
        <v>37</v>
      </c>
      <c r="J3095" s="3" t="s">
        <v>38</v>
      </c>
      <c r="K3095" s="3" t="s">
        <v>39</v>
      </c>
      <c r="L3095" s="4">
        <v>45577.67150462963</v>
      </c>
      <c r="M3095" s="4">
        <v>45577.913194444445</v>
      </c>
      <c r="N3095" s="5">
        <v>5.8005555555573665</v>
      </c>
      <c r="O3095" s="6">
        <v>0</v>
      </c>
      <c r="P3095" s="6">
        <v>529</v>
      </c>
      <c r="Q3095" s="6">
        <v>0</v>
      </c>
      <c r="R3095" s="6">
        <v>0</v>
      </c>
      <c r="S3095" s="6">
        <v>0</v>
      </c>
      <c r="T3095" s="6">
        <v>69</v>
      </c>
      <c r="U3095" s="6">
        <v>0</v>
      </c>
      <c r="V3095" s="6">
        <v>1</v>
      </c>
      <c r="W3095" s="5">
        <v>0</v>
      </c>
      <c r="X3095" s="5">
        <v>647.32659959872205</v>
      </c>
      <c r="Y3095" s="5">
        <v>0</v>
      </c>
      <c r="Z3095" s="5">
        <v>0</v>
      </c>
      <c r="AA3095" s="5">
        <v>0</v>
      </c>
      <c r="AB3095" s="5">
        <v>207.121126787028</v>
      </c>
      <c r="AC3095" s="5">
        <v>0</v>
      </c>
      <c r="AD3095" s="5">
        <v>91.226238135882099</v>
      </c>
      <c r="AE3095" s="5">
        <v>945.673964521632</v>
      </c>
    </row>
    <row r="3096" spans="1:31" ht="30" x14ac:dyDescent="0.25">
      <c r="A3096" s="7">
        <v>3877994</v>
      </c>
      <c r="B3096" s="3">
        <v>1</v>
      </c>
      <c r="C3096" s="3" t="s">
        <v>31</v>
      </c>
      <c r="D3096" s="3" t="s">
        <v>120</v>
      </c>
      <c r="E3096" s="7" t="s">
        <v>122</v>
      </c>
      <c r="F3096" s="7" t="s">
        <v>575</v>
      </c>
      <c r="G3096" s="7" t="s">
        <v>113</v>
      </c>
      <c r="H3096" s="3" t="s">
        <v>36</v>
      </c>
      <c r="I3096" s="3" t="s">
        <v>37</v>
      </c>
      <c r="J3096" s="3" t="s">
        <v>38</v>
      </c>
      <c r="K3096" s="3" t="s">
        <v>115</v>
      </c>
      <c r="L3096" s="4">
        <v>45577.671747685185</v>
      </c>
      <c r="M3096" s="4">
        <v>45577.70521990741</v>
      </c>
      <c r="N3096" s="5">
        <v>0.80333333340240642</v>
      </c>
      <c r="O3096" s="6">
        <v>0</v>
      </c>
      <c r="P3096" s="6">
        <v>2291</v>
      </c>
      <c r="Q3096" s="6">
        <v>0</v>
      </c>
      <c r="R3096" s="6">
        <v>0</v>
      </c>
      <c r="S3096" s="6">
        <v>0</v>
      </c>
      <c r="T3096" s="6">
        <v>165</v>
      </c>
      <c r="U3096" s="6">
        <v>0</v>
      </c>
      <c r="V3096" s="6">
        <v>0</v>
      </c>
      <c r="W3096" s="5">
        <v>0</v>
      </c>
      <c r="X3096" s="5">
        <v>325.39636889303</v>
      </c>
      <c r="Y3096" s="5">
        <v>0</v>
      </c>
      <c r="Z3096" s="5">
        <v>0</v>
      </c>
      <c r="AA3096" s="5">
        <v>0</v>
      </c>
      <c r="AB3096" s="5">
        <v>140.17119207811101</v>
      </c>
      <c r="AC3096" s="5">
        <v>0</v>
      </c>
      <c r="AD3096" s="5">
        <v>0</v>
      </c>
      <c r="AE3096" s="5">
        <v>465.56756097114101</v>
      </c>
    </row>
    <row r="3097" spans="1:31" ht="30" x14ac:dyDescent="0.25">
      <c r="A3097" s="7">
        <v>3878002</v>
      </c>
      <c r="B3097" s="3">
        <v>1</v>
      </c>
      <c r="C3097" s="3" t="s">
        <v>31</v>
      </c>
      <c r="D3097" s="3" t="s">
        <v>40</v>
      </c>
      <c r="E3097" s="7" t="s">
        <v>33</v>
      </c>
      <c r="F3097" s="7" t="s">
        <v>2450</v>
      </c>
      <c r="G3097" s="7" t="s">
        <v>42</v>
      </c>
      <c r="H3097" s="3" t="s">
        <v>36</v>
      </c>
      <c r="I3097" s="3" t="s">
        <v>37</v>
      </c>
      <c r="J3097" s="3" t="s">
        <v>43</v>
      </c>
      <c r="K3097" s="3" t="s">
        <v>39</v>
      </c>
      <c r="L3097" s="4">
        <v>45577.675497685188</v>
      </c>
      <c r="M3097" s="4">
        <v>45578.05972222222</v>
      </c>
      <c r="N3097" s="5">
        <v>9.221388888778165</v>
      </c>
      <c r="O3097" s="6">
        <v>0</v>
      </c>
      <c r="P3097" s="6">
        <v>14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5">
        <v>0</v>
      </c>
      <c r="X3097" s="5">
        <v>28.045012267981701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28.045012267981701</v>
      </c>
    </row>
    <row r="3098" spans="1:31" ht="30" x14ac:dyDescent="0.25">
      <c r="A3098" s="7">
        <v>3878009</v>
      </c>
      <c r="B3098" s="3">
        <v>1</v>
      </c>
      <c r="C3098" s="3" t="s">
        <v>31</v>
      </c>
      <c r="D3098" s="3" t="s">
        <v>40</v>
      </c>
      <c r="E3098" s="7" t="s">
        <v>45</v>
      </c>
      <c r="F3098" s="7" t="s">
        <v>2574</v>
      </c>
      <c r="G3098" s="7" t="s">
        <v>35</v>
      </c>
      <c r="H3098" s="3" t="s">
        <v>36</v>
      </c>
      <c r="I3098" s="3" t="s">
        <v>37</v>
      </c>
      <c r="J3098" s="3" t="s">
        <v>38</v>
      </c>
      <c r="K3098" s="3" t="s">
        <v>39</v>
      </c>
      <c r="L3098" s="4">
        <v>45577.677210648151</v>
      </c>
      <c r="M3098" s="4">
        <v>45578.004166666666</v>
      </c>
      <c r="N3098" s="5">
        <v>7.846944444347173</v>
      </c>
      <c r="O3098" s="6">
        <v>0</v>
      </c>
      <c r="P3098" s="6">
        <v>12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5">
        <v>0</v>
      </c>
      <c r="X3098" s="5">
        <v>13.7264196110619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13.7264196110619</v>
      </c>
    </row>
    <row r="3099" spans="1:31" ht="30" x14ac:dyDescent="0.25">
      <c r="A3099" s="7">
        <v>3878013</v>
      </c>
      <c r="B3099" s="3">
        <v>1</v>
      </c>
      <c r="C3099" s="3" t="s">
        <v>31</v>
      </c>
      <c r="D3099" s="3" t="s">
        <v>162</v>
      </c>
      <c r="E3099" s="7" t="s">
        <v>45</v>
      </c>
      <c r="F3099" s="7" t="s">
        <v>2575</v>
      </c>
      <c r="G3099" s="7" t="s">
        <v>35</v>
      </c>
      <c r="H3099" s="3" t="s">
        <v>36</v>
      </c>
      <c r="I3099" s="3" t="s">
        <v>37</v>
      </c>
      <c r="J3099" s="3" t="s">
        <v>38</v>
      </c>
      <c r="K3099" s="3" t="s">
        <v>39</v>
      </c>
      <c r="L3099" s="4">
        <v>45577.678124999999</v>
      </c>
      <c r="M3099" s="4">
        <v>45577.967361111114</v>
      </c>
      <c r="N3099" s="5">
        <v>6.9416666667675599</v>
      </c>
      <c r="O3099" s="6">
        <v>0</v>
      </c>
      <c r="P3099" s="6">
        <v>108</v>
      </c>
      <c r="Q3099" s="6">
        <v>0</v>
      </c>
      <c r="R3099" s="6">
        <v>0</v>
      </c>
      <c r="S3099" s="6">
        <v>0</v>
      </c>
      <c r="T3099" s="6">
        <v>9</v>
      </c>
      <c r="U3099" s="6">
        <v>0</v>
      </c>
      <c r="V3099" s="6">
        <v>0</v>
      </c>
      <c r="W3099" s="5">
        <v>0</v>
      </c>
      <c r="X3099" s="5">
        <v>141.14343104109901</v>
      </c>
      <c r="Y3099" s="5">
        <v>0</v>
      </c>
      <c r="Z3099" s="5">
        <v>0</v>
      </c>
      <c r="AA3099" s="5">
        <v>0</v>
      </c>
      <c r="AB3099" s="5">
        <v>53.575849964663199</v>
      </c>
      <c r="AC3099" s="5">
        <v>0</v>
      </c>
      <c r="AD3099" s="5">
        <v>0</v>
      </c>
      <c r="AE3099" s="5">
        <v>194.71928100576201</v>
      </c>
    </row>
    <row r="3100" spans="1:31" ht="30" x14ac:dyDescent="0.25">
      <c r="A3100" s="7">
        <v>3878042</v>
      </c>
      <c r="B3100" s="3">
        <v>1</v>
      </c>
      <c r="C3100" s="3" t="s">
        <v>31</v>
      </c>
      <c r="D3100" s="3" t="s">
        <v>44</v>
      </c>
      <c r="E3100" s="7" t="s">
        <v>45</v>
      </c>
      <c r="F3100" s="7" t="s">
        <v>2576</v>
      </c>
      <c r="G3100" s="7" t="s">
        <v>185</v>
      </c>
      <c r="H3100" s="3" t="s">
        <v>36</v>
      </c>
      <c r="I3100" s="3" t="s">
        <v>37</v>
      </c>
      <c r="J3100" s="3" t="s">
        <v>38</v>
      </c>
      <c r="K3100" s="3" t="s">
        <v>39</v>
      </c>
      <c r="L3100" s="4">
        <v>45577.690439814818</v>
      </c>
      <c r="M3100" s="4">
        <v>45577.972222222219</v>
      </c>
      <c r="N3100" s="5">
        <v>6.7627777776215225</v>
      </c>
      <c r="O3100" s="6">
        <v>0</v>
      </c>
      <c r="P3100" s="6">
        <v>75</v>
      </c>
      <c r="Q3100" s="6">
        <v>0</v>
      </c>
      <c r="R3100" s="6">
        <v>0</v>
      </c>
      <c r="S3100" s="6">
        <v>0</v>
      </c>
      <c r="T3100" s="6">
        <v>5</v>
      </c>
      <c r="U3100" s="6">
        <v>0</v>
      </c>
      <c r="V3100" s="6">
        <v>0</v>
      </c>
      <c r="W3100" s="5">
        <v>0</v>
      </c>
      <c r="X3100" s="5">
        <v>118.73983446229801</v>
      </c>
      <c r="Y3100" s="5">
        <v>0</v>
      </c>
      <c r="Z3100" s="5">
        <v>0</v>
      </c>
      <c r="AA3100" s="5">
        <v>0</v>
      </c>
      <c r="AB3100" s="5">
        <v>11.2263715153486</v>
      </c>
      <c r="AC3100" s="5">
        <v>0</v>
      </c>
      <c r="AD3100" s="5">
        <v>0</v>
      </c>
      <c r="AE3100" s="5">
        <v>129.96620597764701</v>
      </c>
    </row>
    <row r="3101" spans="1:31" ht="30" x14ac:dyDescent="0.25">
      <c r="A3101" s="7">
        <v>3878044</v>
      </c>
      <c r="B3101" s="3">
        <v>1</v>
      </c>
      <c r="C3101" s="3" t="s">
        <v>31</v>
      </c>
      <c r="D3101" s="3" t="s">
        <v>151</v>
      </c>
      <c r="E3101" s="7" t="s">
        <v>45</v>
      </c>
      <c r="F3101" s="7" t="s">
        <v>2577</v>
      </c>
      <c r="G3101" s="7" t="s">
        <v>193</v>
      </c>
      <c r="H3101" s="3" t="s">
        <v>36</v>
      </c>
      <c r="I3101" s="3" t="s">
        <v>37</v>
      </c>
      <c r="J3101" s="3" t="s">
        <v>38</v>
      </c>
      <c r="K3101" s="3" t="s">
        <v>39</v>
      </c>
      <c r="L3101" s="4">
        <v>45577.691145833334</v>
      </c>
      <c r="M3101" s="4">
        <v>45578.023611111108</v>
      </c>
      <c r="N3101" s="5">
        <v>7.9791666665696539</v>
      </c>
      <c r="O3101" s="6">
        <v>0</v>
      </c>
      <c r="P3101" s="6">
        <v>10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>
        <v>0</v>
      </c>
      <c r="W3101" s="5">
        <v>0</v>
      </c>
      <c r="X3101" s="5">
        <v>8.2032504769981802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8.2032504769981802</v>
      </c>
    </row>
    <row r="3102" spans="1:31" ht="30" x14ac:dyDescent="0.25">
      <c r="A3102" s="7">
        <v>3878061</v>
      </c>
      <c r="B3102" s="3">
        <v>1</v>
      </c>
      <c r="C3102" s="3" t="s">
        <v>31</v>
      </c>
      <c r="D3102" s="3" t="s">
        <v>40</v>
      </c>
      <c r="E3102" s="7" t="s">
        <v>33</v>
      </c>
      <c r="F3102" s="7" t="s">
        <v>2382</v>
      </c>
      <c r="G3102" s="7" t="s">
        <v>42</v>
      </c>
      <c r="H3102" s="3" t="s">
        <v>36</v>
      </c>
      <c r="I3102" s="3" t="s">
        <v>37</v>
      </c>
      <c r="J3102" s="3" t="s">
        <v>43</v>
      </c>
      <c r="K3102" s="3" t="s">
        <v>39</v>
      </c>
      <c r="L3102" s="4">
        <v>45577.704085648147</v>
      </c>
      <c r="M3102" s="4">
        <v>45578.1</v>
      </c>
      <c r="N3102" s="5">
        <v>9.5019444444333203</v>
      </c>
      <c r="O3102" s="6">
        <v>0</v>
      </c>
      <c r="P3102" s="6">
        <v>487</v>
      </c>
      <c r="Q3102" s="6">
        <v>0</v>
      </c>
      <c r="R3102" s="6">
        <v>0</v>
      </c>
      <c r="S3102" s="6">
        <v>0</v>
      </c>
      <c r="T3102" s="6">
        <v>29</v>
      </c>
      <c r="U3102" s="6">
        <v>0</v>
      </c>
      <c r="V3102" s="6">
        <v>0</v>
      </c>
      <c r="W3102" s="5">
        <v>0</v>
      </c>
      <c r="X3102" s="5">
        <v>1051.2150878613299</v>
      </c>
      <c r="Y3102" s="5">
        <v>0</v>
      </c>
      <c r="Z3102" s="5">
        <v>0</v>
      </c>
      <c r="AA3102" s="5">
        <v>0</v>
      </c>
      <c r="AB3102" s="5">
        <v>277.62231299740603</v>
      </c>
      <c r="AC3102" s="5">
        <v>0</v>
      </c>
      <c r="AD3102" s="5">
        <v>0</v>
      </c>
      <c r="AE3102" s="5">
        <v>1328.83740085873</v>
      </c>
    </row>
    <row r="3103" spans="1:31" ht="30" x14ac:dyDescent="0.25">
      <c r="A3103" s="7">
        <v>3878067</v>
      </c>
      <c r="B3103" s="3">
        <v>1</v>
      </c>
      <c r="C3103" s="3" t="s">
        <v>31</v>
      </c>
      <c r="D3103" s="3" t="s">
        <v>64</v>
      </c>
      <c r="E3103" s="7" t="s">
        <v>45</v>
      </c>
      <c r="F3103" s="7" t="s">
        <v>2578</v>
      </c>
      <c r="G3103" s="7" t="s">
        <v>100</v>
      </c>
      <c r="H3103" s="3" t="s">
        <v>36</v>
      </c>
      <c r="I3103" s="3" t="s">
        <v>37</v>
      </c>
      <c r="J3103" s="3" t="s">
        <v>38</v>
      </c>
      <c r="K3103" s="3" t="s">
        <v>39</v>
      </c>
      <c r="L3103" s="4">
        <v>45577.707314814812</v>
      </c>
      <c r="M3103" s="4">
        <v>45578.031944444447</v>
      </c>
      <c r="N3103" s="5">
        <v>7.7911111112334765</v>
      </c>
      <c r="O3103" s="6">
        <v>0</v>
      </c>
      <c r="P3103" s="6">
        <v>131</v>
      </c>
      <c r="Q3103" s="6">
        <v>0</v>
      </c>
      <c r="R3103" s="6">
        <v>0</v>
      </c>
      <c r="S3103" s="6">
        <v>0</v>
      </c>
      <c r="T3103" s="6">
        <v>1</v>
      </c>
      <c r="U3103" s="6">
        <v>0</v>
      </c>
      <c r="V3103" s="6">
        <v>0</v>
      </c>
      <c r="W3103" s="5">
        <v>0</v>
      </c>
      <c r="X3103" s="5">
        <v>219.195400142583</v>
      </c>
      <c r="Y3103" s="5">
        <v>0</v>
      </c>
      <c r="Z3103" s="5">
        <v>0</v>
      </c>
      <c r="AA3103" s="5">
        <v>0</v>
      </c>
      <c r="AB3103" s="5">
        <v>3.9115175169651502</v>
      </c>
      <c r="AC3103" s="5">
        <v>0</v>
      </c>
      <c r="AD3103" s="5">
        <v>0</v>
      </c>
      <c r="AE3103" s="5">
        <v>223.106917659548</v>
      </c>
    </row>
    <row r="3104" spans="1:31" ht="30" x14ac:dyDescent="0.25">
      <c r="A3104" s="7">
        <v>3878083</v>
      </c>
      <c r="B3104" s="3">
        <v>1</v>
      </c>
      <c r="C3104" s="3" t="s">
        <v>31</v>
      </c>
      <c r="D3104" s="3" t="s">
        <v>52</v>
      </c>
      <c r="E3104" s="7" t="s">
        <v>33</v>
      </c>
      <c r="F3104" s="7" t="s">
        <v>2579</v>
      </c>
      <c r="G3104" s="7" t="s">
        <v>35</v>
      </c>
      <c r="H3104" s="3" t="s">
        <v>36</v>
      </c>
      <c r="I3104" s="3" t="s">
        <v>37</v>
      </c>
      <c r="J3104" s="3" t="s">
        <v>38</v>
      </c>
      <c r="K3104" s="3" t="s">
        <v>39</v>
      </c>
      <c r="L3104" s="4">
        <v>45577.70171296296</v>
      </c>
      <c r="M3104" s="4">
        <v>45577.9</v>
      </c>
      <c r="N3104" s="5">
        <v>4.7588888889877126</v>
      </c>
      <c r="O3104" s="6">
        <v>0</v>
      </c>
      <c r="P3104" s="6">
        <v>5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5">
        <v>0</v>
      </c>
      <c r="X3104" s="5">
        <v>5.1114368293057604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5.1114368293057604</v>
      </c>
    </row>
    <row r="3105" spans="1:31" ht="30" x14ac:dyDescent="0.25">
      <c r="A3105" s="7">
        <v>3878086</v>
      </c>
      <c r="B3105" s="3">
        <v>1</v>
      </c>
      <c r="C3105" s="3" t="s">
        <v>31</v>
      </c>
      <c r="D3105" s="3" t="s">
        <v>32</v>
      </c>
      <c r="E3105" s="7" t="s">
        <v>33</v>
      </c>
      <c r="F3105" s="7" t="s">
        <v>2580</v>
      </c>
      <c r="G3105" s="7" t="s">
        <v>42</v>
      </c>
      <c r="H3105" s="3" t="s">
        <v>36</v>
      </c>
      <c r="I3105" s="3" t="s">
        <v>37</v>
      </c>
      <c r="J3105" s="3" t="s">
        <v>43</v>
      </c>
      <c r="K3105" s="3" t="s">
        <v>39</v>
      </c>
      <c r="L3105" s="4">
        <v>45577.500983796293</v>
      </c>
      <c r="M3105" s="4">
        <v>45577.893750000003</v>
      </c>
      <c r="N3105" s="5">
        <v>9.4263888890272938</v>
      </c>
      <c r="O3105" s="6">
        <v>0</v>
      </c>
      <c r="P3105" s="6">
        <v>46</v>
      </c>
      <c r="Q3105" s="6">
        <v>0</v>
      </c>
      <c r="R3105" s="6">
        <v>0</v>
      </c>
      <c r="S3105" s="6">
        <v>0</v>
      </c>
      <c r="T3105" s="6">
        <v>4</v>
      </c>
      <c r="U3105" s="6">
        <v>0</v>
      </c>
      <c r="V3105" s="6">
        <v>0</v>
      </c>
      <c r="W3105" s="5">
        <v>0</v>
      </c>
      <c r="X3105" s="5">
        <v>103.34050300168801</v>
      </c>
      <c r="Y3105" s="5">
        <v>0</v>
      </c>
      <c r="Z3105" s="5">
        <v>0</v>
      </c>
      <c r="AA3105" s="5">
        <v>0</v>
      </c>
      <c r="AB3105" s="5">
        <v>72.977164921420993</v>
      </c>
      <c r="AC3105" s="5">
        <v>0</v>
      </c>
      <c r="AD3105" s="5">
        <v>0</v>
      </c>
      <c r="AE3105" s="5">
        <v>176.31766792310901</v>
      </c>
    </row>
    <row r="3106" spans="1:31" ht="30" x14ac:dyDescent="0.25">
      <c r="A3106" s="7">
        <v>3878087</v>
      </c>
      <c r="B3106" s="3">
        <v>1</v>
      </c>
      <c r="C3106" s="3" t="s">
        <v>31</v>
      </c>
      <c r="D3106" s="3" t="s">
        <v>52</v>
      </c>
      <c r="E3106" s="7" t="s">
        <v>45</v>
      </c>
      <c r="F3106" s="7" t="s">
        <v>387</v>
      </c>
      <c r="G3106" s="7" t="s">
        <v>35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45577.591157407405</v>
      </c>
      <c r="M3106" s="4">
        <v>45577.90625</v>
      </c>
      <c r="N3106" s="5">
        <v>7.5622222222737037</v>
      </c>
      <c r="O3106" s="6">
        <v>0</v>
      </c>
      <c r="P3106" s="6">
        <v>4</v>
      </c>
      <c r="Q3106" s="6">
        <v>0</v>
      </c>
      <c r="R3106" s="6">
        <v>0</v>
      </c>
      <c r="S3106" s="6">
        <v>0</v>
      </c>
      <c r="T3106" s="6">
        <v>1</v>
      </c>
      <c r="U3106" s="6">
        <v>0</v>
      </c>
      <c r="V3106" s="6">
        <v>0</v>
      </c>
      <c r="W3106" s="5">
        <v>0</v>
      </c>
      <c r="X3106" s="5">
        <v>5.55750628427589</v>
      </c>
      <c r="Y3106" s="5">
        <v>0</v>
      </c>
      <c r="Z3106" s="5">
        <v>0</v>
      </c>
      <c r="AA3106" s="5">
        <v>0</v>
      </c>
      <c r="AB3106" s="5">
        <v>84.293455358780705</v>
      </c>
      <c r="AC3106" s="5">
        <v>0</v>
      </c>
      <c r="AD3106" s="5">
        <v>0</v>
      </c>
      <c r="AE3106" s="5">
        <v>89.850961643056607</v>
      </c>
    </row>
    <row r="3107" spans="1:31" ht="30" x14ac:dyDescent="0.25">
      <c r="A3107" s="7">
        <v>3878133</v>
      </c>
      <c r="B3107" s="3">
        <v>1</v>
      </c>
      <c r="C3107" s="3" t="s">
        <v>31</v>
      </c>
      <c r="D3107" s="3" t="s">
        <v>79</v>
      </c>
      <c r="E3107" s="7" t="s">
        <v>45</v>
      </c>
      <c r="F3107" s="7" t="s">
        <v>2581</v>
      </c>
      <c r="G3107" s="7" t="s">
        <v>42</v>
      </c>
      <c r="H3107" s="3" t="s">
        <v>36</v>
      </c>
      <c r="I3107" s="3" t="s">
        <v>37</v>
      </c>
      <c r="J3107" s="3" t="s">
        <v>43</v>
      </c>
      <c r="K3107" s="3" t="s">
        <v>39</v>
      </c>
      <c r="L3107" s="4">
        <v>45577.662303240744</v>
      </c>
      <c r="M3107" s="4">
        <v>45577.923611111109</v>
      </c>
      <c r="N3107" s="5">
        <v>6.2713888887665235</v>
      </c>
      <c r="O3107" s="6">
        <v>0</v>
      </c>
      <c r="P3107" s="6">
        <v>94</v>
      </c>
      <c r="Q3107" s="6">
        <v>0</v>
      </c>
      <c r="R3107" s="6">
        <v>0</v>
      </c>
      <c r="S3107" s="6">
        <v>0</v>
      </c>
      <c r="T3107" s="6">
        <v>8</v>
      </c>
      <c r="U3107" s="6">
        <v>0</v>
      </c>
      <c r="V3107" s="6">
        <v>0</v>
      </c>
      <c r="W3107" s="5">
        <v>0</v>
      </c>
      <c r="X3107" s="5">
        <v>146.76665746728099</v>
      </c>
      <c r="Y3107" s="5">
        <v>0</v>
      </c>
      <c r="Z3107" s="5">
        <v>0</v>
      </c>
      <c r="AA3107" s="5">
        <v>0</v>
      </c>
      <c r="AB3107" s="5">
        <v>59.251971395003899</v>
      </c>
      <c r="AC3107" s="5">
        <v>0</v>
      </c>
      <c r="AD3107" s="5">
        <v>0</v>
      </c>
      <c r="AE3107" s="5">
        <v>206.018628862285</v>
      </c>
    </row>
    <row r="3108" spans="1:31" ht="30" x14ac:dyDescent="0.25">
      <c r="A3108" s="7">
        <v>3878134</v>
      </c>
      <c r="B3108" s="3">
        <v>1</v>
      </c>
      <c r="C3108" s="3" t="s">
        <v>31</v>
      </c>
      <c r="D3108" s="3" t="s">
        <v>64</v>
      </c>
      <c r="E3108" s="7" t="s">
        <v>33</v>
      </c>
      <c r="F3108" s="7" t="s">
        <v>2448</v>
      </c>
      <c r="G3108" s="7" t="s">
        <v>47</v>
      </c>
      <c r="H3108" s="3" t="s">
        <v>36</v>
      </c>
      <c r="I3108" s="3" t="s">
        <v>37</v>
      </c>
      <c r="J3108" s="3" t="s">
        <v>38</v>
      </c>
      <c r="K3108" s="3" t="s">
        <v>39</v>
      </c>
      <c r="L3108" s="4">
        <v>45577.737939814811</v>
      </c>
      <c r="M3108" s="4">
        <v>45577.772222222222</v>
      </c>
      <c r="N3108" s="5">
        <v>0.82277777785202488</v>
      </c>
      <c r="O3108" s="6">
        <v>0</v>
      </c>
      <c r="P3108" s="6">
        <v>250</v>
      </c>
      <c r="Q3108" s="6">
        <v>0</v>
      </c>
      <c r="R3108" s="6">
        <v>0</v>
      </c>
      <c r="S3108" s="6">
        <v>0</v>
      </c>
      <c r="T3108" s="6">
        <v>8</v>
      </c>
      <c r="U3108" s="6">
        <v>0</v>
      </c>
      <c r="V3108" s="6">
        <v>0</v>
      </c>
      <c r="W3108" s="5">
        <v>0</v>
      </c>
      <c r="X3108" s="5">
        <v>50.555787095639097</v>
      </c>
      <c r="Y3108" s="5">
        <v>0</v>
      </c>
      <c r="Z3108" s="5">
        <v>0</v>
      </c>
      <c r="AA3108" s="5">
        <v>0</v>
      </c>
      <c r="AB3108" s="5">
        <v>3.3217841451165002</v>
      </c>
      <c r="AC3108" s="5">
        <v>0</v>
      </c>
      <c r="AD3108" s="5">
        <v>0</v>
      </c>
      <c r="AE3108" s="5">
        <v>53.8775712407556</v>
      </c>
    </row>
    <row r="3109" spans="1:31" ht="30" x14ac:dyDescent="0.25">
      <c r="A3109" s="7">
        <v>3878135</v>
      </c>
      <c r="B3109" s="3">
        <v>1</v>
      </c>
      <c r="C3109" s="3" t="s">
        <v>31</v>
      </c>
      <c r="D3109" s="3" t="s">
        <v>162</v>
      </c>
      <c r="E3109" s="7" t="s">
        <v>45</v>
      </c>
      <c r="F3109" s="7" t="s">
        <v>2582</v>
      </c>
      <c r="G3109" s="7" t="s">
        <v>35</v>
      </c>
      <c r="H3109" s="3" t="s">
        <v>36</v>
      </c>
      <c r="I3109" s="3" t="s">
        <v>37</v>
      </c>
      <c r="J3109" s="3" t="s">
        <v>38</v>
      </c>
      <c r="K3109" s="3" t="s">
        <v>39</v>
      </c>
      <c r="L3109" s="4">
        <v>45577.660057870373</v>
      </c>
      <c r="M3109" s="4">
        <v>45577.868055555555</v>
      </c>
      <c r="N3109" s="5">
        <v>4.9919444443657994</v>
      </c>
      <c r="O3109" s="6">
        <v>0</v>
      </c>
      <c r="P3109" s="6">
        <v>20</v>
      </c>
      <c r="Q3109" s="6">
        <v>0</v>
      </c>
      <c r="R3109" s="6">
        <v>0</v>
      </c>
      <c r="S3109" s="6">
        <v>0</v>
      </c>
      <c r="T3109" s="6">
        <v>2</v>
      </c>
      <c r="U3109" s="6">
        <v>0</v>
      </c>
      <c r="V3109" s="6">
        <v>0</v>
      </c>
      <c r="W3109" s="5">
        <v>0</v>
      </c>
      <c r="X3109" s="5">
        <v>23.859804655093299</v>
      </c>
      <c r="Y3109" s="5">
        <v>0</v>
      </c>
      <c r="Z3109" s="5">
        <v>0</v>
      </c>
      <c r="AA3109" s="5">
        <v>0</v>
      </c>
      <c r="AB3109" s="5">
        <v>2.3899884615363201</v>
      </c>
      <c r="AC3109" s="5">
        <v>0</v>
      </c>
      <c r="AD3109" s="5">
        <v>0</v>
      </c>
      <c r="AE3109" s="5">
        <v>26.249793116629601</v>
      </c>
    </row>
    <row r="3110" spans="1:31" ht="30" x14ac:dyDescent="0.25">
      <c r="A3110" s="7">
        <v>3878145</v>
      </c>
      <c r="B3110" s="3">
        <v>1</v>
      </c>
      <c r="C3110" s="3" t="s">
        <v>31</v>
      </c>
      <c r="D3110" s="3" t="s">
        <v>90</v>
      </c>
      <c r="E3110" s="7" t="s">
        <v>45</v>
      </c>
      <c r="F3110" s="7" t="s">
        <v>735</v>
      </c>
      <c r="G3110" s="7" t="s">
        <v>174</v>
      </c>
      <c r="H3110" s="3" t="s">
        <v>36</v>
      </c>
      <c r="I3110" s="3" t="s">
        <v>37</v>
      </c>
      <c r="J3110" s="3" t="s">
        <v>38</v>
      </c>
      <c r="K3110" s="3" t="s">
        <v>39</v>
      </c>
      <c r="L3110" s="4">
        <v>45577.751562500001</v>
      </c>
      <c r="M3110" s="4">
        <v>45577.875208333331</v>
      </c>
      <c r="N3110" s="5">
        <v>2.9674999999115244</v>
      </c>
      <c r="O3110" s="6">
        <v>0</v>
      </c>
      <c r="P3110" s="6">
        <v>618</v>
      </c>
      <c r="Q3110" s="6">
        <v>0</v>
      </c>
      <c r="R3110" s="6">
        <v>0</v>
      </c>
      <c r="S3110" s="6">
        <v>0</v>
      </c>
      <c r="T3110" s="6">
        <v>27</v>
      </c>
      <c r="U3110" s="6">
        <v>0</v>
      </c>
      <c r="V3110" s="6">
        <v>0</v>
      </c>
      <c r="W3110" s="5">
        <v>0</v>
      </c>
      <c r="X3110" s="5">
        <v>485.51495349402398</v>
      </c>
      <c r="Y3110" s="5">
        <v>0</v>
      </c>
      <c r="Z3110" s="5">
        <v>0</v>
      </c>
      <c r="AA3110" s="5">
        <v>0</v>
      </c>
      <c r="AB3110" s="5">
        <v>120.23483278867</v>
      </c>
      <c r="AC3110" s="5">
        <v>0</v>
      </c>
      <c r="AD3110" s="5">
        <v>0</v>
      </c>
      <c r="AE3110" s="5">
        <v>605.749786282694</v>
      </c>
    </row>
    <row r="3111" spans="1:31" ht="30" x14ac:dyDescent="0.25">
      <c r="A3111" s="7">
        <v>3878146</v>
      </c>
      <c r="B3111" s="3">
        <v>1</v>
      </c>
      <c r="C3111" s="3" t="s">
        <v>31</v>
      </c>
      <c r="D3111" s="3" t="s">
        <v>57</v>
      </c>
      <c r="E3111" s="7" t="s">
        <v>117</v>
      </c>
      <c r="F3111" s="7" t="s">
        <v>2583</v>
      </c>
      <c r="G3111" s="7" t="s">
        <v>35</v>
      </c>
      <c r="H3111" s="3" t="s">
        <v>114</v>
      </c>
      <c r="I3111" s="3" t="s">
        <v>37</v>
      </c>
      <c r="J3111" s="3" t="s">
        <v>38</v>
      </c>
      <c r="K3111" s="3" t="s">
        <v>39</v>
      </c>
      <c r="L3111" s="4">
        <v>45577.740659722222</v>
      </c>
      <c r="M3111" s="4">
        <v>45577.858368055553</v>
      </c>
      <c r="N3111" s="5">
        <v>2.8249999999534339</v>
      </c>
      <c r="O3111" s="6">
        <v>0</v>
      </c>
      <c r="P3111" s="6">
        <v>270</v>
      </c>
      <c r="Q3111" s="6">
        <v>0</v>
      </c>
      <c r="R3111" s="6">
        <v>0</v>
      </c>
      <c r="S3111" s="6">
        <v>0</v>
      </c>
      <c r="T3111" s="6">
        <v>45</v>
      </c>
      <c r="U3111" s="6">
        <v>0</v>
      </c>
      <c r="V3111" s="6">
        <v>0</v>
      </c>
      <c r="W3111" s="5">
        <v>0</v>
      </c>
      <c r="X3111" s="5">
        <v>393.71441454665802</v>
      </c>
      <c r="Y3111" s="5">
        <v>0</v>
      </c>
      <c r="Z3111" s="5">
        <v>0</v>
      </c>
      <c r="AA3111" s="5">
        <v>0</v>
      </c>
      <c r="AB3111" s="5">
        <v>83.845482557934403</v>
      </c>
      <c r="AC3111" s="5">
        <v>0</v>
      </c>
      <c r="AD3111" s="5">
        <v>0</v>
      </c>
      <c r="AE3111" s="5">
        <v>477.55989710459198</v>
      </c>
    </row>
    <row r="3112" spans="1:31" ht="30" x14ac:dyDescent="0.25">
      <c r="A3112" s="7">
        <v>3878155</v>
      </c>
      <c r="B3112" s="3">
        <v>1</v>
      </c>
      <c r="C3112" s="3" t="s">
        <v>31</v>
      </c>
      <c r="D3112" s="3" t="s">
        <v>146</v>
      </c>
      <c r="E3112" s="7" t="s">
        <v>45</v>
      </c>
      <c r="F3112" s="7" t="s">
        <v>2584</v>
      </c>
      <c r="G3112" s="7" t="s">
        <v>1064</v>
      </c>
      <c r="H3112" s="3" t="s">
        <v>36</v>
      </c>
      <c r="I3112" s="3" t="s">
        <v>37</v>
      </c>
      <c r="J3112" s="3" t="s">
        <v>38</v>
      </c>
      <c r="K3112" s="3" t="s">
        <v>39</v>
      </c>
      <c r="L3112" s="4">
        <v>45577.758032407408</v>
      </c>
      <c r="M3112" s="4">
        <v>45577.972916666666</v>
      </c>
      <c r="N3112" s="5">
        <v>5.1572222221875563</v>
      </c>
      <c r="O3112" s="6">
        <v>0</v>
      </c>
      <c r="P3112" s="6">
        <v>62</v>
      </c>
      <c r="Q3112" s="6">
        <v>0</v>
      </c>
      <c r="R3112" s="6">
        <v>0</v>
      </c>
      <c r="S3112" s="6">
        <v>0</v>
      </c>
      <c r="T3112" s="6">
        <v>0</v>
      </c>
      <c r="U3112" s="6">
        <v>0</v>
      </c>
      <c r="V3112" s="6">
        <v>0</v>
      </c>
      <c r="W3112" s="5">
        <v>0</v>
      </c>
      <c r="X3112" s="5">
        <v>108.85165707595699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108.85165707595699</v>
      </c>
    </row>
    <row r="3113" spans="1:31" ht="30" x14ac:dyDescent="0.25">
      <c r="A3113" s="7">
        <v>3878156</v>
      </c>
      <c r="B3113" s="3">
        <v>1</v>
      </c>
      <c r="C3113" s="3" t="s">
        <v>31</v>
      </c>
      <c r="D3113" s="3" t="s">
        <v>151</v>
      </c>
      <c r="E3113" s="7" t="s">
        <v>117</v>
      </c>
      <c r="F3113" s="7" t="s">
        <v>1876</v>
      </c>
      <c r="G3113" s="7" t="s">
        <v>171</v>
      </c>
      <c r="H3113" s="3" t="s">
        <v>114</v>
      </c>
      <c r="I3113" s="3" t="s">
        <v>37</v>
      </c>
      <c r="J3113" s="3" t="s">
        <v>38</v>
      </c>
      <c r="K3113" s="3" t="s">
        <v>39</v>
      </c>
      <c r="L3113" s="4">
        <v>45577.75818287037</v>
      </c>
      <c r="M3113" s="4">
        <v>45577.763460648152</v>
      </c>
      <c r="N3113" s="5">
        <v>0.12666666676523164</v>
      </c>
      <c r="O3113" s="6">
        <v>1</v>
      </c>
      <c r="P3113" s="6">
        <v>824</v>
      </c>
      <c r="Q3113" s="6">
        <v>0</v>
      </c>
      <c r="R3113" s="6">
        <v>1</v>
      </c>
      <c r="S3113" s="6">
        <v>7</v>
      </c>
      <c r="T3113" s="6">
        <v>144</v>
      </c>
      <c r="U3113" s="6">
        <v>2</v>
      </c>
      <c r="V3113" s="6">
        <v>0</v>
      </c>
      <c r="W3113" s="5">
        <v>0.176322884865285</v>
      </c>
      <c r="X3113" s="5">
        <v>37.538993517765199</v>
      </c>
      <c r="Y3113" s="5">
        <v>0</v>
      </c>
      <c r="Z3113" s="5">
        <v>5.3405045529448299E-3</v>
      </c>
      <c r="AA3113" s="5">
        <v>48.119851864007998</v>
      </c>
      <c r="AB3113" s="5">
        <v>15.378818796826801</v>
      </c>
      <c r="AC3113" s="5">
        <v>2.4102266653448301</v>
      </c>
      <c r="AD3113" s="5">
        <v>0</v>
      </c>
      <c r="AE3113" s="5">
        <v>103.629554233363</v>
      </c>
    </row>
    <row r="3114" spans="1:31" ht="30" x14ac:dyDescent="0.25">
      <c r="A3114" s="7">
        <v>3878167</v>
      </c>
      <c r="B3114" s="3">
        <v>1</v>
      </c>
      <c r="C3114" s="3" t="s">
        <v>31</v>
      </c>
      <c r="D3114" s="3" t="s">
        <v>54</v>
      </c>
      <c r="E3114" s="7" t="s">
        <v>45</v>
      </c>
      <c r="F3114" s="7" t="s">
        <v>2444</v>
      </c>
      <c r="G3114" s="7" t="s">
        <v>42</v>
      </c>
      <c r="H3114" s="3" t="s">
        <v>36</v>
      </c>
      <c r="I3114" s="3" t="s">
        <v>37</v>
      </c>
      <c r="J3114" s="3" t="s">
        <v>43</v>
      </c>
      <c r="K3114" s="3" t="s">
        <v>39</v>
      </c>
      <c r="L3114" s="4">
        <v>45577.763402777775</v>
      </c>
      <c r="M3114" s="4">
        <v>45578.14267361111</v>
      </c>
      <c r="N3114" s="5">
        <v>9.1025000000372529</v>
      </c>
      <c r="O3114" s="6">
        <v>0</v>
      </c>
      <c r="P3114" s="6">
        <v>200</v>
      </c>
      <c r="Q3114" s="6">
        <v>0</v>
      </c>
      <c r="R3114" s="6">
        <v>0</v>
      </c>
      <c r="S3114" s="6">
        <v>0</v>
      </c>
      <c r="T3114" s="6">
        <v>44</v>
      </c>
      <c r="U3114" s="6">
        <v>0</v>
      </c>
      <c r="V3114" s="6">
        <v>0</v>
      </c>
      <c r="W3114" s="5">
        <v>0</v>
      </c>
      <c r="X3114" s="5">
        <v>340.81078406489797</v>
      </c>
      <c r="Y3114" s="5">
        <v>0</v>
      </c>
      <c r="Z3114" s="5">
        <v>0</v>
      </c>
      <c r="AA3114" s="5">
        <v>0</v>
      </c>
      <c r="AB3114" s="5">
        <v>141.910969279873</v>
      </c>
      <c r="AC3114" s="5">
        <v>0</v>
      </c>
      <c r="AD3114" s="5">
        <v>0</v>
      </c>
      <c r="AE3114" s="5">
        <v>482.721753344771</v>
      </c>
    </row>
    <row r="3115" spans="1:31" ht="30" x14ac:dyDescent="0.25">
      <c r="A3115" s="7">
        <v>3878170</v>
      </c>
      <c r="B3115" s="3">
        <v>1</v>
      </c>
      <c r="C3115" s="3" t="s">
        <v>31</v>
      </c>
      <c r="D3115" s="3" t="s">
        <v>70</v>
      </c>
      <c r="E3115" s="7" t="s">
        <v>33</v>
      </c>
      <c r="F3115" s="7" t="s">
        <v>2585</v>
      </c>
      <c r="G3115" s="7" t="s">
        <v>35</v>
      </c>
      <c r="H3115" s="3" t="s">
        <v>36</v>
      </c>
      <c r="I3115" s="3" t="s">
        <v>37</v>
      </c>
      <c r="J3115" s="3" t="s">
        <v>38</v>
      </c>
      <c r="K3115" s="3" t="s">
        <v>39</v>
      </c>
      <c r="L3115" s="4">
        <v>45577.764236111114</v>
      </c>
      <c r="M3115" s="4">
        <v>45577.956944444442</v>
      </c>
      <c r="N3115" s="5">
        <v>4.6249999998835847</v>
      </c>
      <c r="O3115" s="6">
        <v>0</v>
      </c>
      <c r="P3115" s="6">
        <v>7</v>
      </c>
      <c r="Q3115" s="6">
        <v>0</v>
      </c>
      <c r="R3115" s="6">
        <v>0</v>
      </c>
      <c r="S3115" s="6">
        <v>0</v>
      </c>
      <c r="T3115" s="6">
        <v>3</v>
      </c>
      <c r="U3115" s="6">
        <v>0</v>
      </c>
      <c r="V3115" s="6">
        <v>0</v>
      </c>
      <c r="W3115" s="5">
        <v>0</v>
      </c>
      <c r="X3115" s="5">
        <v>4.3753952594714898</v>
      </c>
      <c r="Y3115" s="5">
        <v>0</v>
      </c>
      <c r="Z3115" s="5">
        <v>0</v>
      </c>
      <c r="AA3115" s="5">
        <v>0</v>
      </c>
      <c r="AB3115" s="5">
        <v>22.0307007189197</v>
      </c>
      <c r="AC3115" s="5">
        <v>0</v>
      </c>
      <c r="AD3115" s="5">
        <v>0</v>
      </c>
      <c r="AE3115" s="5">
        <v>26.4060959783912</v>
      </c>
    </row>
    <row r="3116" spans="1:31" ht="30" x14ac:dyDescent="0.25">
      <c r="A3116" s="7">
        <v>3878179</v>
      </c>
      <c r="B3116" s="3">
        <v>1</v>
      </c>
      <c r="C3116" s="3" t="s">
        <v>31</v>
      </c>
      <c r="D3116" s="3" t="s">
        <v>54</v>
      </c>
      <c r="E3116" s="7" t="s">
        <v>45</v>
      </c>
      <c r="F3116" s="7" t="s">
        <v>2443</v>
      </c>
      <c r="G3116" s="7" t="s">
        <v>47</v>
      </c>
      <c r="H3116" s="3" t="s">
        <v>36</v>
      </c>
      <c r="I3116" s="3" t="s">
        <v>37</v>
      </c>
      <c r="J3116" s="3" t="s">
        <v>38</v>
      </c>
      <c r="K3116" s="3" t="s">
        <v>39</v>
      </c>
      <c r="L3116" s="4">
        <v>45577.768020833333</v>
      </c>
      <c r="M3116" s="4">
        <v>45577.912499999999</v>
      </c>
      <c r="N3116" s="5">
        <v>3.467499999969732</v>
      </c>
      <c r="O3116" s="6">
        <v>0</v>
      </c>
      <c r="P3116" s="6">
        <v>172</v>
      </c>
      <c r="Q3116" s="6">
        <v>0</v>
      </c>
      <c r="R3116" s="6">
        <v>0</v>
      </c>
      <c r="S3116" s="6">
        <v>0</v>
      </c>
      <c r="T3116" s="6">
        <v>22</v>
      </c>
      <c r="U3116" s="6">
        <v>0</v>
      </c>
      <c r="V3116" s="6">
        <v>0</v>
      </c>
      <c r="W3116" s="5">
        <v>0</v>
      </c>
      <c r="X3116" s="5">
        <v>138.480116129121</v>
      </c>
      <c r="Y3116" s="5">
        <v>0</v>
      </c>
      <c r="Z3116" s="5">
        <v>0</v>
      </c>
      <c r="AA3116" s="5">
        <v>0</v>
      </c>
      <c r="AB3116" s="5">
        <v>65.533834049570601</v>
      </c>
      <c r="AC3116" s="5">
        <v>0</v>
      </c>
      <c r="AD3116" s="5">
        <v>0</v>
      </c>
      <c r="AE3116" s="5">
        <v>204.013950178692</v>
      </c>
    </row>
    <row r="3117" spans="1:31" ht="30" x14ac:dyDescent="0.25">
      <c r="A3117" s="7">
        <v>3878182</v>
      </c>
      <c r="B3117" s="3">
        <v>1</v>
      </c>
      <c r="C3117" s="3" t="s">
        <v>31</v>
      </c>
      <c r="D3117" s="3" t="s">
        <v>54</v>
      </c>
      <c r="E3117" s="7" t="s">
        <v>45</v>
      </c>
      <c r="F3117" s="7" t="s">
        <v>2470</v>
      </c>
      <c r="G3117" s="7" t="s">
        <v>89</v>
      </c>
      <c r="H3117" s="3" t="s">
        <v>36</v>
      </c>
      <c r="I3117" s="3" t="s">
        <v>37</v>
      </c>
      <c r="J3117" s="3" t="s">
        <v>38</v>
      </c>
      <c r="K3117" s="3" t="s">
        <v>39</v>
      </c>
      <c r="L3117" s="4">
        <v>45577.769143518519</v>
      </c>
      <c r="M3117" s="4">
        <v>45577.986805555556</v>
      </c>
      <c r="N3117" s="5">
        <v>5.2238888888969086</v>
      </c>
      <c r="O3117" s="6">
        <v>0</v>
      </c>
      <c r="P3117" s="6">
        <v>125</v>
      </c>
      <c r="Q3117" s="6">
        <v>0</v>
      </c>
      <c r="R3117" s="6">
        <v>0</v>
      </c>
      <c r="S3117" s="6">
        <v>0</v>
      </c>
      <c r="T3117" s="6">
        <v>8</v>
      </c>
      <c r="U3117" s="6">
        <v>0</v>
      </c>
      <c r="V3117" s="6">
        <v>0</v>
      </c>
      <c r="W3117" s="5">
        <v>0</v>
      </c>
      <c r="X3117" s="5">
        <v>137.07501332004099</v>
      </c>
      <c r="Y3117" s="5">
        <v>0</v>
      </c>
      <c r="Z3117" s="5">
        <v>0</v>
      </c>
      <c r="AA3117" s="5">
        <v>0</v>
      </c>
      <c r="AB3117" s="5">
        <v>121.134946536672</v>
      </c>
      <c r="AC3117" s="5">
        <v>0</v>
      </c>
      <c r="AD3117" s="5">
        <v>0</v>
      </c>
      <c r="AE3117" s="5">
        <v>258.209959856713</v>
      </c>
    </row>
    <row r="3118" spans="1:31" ht="30" x14ac:dyDescent="0.25">
      <c r="A3118" s="7">
        <v>3878192</v>
      </c>
      <c r="B3118" s="3">
        <v>1</v>
      </c>
      <c r="C3118" s="3" t="s">
        <v>31</v>
      </c>
      <c r="D3118" s="3" t="s">
        <v>79</v>
      </c>
      <c r="E3118" s="7" t="s">
        <v>45</v>
      </c>
      <c r="F3118" s="7" t="s">
        <v>2525</v>
      </c>
      <c r="G3118" s="7" t="s">
        <v>35</v>
      </c>
      <c r="H3118" s="3" t="s">
        <v>36</v>
      </c>
      <c r="I3118" s="3" t="s">
        <v>37</v>
      </c>
      <c r="J3118" s="3" t="s">
        <v>38</v>
      </c>
      <c r="K3118" s="3" t="s">
        <v>39</v>
      </c>
      <c r="L3118" s="4">
        <v>45577.773032407407</v>
      </c>
      <c r="M3118" s="4">
        <v>45578.157638888886</v>
      </c>
      <c r="N3118" s="5">
        <v>9.2305555554921739</v>
      </c>
      <c r="O3118" s="6">
        <v>0</v>
      </c>
      <c r="P3118" s="6">
        <v>144</v>
      </c>
      <c r="Q3118" s="6">
        <v>0</v>
      </c>
      <c r="R3118" s="6">
        <v>0</v>
      </c>
      <c r="S3118" s="6">
        <v>0</v>
      </c>
      <c r="T3118" s="6">
        <v>26</v>
      </c>
      <c r="U3118" s="6">
        <v>0</v>
      </c>
      <c r="V3118" s="6">
        <v>0</v>
      </c>
      <c r="W3118" s="5">
        <v>0</v>
      </c>
      <c r="X3118" s="5">
        <v>249.861338390616</v>
      </c>
      <c r="Y3118" s="5">
        <v>0</v>
      </c>
      <c r="Z3118" s="5">
        <v>0</v>
      </c>
      <c r="AA3118" s="5">
        <v>0</v>
      </c>
      <c r="AB3118" s="5">
        <v>64.504211516741407</v>
      </c>
      <c r="AC3118" s="5">
        <v>0</v>
      </c>
      <c r="AD3118" s="5">
        <v>0</v>
      </c>
      <c r="AE3118" s="5">
        <v>314.365549907358</v>
      </c>
    </row>
    <row r="3119" spans="1:31" ht="30" x14ac:dyDescent="0.25">
      <c r="A3119" s="7">
        <v>3878197</v>
      </c>
      <c r="B3119" s="3">
        <v>1</v>
      </c>
      <c r="C3119" s="3" t="s">
        <v>31</v>
      </c>
      <c r="D3119" s="3" t="s">
        <v>82</v>
      </c>
      <c r="E3119" s="7" t="s">
        <v>45</v>
      </c>
      <c r="F3119" s="7" t="s">
        <v>2464</v>
      </c>
      <c r="G3119" s="7" t="s">
        <v>47</v>
      </c>
      <c r="H3119" s="3" t="s">
        <v>36</v>
      </c>
      <c r="I3119" s="3" t="s">
        <v>37</v>
      </c>
      <c r="J3119" s="3" t="s">
        <v>38</v>
      </c>
      <c r="K3119" s="3" t="s">
        <v>39</v>
      </c>
      <c r="L3119" s="4">
        <v>45577.775636574072</v>
      </c>
      <c r="M3119" s="4">
        <v>45578.070138888892</v>
      </c>
      <c r="N3119" s="5">
        <v>7.0680555556900799</v>
      </c>
      <c r="O3119" s="6">
        <v>0</v>
      </c>
      <c r="P3119" s="6">
        <v>132</v>
      </c>
      <c r="Q3119" s="6">
        <v>0</v>
      </c>
      <c r="R3119" s="6">
        <v>0</v>
      </c>
      <c r="S3119" s="6">
        <v>0</v>
      </c>
      <c r="T3119" s="6">
        <v>20</v>
      </c>
      <c r="U3119" s="6">
        <v>0</v>
      </c>
      <c r="V3119" s="6">
        <v>0</v>
      </c>
      <c r="W3119" s="5">
        <v>0</v>
      </c>
      <c r="X3119" s="5">
        <v>248.37735734776399</v>
      </c>
      <c r="Y3119" s="5">
        <v>0</v>
      </c>
      <c r="Z3119" s="5">
        <v>0</v>
      </c>
      <c r="AA3119" s="5">
        <v>0</v>
      </c>
      <c r="AB3119" s="5">
        <v>91.4807876387287</v>
      </c>
      <c r="AC3119" s="5">
        <v>0</v>
      </c>
      <c r="AD3119" s="5">
        <v>0</v>
      </c>
      <c r="AE3119" s="5">
        <v>339.85814498649199</v>
      </c>
    </row>
    <row r="3120" spans="1:31" ht="30" x14ac:dyDescent="0.25">
      <c r="A3120" s="7">
        <v>3878202</v>
      </c>
      <c r="B3120" s="3">
        <v>1</v>
      </c>
      <c r="C3120" s="3" t="s">
        <v>31</v>
      </c>
      <c r="D3120" s="3" t="s">
        <v>32</v>
      </c>
      <c r="E3120" s="7" t="s">
        <v>45</v>
      </c>
      <c r="F3120" s="7" t="s">
        <v>2586</v>
      </c>
      <c r="G3120" s="7" t="s">
        <v>47</v>
      </c>
      <c r="H3120" s="3" t="s">
        <v>36</v>
      </c>
      <c r="I3120" s="3" t="s">
        <v>37</v>
      </c>
      <c r="J3120" s="3" t="s">
        <v>38</v>
      </c>
      <c r="K3120" s="3" t="s">
        <v>39</v>
      </c>
      <c r="L3120" s="4">
        <v>45577.778402777774</v>
      </c>
      <c r="M3120" s="4">
        <v>45577.894444444442</v>
      </c>
      <c r="N3120" s="5">
        <v>2.7850000000325963</v>
      </c>
      <c r="O3120" s="6">
        <v>0</v>
      </c>
      <c r="P3120" s="6">
        <v>16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5">
        <v>0</v>
      </c>
      <c r="X3120" s="5">
        <v>7.8183031837904604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7.8183031837904604</v>
      </c>
    </row>
    <row r="3121" spans="1:31" ht="30" x14ac:dyDescent="0.25">
      <c r="A3121" s="7">
        <v>3878207</v>
      </c>
      <c r="B3121" s="3">
        <v>1</v>
      </c>
      <c r="C3121" s="3" t="s">
        <v>31</v>
      </c>
      <c r="D3121" s="3" t="s">
        <v>40</v>
      </c>
      <c r="E3121" s="7" t="s">
        <v>45</v>
      </c>
      <c r="F3121" s="7" t="s">
        <v>2587</v>
      </c>
      <c r="G3121" s="7" t="s">
        <v>42</v>
      </c>
      <c r="H3121" s="3" t="s">
        <v>36</v>
      </c>
      <c r="I3121" s="3" t="s">
        <v>37</v>
      </c>
      <c r="J3121" s="3" t="s">
        <v>43</v>
      </c>
      <c r="K3121" s="3" t="s">
        <v>39</v>
      </c>
      <c r="L3121" s="4">
        <v>45577.779756944445</v>
      </c>
      <c r="M3121" s="4">
        <v>45578.152777777781</v>
      </c>
      <c r="N3121" s="5">
        <v>8.9525000000721775</v>
      </c>
      <c r="O3121" s="6">
        <v>0</v>
      </c>
      <c r="P3121" s="6">
        <v>9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6">
        <v>0</v>
      </c>
      <c r="W3121" s="5">
        <v>0</v>
      </c>
      <c r="X3121" s="5">
        <v>11.921682503613299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11.921682503613299</v>
      </c>
    </row>
    <row r="3122" spans="1:31" ht="30" x14ac:dyDescent="0.25">
      <c r="A3122" s="7">
        <v>3878247</v>
      </c>
      <c r="B3122" s="3">
        <v>1</v>
      </c>
      <c r="C3122" s="3" t="s">
        <v>31</v>
      </c>
      <c r="D3122" s="3" t="s">
        <v>82</v>
      </c>
      <c r="E3122" s="7" t="s">
        <v>45</v>
      </c>
      <c r="F3122" s="7" t="s">
        <v>2588</v>
      </c>
      <c r="G3122" s="7" t="s">
        <v>35</v>
      </c>
      <c r="H3122" s="3" t="s">
        <v>36</v>
      </c>
      <c r="I3122" s="3" t="s">
        <v>37</v>
      </c>
      <c r="J3122" s="3" t="s">
        <v>38</v>
      </c>
      <c r="K3122" s="3" t="s">
        <v>39</v>
      </c>
      <c r="L3122" s="4">
        <v>45577.798113425924</v>
      </c>
      <c r="M3122" s="4">
        <v>45577.936307870368</v>
      </c>
      <c r="N3122" s="5">
        <v>3.3166666666511446</v>
      </c>
      <c r="O3122" s="6">
        <v>0</v>
      </c>
      <c r="P3122" s="6">
        <v>256</v>
      </c>
      <c r="Q3122" s="6">
        <v>0</v>
      </c>
      <c r="R3122" s="6">
        <v>0</v>
      </c>
      <c r="S3122" s="6">
        <v>0</v>
      </c>
      <c r="T3122" s="6">
        <v>30</v>
      </c>
      <c r="U3122" s="6">
        <v>0</v>
      </c>
      <c r="V3122" s="6">
        <v>0</v>
      </c>
      <c r="W3122" s="5">
        <v>0</v>
      </c>
      <c r="X3122" s="5">
        <v>323.05020215549098</v>
      </c>
      <c r="Y3122" s="5">
        <v>0</v>
      </c>
      <c r="Z3122" s="5">
        <v>0</v>
      </c>
      <c r="AA3122" s="5">
        <v>0</v>
      </c>
      <c r="AB3122" s="5">
        <v>161.22873052090799</v>
      </c>
      <c r="AC3122" s="5">
        <v>0</v>
      </c>
      <c r="AD3122" s="5">
        <v>0</v>
      </c>
      <c r="AE3122" s="5">
        <v>484.27893267639899</v>
      </c>
    </row>
    <row r="3123" spans="1:31" ht="30" x14ac:dyDescent="0.25">
      <c r="A3123" s="7">
        <v>3878254</v>
      </c>
      <c r="B3123" s="3">
        <v>1</v>
      </c>
      <c r="C3123" s="3" t="s">
        <v>31</v>
      </c>
      <c r="D3123" s="3" t="s">
        <v>151</v>
      </c>
      <c r="E3123" s="7" t="s">
        <v>45</v>
      </c>
      <c r="F3123" s="7" t="s">
        <v>2589</v>
      </c>
      <c r="G3123" s="7" t="s">
        <v>1064</v>
      </c>
      <c r="H3123" s="3" t="s">
        <v>36</v>
      </c>
      <c r="I3123" s="3" t="s">
        <v>37</v>
      </c>
      <c r="J3123" s="3" t="s">
        <v>38</v>
      </c>
      <c r="K3123" s="3" t="s">
        <v>39</v>
      </c>
      <c r="L3123" s="4">
        <v>45577.802349537036</v>
      </c>
      <c r="M3123" s="4">
        <v>45577.893750000003</v>
      </c>
      <c r="N3123" s="5">
        <v>2.1936111112008803</v>
      </c>
      <c r="O3123" s="6">
        <v>0</v>
      </c>
      <c r="P3123" s="6">
        <v>238</v>
      </c>
      <c r="Q3123" s="6">
        <v>0</v>
      </c>
      <c r="R3123" s="6">
        <v>0</v>
      </c>
      <c r="S3123" s="6">
        <v>0</v>
      </c>
      <c r="T3123" s="6">
        <v>26</v>
      </c>
      <c r="U3123" s="6">
        <v>0</v>
      </c>
      <c r="V3123" s="6">
        <v>0</v>
      </c>
      <c r="W3123" s="5">
        <v>0</v>
      </c>
      <c r="X3123" s="5">
        <v>96.612539074667097</v>
      </c>
      <c r="Y3123" s="5">
        <v>0</v>
      </c>
      <c r="Z3123" s="5">
        <v>0</v>
      </c>
      <c r="AA3123" s="5">
        <v>0</v>
      </c>
      <c r="AB3123" s="5">
        <v>105.06041181651401</v>
      </c>
      <c r="AC3123" s="5">
        <v>0</v>
      </c>
      <c r="AD3123" s="5">
        <v>0</v>
      </c>
      <c r="AE3123" s="5">
        <v>201.67295089118099</v>
      </c>
    </row>
    <row r="3124" spans="1:31" ht="30" x14ac:dyDescent="0.25">
      <c r="A3124" s="7">
        <v>3878258</v>
      </c>
      <c r="B3124" s="3">
        <v>1</v>
      </c>
      <c r="C3124" s="3" t="s">
        <v>31</v>
      </c>
      <c r="D3124" s="3" t="s">
        <v>70</v>
      </c>
      <c r="E3124" s="7" t="s">
        <v>45</v>
      </c>
      <c r="F3124" s="7" t="s">
        <v>2501</v>
      </c>
      <c r="G3124" s="7" t="s">
        <v>42</v>
      </c>
      <c r="H3124" s="3" t="s">
        <v>36</v>
      </c>
      <c r="I3124" s="3" t="s">
        <v>37</v>
      </c>
      <c r="J3124" s="3" t="s">
        <v>43</v>
      </c>
      <c r="K3124" s="3" t="s">
        <v>39</v>
      </c>
      <c r="L3124" s="4">
        <v>45577.803483796299</v>
      </c>
      <c r="M3124" s="4">
        <v>45578.001388888886</v>
      </c>
      <c r="N3124" s="5">
        <v>4.7497222220990807</v>
      </c>
      <c r="O3124" s="6">
        <v>0</v>
      </c>
      <c r="P3124" s="6">
        <v>109</v>
      </c>
      <c r="Q3124" s="6">
        <v>0</v>
      </c>
      <c r="R3124" s="6">
        <v>0</v>
      </c>
      <c r="S3124" s="6">
        <v>0</v>
      </c>
      <c r="T3124" s="6">
        <v>25</v>
      </c>
      <c r="U3124" s="6">
        <v>0</v>
      </c>
      <c r="V3124" s="6">
        <v>1</v>
      </c>
      <c r="W3124" s="5">
        <v>0</v>
      </c>
      <c r="X3124" s="5">
        <v>105.37731566933201</v>
      </c>
      <c r="Y3124" s="5">
        <v>0</v>
      </c>
      <c r="Z3124" s="5">
        <v>0</v>
      </c>
      <c r="AA3124" s="5">
        <v>0</v>
      </c>
      <c r="AB3124" s="5">
        <v>101.269300152493</v>
      </c>
      <c r="AC3124" s="5">
        <v>0</v>
      </c>
      <c r="AD3124" s="5">
        <v>1.0543475024481499E-3</v>
      </c>
      <c r="AE3124" s="5">
        <v>206.647670169327</v>
      </c>
    </row>
    <row r="3125" spans="1:31" ht="30" x14ac:dyDescent="0.25">
      <c r="A3125" s="7">
        <v>3878261</v>
      </c>
      <c r="B3125" s="3">
        <v>1</v>
      </c>
      <c r="C3125" s="3" t="s">
        <v>31</v>
      </c>
      <c r="D3125" s="3" t="s">
        <v>90</v>
      </c>
      <c r="E3125" s="7" t="s">
        <v>117</v>
      </c>
      <c r="F3125" s="7" t="s">
        <v>2539</v>
      </c>
      <c r="G3125" s="7" t="s">
        <v>47</v>
      </c>
      <c r="H3125" s="3" t="s">
        <v>114</v>
      </c>
      <c r="I3125" s="3" t="s">
        <v>37</v>
      </c>
      <c r="J3125" s="3" t="s">
        <v>38</v>
      </c>
      <c r="K3125" s="3" t="s">
        <v>39</v>
      </c>
      <c r="L3125" s="4">
        <v>45577.804618055554</v>
      </c>
      <c r="M3125" s="4">
        <v>45577.808946759258</v>
      </c>
      <c r="N3125" s="5">
        <v>0.10388888890156522</v>
      </c>
      <c r="O3125" s="6">
        <v>0</v>
      </c>
      <c r="P3125" s="6">
        <v>0</v>
      </c>
      <c r="Q3125" s="6">
        <v>0</v>
      </c>
      <c r="R3125" s="6">
        <v>0</v>
      </c>
      <c r="S3125" s="6">
        <v>4</v>
      </c>
      <c r="T3125" s="6">
        <v>0</v>
      </c>
      <c r="U3125" s="6">
        <v>0</v>
      </c>
      <c r="V3125" s="6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6.9362912199336604</v>
      </c>
      <c r="AB3125" s="5">
        <v>0</v>
      </c>
      <c r="AC3125" s="5">
        <v>0</v>
      </c>
      <c r="AD3125" s="5">
        <v>0</v>
      </c>
      <c r="AE3125" s="5">
        <v>6.9362912199336604</v>
      </c>
    </row>
    <row r="3126" spans="1:31" ht="30" x14ac:dyDescent="0.25">
      <c r="A3126" s="7">
        <v>3878263</v>
      </c>
      <c r="B3126" s="3">
        <v>1</v>
      </c>
      <c r="C3126" s="3" t="s">
        <v>31</v>
      </c>
      <c r="D3126" s="3" t="s">
        <v>79</v>
      </c>
      <c r="E3126" s="7" t="s">
        <v>33</v>
      </c>
      <c r="F3126" s="7" t="s">
        <v>2590</v>
      </c>
      <c r="G3126" s="7" t="s">
        <v>35</v>
      </c>
      <c r="H3126" s="3" t="s">
        <v>36</v>
      </c>
      <c r="I3126" s="3" t="s">
        <v>37</v>
      </c>
      <c r="J3126" s="3" t="s">
        <v>38</v>
      </c>
      <c r="K3126" s="3" t="s">
        <v>39</v>
      </c>
      <c r="L3126" s="4">
        <v>45577.80505787037</v>
      </c>
      <c r="M3126" s="4">
        <v>45578.15902777778</v>
      </c>
      <c r="N3126" s="5">
        <v>8.495277777838055</v>
      </c>
      <c r="O3126" s="6">
        <v>0</v>
      </c>
      <c r="P3126" s="6">
        <v>1</v>
      </c>
      <c r="Q3126" s="6">
        <v>0</v>
      </c>
      <c r="R3126" s="6">
        <v>0</v>
      </c>
      <c r="S3126" s="6">
        <v>0</v>
      </c>
      <c r="T3126" s="6">
        <v>1</v>
      </c>
      <c r="U3126" s="6">
        <v>0</v>
      </c>
      <c r="V3126" s="6">
        <v>0</v>
      </c>
      <c r="W3126" s="5">
        <v>0</v>
      </c>
      <c r="X3126" s="5">
        <v>2.70138361333662</v>
      </c>
      <c r="Y3126" s="5">
        <v>0</v>
      </c>
      <c r="Z3126" s="5">
        <v>0</v>
      </c>
      <c r="AA3126" s="5">
        <v>0</v>
      </c>
      <c r="AB3126" s="5">
        <v>58.556155711673597</v>
      </c>
      <c r="AC3126" s="5">
        <v>0</v>
      </c>
      <c r="AD3126" s="5">
        <v>0</v>
      </c>
      <c r="AE3126" s="5">
        <v>61.2575393250102</v>
      </c>
    </row>
    <row r="3127" spans="1:31" ht="30" x14ac:dyDescent="0.25">
      <c r="A3127" s="7">
        <v>3878279</v>
      </c>
      <c r="B3127" s="3">
        <v>1</v>
      </c>
      <c r="C3127" s="3" t="s">
        <v>31</v>
      </c>
      <c r="D3127" s="3" t="s">
        <v>151</v>
      </c>
      <c r="E3127" s="7" t="s">
        <v>117</v>
      </c>
      <c r="F3127" s="7" t="s">
        <v>2591</v>
      </c>
      <c r="G3127" s="7" t="s">
        <v>171</v>
      </c>
      <c r="H3127" s="3" t="s">
        <v>114</v>
      </c>
      <c r="I3127" s="3" t="s">
        <v>37</v>
      </c>
      <c r="J3127" s="3" t="s">
        <v>38</v>
      </c>
      <c r="K3127" s="3" t="s">
        <v>39</v>
      </c>
      <c r="L3127" s="4">
        <v>45577.809907407405</v>
      </c>
      <c r="M3127" s="4">
        <v>45577.827986111108</v>
      </c>
      <c r="N3127" s="5">
        <v>0.43388888885965571</v>
      </c>
      <c r="O3127" s="6">
        <v>2</v>
      </c>
      <c r="P3127" s="6">
        <v>956</v>
      </c>
      <c r="Q3127" s="6">
        <v>1</v>
      </c>
      <c r="R3127" s="6">
        <v>2</v>
      </c>
      <c r="S3127" s="6">
        <v>16</v>
      </c>
      <c r="T3127" s="6">
        <v>180</v>
      </c>
      <c r="U3127" s="6">
        <v>13</v>
      </c>
      <c r="V3127" s="6">
        <v>0</v>
      </c>
      <c r="W3127" s="5">
        <v>12.5861247588404</v>
      </c>
      <c r="X3127" s="5">
        <v>164.58489981407399</v>
      </c>
      <c r="Y3127" s="5">
        <v>7.4446638781170797</v>
      </c>
      <c r="Z3127" s="5">
        <v>0.48529915286841602</v>
      </c>
      <c r="AA3127" s="5">
        <v>1098.7274792672899</v>
      </c>
      <c r="AB3127" s="5">
        <v>227.12183364543</v>
      </c>
      <c r="AC3127" s="5">
        <v>1046.0880677822599</v>
      </c>
      <c r="AD3127" s="5">
        <v>0</v>
      </c>
      <c r="AE3127" s="5">
        <v>2557.03836829888</v>
      </c>
    </row>
    <row r="3128" spans="1:31" ht="30" x14ac:dyDescent="0.25">
      <c r="A3128" s="7">
        <v>3878279</v>
      </c>
      <c r="B3128" s="3">
        <v>2</v>
      </c>
      <c r="C3128" s="3" t="s">
        <v>31</v>
      </c>
      <c r="D3128" s="3" t="s">
        <v>64</v>
      </c>
      <c r="E3128" s="7" t="s">
        <v>117</v>
      </c>
      <c r="F3128" s="7" t="s">
        <v>2592</v>
      </c>
      <c r="G3128" s="7" t="s">
        <v>171</v>
      </c>
      <c r="H3128" s="3" t="s">
        <v>114</v>
      </c>
      <c r="I3128" s="3" t="s">
        <v>37</v>
      </c>
      <c r="J3128" s="3" t="s">
        <v>38</v>
      </c>
      <c r="K3128" s="3" t="s">
        <v>39</v>
      </c>
      <c r="L3128" s="4">
        <v>45577.809907407405</v>
      </c>
      <c r="M3128" s="4">
        <v>45577.829398148147</v>
      </c>
      <c r="N3128" s="5">
        <v>0.46777777781244367</v>
      </c>
      <c r="O3128" s="6">
        <v>0</v>
      </c>
      <c r="P3128" s="6">
        <v>0</v>
      </c>
      <c r="Q3128" s="6">
        <v>0</v>
      </c>
      <c r="R3128" s="6">
        <v>0</v>
      </c>
      <c r="S3128" s="6">
        <v>2</v>
      </c>
      <c r="T3128" s="6">
        <v>0</v>
      </c>
      <c r="U3128" s="6">
        <v>0</v>
      </c>
      <c r="V3128" s="6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172.87344204165399</v>
      </c>
      <c r="AB3128" s="5">
        <v>0</v>
      </c>
      <c r="AC3128" s="5">
        <v>0</v>
      </c>
      <c r="AD3128" s="5">
        <v>0</v>
      </c>
      <c r="AE3128" s="5">
        <v>172.87344204165399</v>
      </c>
    </row>
    <row r="3129" spans="1:31" ht="30" x14ac:dyDescent="0.25">
      <c r="A3129" s="7">
        <v>3878282</v>
      </c>
      <c r="B3129" s="3">
        <v>1</v>
      </c>
      <c r="C3129" s="3" t="s">
        <v>31</v>
      </c>
      <c r="D3129" s="3" t="s">
        <v>73</v>
      </c>
      <c r="E3129" s="7" t="s">
        <v>45</v>
      </c>
      <c r="F3129" s="7" t="s">
        <v>2593</v>
      </c>
      <c r="G3129" s="7" t="s">
        <v>42</v>
      </c>
      <c r="H3129" s="3" t="s">
        <v>36</v>
      </c>
      <c r="I3129" s="3" t="s">
        <v>37</v>
      </c>
      <c r="J3129" s="3" t="s">
        <v>43</v>
      </c>
      <c r="K3129" s="3" t="s">
        <v>39</v>
      </c>
      <c r="L3129" s="4">
        <v>45577.810416666667</v>
      </c>
      <c r="M3129" s="4">
        <v>45577.972222222219</v>
      </c>
      <c r="N3129" s="5">
        <v>3.8833333332440816</v>
      </c>
      <c r="O3129" s="6">
        <v>0</v>
      </c>
      <c r="P3129" s="6">
        <v>1370</v>
      </c>
      <c r="Q3129" s="6">
        <v>0</v>
      </c>
      <c r="R3129" s="6">
        <v>0</v>
      </c>
      <c r="S3129" s="6">
        <v>0</v>
      </c>
      <c r="T3129" s="6">
        <v>96</v>
      </c>
      <c r="U3129" s="6">
        <v>0</v>
      </c>
      <c r="V3129" s="6">
        <v>1</v>
      </c>
      <c r="W3129" s="5">
        <v>0</v>
      </c>
      <c r="X3129" s="5">
        <v>1134.71239393375</v>
      </c>
      <c r="Y3129" s="5">
        <v>0</v>
      </c>
      <c r="Z3129" s="5">
        <v>0</v>
      </c>
      <c r="AA3129" s="5">
        <v>0</v>
      </c>
      <c r="AB3129" s="5">
        <v>176.82859146664299</v>
      </c>
      <c r="AC3129" s="5">
        <v>0</v>
      </c>
      <c r="AD3129" s="5">
        <v>28.2769809281817</v>
      </c>
      <c r="AE3129" s="5">
        <v>1339.81796632858</v>
      </c>
    </row>
    <row r="3130" spans="1:31" ht="30" x14ac:dyDescent="0.25">
      <c r="A3130" s="7">
        <v>3878287</v>
      </c>
      <c r="B3130" s="3">
        <v>1</v>
      </c>
      <c r="C3130" s="3" t="s">
        <v>31</v>
      </c>
      <c r="D3130" s="3" t="s">
        <v>44</v>
      </c>
      <c r="E3130" s="7" t="s">
        <v>45</v>
      </c>
      <c r="F3130" s="7" t="s">
        <v>2594</v>
      </c>
      <c r="G3130" s="7" t="s">
        <v>35</v>
      </c>
      <c r="H3130" s="3" t="s">
        <v>36</v>
      </c>
      <c r="I3130" s="3" t="s">
        <v>37</v>
      </c>
      <c r="J3130" s="3" t="s">
        <v>38</v>
      </c>
      <c r="K3130" s="3" t="s">
        <v>39</v>
      </c>
      <c r="L3130" s="4">
        <v>45577.811736111114</v>
      </c>
      <c r="M3130" s="4">
        <v>45578.06527777778</v>
      </c>
      <c r="N3130" s="5">
        <v>6.0849999999627471</v>
      </c>
      <c r="O3130" s="6">
        <v>0</v>
      </c>
      <c r="P3130" s="6">
        <v>3</v>
      </c>
      <c r="Q3130" s="6">
        <v>0</v>
      </c>
      <c r="R3130" s="6">
        <v>0</v>
      </c>
      <c r="S3130" s="6">
        <v>0</v>
      </c>
      <c r="T3130" s="6">
        <v>6</v>
      </c>
      <c r="U3130" s="6">
        <v>0</v>
      </c>
      <c r="V3130" s="6">
        <v>0</v>
      </c>
      <c r="W3130" s="5">
        <v>0</v>
      </c>
      <c r="X3130" s="5">
        <v>12.0505042738948</v>
      </c>
      <c r="Y3130" s="5">
        <v>0</v>
      </c>
      <c r="Z3130" s="5">
        <v>0</v>
      </c>
      <c r="AA3130" s="5">
        <v>0</v>
      </c>
      <c r="AB3130" s="5">
        <v>363.93189795185202</v>
      </c>
      <c r="AC3130" s="5">
        <v>0</v>
      </c>
      <c r="AD3130" s="5">
        <v>0</v>
      </c>
      <c r="AE3130" s="5">
        <v>375.98240222574702</v>
      </c>
    </row>
    <row r="3131" spans="1:31" ht="30" x14ac:dyDescent="0.25">
      <c r="A3131" s="7">
        <v>3878292</v>
      </c>
      <c r="B3131" s="3">
        <v>1</v>
      </c>
      <c r="C3131" s="3" t="s">
        <v>31</v>
      </c>
      <c r="D3131" s="3" t="s">
        <v>52</v>
      </c>
      <c r="E3131" s="7" t="s">
        <v>45</v>
      </c>
      <c r="F3131" s="7" t="s">
        <v>2595</v>
      </c>
      <c r="G3131" s="7" t="s">
        <v>47</v>
      </c>
      <c r="H3131" s="3" t="s">
        <v>36</v>
      </c>
      <c r="I3131" s="3" t="s">
        <v>37</v>
      </c>
      <c r="J3131" s="3" t="s">
        <v>38</v>
      </c>
      <c r="K3131" s="3" t="s">
        <v>39</v>
      </c>
      <c r="L3131" s="4">
        <v>45577.813113425924</v>
      </c>
      <c r="M3131" s="4">
        <v>45578.156944444447</v>
      </c>
      <c r="N3131" s="5">
        <v>8.2519444445497356</v>
      </c>
      <c r="O3131" s="6">
        <v>0</v>
      </c>
      <c r="P3131" s="6">
        <v>633</v>
      </c>
      <c r="Q3131" s="6">
        <v>0</v>
      </c>
      <c r="R3131" s="6">
        <v>0</v>
      </c>
      <c r="S3131" s="6">
        <v>0</v>
      </c>
      <c r="T3131" s="6">
        <v>24</v>
      </c>
      <c r="U3131" s="6">
        <v>0</v>
      </c>
      <c r="V3131" s="6">
        <v>0</v>
      </c>
      <c r="W3131" s="5">
        <v>0</v>
      </c>
      <c r="X3131" s="5">
        <v>966.85591477719595</v>
      </c>
      <c r="Y3131" s="5">
        <v>0</v>
      </c>
      <c r="Z3131" s="5">
        <v>0</v>
      </c>
      <c r="AA3131" s="5">
        <v>0</v>
      </c>
      <c r="AB3131" s="5">
        <v>41.986818516354397</v>
      </c>
      <c r="AC3131" s="5">
        <v>0</v>
      </c>
      <c r="AD3131" s="5">
        <v>0</v>
      </c>
      <c r="AE3131" s="5">
        <v>1008.8427332935501</v>
      </c>
    </row>
    <row r="3132" spans="1:31" ht="30" x14ac:dyDescent="0.25">
      <c r="A3132" s="7">
        <v>3878295</v>
      </c>
      <c r="B3132" s="3">
        <v>1</v>
      </c>
      <c r="C3132" s="3" t="s">
        <v>31</v>
      </c>
      <c r="D3132" s="3" t="s">
        <v>162</v>
      </c>
      <c r="E3132" s="7" t="s">
        <v>45</v>
      </c>
      <c r="F3132" s="7" t="s">
        <v>438</v>
      </c>
      <c r="G3132" s="7" t="s">
        <v>42</v>
      </c>
      <c r="H3132" s="3" t="s">
        <v>36</v>
      </c>
      <c r="I3132" s="3" t="s">
        <v>37</v>
      </c>
      <c r="J3132" s="3" t="s">
        <v>43</v>
      </c>
      <c r="K3132" s="3" t="s">
        <v>39</v>
      </c>
      <c r="L3132" s="4">
        <v>45577.814212962963</v>
      </c>
      <c r="M3132" s="4">
        <v>45578.090277777781</v>
      </c>
      <c r="N3132" s="5">
        <v>6.6255555556272157</v>
      </c>
      <c r="O3132" s="6">
        <v>0</v>
      </c>
      <c r="P3132" s="6">
        <v>26</v>
      </c>
      <c r="Q3132" s="6">
        <v>0</v>
      </c>
      <c r="R3132" s="6">
        <v>0</v>
      </c>
      <c r="S3132" s="6">
        <v>0</v>
      </c>
      <c r="T3132" s="6">
        <v>1</v>
      </c>
      <c r="U3132" s="6">
        <v>0</v>
      </c>
      <c r="V3132" s="6">
        <v>0</v>
      </c>
      <c r="W3132" s="5">
        <v>0</v>
      </c>
      <c r="X3132" s="5">
        <v>28.479079008328998</v>
      </c>
      <c r="Y3132" s="5">
        <v>0</v>
      </c>
      <c r="Z3132" s="5">
        <v>0</v>
      </c>
      <c r="AA3132" s="5">
        <v>0</v>
      </c>
      <c r="AB3132" s="5">
        <v>0.38646488169534998</v>
      </c>
      <c r="AC3132" s="5">
        <v>0</v>
      </c>
      <c r="AD3132" s="5">
        <v>0</v>
      </c>
      <c r="AE3132" s="5">
        <v>28.865543890024298</v>
      </c>
    </row>
    <row r="3133" spans="1:31" ht="30" x14ac:dyDescent="0.25">
      <c r="A3133" s="7">
        <v>3878303</v>
      </c>
      <c r="B3133" s="3">
        <v>1</v>
      </c>
      <c r="C3133" s="3" t="s">
        <v>31</v>
      </c>
      <c r="D3133" s="3" t="s">
        <v>50</v>
      </c>
      <c r="E3133" s="7" t="s">
        <v>45</v>
      </c>
      <c r="F3133" s="7" t="s">
        <v>2477</v>
      </c>
      <c r="G3133" s="7" t="s">
        <v>42</v>
      </c>
      <c r="H3133" s="3" t="s">
        <v>36</v>
      </c>
      <c r="I3133" s="3" t="s">
        <v>37</v>
      </c>
      <c r="J3133" s="3" t="s">
        <v>43</v>
      </c>
      <c r="K3133" s="3" t="s">
        <v>39</v>
      </c>
      <c r="L3133" s="4">
        <v>45577.81653935185</v>
      </c>
      <c r="M3133" s="4">
        <v>45577.847222222219</v>
      </c>
      <c r="N3133" s="5">
        <v>0.73638888885034248</v>
      </c>
      <c r="O3133" s="6">
        <v>0</v>
      </c>
      <c r="P3133" s="6">
        <v>89</v>
      </c>
      <c r="Q3133" s="6">
        <v>0</v>
      </c>
      <c r="R3133" s="6">
        <v>0</v>
      </c>
      <c r="S3133" s="6">
        <v>0</v>
      </c>
      <c r="T3133" s="6">
        <v>41</v>
      </c>
      <c r="U3133" s="6">
        <v>0</v>
      </c>
      <c r="V3133" s="6">
        <v>0</v>
      </c>
      <c r="W3133" s="5">
        <v>0</v>
      </c>
      <c r="X3133" s="5">
        <v>14.4521084511809</v>
      </c>
      <c r="Y3133" s="5">
        <v>0</v>
      </c>
      <c r="Z3133" s="5">
        <v>0</v>
      </c>
      <c r="AA3133" s="5">
        <v>0</v>
      </c>
      <c r="AB3133" s="5">
        <v>40.657574267835201</v>
      </c>
      <c r="AC3133" s="5">
        <v>0</v>
      </c>
      <c r="AD3133" s="5">
        <v>0</v>
      </c>
      <c r="AE3133" s="5">
        <v>55.109682719016099</v>
      </c>
    </row>
    <row r="3134" spans="1:31" ht="30" x14ac:dyDescent="0.25">
      <c r="A3134" s="7">
        <v>3878304</v>
      </c>
      <c r="B3134" s="3">
        <v>1</v>
      </c>
      <c r="C3134" s="3" t="s">
        <v>31</v>
      </c>
      <c r="D3134" s="3" t="s">
        <v>52</v>
      </c>
      <c r="E3134" s="7" t="s">
        <v>45</v>
      </c>
      <c r="F3134" s="7" t="s">
        <v>302</v>
      </c>
      <c r="G3134" s="7" t="s">
        <v>42</v>
      </c>
      <c r="H3134" s="3" t="s">
        <v>36</v>
      </c>
      <c r="I3134" s="3" t="s">
        <v>37</v>
      </c>
      <c r="J3134" s="3" t="s">
        <v>43</v>
      </c>
      <c r="K3134" s="3" t="s">
        <v>39</v>
      </c>
      <c r="L3134" s="4">
        <v>45577.808807870373</v>
      </c>
      <c r="M3134" s="4">
        <v>45577.973611111112</v>
      </c>
      <c r="N3134" s="5">
        <v>3.9552777777425945</v>
      </c>
      <c r="O3134" s="6">
        <v>0</v>
      </c>
      <c r="P3134" s="6">
        <v>416</v>
      </c>
      <c r="Q3134" s="6">
        <v>0</v>
      </c>
      <c r="R3134" s="6">
        <v>0</v>
      </c>
      <c r="S3134" s="6">
        <v>0</v>
      </c>
      <c r="T3134" s="6">
        <v>54</v>
      </c>
      <c r="U3134" s="6">
        <v>0</v>
      </c>
      <c r="V3134" s="6">
        <v>0</v>
      </c>
      <c r="W3134" s="5">
        <v>0</v>
      </c>
      <c r="X3134" s="5">
        <v>342.374071837955</v>
      </c>
      <c r="Y3134" s="5">
        <v>0</v>
      </c>
      <c r="Z3134" s="5">
        <v>0</v>
      </c>
      <c r="AA3134" s="5">
        <v>0</v>
      </c>
      <c r="AB3134" s="5">
        <v>78.295203970455304</v>
      </c>
      <c r="AC3134" s="5">
        <v>0</v>
      </c>
      <c r="AD3134" s="5">
        <v>0</v>
      </c>
      <c r="AE3134" s="5">
        <v>420.66927580841002</v>
      </c>
    </row>
    <row r="3135" spans="1:31" ht="30" x14ac:dyDescent="0.25">
      <c r="A3135" s="7">
        <v>3878318</v>
      </c>
      <c r="B3135" s="3">
        <v>1</v>
      </c>
      <c r="C3135" s="3" t="s">
        <v>31</v>
      </c>
      <c r="D3135" s="3" t="s">
        <v>93</v>
      </c>
      <c r="E3135" s="7" t="s">
        <v>45</v>
      </c>
      <c r="F3135" s="7" t="s">
        <v>2596</v>
      </c>
      <c r="G3135" s="7" t="s">
        <v>35</v>
      </c>
      <c r="H3135" s="3" t="s">
        <v>36</v>
      </c>
      <c r="I3135" s="3" t="s">
        <v>37</v>
      </c>
      <c r="J3135" s="3" t="s">
        <v>38</v>
      </c>
      <c r="K3135" s="3" t="s">
        <v>39</v>
      </c>
      <c r="L3135" s="4">
        <v>45577.824050925927</v>
      </c>
      <c r="M3135" s="4">
        <v>45578.059027777781</v>
      </c>
      <c r="N3135" s="5">
        <v>5.6394444445031695</v>
      </c>
      <c r="O3135" s="6">
        <v>0</v>
      </c>
      <c r="P3135" s="6">
        <v>308</v>
      </c>
      <c r="Q3135" s="6">
        <v>0</v>
      </c>
      <c r="R3135" s="6">
        <v>0</v>
      </c>
      <c r="S3135" s="6">
        <v>0</v>
      </c>
      <c r="T3135" s="6">
        <v>43</v>
      </c>
      <c r="U3135" s="6">
        <v>0</v>
      </c>
      <c r="V3135" s="6">
        <v>0</v>
      </c>
      <c r="W3135" s="5">
        <v>0</v>
      </c>
      <c r="X3135" s="5">
        <v>318.55506937650603</v>
      </c>
      <c r="Y3135" s="5">
        <v>0</v>
      </c>
      <c r="Z3135" s="5">
        <v>0</v>
      </c>
      <c r="AA3135" s="5">
        <v>0</v>
      </c>
      <c r="AB3135" s="5">
        <v>81.567749841838193</v>
      </c>
      <c r="AC3135" s="5">
        <v>0</v>
      </c>
      <c r="AD3135" s="5">
        <v>0</v>
      </c>
      <c r="AE3135" s="5">
        <v>400.12281921834398</v>
      </c>
    </row>
    <row r="3136" spans="1:31" ht="30" x14ac:dyDescent="0.25">
      <c r="A3136" s="7">
        <v>3878327</v>
      </c>
      <c r="B3136" s="3">
        <v>1</v>
      </c>
      <c r="C3136" s="3" t="s">
        <v>31</v>
      </c>
      <c r="D3136" s="3" t="s">
        <v>32</v>
      </c>
      <c r="E3136" s="7" t="s">
        <v>45</v>
      </c>
      <c r="F3136" s="7" t="s">
        <v>2597</v>
      </c>
      <c r="G3136" s="7" t="s">
        <v>35</v>
      </c>
      <c r="H3136" s="3" t="s">
        <v>36</v>
      </c>
      <c r="I3136" s="3" t="s">
        <v>37</v>
      </c>
      <c r="J3136" s="3" t="s">
        <v>38</v>
      </c>
      <c r="K3136" s="3" t="s">
        <v>39</v>
      </c>
      <c r="L3136" s="4">
        <v>45577.798252314817</v>
      </c>
      <c r="M3136" s="4">
        <v>45578.122916666667</v>
      </c>
      <c r="N3136" s="5">
        <v>7.7919444444123656</v>
      </c>
      <c r="O3136" s="6">
        <v>0</v>
      </c>
      <c r="P3136" s="6">
        <v>201</v>
      </c>
      <c r="Q3136" s="6">
        <v>0</v>
      </c>
      <c r="R3136" s="6">
        <v>0</v>
      </c>
      <c r="S3136" s="6">
        <v>0</v>
      </c>
      <c r="T3136" s="6">
        <v>57</v>
      </c>
      <c r="U3136" s="6">
        <v>0</v>
      </c>
      <c r="V3136" s="6">
        <v>0</v>
      </c>
      <c r="W3136" s="5">
        <v>0</v>
      </c>
      <c r="X3136" s="5">
        <v>301.86434468541398</v>
      </c>
      <c r="Y3136" s="5">
        <v>0</v>
      </c>
      <c r="Z3136" s="5">
        <v>0</v>
      </c>
      <c r="AA3136" s="5">
        <v>0</v>
      </c>
      <c r="AB3136" s="5">
        <v>150.23690568941799</v>
      </c>
      <c r="AC3136" s="5">
        <v>0</v>
      </c>
      <c r="AD3136" s="5">
        <v>0</v>
      </c>
      <c r="AE3136" s="5">
        <v>452.10125037483198</v>
      </c>
    </row>
    <row r="3137" spans="1:31" ht="30" x14ac:dyDescent="0.25">
      <c r="A3137" s="7">
        <v>3878337</v>
      </c>
      <c r="B3137" s="3">
        <v>1</v>
      </c>
      <c r="C3137" s="3" t="s">
        <v>31</v>
      </c>
      <c r="D3137" s="3" t="s">
        <v>64</v>
      </c>
      <c r="E3137" s="7" t="s">
        <v>117</v>
      </c>
      <c r="F3137" s="7" t="s">
        <v>2598</v>
      </c>
      <c r="G3137" s="7" t="s">
        <v>193</v>
      </c>
      <c r="H3137" s="3" t="s">
        <v>114</v>
      </c>
      <c r="I3137" s="3" t="s">
        <v>37</v>
      </c>
      <c r="J3137" s="3" t="s">
        <v>38</v>
      </c>
      <c r="K3137" s="3" t="s">
        <v>39</v>
      </c>
      <c r="L3137" s="4">
        <v>45577.819328703707</v>
      </c>
      <c r="M3137" s="4">
        <v>45578.078969907408</v>
      </c>
      <c r="N3137" s="5">
        <v>6.2313888888456859</v>
      </c>
      <c r="O3137" s="6">
        <v>0</v>
      </c>
      <c r="P3137" s="6">
        <v>252</v>
      </c>
      <c r="Q3137" s="6">
        <v>0</v>
      </c>
      <c r="R3137" s="6">
        <v>0</v>
      </c>
      <c r="S3137" s="6">
        <v>0</v>
      </c>
      <c r="T3137" s="6">
        <v>26</v>
      </c>
      <c r="U3137" s="6">
        <v>0</v>
      </c>
      <c r="V3137" s="6">
        <v>0</v>
      </c>
      <c r="W3137" s="5">
        <v>0</v>
      </c>
      <c r="X3137" s="5">
        <v>377.60356289642903</v>
      </c>
      <c r="Y3137" s="5">
        <v>0</v>
      </c>
      <c r="Z3137" s="5">
        <v>0</v>
      </c>
      <c r="AA3137" s="5">
        <v>0</v>
      </c>
      <c r="AB3137" s="5">
        <v>97.768648917429701</v>
      </c>
      <c r="AC3137" s="5">
        <v>0</v>
      </c>
      <c r="AD3137" s="5">
        <v>0</v>
      </c>
      <c r="AE3137" s="5">
        <v>475.372211813859</v>
      </c>
    </row>
    <row r="3138" spans="1:31" ht="30" x14ac:dyDescent="0.25">
      <c r="A3138" s="7">
        <v>3878340</v>
      </c>
      <c r="B3138" s="3">
        <v>1</v>
      </c>
      <c r="C3138" s="3" t="s">
        <v>31</v>
      </c>
      <c r="D3138" s="3" t="s">
        <v>428</v>
      </c>
      <c r="E3138" s="7" t="s">
        <v>122</v>
      </c>
      <c r="F3138" s="7" t="s">
        <v>2599</v>
      </c>
      <c r="G3138" s="7" t="s">
        <v>202</v>
      </c>
      <c r="H3138" s="3" t="s">
        <v>36</v>
      </c>
      <c r="I3138" s="3" t="s">
        <v>37</v>
      </c>
      <c r="J3138" s="3" t="s">
        <v>38</v>
      </c>
      <c r="K3138" s="3" t="s">
        <v>39</v>
      </c>
      <c r="L3138" s="4">
        <v>45577.830254629633</v>
      </c>
      <c r="M3138" s="4">
        <v>45578.109722222223</v>
      </c>
      <c r="N3138" s="5">
        <v>6.7072222221759148</v>
      </c>
      <c r="O3138" s="6">
        <v>0</v>
      </c>
      <c r="P3138" s="6">
        <v>0</v>
      </c>
      <c r="Q3138" s="6">
        <v>0</v>
      </c>
      <c r="R3138" s="6">
        <v>0</v>
      </c>
      <c r="S3138" s="6">
        <v>0</v>
      </c>
      <c r="T3138" s="6">
        <v>2</v>
      </c>
      <c r="U3138" s="6">
        <v>0</v>
      </c>
      <c r="V3138" s="6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6.4321673809266802</v>
      </c>
      <c r="AC3138" s="5">
        <v>0</v>
      </c>
      <c r="AD3138" s="5">
        <v>0</v>
      </c>
      <c r="AE3138" s="5">
        <v>6.4321673809266802</v>
      </c>
    </row>
    <row r="3139" spans="1:31" ht="30" x14ac:dyDescent="0.25">
      <c r="A3139" s="7">
        <v>3878341</v>
      </c>
      <c r="B3139" s="3">
        <v>1</v>
      </c>
      <c r="C3139" s="3" t="s">
        <v>31</v>
      </c>
      <c r="D3139" s="3" t="s">
        <v>40</v>
      </c>
      <c r="E3139" s="7" t="s">
        <v>45</v>
      </c>
      <c r="F3139" s="7" t="s">
        <v>558</v>
      </c>
      <c r="G3139" s="7" t="s">
        <v>35</v>
      </c>
      <c r="H3139" s="3" t="s">
        <v>36</v>
      </c>
      <c r="I3139" s="3" t="s">
        <v>37</v>
      </c>
      <c r="J3139" s="3" t="s">
        <v>38</v>
      </c>
      <c r="K3139" s="3" t="s">
        <v>39</v>
      </c>
      <c r="L3139" s="4">
        <v>45577.830300925925</v>
      </c>
      <c r="M3139" s="4">
        <v>45578.000625000001</v>
      </c>
      <c r="N3139" s="5">
        <v>4.0877777778077871</v>
      </c>
      <c r="O3139" s="6">
        <v>0</v>
      </c>
      <c r="P3139" s="6">
        <v>7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5">
        <v>0</v>
      </c>
      <c r="X3139" s="5">
        <v>4.8128350901605996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4.8128350901605996</v>
      </c>
    </row>
    <row r="3140" spans="1:31" ht="30" x14ac:dyDescent="0.25">
      <c r="A3140" s="7">
        <v>3878352</v>
      </c>
      <c r="B3140" s="3">
        <v>1</v>
      </c>
      <c r="C3140" s="3" t="s">
        <v>31</v>
      </c>
      <c r="D3140" s="3" t="s">
        <v>93</v>
      </c>
      <c r="E3140" s="7" t="s">
        <v>45</v>
      </c>
      <c r="F3140" s="7" t="s">
        <v>2600</v>
      </c>
      <c r="G3140" s="7" t="s">
        <v>35</v>
      </c>
      <c r="H3140" s="3" t="s">
        <v>36</v>
      </c>
      <c r="I3140" s="3" t="s">
        <v>37</v>
      </c>
      <c r="J3140" s="3" t="s">
        <v>38</v>
      </c>
      <c r="K3140" s="3" t="s">
        <v>39</v>
      </c>
      <c r="L3140" s="4">
        <v>45577.836030092592</v>
      </c>
      <c r="M3140" s="4">
        <v>45578.232638888891</v>
      </c>
      <c r="N3140" s="5">
        <v>9.5186111111543141</v>
      </c>
      <c r="O3140" s="6">
        <v>0</v>
      </c>
      <c r="P3140" s="6">
        <v>396</v>
      </c>
      <c r="Q3140" s="6">
        <v>0</v>
      </c>
      <c r="R3140" s="6">
        <v>0</v>
      </c>
      <c r="S3140" s="6">
        <v>0</v>
      </c>
      <c r="T3140" s="6">
        <v>30</v>
      </c>
      <c r="U3140" s="6">
        <v>0</v>
      </c>
      <c r="V3140" s="6">
        <v>0</v>
      </c>
      <c r="W3140" s="5">
        <v>0</v>
      </c>
      <c r="X3140" s="5">
        <v>622.13865333154104</v>
      </c>
      <c r="Y3140" s="5">
        <v>0</v>
      </c>
      <c r="Z3140" s="5">
        <v>0</v>
      </c>
      <c r="AA3140" s="5">
        <v>0</v>
      </c>
      <c r="AB3140" s="5">
        <v>180.25600556537299</v>
      </c>
      <c r="AC3140" s="5">
        <v>0</v>
      </c>
      <c r="AD3140" s="5">
        <v>0</v>
      </c>
      <c r="AE3140" s="5">
        <v>802.39465889691405</v>
      </c>
    </row>
    <row r="3141" spans="1:31" ht="30" x14ac:dyDescent="0.25">
      <c r="A3141" s="7">
        <v>3878353</v>
      </c>
      <c r="B3141" s="3">
        <v>1</v>
      </c>
      <c r="C3141" s="3" t="s">
        <v>31</v>
      </c>
      <c r="D3141" s="3" t="s">
        <v>48</v>
      </c>
      <c r="E3141" s="7" t="s">
        <v>45</v>
      </c>
      <c r="F3141" s="7" t="s">
        <v>2601</v>
      </c>
      <c r="G3141" s="7" t="s">
        <v>89</v>
      </c>
      <c r="H3141" s="3" t="s">
        <v>36</v>
      </c>
      <c r="I3141" s="3" t="s">
        <v>37</v>
      </c>
      <c r="J3141" s="3" t="s">
        <v>38</v>
      </c>
      <c r="K3141" s="3" t="s">
        <v>39</v>
      </c>
      <c r="L3141" s="4">
        <v>45577.837442129632</v>
      </c>
      <c r="M3141" s="4">
        <v>45577.986111111109</v>
      </c>
      <c r="N3141" s="5">
        <v>3.5680555554572493</v>
      </c>
      <c r="O3141" s="6">
        <v>0</v>
      </c>
      <c r="P3141" s="6">
        <v>59</v>
      </c>
      <c r="Q3141" s="6">
        <v>0</v>
      </c>
      <c r="R3141" s="6">
        <v>0</v>
      </c>
      <c r="S3141" s="6">
        <v>0</v>
      </c>
      <c r="T3141" s="6">
        <v>0</v>
      </c>
      <c r="U3141" s="6">
        <v>0</v>
      </c>
      <c r="V3141" s="6">
        <v>0</v>
      </c>
      <c r="W3141" s="5">
        <v>0</v>
      </c>
      <c r="X3141" s="5">
        <v>40.640634262824697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40.640634262824697</v>
      </c>
    </row>
    <row r="3142" spans="1:31" ht="30" x14ac:dyDescent="0.25">
      <c r="A3142" s="7">
        <v>3878357</v>
      </c>
      <c r="B3142" s="3">
        <v>1</v>
      </c>
      <c r="C3142" s="3" t="s">
        <v>31</v>
      </c>
      <c r="D3142" s="3" t="s">
        <v>64</v>
      </c>
      <c r="E3142" s="7" t="s">
        <v>45</v>
      </c>
      <c r="F3142" s="7" t="s">
        <v>2455</v>
      </c>
      <c r="G3142" s="7" t="s">
        <v>42</v>
      </c>
      <c r="H3142" s="3" t="s">
        <v>36</v>
      </c>
      <c r="I3142" s="3" t="s">
        <v>37</v>
      </c>
      <c r="J3142" s="3" t="s">
        <v>43</v>
      </c>
      <c r="K3142" s="3" t="s">
        <v>39</v>
      </c>
      <c r="L3142" s="4">
        <v>45577.838935185187</v>
      </c>
      <c r="M3142" s="4">
        <v>45578.196527777778</v>
      </c>
      <c r="N3142" s="5">
        <v>8.5822222221759148</v>
      </c>
      <c r="O3142" s="6">
        <v>0</v>
      </c>
      <c r="P3142" s="6">
        <v>0</v>
      </c>
      <c r="Q3142" s="6">
        <v>0</v>
      </c>
      <c r="R3142" s="6">
        <v>0</v>
      </c>
      <c r="S3142" s="6">
        <v>0</v>
      </c>
      <c r="T3142" s="6">
        <v>8</v>
      </c>
      <c r="U3142" s="6">
        <v>0</v>
      </c>
      <c r="V3142" s="6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24.069323582171101</v>
      </c>
      <c r="AC3142" s="5">
        <v>0</v>
      </c>
      <c r="AD3142" s="5">
        <v>0</v>
      </c>
      <c r="AE3142" s="5">
        <v>24.069323582171101</v>
      </c>
    </row>
    <row r="3143" spans="1:31" ht="30" x14ac:dyDescent="0.25">
      <c r="A3143" s="7">
        <v>3878367</v>
      </c>
      <c r="B3143" s="3">
        <v>1</v>
      </c>
      <c r="C3143" s="3" t="s">
        <v>31</v>
      </c>
      <c r="D3143" s="3" t="s">
        <v>50</v>
      </c>
      <c r="E3143" s="7" t="s">
        <v>45</v>
      </c>
      <c r="F3143" s="7" t="s">
        <v>2477</v>
      </c>
      <c r="G3143" s="7" t="s">
        <v>42</v>
      </c>
      <c r="H3143" s="3" t="s">
        <v>36</v>
      </c>
      <c r="I3143" s="3" t="s">
        <v>37</v>
      </c>
      <c r="J3143" s="3" t="s">
        <v>43</v>
      </c>
      <c r="K3143" s="3" t="s">
        <v>39</v>
      </c>
      <c r="L3143" s="4">
        <v>45577.850277777776</v>
      </c>
      <c r="M3143" s="4">
        <v>45578.003472222219</v>
      </c>
      <c r="N3143" s="5">
        <v>3.6766666666371748</v>
      </c>
      <c r="O3143" s="6">
        <v>0</v>
      </c>
      <c r="P3143" s="6">
        <v>89</v>
      </c>
      <c r="Q3143" s="6">
        <v>0</v>
      </c>
      <c r="R3143" s="6">
        <v>0</v>
      </c>
      <c r="S3143" s="6">
        <v>0</v>
      </c>
      <c r="T3143" s="6">
        <v>41</v>
      </c>
      <c r="U3143" s="6">
        <v>0</v>
      </c>
      <c r="V3143" s="6">
        <v>0</v>
      </c>
      <c r="W3143" s="5">
        <v>0</v>
      </c>
      <c r="X3143" s="5">
        <v>61.704820762431801</v>
      </c>
      <c r="Y3143" s="5">
        <v>0</v>
      </c>
      <c r="Z3143" s="5">
        <v>0</v>
      </c>
      <c r="AA3143" s="5">
        <v>0</v>
      </c>
      <c r="AB3143" s="5">
        <v>160.98109494646101</v>
      </c>
      <c r="AC3143" s="5">
        <v>0</v>
      </c>
      <c r="AD3143" s="5">
        <v>0</v>
      </c>
      <c r="AE3143" s="5">
        <v>222.68591570889299</v>
      </c>
    </row>
    <row r="3144" spans="1:31" ht="30" x14ac:dyDescent="0.25">
      <c r="A3144" s="7">
        <v>3878368</v>
      </c>
      <c r="B3144" s="3">
        <v>1</v>
      </c>
      <c r="C3144" s="3" t="s">
        <v>31</v>
      </c>
      <c r="D3144" s="3" t="s">
        <v>73</v>
      </c>
      <c r="E3144" s="7" t="s">
        <v>45</v>
      </c>
      <c r="F3144" s="7" t="s">
        <v>1431</v>
      </c>
      <c r="G3144" s="7" t="s">
        <v>42</v>
      </c>
      <c r="H3144" s="3" t="s">
        <v>36</v>
      </c>
      <c r="I3144" s="3" t="s">
        <v>37</v>
      </c>
      <c r="J3144" s="3" t="s">
        <v>43</v>
      </c>
      <c r="K3144" s="3" t="s">
        <v>39</v>
      </c>
      <c r="L3144" s="4">
        <v>45577.851527777777</v>
      </c>
      <c r="M3144" s="4">
        <v>45577.894444444442</v>
      </c>
      <c r="N3144" s="5">
        <v>1.029999999969732</v>
      </c>
      <c r="O3144" s="6">
        <v>0</v>
      </c>
      <c r="P3144" s="6">
        <v>291</v>
      </c>
      <c r="Q3144" s="6">
        <v>0</v>
      </c>
      <c r="R3144" s="6">
        <v>0</v>
      </c>
      <c r="S3144" s="6">
        <v>0</v>
      </c>
      <c r="T3144" s="6">
        <v>32</v>
      </c>
      <c r="U3144" s="6">
        <v>0</v>
      </c>
      <c r="V3144" s="6">
        <v>0</v>
      </c>
      <c r="W3144" s="5">
        <v>0</v>
      </c>
      <c r="X3144" s="5">
        <v>59.340378982454503</v>
      </c>
      <c r="Y3144" s="5">
        <v>0</v>
      </c>
      <c r="Z3144" s="5">
        <v>0</v>
      </c>
      <c r="AA3144" s="5">
        <v>0</v>
      </c>
      <c r="AB3144" s="5">
        <v>15.319089023804001</v>
      </c>
      <c r="AC3144" s="5">
        <v>0</v>
      </c>
      <c r="AD3144" s="5">
        <v>0</v>
      </c>
      <c r="AE3144" s="5">
        <v>74.659468006258507</v>
      </c>
    </row>
    <row r="3145" spans="1:31" ht="30" x14ac:dyDescent="0.25">
      <c r="A3145" s="7">
        <v>3878385</v>
      </c>
      <c r="B3145" s="3">
        <v>1</v>
      </c>
      <c r="C3145" s="3" t="s">
        <v>31</v>
      </c>
      <c r="D3145" s="3" t="s">
        <v>50</v>
      </c>
      <c r="E3145" s="7" t="s">
        <v>180</v>
      </c>
      <c r="F3145" s="7" t="s">
        <v>2602</v>
      </c>
      <c r="G3145" s="7" t="s">
        <v>353</v>
      </c>
      <c r="H3145" s="3" t="s">
        <v>36</v>
      </c>
      <c r="I3145" s="3" t="s">
        <v>37</v>
      </c>
      <c r="J3145" s="3" t="s">
        <v>38</v>
      </c>
      <c r="K3145" s="3" t="s">
        <v>39</v>
      </c>
      <c r="L3145" s="4">
        <v>45577.860625000001</v>
      </c>
      <c r="M3145" s="4">
        <v>45578.081250000003</v>
      </c>
      <c r="N3145" s="5">
        <v>5.2950000000419095</v>
      </c>
      <c r="O3145" s="6">
        <v>0</v>
      </c>
      <c r="P3145" s="6">
        <v>198</v>
      </c>
      <c r="Q3145" s="6">
        <v>0</v>
      </c>
      <c r="R3145" s="6">
        <v>0</v>
      </c>
      <c r="S3145" s="6">
        <v>0</v>
      </c>
      <c r="T3145" s="6">
        <v>13</v>
      </c>
      <c r="U3145" s="6">
        <v>0</v>
      </c>
      <c r="V3145" s="6">
        <v>0</v>
      </c>
      <c r="W3145" s="5">
        <v>0</v>
      </c>
      <c r="X3145" s="5">
        <v>172.55747405579999</v>
      </c>
      <c r="Y3145" s="5">
        <v>0</v>
      </c>
      <c r="Z3145" s="5">
        <v>0</v>
      </c>
      <c r="AA3145" s="5">
        <v>0</v>
      </c>
      <c r="AB3145" s="5">
        <v>22.5519673114662</v>
      </c>
      <c r="AC3145" s="5">
        <v>0</v>
      </c>
      <c r="AD3145" s="5">
        <v>0</v>
      </c>
      <c r="AE3145" s="5">
        <v>195.10944136726599</v>
      </c>
    </row>
    <row r="3146" spans="1:31" ht="30" x14ac:dyDescent="0.25">
      <c r="A3146" s="7">
        <v>3878392</v>
      </c>
      <c r="B3146" s="3">
        <v>1</v>
      </c>
      <c r="C3146" s="3" t="s">
        <v>31</v>
      </c>
      <c r="D3146" s="3" t="s">
        <v>82</v>
      </c>
      <c r="E3146" s="7" t="s">
        <v>45</v>
      </c>
      <c r="F3146" s="7" t="s">
        <v>2603</v>
      </c>
      <c r="G3146" s="7" t="s">
        <v>47</v>
      </c>
      <c r="H3146" s="3" t="s">
        <v>36</v>
      </c>
      <c r="I3146" s="3" t="s">
        <v>37</v>
      </c>
      <c r="J3146" s="3" t="s">
        <v>38</v>
      </c>
      <c r="K3146" s="3" t="s">
        <v>39</v>
      </c>
      <c r="L3146" s="4">
        <v>45577.804907407408</v>
      </c>
      <c r="M3146" s="4">
        <v>45578.077777777777</v>
      </c>
      <c r="N3146" s="5">
        <v>6.5488888888503425</v>
      </c>
      <c r="O3146" s="6">
        <v>0</v>
      </c>
      <c r="P3146" s="6">
        <v>64</v>
      </c>
      <c r="Q3146" s="6">
        <v>0</v>
      </c>
      <c r="R3146" s="6">
        <v>0</v>
      </c>
      <c r="S3146" s="6">
        <v>0</v>
      </c>
      <c r="T3146" s="6">
        <v>6</v>
      </c>
      <c r="U3146" s="6">
        <v>0</v>
      </c>
      <c r="V3146" s="6">
        <v>0</v>
      </c>
      <c r="W3146" s="5">
        <v>0</v>
      </c>
      <c r="X3146" s="5">
        <v>104.35969288067299</v>
      </c>
      <c r="Y3146" s="5">
        <v>0</v>
      </c>
      <c r="Z3146" s="5">
        <v>0</v>
      </c>
      <c r="AA3146" s="5">
        <v>0</v>
      </c>
      <c r="AB3146" s="5">
        <v>55.197484050314401</v>
      </c>
      <c r="AC3146" s="5">
        <v>0</v>
      </c>
      <c r="AD3146" s="5">
        <v>0</v>
      </c>
      <c r="AE3146" s="5">
        <v>159.557176930987</v>
      </c>
    </row>
    <row r="3147" spans="1:31" ht="30" x14ac:dyDescent="0.25">
      <c r="A3147" s="7">
        <v>3878394</v>
      </c>
      <c r="B3147" s="3">
        <v>1</v>
      </c>
      <c r="C3147" s="3" t="s">
        <v>31</v>
      </c>
      <c r="D3147" s="3" t="s">
        <v>90</v>
      </c>
      <c r="E3147" s="7" t="s">
        <v>45</v>
      </c>
      <c r="F3147" s="7" t="s">
        <v>2604</v>
      </c>
      <c r="G3147" s="7" t="s">
        <v>193</v>
      </c>
      <c r="H3147" s="3" t="s">
        <v>36</v>
      </c>
      <c r="I3147" s="3" t="s">
        <v>37</v>
      </c>
      <c r="J3147" s="3" t="s">
        <v>38</v>
      </c>
      <c r="K3147" s="3" t="s">
        <v>39</v>
      </c>
      <c r="L3147" s="4">
        <v>45577.863599537035</v>
      </c>
      <c r="M3147" s="4">
        <v>45578.093055555553</v>
      </c>
      <c r="N3147" s="5">
        <v>5.5069444444379769</v>
      </c>
      <c r="O3147" s="6">
        <v>0</v>
      </c>
      <c r="P3147" s="6">
        <v>1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5">
        <v>0</v>
      </c>
      <c r="X3147" s="5">
        <v>0.67142577534576897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0.67142577534576897</v>
      </c>
    </row>
    <row r="3148" spans="1:31" ht="30" x14ac:dyDescent="0.25">
      <c r="A3148" s="7">
        <v>3878416</v>
      </c>
      <c r="B3148" s="3">
        <v>1</v>
      </c>
      <c r="C3148" s="3" t="s">
        <v>31</v>
      </c>
      <c r="D3148" s="3" t="s">
        <v>73</v>
      </c>
      <c r="E3148" s="7" t="s">
        <v>45</v>
      </c>
      <c r="F3148" s="7" t="s">
        <v>2474</v>
      </c>
      <c r="G3148" s="7" t="s">
        <v>42</v>
      </c>
      <c r="H3148" s="3" t="s">
        <v>36</v>
      </c>
      <c r="I3148" s="3" t="s">
        <v>37</v>
      </c>
      <c r="J3148" s="3" t="s">
        <v>43</v>
      </c>
      <c r="K3148" s="3" t="s">
        <v>39</v>
      </c>
      <c r="L3148" s="4">
        <v>45577.874131944445</v>
      </c>
      <c r="M3148" s="4">
        <v>45578.125694444447</v>
      </c>
      <c r="N3148" s="5">
        <v>6.0375000000349246</v>
      </c>
      <c r="O3148" s="6">
        <v>0</v>
      </c>
      <c r="P3148" s="6">
        <v>147</v>
      </c>
      <c r="Q3148" s="6">
        <v>0</v>
      </c>
      <c r="R3148" s="6">
        <v>0</v>
      </c>
      <c r="S3148" s="6">
        <v>0</v>
      </c>
      <c r="T3148" s="6">
        <v>23</v>
      </c>
      <c r="U3148" s="6">
        <v>0</v>
      </c>
      <c r="V3148" s="6">
        <v>0</v>
      </c>
      <c r="W3148" s="5">
        <v>0</v>
      </c>
      <c r="X3148" s="5">
        <v>150.16793894471601</v>
      </c>
      <c r="Y3148" s="5">
        <v>0</v>
      </c>
      <c r="Z3148" s="5">
        <v>0</v>
      </c>
      <c r="AA3148" s="5">
        <v>0</v>
      </c>
      <c r="AB3148" s="5">
        <v>16.833580758049202</v>
      </c>
      <c r="AC3148" s="5">
        <v>0</v>
      </c>
      <c r="AD3148" s="5">
        <v>0</v>
      </c>
      <c r="AE3148" s="5">
        <v>167.00151970276499</v>
      </c>
    </row>
    <row r="3149" spans="1:31" ht="30" x14ac:dyDescent="0.25">
      <c r="A3149" s="7">
        <v>3878429</v>
      </c>
      <c r="B3149" s="3">
        <v>1</v>
      </c>
      <c r="C3149" s="3" t="s">
        <v>31</v>
      </c>
      <c r="D3149" s="3" t="s">
        <v>151</v>
      </c>
      <c r="E3149" s="7" t="s">
        <v>33</v>
      </c>
      <c r="F3149" s="7" t="s">
        <v>2605</v>
      </c>
      <c r="G3149" s="7" t="s">
        <v>174</v>
      </c>
      <c r="H3149" s="3" t="s">
        <v>36</v>
      </c>
      <c r="I3149" s="3" t="s">
        <v>37</v>
      </c>
      <c r="J3149" s="3" t="s">
        <v>38</v>
      </c>
      <c r="K3149" s="3" t="s">
        <v>39</v>
      </c>
      <c r="L3149" s="4">
        <v>45577.883645833332</v>
      </c>
      <c r="M3149" s="4">
        <v>45578.016168981485</v>
      </c>
      <c r="N3149" s="5">
        <v>3.1805555556784384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4</v>
      </c>
      <c r="U3149" s="6">
        <v>0</v>
      </c>
      <c r="V3149" s="6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1.99896922992296</v>
      </c>
      <c r="AC3149" s="5">
        <v>0</v>
      </c>
      <c r="AD3149" s="5">
        <v>0</v>
      </c>
      <c r="AE3149" s="5">
        <v>1.99896922992296</v>
      </c>
    </row>
    <row r="3150" spans="1:31" ht="30" x14ac:dyDescent="0.25">
      <c r="A3150" s="7">
        <v>3878432</v>
      </c>
      <c r="B3150" s="3">
        <v>1</v>
      </c>
      <c r="C3150" s="3" t="s">
        <v>31</v>
      </c>
      <c r="D3150" s="3" t="s">
        <v>52</v>
      </c>
      <c r="E3150" s="7" t="s">
        <v>45</v>
      </c>
      <c r="F3150" s="7" t="s">
        <v>2148</v>
      </c>
      <c r="G3150" s="7" t="s">
        <v>42</v>
      </c>
      <c r="H3150" s="3" t="s">
        <v>36</v>
      </c>
      <c r="I3150" s="3" t="s">
        <v>37</v>
      </c>
      <c r="J3150" s="3" t="s">
        <v>43</v>
      </c>
      <c r="K3150" s="3" t="s">
        <v>39</v>
      </c>
      <c r="L3150" s="4">
        <v>45577.886377314811</v>
      </c>
      <c r="M3150" s="4">
        <v>45578.040972222225</v>
      </c>
      <c r="N3150" s="5">
        <v>3.7102777779218741</v>
      </c>
      <c r="O3150" s="6">
        <v>0</v>
      </c>
      <c r="P3150" s="6">
        <v>386</v>
      </c>
      <c r="Q3150" s="6">
        <v>0</v>
      </c>
      <c r="R3150" s="6">
        <v>0</v>
      </c>
      <c r="S3150" s="6">
        <v>0</v>
      </c>
      <c r="T3150" s="6">
        <v>40</v>
      </c>
      <c r="U3150" s="6">
        <v>0</v>
      </c>
      <c r="V3150" s="6">
        <v>1</v>
      </c>
      <c r="W3150" s="5">
        <v>0</v>
      </c>
      <c r="X3150" s="5">
        <v>258.78445359189402</v>
      </c>
      <c r="Y3150" s="5">
        <v>0</v>
      </c>
      <c r="Z3150" s="5">
        <v>0</v>
      </c>
      <c r="AA3150" s="5">
        <v>0</v>
      </c>
      <c r="AB3150" s="5">
        <v>63.024344170415297</v>
      </c>
      <c r="AC3150" s="5">
        <v>0</v>
      </c>
      <c r="AD3150" s="5">
        <v>1.51912451369306</v>
      </c>
      <c r="AE3150" s="5">
        <v>323.32792227600203</v>
      </c>
    </row>
    <row r="3151" spans="1:31" ht="30" x14ac:dyDescent="0.25">
      <c r="A3151" s="7">
        <v>3878435</v>
      </c>
      <c r="B3151" s="3">
        <v>1</v>
      </c>
      <c r="C3151" s="3" t="s">
        <v>31</v>
      </c>
      <c r="D3151" s="3" t="s">
        <v>70</v>
      </c>
      <c r="E3151" s="7" t="s">
        <v>33</v>
      </c>
      <c r="F3151" s="7" t="s">
        <v>2606</v>
      </c>
      <c r="G3151" s="7" t="s">
        <v>35</v>
      </c>
      <c r="H3151" s="3" t="s">
        <v>36</v>
      </c>
      <c r="I3151" s="3" t="s">
        <v>37</v>
      </c>
      <c r="J3151" s="3" t="s">
        <v>38</v>
      </c>
      <c r="K3151" s="3" t="s">
        <v>39</v>
      </c>
      <c r="L3151" s="4">
        <v>45577.853032407409</v>
      </c>
      <c r="M3151" s="4">
        <v>45578.072916666664</v>
      </c>
      <c r="N3151" s="5">
        <v>5.2772222221246921</v>
      </c>
      <c r="O3151" s="6">
        <v>0</v>
      </c>
      <c r="P3151" s="6">
        <v>9</v>
      </c>
      <c r="Q3151" s="6">
        <v>0</v>
      </c>
      <c r="R3151" s="6">
        <v>0</v>
      </c>
      <c r="S3151" s="6">
        <v>0</v>
      </c>
      <c r="T3151" s="6">
        <v>2</v>
      </c>
      <c r="U3151" s="6">
        <v>0</v>
      </c>
      <c r="V3151" s="6">
        <v>0</v>
      </c>
      <c r="W3151" s="5">
        <v>0</v>
      </c>
      <c r="X3151" s="5">
        <v>7.6904592599288897</v>
      </c>
      <c r="Y3151" s="5">
        <v>0</v>
      </c>
      <c r="Z3151" s="5">
        <v>0</v>
      </c>
      <c r="AA3151" s="5">
        <v>0</v>
      </c>
      <c r="AB3151" s="5">
        <v>0.82150140222451895</v>
      </c>
      <c r="AC3151" s="5">
        <v>0</v>
      </c>
      <c r="AD3151" s="5">
        <v>0</v>
      </c>
      <c r="AE3151" s="5">
        <v>8.5119606621534007</v>
      </c>
    </row>
    <row r="3152" spans="1:31" ht="30" x14ac:dyDescent="0.25">
      <c r="A3152" s="7">
        <v>3878442</v>
      </c>
      <c r="B3152" s="3">
        <v>1</v>
      </c>
      <c r="C3152" s="3" t="s">
        <v>31</v>
      </c>
      <c r="D3152" s="3" t="s">
        <v>32</v>
      </c>
      <c r="E3152" s="7" t="s">
        <v>33</v>
      </c>
      <c r="F3152" s="7" t="s">
        <v>2607</v>
      </c>
      <c r="G3152" s="7" t="s">
        <v>42</v>
      </c>
      <c r="H3152" s="3" t="s">
        <v>36</v>
      </c>
      <c r="I3152" s="3" t="s">
        <v>37</v>
      </c>
      <c r="J3152" s="3" t="s">
        <v>43</v>
      </c>
      <c r="K3152" s="3" t="s">
        <v>39</v>
      </c>
      <c r="L3152" s="4">
        <v>45577.894756944443</v>
      </c>
      <c r="M3152" s="4">
        <v>45578.265972222223</v>
      </c>
      <c r="N3152" s="5">
        <v>8.909166666737292</v>
      </c>
      <c r="O3152" s="6">
        <v>0</v>
      </c>
      <c r="P3152" s="6">
        <v>14</v>
      </c>
      <c r="Q3152" s="6">
        <v>0</v>
      </c>
      <c r="R3152" s="6">
        <v>0</v>
      </c>
      <c r="S3152" s="6">
        <v>0</v>
      </c>
      <c r="T3152" s="6">
        <v>0</v>
      </c>
      <c r="U3152" s="6">
        <v>0</v>
      </c>
      <c r="V3152" s="6">
        <v>0</v>
      </c>
      <c r="W3152" s="5">
        <v>0</v>
      </c>
      <c r="X3152" s="5">
        <v>19.436925690260399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19.436925690260399</v>
      </c>
    </row>
    <row r="3153" spans="1:31" ht="30" x14ac:dyDescent="0.25">
      <c r="A3153" s="7">
        <v>3878446</v>
      </c>
      <c r="B3153" s="3">
        <v>1</v>
      </c>
      <c r="C3153" s="3" t="s">
        <v>31</v>
      </c>
      <c r="D3153" s="3" t="s">
        <v>40</v>
      </c>
      <c r="E3153" s="7" t="s">
        <v>33</v>
      </c>
      <c r="F3153" s="7" t="s">
        <v>2608</v>
      </c>
      <c r="G3153" s="7" t="s">
        <v>35</v>
      </c>
      <c r="H3153" s="3" t="s">
        <v>36</v>
      </c>
      <c r="I3153" s="3" t="s">
        <v>37</v>
      </c>
      <c r="J3153" s="3" t="s">
        <v>38</v>
      </c>
      <c r="K3153" s="3" t="s">
        <v>39</v>
      </c>
      <c r="L3153" s="4">
        <v>45577.813379629632</v>
      </c>
      <c r="M3153" s="4">
        <v>45578.125</v>
      </c>
      <c r="N3153" s="5">
        <v>7.4788888888433576</v>
      </c>
      <c r="O3153" s="6">
        <v>0</v>
      </c>
      <c r="P3153" s="6">
        <v>91</v>
      </c>
      <c r="Q3153" s="6">
        <v>0</v>
      </c>
      <c r="R3153" s="6">
        <v>0</v>
      </c>
      <c r="S3153" s="6">
        <v>0</v>
      </c>
      <c r="T3153" s="6">
        <v>7</v>
      </c>
      <c r="U3153" s="6">
        <v>0</v>
      </c>
      <c r="V3153" s="6">
        <v>0</v>
      </c>
      <c r="W3153" s="5">
        <v>0</v>
      </c>
      <c r="X3153" s="5">
        <v>121.97233065549101</v>
      </c>
      <c r="Y3153" s="5">
        <v>0</v>
      </c>
      <c r="Z3153" s="5">
        <v>0</v>
      </c>
      <c r="AA3153" s="5">
        <v>0</v>
      </c>
      <c r="AB3153" s="5">
        <v>21.416835448613998</v>
      </c>
      <c r="AC3153" s="5">
        <v>0</v>
      </c>
      <c r="AD3153" s="5">
        <v>0</v>
      </c>
      <c r="AE3153" s="5">
        <v>143.38916610410499</v>
      </c>
    </row>
    <row r="3154" spans="1:31" ht="30" x14ac:dyDescent="0.25">
      <c r="A3154" s="7">
        <v>3878474</v>
      </c>
      <c r="B3154" s="3">
        <v>1</v>
      </c>
      <c r="C3154" s="3" t="s">
        <v>31</v>
      </c>
      <c r="D3154" s="3" t="s">
        <v>57</v>
      </c>
      <c r="E3154" s="7" t="s">
        <v>45</v>
      </c>
      <c r="F3154" s="7" t="s">
        <v>2500</v>
      </c>
      <c r="G3154" s="7" t="s">
        <v>224</v>
      </c>
      <c r="H3154" s="3" t="s">
        <v>36</v>
      </c>
      <c r="I3154" s="3" t="s">
        <v>37</v>
      </c>
      <c r="J3154" s="3" t="s">
        <v>38</v>
      </c>
      <c r="K3154" s="3" t="s">
        <v>39</v>
      </c>
      <c r="L3154" s="4">
        <v>45577.920254629629</v>
      </c>
      <c r="M3154" s="4">
        <v>45578.082638888889</v>
      </c>
      <c r="N3154" s="5">
        <v>3.8972222222364508</v>
      </c>
      <c r="O3154" s="6">
        <v>0</v>
      </c>
      <c r="P3154" s="6">
        <v>13</v>
      </c>
      <c r="Q3154" s="6">
        <v>0</v>
      </c>
      <c r="R3154" s="6">
        <v>0</v>
      </c>
      <c r="S3154" s="6">
        <v>0</v>
      </c>
      <c r="T3154" s="6">
        <v>0</v>
      </c>
      <c r="U3154" s="6">
        <v>0</v>
      </c>
      <c r="V3154" s="6">
        <v>0</v>
      </c>
      <c r="W3154" s="5">
        <v>0</v>
      </c>
      <c r="X3154" s="5">
        <v>10.0620515913955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10.0620515913955</v>
      </c>
    </row>
    <row r="3155" spans="1:31" ht="30" x14ac:dyDescent="0.25">
      <c r="A3155" s="7">
        <v>3878476</v>
      </c>
      <c r="B3155" s="3">
        <v>1</v>
      </c>
      <c r="C3155" s="3" t="s">
        <v>31</v>
      </c>
      <c r="D3155" s="3" t="s">
        <v>40</v>
      </c>
      <c r="E3155" s="7" t="s">
        <v>33</v>
      </c>
      <c r="F3155" s="7" t="s">
        <v>2609</v>
      </c>
      <c r="G3155" s="7" t="s">
        <v>42</v>
      </c>
      <c r="H3155" s="3" t="s">
        <v>36</v>
      </c>
      <c r="I3155" s="3" t="s">
        <v>37</v>
      </c>
      <c r="J3155" s="3" t="s">
        <v>43</v>
      </c>
      <c r="K3155" s="3" t="s">
        <v>39</v>
      </c>
      <c r="L3155" s="4">
        <v>45577.923020833332</v>
      </c>
      <c r="M3155" s="4">
        <v>45578.300694444442</v>
      </c>
      <c r="N3155" s="5">
        <v>9.0641666666488163</v>
      </c>
      <c r="O3155" s="6">
        <v>0</v>
      </c>
      <c r="P3155" s="6">
        <v>19</v>
      </c>
      <c r="Q3155" s="6">
        <v>0</v>
      </c>
      <c r="R3155" s="6">
        <v>0</v>
      </c>
      <c r="S3155" s="6">
        <v>0</v>
      </c>
      <c r="T3155" s="6">
        <v>1</v>
      </c>
      <c r="U3155" s="6">
        <v>0</v>
      </c>
      <c r="V3155" s="6">
        <v>0</v>
      </c>
      <c r="W3155" s="5">
        <v>0</v>
      </c>
      <c r="X3155" s="5">
        <v>27.8390026890381</v>
      </c>
      <c r="Y3155" s="5">
        <v>0</v>
      </c>
      <c r="Z3155" s="5">
        <v>0</v>
      </c>
      <c r="AA3155" s="5">
        <v>0</v>
      </c>
      <c r="AB3155" s="5">
        <v>7.0262478969318407E-2</v>
      </c>
      <c r="AC3155" s="5">
        <v>0</v>
      </c>
      <c r="AD3155" s="5">
        <v>0</v>
      </c>
      <c r="AE3155" s="5">
        <v>27.909265168007501</v>
      </c>
    </row>
    <row r="3156" spans="1:31" ht="30" x14ac:dyDescent="0.25">
      <c r="A3156" s="7">
        <v>3878479</v>
      </c>
      <c r="B3156" s="3">
        <v>1</v>
      </c>
      <c r="C3156" s="3" t="s">
        <v>31</v>
      </c>
      <c r="D3156" s="3" t="s">
        <v>75</v>
      </c>
      <c r="E3156" s="7" t="s">
        <v>45</v>
      </c>
      <c r="F3156" s="7" t="s">
        <v>2610</v>
      </c>
      <c r="G3156" s="7" t="s">
        <v>35</v>
      </c>
      <c r="H3156" s="3" t="s">
        <v>36</v>
      </c>
      <c r="I3156" s="3" t="s">
        <v>37</v>
      </c>
      <c r="J3156" s="3" t="s">
        <v>38</v>
      </c>
      <c r="K3156" s="3" t="s">
        <v>39</v>
      </c>
      <c r="L3156" s="4">
        <v>45577.923877314817</v>
      </c>
      <c r="M3156" s="4">
        <v>45578.260416666664</v>
      </c>
      <c r="N3156" s="5">
        <v>8.0769444443285465</v>
      </c>
      <c r="O3156" s="6">
        <v>0</v>
      </c>
      <c r="P3156" s="6">
        <v>96</v>
      </c>
      <c r="Q3156" s="6">
        <v>0</v>
      </c>
      <c r="R3156" s="6">
        <v>0</v>
      </c>
      <c r="S3156" s="6">
        <v>0</v>
      </c>
      <c r="T3156" s="6">
        <v>1</v>
      </c>
      <c r="U3156" s="6">
        <v>0</v>
      </c>
      <c r="V3156" s="6">
        <v>0</v>
      </c>
      <c r="W3156" s="5">
        <v>0</v>
      </c>
      <c r="X3156" s="5">
        <v>149.715006738835</v>
      </c>
      <c r="Y3156" s="5">
        <v>0</v>
      </c>
      <c r="Z3156" s="5">
        <v>0</v>
      </c>
      <c r="AA3156" s="5">
        <v>0</v>
      </c>
      <c r="AB3156" s="5">
        <v>2.1593348017107101</v>
      </c>
      <c r="AC3156" s="5">
        <v>0</v>
      </c>
      <c r="AD3156" s="5">
        <v>0</v>
      </c>
      <c r="AE3156" s="5">
        <v>151.874341540545</v>
      </c>
    </row>
    <row r="3157" spans="1:31" ht="30" x14ac:dyDescent="0.25">
      <c r="A3157" s="7">
        <v>3878484</v>
      </c>
      <c r="B3157" s="3">
        <v>1</v>
      </c>
      <c r="C3157" s="3" t="s">
        <v>31</v>
      </c>
      <c r="D3157" s="3" t="s">
        <v>82</v>
      </c>
      <c r="E3157" s="7" t="s">
        <v>33</v>
      </c>
      <c r="F3157" s="7" t="s">
        <v>2611</v>
      </c>
      <c r="G3157" s="7" t="s">
        <v>42</v>
      </c>
      <c r="H3157" s="3" t="s">
        <v>36</v>
      </c>
      <c r="I3157" s="3" t="s">
        <v>37</v>
      </c>
      <c r="J3157" s="3" t="s">
        <v>43</v>
      </c>
      <c r="K3157" s="3" t="s">
        <v>39</v>
      </c>
      <c r="L3157" s="4">
        <v>45577.927384259259</v>
      </c>
      <c r="M3157" s="4">
        <v>45578.304166666669</v>
      </c>
      <c r="N3157" s="5">
        <v>9.0427777778240852</v>
      </c>
      <c r="O3157" s="6">
        <v>0</v>
      </c>
      <c r="P3157" s="6">
        <v>10</v>
      </c>
      <c r="Q3157" s="6">
        <v>0</v>
      </c>
      <c r="R3157" s="6">
        <v>0</v>
      </c>
      <c r="S3157" s="6">
        <v>0</v>
      </c>
      <c r="T3157" s="6">
        <v>0</v>
      </c>
      <c r="U3157" s="6">
        <v>0</v>
      </c>
      <c r="V3157" s="6">
        <v>0</v>
      </c>
      <c r="W3157" s="5">
        <v>0</v>
      </c>
      <c r="X3157" s="5">
        <v>12.275080396405199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12.275080396405199</v>
      </c>
    </row>
    <row r="3158" spans="1:31" ht="30" x14ac:dyDescent="0.25">
      <c r="A3158" s="7">
        <v>3878485</v>
      </c>
      <c r="B3158" s="3">
        <v>1</v>
      </c>
      <c r="C3158" s="3" t="s">
        <v>31</v>
      </c>
      <c r="D3158" s="3" t="s">
        <v>64</v>
      </c>
      <c r="E3158" s="7" t="s">
        <v>45</v>
      </c>
      <c r="F3158" s="7" t="s">
        <v>2612</v>
      </c>
      <c r="G3158" s="7" t="s">
        <v>42</v>
      </c>
      <c r="H3158" s="3" t="s">
        <v>36</v>
      </c>
      <c r="I3158" s="3" t="s">
        <v>37</v>
      </c>
      <c r="J3158" s="3" t="s">
        <v>43</v>
      </c>
      <c r="K3158" s="3" t="s">
        <v>39</v>
      </c>
      <c r="L3158" s="4">
        <v>45577.655682870369</v>
      </c>
      <c r="M3158" s="4">
        <v>45578.064583333333</v>
      </c>
      <c r="N3158" s="5">
        <v>9.813611111138016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1</v>
      </c>
      <c r="U3158" s="6">
        <v>0</v>
      </c>
      <c r="V3158" s="6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82.267178712409802</v>
      </c>
      <c r="AC3158" s="5">
        <v>0</v>
      </c>
      <c r="AD3158" s="5">
        <v>0</v>
      </c>
      <c r="AE3158" s="5">
        <v>82.267178712409802</v>
      </c>
    </row>
    <row r="3159" spans="1:31" ht="30" x14ac:dyDescent="0.25">
      <c r="A3159" s="7">
        <v>3878510</v>
      </c>
      <c r="B3159" s="3">
        <v>1</v>
      </c>
      <c r="C3159" s="3" t="s">
        <v>31</v>
      </c>
      <c r="D3159" s="3" t="s">
        <v>44</v>
      </c>
      <c r="E3159" s="7" t="s">
        <v>45</v>
      </c>
      <c r="F3159" s="7" t="s">
        <v>2572</v>
      </c>
      <c r="G3159" s="7" t="s">
        <v>47</v>
      </c>
      <c r="H3159" s="3" t="s">
        <v>36</v>
      </c>
      <c r="I3159" s="3" t="s">
        <v>37</v>
      </c>
      <c r="J3159" s="3" t="s">
        <v>38</v>
      </c>
      <c r="K3159" s="3" t="s">
        <v>39</v>
      </c>
      <c r="L3159" s="4">
        <v>45577.947569444441</v>
      </c>
      <c r="M3159" s="4">
        <v>45578.003472222219</v>
      </c>
      <c r="N3159" s="5">
        <v>1.3416666666744277</v>
      </c>
      <c r="O3159" s="6">
        <v>0</v>
      </c>
      <c r="P3159" s="6">
        <v>1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0</v>
      </c>
      <c r="W3159" s="5">
        <v>0</v>
      </c>
      <c r="X3159" s="5">
        <v>0.30729936481923098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0.30729936481923098</v>
      </c>
    </row>
    <row r="3160" spans="1:31" ht="30" x14ac:dyDescent="0.25">
      <c r="A3160" s="7">
        <v>3878518</v>
      </c>
      <c r="B3160" s="3">
        <v>1</v>
      </c>
      <c r="C3160" s="3" t="s">
        <v>31</v>
      </c>
      <c r="D3160" s="3" t="s">
        <v>75</v>
      </c>
      <c r="E3160" s="7" t="s">
        <v>45</v>
      </c>
      <c r="F3160" s="7" t="s">
        <v>2613</v>
      </c>
      <c r="G3160" s="7" t="s">
        <v>42</v>
      </c>
      <c r="H3160" s="3" t="s">
        <v>36</v>
      </c>
      <c r="I3160" s="3" t="s">
        <v>37</v>
      </c>
      <c r="J3160" s="3" t="s">
        <v>43</v>
      </c>
      <c r="K3160" s="3" t="s">
        <v>39</v>
      </c>
      <c r="L3160" s="4">
        <v>45577.829351851855</v>
      </c>
      <c r="M3160" s="4">
        <v>45578.146527777775</v>
      </c>
      <c r="N3160" s="5">
        <v>7.6122222220874391</v>
      </c>
      <c r="O3160" s="6">
        <v>0</v>
      </c>
      <c r="P3160" s="6">
        <v>79</v>
      </c>
      <c r="Q3160" s="6">
        <v>0</v>
      </c>
      <c r="R3160" s="6">
        <v>0</v>
      </c>
      <c r="S3160" s="6">
        <v>0</v>
      </c>
      <c r="T3160" s="6">
        <v>35</v>
      </c>
      <c r="U3160" s="6">
        <v>0</v>
      </c>
      <c r="V3160" s="6">
        <v>0</v>
      </c>
      <c r="W3160" s="5">
        <v>0</v>
      </c>
      <c r="X3160" s="5">
        <v>131.71753175916101</v>
      </c>
      <c r="Y3160" s="5">
        <v>0</v>
      </c>
      <c r="Z3160" s="5">
        <v>0</v>
      </c>
      <c r="AA3160" s="5">
        <v>0</v>
      </c>
      <c r="AB3160" s="5">
        <v>232.219954246816</v>
      </c>
      <c r="AC3160" s="5">
        <v>0</v>
      </c>
      <c r="AD3160" s="5">
        <v>0</v>
      </c>
      <c r="AE3160" s="5">
        <v>363.93748600597701</v>
      </c>
    </row>
    <row r="3161" spans="1:31" ht="30" x14ac:dyDescent="0.25">
      <c r="A3161" s="7">
        <v>3878529</v>
      </c>
      <c r="B3161" s="3">
        <v>1</v>
      </c>
      <c r="C3161" s="3" t="s">
        <v>31</v>
      </c>
      <c r="D3161" s="3" t="s">
        <v>212</v>
      </c>
      <c r="E3161" s="7" t="s">
        <v>45</v>
      </c>
      <c r="F3161" s="7" t="s">
        <v>2614</v>
      </c>
      <c r="G3161" s="7" t="s">
        <v>85</v>
      </c>
      <c r="H3161" s="3" t="s">
        <v>36</v>
      </c>
      <c r="I3161" s="3" t="s">
        <v>37</v>
      </c>
      <c r="J3161" s="3" t="s">
        <v>38</v>
      </c>
      <c r="K3161" s="3" t="s">
        <v>39</v>
      </c>
      <c r="L3161" s="4">
        <v>45577.960729166669</v>
      </c>
      <c r="M3161" s="4">
        <v>45578.197916666664</v>
      </c>
      <c r="N3161" s="5">
        <v>5.6924999998882413</v>
      </c>
      <c r="O3161" s="6">
        <v>0</v>
      </c>
      <c r="P3161" s="6">
        <v>15</v>
      </c>
      <c r="Q3161" s="6">
        <v>0</v>
      </c>
      <c r="R3161" s="6">
        <v>0</v>
      </c>
      <c r="S3161" s="6">
        <v>0</v>
      </c>
      <c r="T3161" s="6">
        <v>0</v>
      </c>
      <c r="U3161" s="6">
        <v>0</v>
      </c>
      <c r="V3161" s="6">
        <v>0</v>
      </c>
      <c r="W3161" s="5">
        <v>0</v>
      </c>
      <c r="X3161" s="5">
        <v>12.3876469225916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12.3876469225916</v>
      </c>
    </row>
    <row r="3162" spans="1:31" ht="30" x14ac:dyDescent="0.25">
      <c r="A3162" s="7">
        <v>3878543</v>
      </c>
      <c r="B3162" s="3">
        <v>1</v>
      </c>
      <c r="C3162" s="3" t="s">
        <v>31</v>
      </c>
      <c r="D3162" s="3" t="s">
        <v>70</v>
      </c>
      <c r="E3162" s="7" t="s">
        <v>117</v>
      </c>
      <c r="F3162" s="7" t="s">
        <v>2615</v>
      </c>
      <c r="G3162" s="7" t="s">
        <v>42</v>
      </c>
      <c r="H3162" s="3" t="s">
        <v>114</v>
      </c>
      <c r="I3162" s="3" t="s">
        <v>37</v>
      </c>
      <c r="J3162" s="3" t="s">
        <v>43</v>
      </c>
      <c r="K3162" s="3" t="s">
        <v>39</v>
      </c>
      <c r="L3162" s="4">
        <v>45577.975740740738</v>
      </c>
      <c r="M3162" s="4">
        <v>45578.112581018519</v>
      </c>
      <c r="N3162" s="5">
        <v>3.284166666737292</v>
      </c>
      <c r="O3162" s="6">
        <v>0</v>
      </c>
      <c r="P3162" s="6">
        <v>1360</v>
      </c>
      <c r="Q3162" s="6">
        <v>0</v>
      </c>
      <c r="R3162" s="6">
        <v>0</v>
      </c>
      <c r="S3162" s="6">
        <v>2</v>
      </c>
      <c r="T3162" s="6">
        <v>509</v>
      </c>
      <c r="U3162" s="6">
        <v>2</v>
      </c>
      <c r="V3162" s="6">
        <v>33</v>
      </c>
      <c r="W3162" s="5">
        <v>0</v>
      </c>
      <c r="X3162" s="5">
        <v>720.79643869477002</v>
      </c>
      <c r="Y3162" s="5">
        <v>0</v>
      </c>
      <c r="Z3162" s="5">
        <v>0</v>
      </c>
      <c r="AA3162" s="5">
        <v>278.515757391779</v>
      </c>
      <c r="AB3162" s="5">
        <v>2804.6023371732899</v>
      </c>
      <c r="AC3162" s="5">
        <v>15.1895110406354</v>
      </c>
      <c r="AD3162" s="5">
        <v>1109.7558552092801</v>
      </c>
      <c r="AE3162" s="5">
        <v>4928.85989950975</v>
      </c>
    </row>
    <row r="3163" spans="1:31" ht="30" x14ac:dyDescent="0.25">
      <c r="A3163" s="7">
        <v>3878543</v>
      </c>
      <c r="B3163" s="3">
        <v>2</v>
      </c>
      <c r="C3163" s="3" t="s">
        <v>31</v>
      </c>
      <c r="D3163" s="3" t="s">
        <v>162</v>
      </c>
      <c r="E3163" s="7" t="s">
        <v>117</v>
      </c>
      <c r="F3163" s="7" t="s">
        <v>2616</v>
      </c>
      <c r="G3163" s="7" t="s">
        <v>42</v>
      </c>
      <c r="H3163" s="3" t="s">
        <v>114</v>
      </c>
      <c r="I3163" s="3" t="s">
        <v>37</v>
      </c>
      <c r="J3163" s="3" t="s">
        <v>43</v>
      </c>
      <c r="K3163" s="3" t="s">
        <v>39</v>
      </c>
      <c r="L3163" s="4">
        <v>45577.975740740738</v>
      </c>
      <c r="M3163" s="4">
        <v>45578.156458333331</v>
      </c>
      <c r="N3163" s="5">
        <v>4.3372222222387791</v>
      </c>
      <c r="O3163" s="6">
        <v>0</v>
      </c>
      <c r="P3163" s="6">
        <v>9</v>
      </c>
      <c r="Q3163" s="6">
        <v>0</v>
      </c>
      <c r="R3163" s="6">
        <v>0</v>
      </c>
      <c r="S3163" s="6">
        <v>4</v>
      </c>
      <c r="T3163" s="6">
        <v>15</v>
      </c>
      <c r="U3163" s="6">
        <v>1</v>
      </c>
      <c r="V3163" s="6">
        <v>4</v>
      </c>
      <c r="W3163" s="5">
        <v>0</v>
      </c>
      <c r="X3163" s="5">
        <v>248.45174148308601</v>
      </c>
      <c r="Y3163" s="5">
        <v>0</v>
      </c>
      <c r="Z3163" s="5">
        <v>0</v>
      </c>
      <c r="AA3163" s="5">
        <v>293.22241345344901</v>
      </c>
      <c r="AB3163" s="5">
        <v>189.36462121094701</v>
      </c>
      <c r="AC3163" s="5">
        <v>1389.4018890244299</v>
      </c>
      <c r="AD3163" s="5">
        <v>44.487882038125598</v>
      </c>
      <c r="AE3163" s="5">
        <v>2164.9285472100401</v>
      </c>
    </row>
    <row r="3164" spans="1:31" ht="30" x14ac:dyDescent="0.25">
      <c r="A3164" s="7">
        <v>3878543</v>
      </c>
      <c r="B3164" s="3">
        <v>3</v>
      </c>
      <c r="C3164" s="3" t="s">
        <v>31</v>
      </c>
      <c r="D3164" s="3" t="s">
        <v>70</v>
      </c>
      <c r="E3164" s="7" t="s">
        <v>117</v>
      </c>
      <c r="F3164" s="7" t="s">
        <v>2617</v>
      </c>
      <c r="G3164" s="7" t="s">
        <v>42</v>
      </c>
      <c r="H3164" s="3" t="s">
        <v>114</v>
      </c>
      <c r="I3164" s="3" t="s">
        <v>37</v>
      </c>
      <c r="J3164" s="3" t="s">
        <v>43</v>
      </c>
      <c r="K3164" s="3" t="s">
        <v>39</v>
      </c>
      <c r="L3164" s="4">
        <v>45577.975740740738</v>
      </c>
      <c r="M3164" s="4">
        <v>45578.13422453704</v>
      </c>
      <c r="N3164" s="5">
        <v>3.8036111112451181</v>
      </c>
      <c r="O3164" s="6">
        <v>0</v>
      </c>
      <c r="P3164" s="6">
        <v>696</v>
      </c>
      <c r="Q3164" s="6">
        <v>0</v>
      </c>
      <c r="R3164" s="6">
        <v>0</v>
      </c>
      <c r="S3164" s="6">
        <v>1</v>
      </c>
      <c r="T3164" s="6">
        <v>309</v>
      </c>
      <c r="U3164" s="6">
        <v>3</v>
      </c>
      <c r="V3164" s="6">
        <v>34</v>
      </c>
      <c r="W3164" s="5">
        <v>0</v>
      </c>
      <c r="X3164" s="5">
        <v>445.31861641891902</v>
      </c>
      <c r="Y3164" s="5">
        <v>0</v>
      </c>
      <c r="Z3164" s="5">
        <v>0</v>
      </c>
      <c r="AA3164" s="5">
        <v>112.316786850079</v>
      </c>
      <c r="AB3164" s="5">
        <v>1821.78751510445</v>
      </c>
      <c r="AC3164" s="5">
        <v>3377.5099470254199</v>
      </c>
      <c r="AD3164" s="5">
        <v>1212.1243555610399</v>
      </c>
      <c r="AE3164" s="5">
        <v>6969.0572209599104</v>
      </c>
    </row>
    <row r="3165" spans="1:31" ht="30" x14ac:dyDescent="0.25">
      <c r="A3165" s="7">
        <v>3878544</v>
      </c>
      <c r="B3165" s="3">
        <v>1</v>
      </c>
      <c r="C3165" s="3" t="s">
        <v>31</v>
      </c>
      <c r="D3165" s="3" t="s">
        <v>52</v>
      </c>
      <c r="E3165" s="7" t="s">
        <v>45</v>
      </c>
      <c r="F3165" s="7" t="s">
        <v>2618</v>
      </c>
      <c r="G3165" s="7" t="s">
        <v>42</v>
      </c>
      <c r="H3165" s="3" t="s">
        <v>36</v>
      </c>
      <c r="I3165" s="3" t="s">
        <v>37</v>
      </c>
      <c r="J3165" s="3" t="s">
        <v>43</v>
      </c>
      <c r="K3165" s="3" t="s">
        <v>39</v>
      </c>
      <c r="L3165" s="4">
        <v>45577.970625000002</v>
      </c>
      <c r="M3165" s="4">
        <v>45578.256249999999</v>
      </c>
      <c r="N3165" s="5">
        <v>6.8549999999231659</v>
      </c>
      <c r="O3165" s="6">
        <v>0</v>
      </c>
      <c r="P3165" s="6">
        <v>149</v>
      </c>
      <c r="Q3165" s="6">
        <v>0</v>
      </c>
      <c r="R3165" s="6">
        <v>0</v>
      </c>
      <c r="S3165" s="6">
        <v>0</v>
      </c>
      <c r="T3165" s="6">
        <v>37</v>
      </c>
      <c r="U3165" s="6">
        <v>0</v>
      </c>
      <c r="V3165" s="6">
        <v>0</v>
      </c>
      <c r="W3165" s="5">
        <v>0</v>
      </c>
      <c r="X3165" s="5">
        <v>159.26211249069601</v>
      </c>
      <c r="Y3165" s="5">
        <v>0</v>
      </c>
      <c r="Z3165" s="5">
        <v>0</v>
      </c>
      <c r="AA3165" s="5">
        <v>0</v>
      </c>
      <c r="AB3165" s="5">
        <v>119.914237891049</v>
      </c>
      <c r="AC3165" s="5">
        <v>0</v>
      </c>
      <c r="AD3165" s="5">
        <v>0</v>
      </c>
      <c r="AE3165" s="5">
        <v>279.17635038174501</v>
      </c>
    </row>
    <row r="3166" spans="1:31" ht="30" x14ac:dyDescent="0.25">
      <c r="A3166" s="7">
        <v>3878548</v>
      </c>
      <c r="B3166" s="3">
        <v>1</v>
      </c>
      <c r="C3166" s="3" t="s">
        <v>31</v>
      </c>
      <c r="D3166" s="3" t="s">
        <v>64</v>
      </c>
      <c r="E3166" s="7" t="s">
        <v>45</v>
      </c>
      <c r="F3166" s="7" t="s">
        <v>1964</v>
      </c>
      <c r="G3166" s="7" t="s">
        <v>85</v>
      </c>
      <c r="H3166" s="3" t="s">
        <v>36</v>
      </c>
      <c r="I3166" s="3" t="s">
        <v>37</v>
      </c>
      <c r="J3166" s="3" t="s">
        <v>38</v>
      </c>
      <c r="K3166" s="3" t="s">
        <v>39</v>
      </c>
      <c r="L3166" s="4">
        <v>45577.976921296293</v>
      </c>
      <c r="M3166" s="4">
        <v>45578.251388888886</v>
      </c>
      <c r="N3166" s="5">
        <v>6.5872222222387791</v>
      </c>
      <c r="O3166" s="6">
        <v>0</v>
      </c>
      <c r="P3166" s="6">
        <v>1700</v>
      </c>
      <c r="Q3166" s="6">
        <v>0</v>
      </c>
      <c r="R3166" s="6">
        <v>0</v>
      </c>
      <c r="S3166" s="6">
        <v>0</v>
      </c>
      <c r="T3166" s="6">
        <v>192</v>
      </c>
      <c r="U3166" s="6">
        <v>0</v>
      </c>
      <c r="V3166" s="6">
        <v>0</v>
      </c>
      <c r="W3166" s="5">
        <v>0</v>
      </c>
      <c r="X3166" s="5">
        <v>1802.9484367486</v>
      </c>
      <c r="Y3166" s="5">
        <v>0</v>
      </c>
      <c r="Z3166" s="5">
        <v>0</v>
      </c>
      <c r="AA3166" s="5">
        <v>0</v>
      </c>
      <c r="AB3166" s="5">
        <v>850.06742710640196</v>
      </c>
      <c r="AC3166" s="5">
        <v>0</v>
      </c>
      <c r="AD3166" s="5">
        <v>0</v>
      </c>
      <c r="AE3166" s="5">
        <v>2653.0158638550001</v>
      </c>
    </row>
    <row r="3167" spans="1:31" ht="30" x14ac:dyDescent="0.25">
      <c r="A3167" s="7">
        <v>3878559</v>
      </c>
      <c r="B3167" s="3">
        <v>1</v>
      </c>
      <c r="C3167" s="3" t="s">
        <v>31</v>
      </c>
      <c r="D3167" s="3" t="s">
        <v>79</v>
      </c>
      <c r="E3167" s="7" t="s">
        <v>45</v>
      </c>
      <c r="F3167" s="7" t="s">
        <v>2619</v>
      </c>
      <c r="G3167" s="7" t="s">
        <v>42</v>
      </c>
      <c r="H3167" s="3" t="s">
        <v>36</v>
      </c>
      <c r="I3167" s="3" t="s">
        <v>37</v>
      </c>
      <c r="J3167" s="3" t="s">
        <v>43</v>
      </c>
      <c r="K3167" s="3" t="s">
        <v>39</v>
      </c>
      <c r="L3167" s="4">
        <v>45577.986712962964</v>
      </c>
      <c r="M3167" s="4">
        <v>45578.265972222223</v>
      </c>
      <c r="N3167" s="5">
        <v>6.7022222222294658</v>
      </c>
      <c r="O3167" s="6">
        <v>0</v>
      </c>
      <c r="P3167" s="6">
        <v>184</v>
      </c>
      <c r="Q3167" s="6">
        <v>0</v>
      </c>
      <c r="R3167" s="6">
        <v>0</v>
      </c>
      <c r="S3167" s="6">
        <v>0</v>
      </c>
      <c r="T3167" s="6">
        <v>13</v>
      </c>
      <c r="U3167" s="6">
        <v>0</v>
      </c>
      <c r="V3167" s="6">
        <v>0</v>
      </c>
      <c r="W3167" s="5">
        <v>0</v>
      </c>
      <c r="X3167" s="5">
        <v>364.53045757747901</v>
      </c>
      <c r="Y3167" s="5">
        <v>0</v>
      </c>
      <c r="Z3167" s="5">
        <v>0</v>
      </c>
      <c r="AA3167" s="5">
        <v>0</v>
      </c>
      <c r="AB3167" s="5">
        <v>11.1945432734151</v>
      </c>
      <c r="AC3167" s="5">
        <v>0</v>
      </c>
      <c r="AD3167" s="5">
        <v>0</v>
      </c>
      <c r="AE3167" s="5">
        <v>375.72500085089399</v>
      </c>
    </row>
    <row r="3168" spans="1:31" ht="30" x14ac:dyDescent="0.25">
      <c r="A3168" s="7">
        <v>3878562</v>
      </c>
      <c r="B3168" s="3">
        <v>1</v>
      </c>
      <c r="C3168" s="3" t="s">
        <v>31</v>
      </c>
      <c r="D3168" s="3" t="s">
        <v>428</v>
      </c>
      <c r="E3168" s="7" t="s">
        <v>45</v>
      </c>
      <c r="F3168" s="7" t="s">
        <v>2620</v>
      </c>
      <c r="G3168" s="7" t="s">
        <v>35</v>
      </c>
      <c r="H3168" s="3" t="s">
        <v>36</v>
      </c>
      <c r="I3168" s="3" t="s">
        <v>37</v>
      </c>
      <c r="J3168" s="3" t="s">
        <v>38</v>
      </c>
      <c r="K3168" s="3" t="s">
        <v>39</v>
      </c>
      <c r="L3168" s="4">
        <v>45577.899305555555</v>
      </c>
      <c r="M3168" s="4">
        <v>45578.219444444447</v>
      </c>
      <c r="N3168" s="5">
        <v>7.683333333407063</v>
      </c>
      <c r="O3168" s="6">
        <v>0</v>
      </c>
      <c r="P3168" s="6">
        <v>11</v>
      </c>
      <c r="Q3168" s="6">
        <v>0</v>
      </c>
      <c r="R3168" s="6">
        <v>0</v>
      </c>
      <c r="S3168" s="6">
        <v>0</v>
      </c>
      <c r="T3168" s="6">
        <v>1</v>
      </c>
      <c r="U3168" s="6">
        <v>0</v>
      </c>
      <c r="V3168" s="6">
        <v>0</v>
      </c>
      <c r="W3168" s="5">
        <v>0</v>
      </c>
      <c r="X3168" s="5">
        <v>18.5658564286291</v>
      </c>
      <c r="Y3168" s="5">
        <v>0</v>
      </c>
      <c r="Z3168" s="5">
        <v>0</v>
      </c>
      <c r="AA3168" s="5">
        <v>0</v>
      </c>
      <c r="AB3168" s="5">
        <v>3.5093167184088102E-4</v>
      </c>
      <c r="AC3168" s="5">
        <v>0</v>
      </c>
      <c r="AD3168" s="5">
        <v>0</v>
      </c>
      <c r="AE3168" s="5">
        <v>18.566207360300901</v>
      </c>
    </row>
    <row r="3169" spans="1:31" ht="30" x14ac:dyDescent="0.25">
      <c r="A3169" s="7">
        <v>3878576</v>
      </c>
      <c r="B3169" s="3">
        <v>1</v>
      </c>
      <c r="C3169" s="3" t="s">
        <v>31</v>
      </c>
      <c r="D3169" s="3" t="s">
        <v>44</v>
      </c>
      <c r="E3169" s="7" t="s">
        <v>45</v>
      </c>
      <c r="F3169" s="7" t="s">
        <v>1434</v>
      </c>
      <c r="G3169" s="7" t="s">
        <v>35</v>
      </c>
      <c r="H3169" s="3" t="s">
        <v>36</v>
      </c>
      <c r="I3169" s="3" t="s">
        <v>37</v>
      </c>
      <c r="J3169" s="3" t="s">
        <v>38</v>
      </c>
      <c r="K3169" s="3" t="s">
        <v>39</v>
      </c>
      <c r="L3169" s="4">
        <v>45577.993703703702</v>
      </c>
      <c r="M3169" s="4">
        <v>45578.089583333334</v>
      </c>
      <c r="N3169" s="5">
        <v>2.3011111111845821</v>
      </c>
      <c r="O3169" s="6">
        <v>0</v>
      </c>
      <c r="P3169" s="6">
        <v>127</v>
      </c>
      <c r="Q3169" s="6">
        <v>0</v>
      </c>
      <c r="R3169" s="6">
        <v>0</v>
      </c>
      <c r="S3169" s="6">
        <v>0</v>
      </c>
      <c r="T3169" s="6">
        <v>8</v>
      </c>
      <c r="U3169" s="6">
        <v>0</v>
      </c>
      <c r="V3169" s="6">
        <v>0</v>
      </c>
      <c r="W3169" s="5">
        <v>0</v>
      </c>
      <c r="X3169" s="5">
        <v>40.7366361208339</v>
      </c>
      <c r="Y3169" s="5">
        <v>0</v>
      </c>
      <c r="Z3169" s="5">
        <v>0</v>
      </c>
      <c r="AA3169" s="5">
        <v>0</v>
      </c>
      <c r="AB3169" s="5">
        <v>5.00474729729246</v>
      </c>
      <c r="AC3169" s="5">
        <v>0</v>
      </c>
      <c r="AD3169" s="5">
        <v>0</v>
      </c>
      <c r="AE3169" s="5">
        <v>45.741383418126397</v>
      </c>
    </row>
    <row r="3170" spans="1:31" ht="30" x14ac:dyDescent="0.25">
      <c r="A3170" s="7">
        <v>3878578</v>
      </c>
      <c r="B3170" s="3">
        <v>1</v>
      </c>
      <c r="C3170" s="3" t="s">
        <v>31</v>
      </c>
      <c r="D3170" s="3" t="s">
        <v>52</v>
      </c>
      <c r="E3170" s="7" t="s">
        <v>45</v>
      </c>
      <c r="F3170" s="7" t="s">
        <v>2621</v>
      </c>
      <c r="G3170" s="7" t="s">
        <v>174</v>
      </c>
      <c r="H3170" s="3" t="s">
        <v>36</v>
      </c>
      <c r="I3170" s="3" t="s">
        <v>37</v>
      </c>
      <c r="J3170" s="3" t="s">
        <v>38</v>
      </c>
      <c r="K3170" s="3" t="s">
        <v>39</v>
      </c>
      <c r="L3170" s="4">
        <v>45577.994409722225</v>
      </c>
      <c r="M3170" s="4">
        <v>45578.302083333336</v>
      </c>
      <c r="N3170" s="5">
        <v>7.3841666666558012</v>
      </c>
      <c r="O3170" s="6">
        <v>0</v>
      </c>
      <c r="P3170" s="6">
        <v>173</v>
      </c>
      <c r="Q3170" s="6">
        <v>0</v>
      </c>
      <c r="R3170" s="6">
        <v>0</v>
      </c>
      <c r="S3170" s="6">
        <v>0</v>
      </c>
      <c r="T3170" s="6">
        <v>8</v>
      </c>
      <c r="U3170" s="6">
        <v>0</v>
      </c>
      <c r="V3170" s="6">
        <v>0</v>
      </c>
      <c r="W3170" s="5">
        <v>0</v>
      </c>
      <c r="X3170" s="5">
        <v>208.61198684796599</v>
      </c>
      <c r="Y3170" s="5">
        <v>0</v>
      </c>
      <c r="Z3170" s="5">
        <v>0</v>
      </c>
      <c r="AA3170" s="5">
        <v>0</v>
      </c>
      <c r="AB3170" s="5">
        <v>39.250566160262302</v>
      </c>
      <c r="AC3170" s="5">
        <v>0</v>
      </c>
      <c r="AD3170" s="5">
        <v>0</v>
      </c>
      <c r="AE3170" s="5">
        <v>247.86255300822799</v>
      </c>
    </row>
    <row r="3171" spans="1:31" ht="30" x14ac:dyDescent="0.25">
      <c r="A3171" s="7">
        <v>3878596</v>
      </c>
      <c r="B3171" s="3">
        <v>1</v>
      </c>
      <c r="C3171" s="3" t="s">
        <v>31</v>
      </c>
      <c r="D3171" s="3" t="s">
        <v>40</v>
      </c>
      <c r="E3171" s="7" t="s">
        <v>33</v>
      </c>
      <c r="F3171" s="7" t="s">
        <v>2622</v>
      </c>
      <c r="G3171" s="7" t="s">
        <v>42</v>
      </c>
      <c r="H3171" s="3" t="s">
        <v>36</v>
      </c>
      <c r="I3171" s="3" t="s">
        <v>37</v>
      </c>
      <c r="J3171" s="3" t="s">
        <v>43</v>
      </c>
      <c r="K3171" s="3" t="s">
        <v>39</v>
      </c>
      <c r="L3171" s="4">
        <v>45578.003587962965</v>
      </c>
      <c r="M3171" s="4">
        <v>45578.385416666664</v>
      </c>
      <c r="N3171" s="5">
        <v>9.1638888887828216</v>
      </c>
      <c r="O3171" s="6">
        <v>0</v>
      </c>
      <c r="P3171" s="6">
        <v>6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5">
        <v>0</v>
      </c>
      <c r="X3171" s="5">
        <v>6.6200149392947196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6.6200149392947196</v>
      </c>
    </row>
    <row r="3172" spans="1:31" ht="30" x14ac:dyDescent="0.25">
      <c r="A3172" s="7">
        <v>3878601</v>
      </c>
      <c r="B3172" s="3">
        <v>1</v>
      </c>
      <c r="C3172" s="3" t="s">
        <v>31</v>
      </c>
      <c r="D3172" s="3" t="s">
        <v>48</v>
      </c>
      <c r="E3172" s="7" t="s">
        <v>45</v>
      </c>
      <c r="F3172" s="7" t="s">
        <v>2623</v>
      </c>
      <c r="G3172" s="7" t="s">
        <v>35</v>
      </c>
      <c r="H3172" s="3" t="s">
        <v>36</v>
      </c>
      <c r="I3172" s="3" t="s">
        <v>37</v>
      </c>
      <c r="J3172" s="3" t="s">
        <v>38</v>
      </c>
      <c r="K3172" s="3" t="s">
        <v>39</v>
      </c>
      <c r="L3172" s="4">
        <v>45578.008564814816</v>
      </c>
      <c r="M3172" s="4">
        <v>45578.40902777778</v>
      </c>
      <c r="N3172" s="5">
        <v>9.6111111111240461</v>
      </c>
      <c r="O3172" s="6">
        <v>0</v>
      </c>
      <c r="P3172" s="6">
        <v>288</v>
      </c>
      <c r="Q3172" s="6">
        <v>0</v>
      </c>
      <c r="R3172" s="6">
        <v>0</v>
      </c>
      <c r="S3172" s="6">
        <v>0</v>
      </c>
      <c r="T3172" s="6">
        <v>21</v>
      </c>
      <c r="U3172" s="6">
        <v>0</v>
      </c>
      <c r="V3172" s="6">
        <v>0</v>
      </c>
      <c r="W3172" s="5">
        <v>0</v>
      </c>
      <c r="X3172" s="5">
        <v>478.68315717758799</v>
      </c>
      <c r="Y3172" s="5">
        <v>0</v>
      </c>
      <c r="Z3172" s="5">
        <v>0</v>
      </c>
      <c r="AA3172" s="5">
        <v>0</v>
      </c>
      <c r="AB3172" s="5">
        <v>91.796263750875696</v>
      </c>
      <c r="AC3172" s="5">
        <v>0</v>
      </c>
      <c r="AD3172" s="5">
        <v>0</v>
      </c>
      <c r="AE3172" s="5">
        <v>570.47942092846301</v>
      </c>
    </row>
    <row r="3173" spans="1:31" ht="30" x14ac:dyDescent="0.25">
      <c r="A3173" s="7">
        <v>3878602</v>
      </c>
      <c r="B3173" s="3">
        <v>1</v>
      </c>
      <c r="C3173" s="3" t="s">
        <v>31</v>
      </c>
      <c r="D3173" s="3" t="s">
        <v>75</v>
      </c>
      <c r="E3173" s="7" t="s">
        <v>117</v>
      </c>
      <c r="F3173" s="7" t="s">
        <v>2624</v>
      </c>
      <c r="G3173" s="7" t="s">
        <v>119</v>
      </c>
      <c r="H3173" s="3" t="s">
        <v>114</v>
      </c>
      <c r="I3173" s="3" t="s">
        <v>37</v>
      </c>
      <c r="J3173" s="3" t="s">
        <v>38</v>
      </c>
      <c r="K3173" s="3" t="s">
        <v>39</v>
      </c>
      <c r="L3173" s="4">
        <v>45578.010983796295</v>
      </c>
      <c r="M3173" s="4">
        <v>45578.014687499999</v>
      </c>
      <c r="N3173" s="5">
        <v>8.8888888887595385E-2</v>
      </c>
      <c r="O3173" s="6">
        <v>0</v>
      </c>
      <c r="P3173" s="6">
        <v>606</v>
      </c>
      <c r="Q3173" s="6">
        <v>0</v>
      </c>
      <c r="R3173" s="6">
        <v>0</v>
      </c>
      <c r="S3173" s="6">
        <v>0</v>
      </c>
      <c r="T3173" s="6">
        <v>51</v>
      </c>
      <c r="U3173" s="6">
        <v>0</v>
      </c>
      <c r="V3173" s="6">
        <v>0</v>
      </c>
      <c r="W3173" s="5">
        <v>0</v>
      </c>
      <c r="X3173" s="5">
        <v>11.3647393839681</v>
      </c>
      <c r="Y3173" s="5">
        <v>0</v>
      </c>
      <c r="Z3173" s="5">
        <v>0</v>
      </c>
      <c r="AA3173" s="5">
        <v>0</v>
      </c>
      <c r="AB3173" s="5">
        <v>27.173470763318299</v>
      </c>
      <c r="AC3173" s="5">
        <v>0</v>
      </c>
      <c r="AD3173" s="5">
        <v>0</v>
      </c>
      <c r="AE3173" s="5">
        <v>38.538210147286399</v>
      </c>
    </row>
    <row r="3174" spans="1:31" ht="30" x14ac:dyDescent="0.25">
      <c r="A3174" s="7">
        <v>3878610</v>
      </c>
      <c r="B3174" s="3">
        <v>1</v>
      </c>
      <c r="C3174" s="3" t="s">
        <v>31</v>
      </c>
      <c r="D3174" s="3" t="s">
        <v>57</v>
      </c>
      <c r="E3174" s="7" t="s">
        <v>117</v>
      </c>
      <c r="F3174" s="7" t="s">
        <v>2625</v>
      </c>
      <c r="G3174" s="7" t="s">
        <v>42</v>
      </c>
      <c r="H3174" s="3" t="s">
        <v>114</v>
      </c>
      <c r="I3174" s="3" t="s">
        <v>37</v>
      </c>
      <c r="J3174" s="3" t="s">
        <v>43</v>
      </c>
      <c r="K3174" s="3" t="s">
        <v>39</v>
      </c>
      <c r="L3174" s="4">
        <v>45578.018206018518</v>
      </c>
      <c r="M3174" s="4">
        <v>45578.183761574073</v>
      </c>
      <c r="N3174" s="5">
        <v>3.9733333333279006</v>
      </c>
      <c r="O3174" s="6">
        <v>0</v>
      </c>
      <c r="P3174" s="6">
        <v>0</v>
      </c>
      <c r="Q3174" s="6">
        <v>0</v>
      </c>
      <c r="R3174" s="6">
        <v>0</v>
      </c>
      <c r="S3174" s="6">
        <v>2</v>
      </c>
      <c r="T3174" s="6">
        <v>7</v>
      </c>
      <c r="U3174" s="6">
        <v>0</v>
      </c>
      <c r="V3174" s="6">
        <v>0</v>
      </c>
      <c r="W3174" s="5">
        <v>0</v>
      </c>
      <c r="X3174" s="5">
        <v>0</v>
      </c>
      <c r="Y3174" s="5">
        <v>0</v>
      </c>
      <c r="Z3174" s="5">
        <v>0</v>
      </c>
      <c r="AA3174" s="5">
        <v>444.44777592838398</v>
      </c>
      <c r="AB3174" s="5">
        <v>110.32807942311</v>
      </c>
      <c r="AC3174" s="5">
        <v>0</v>
      </c>
      <c r="AD3174" s="5">
        <v>0</v>
      </c>
      <c r="AE3174" s="5">
        <v>554.77585535149399</v>
      </c>
    </row>
    <row r="3175" spans="1:31" ht="30" x14ac:dyDescent="0.25">
      <c r="A3175" s="7">
        <v>3878613</v>
      </c>
      <c r="B3175" s="3">
        <v>1</v>
      </c>
      <c r="C3175" s="3" t="s">
        <v>31</v>
      </c>
      <c r="D3175" s="3" t="s">
        <v>44</v>
      </c>
      <c r="E3175" s="7" t="s">
        <v>45</v>
      </c>
      <c r="F3175" s="7" t="s">
        <v>2572</v>
      </c>
      <c r="G3175" s="7" t="s">
        <v>47</v>
      </c>
      <c r="H3175" s="3" t="s">
        <v>36</v>
      </c>
      <c r="I3175" s="3" t="s">
        <v>37</v>
      </c>
      <c r="J3175" s="3" t="s">
        <v>38</v>
      </c>
      <c r="K3175" s="3" t="s">
        <v>39</v>
      </c>
      <c r="L3175" s="4">
        <v>45578.027129629627</v>
      </c>
      <c r="M3175" s="4">
        <v>45578.431250000001</v>
      </c>
      <c r="N3175" s="5">
        <v>9.6988888889900409</v>
      </c>
      <c r="O3175" s="6">
        <v>0</v>
      </c>
      <c r="P3175" s="6">
        <v>51</v>
      </c>
      <c r="Q3175" s="6">
        <v>0</v>
      </c>
      <c r="R3175" s="6">
        <v>0</v>
      </c>
      <c r="S3175" s="6">
        <v>0</v>
      </c>
      <c r="T3175" s="6">
        <v>62</v>
      </c>
      <c r="U3175" s="6">
        <v>0</v>
      </c>
      <c r="V3175" s="6">
        <v>0</v>
      </c>
      <c r="W3175" s="5">
        <v>0</v>
      </c>
      <c r="X3175" s="5">
        <v>64.037111377508694</v>
      </c>
      <c r="Y3175" s="5">
        <v>0</v>
      </c>
      <c r="Z3175" s="5">
        <v>0</v>
      </c>
      <c r="AA3175" s="5">
        <v>0</v>
      </c>
      <c r="AB3175" s="5">
        <v>232.47414139763899</v>
      </c>
      <c r="AC3175" s="5">
        <v>0</v>
      </c>
      <c r="AD3175" s="5">
        <v>0</v>
      </c>
      <c r="AE3175" s="5">
        <v>296.51125277514802</v>
      </c>
    </row>
    <row r="3176" spans="1:31" ht="30" x14ac:dyDescent="0.25">
      <c r="A3176" s="7">
        <v>3878615</v>
      </c>
      <c r="B3176" s="3">
        <v>1</v>
      </c>
      <c r="C3176" s="3" t="s">
        <v>31</v>
      </c>
      <c r="D3176" s="3" t="s">
        <v>120</v>
      </c>
      <c r="E3176" s="7" t="s">
        <v>117</v>
      </c>
      <c r="F3176" s="7" t="s">
        <v>2626</v>
      </c>
      <c r="G3176" s="7" t="s">
        <v>119</v>
      </c>
      <c r="H3176" s="3" t="s">
        <v>114</v>
      </c>
      <c r="I3176" s="3" t="s">
        <v>37</v>
      </c>
      <c r="J3176" s="3" t="s">
        <v>38</v>
      </c>
      <c r="K3176" s="3" t="s">
        <v>39</v>
      </c>
      <c r="L3176" s="4">
        <v>45578.030682870369</v>
      </c>
      <c r="M3176" s="4">
        <v>45578.035104166665</v>
      </c>
      <c r="N3176" s="5">
        <v>0.10611111111938953</v>
      </c>
      <c r="O3176" s="6">
        <v>0</v>
      </c>
      <c r="P3176" s="6">
        <v>1154</v>
      </c>
      <c r="Q3176" s="6">
        <v>0</v>
      </c>
      <c r="R3176" s="6">
        <v>0</v>
      </c>
      <c r="S3176" s="6">
        <v>0</v>
      </c>
      <c r="T3176" s="6">
        <v>875</v>
      </c>
      <c r="U3176" s="6">
        <v>1</v>
      </c>
      <c r="V3176" s="6">
        <v>119</v>
      </c>
      <c r="W3176" s="5">
        <v>0</v>
      </c>
      <c r="X3176" s="5">
        <v>20.211528438133001</v>
      </c>
      <c r="Y3176" s="5">
        <v>0</v>
      </c>
      <c r="Z3176" s="5">
        <v>0</v>
      </c>
      <c r="AA3176" s="5">
        <v>0</v>
      </c>
      <c r="AB3176" s="5">
        <v>144.68163471414499</v>
      </c>
      <c r="AC3176" s="5">
        <v>8.8084443206119403</v>
      </c>
      <c r="AD3176" s="5">
        <v>184.073516550113</v>
      </c>
      <c r="AE3176" s="5">
        <v>357.775124023003</v>
      </c>
    </row>
    <row r="3177" spans="1:31" ht="30" x14ac:dyDescent="0.25">
      <c r="A3177" s="7">
        <v>3878616</v>
      </c>
      <c r="B3177" s="3">
        <v>1</v>
      </c>
      <c r="C3177" s="3" t="s">
        <v>31</v>
      </c>
      <c r="D3177" s="3" t="s">
        <v>70</v>
      </c>
      <c r="E3177" s="7" t="s">
        <v>122</v>
      </c>
      <c r="F3177" s="7" t="s">
        <v>2627</v>
      </c>
      <c r="G3177" s="7" t="s">
        <v>174</v>
      </c>
      <c r="H3177" s="3" t="s">
        <v>36</v>
      </c>
      <c r="I3177" s="3" t="s">
        <v>37</v>
      </c>
      <c r="J3177" s="3" t="s">
        <v>38</v>
      </c>
      <c r="K3177" s="3" t="s">
        <v>39</v>
      </c>
      <c r="L3177" s="4">
        <v>45578.030763888892</v>
      </c>
      <c r="M3177" s="4">
        <v>45578.04047453704</v>
      </c>
      <c r="N3177" s="5">
        <v>0.23305555555270985</v>
      </c>
      <c r="O3177" s="6">
        <v>0</v>
      </c>
      <c r="P3177" s="6">
        <v>5</v>
      </c>
      <c r="Q3177" s="6">
        <v>0</v>
      </c>
      <c r="R3177" s="6">
        <v>0</v>
      </c>
      <c r="S3177" s="6">
        <v>0</v>
      </c>
      <c r="T3177" s="6">
        <v>10</v>
      </c>
      <c r="U3177" s="6">
        <v>0</v>
      </c>
      <c r="V3177" s="6">
        <v>5</v>
      </c>
      <c r="W3177" s="5">
        <v>0</v>
      </c>
      <c r="X3177" s="5">
        <v>0.239615522532627</v>
      </c>
      <c r="Y3177" s="5">
        <v>0</v>
      </c>
      <c r="Z3177" s="5">
        <v>0</v>
      </c>
      <c r="AA3177" s="5">
        <v>0</v>
      </c>
      <c r="AB3177" s="5">
        <v>6.3895359687352702</v>
      </c>
      <c r="AC3177" s="5">
        <v>0</v>
      </c>
      <c r="AD3177" s="5">
        <v>24.7013962088878</v>
      </c>
      <c r="AE3177" s="5">
        <v>31.330547700155702</v>
      </c>
    </row>
    <row r="3178" spans="1:31" ht="30" x14ac:dyDescent="0.25">
      <c r="A3178" s="7">
        <v>3878617</v>
      </c>
      <c r="B3178" s="3">
        <v>1</v>
      </c>
      <c r="C3178" s="3" t="s">
        <v>31</v>
      </c>
      <c r="D3178" s="3" t="s">
        <v>54</v>
      </c>
      <c r="E3178" s="7" t="s">
        <v>45</v>
      </c>
      <c r="F3178" s="7" t="s">
        <v>2443</v>
      </c>
      <c r="G3178" s="7" t="s">
        <v>35</v>
      </c>
      <c r="H3178" s="3" t="s">
        <v>36</v>
      </c>
      <c r="I3178" s="3" t="s">
        <v>37</v>
      </c>
      <c r="J3178" s="3" t="s">
        <v>38</v>
      </c>
      <c r="K3178" s="3" t="s">
        <v>39</v>
      </c>
      <c r="L3178" s="4">
        <v>45578.031608796293</v>
      </c>
      <c r="M3178" s="4">
        <v>45578.430555555555</v>
      </c>
      <c r="N3178" s="5">
        <v>9.5747222222853452</v>
      </c>
      <c r="O3178" s="6">
        <v>0</v>
      </c>
      <c r="P3178" s="6">
        <v>1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5">
        <v>0</v>
      </c>
      <c r="X3178" s="5">
        <v>1.6158402684911699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1.6158402684911699</v>
      </c>
    </row>
    <row r="3179" spans="1:31" ht="30" x14ac:dyDescent="0.25">
      <c r="A3179" s="7">
        <v>3878620</v>
      </c>
      <c r="B3179" s="3">
        <v>1</v>
      </c>
      <c r="C3179" s="3" t="s">
        <v>31</v>
      </c>
      <c r="D3179" s="3" t="s">
        <v>73</v>
      </c>
      <c r="E3179" s="7" t="s">
        <v>117</v>
      </c>
      <c r="F3179" s="7" t="s">
        <v>2628</v>
      </c>
      <c r="G3179" s="7" t="s">
        <v>119</v>
      </c>
      <c r="H3179" s="3" t="s">
        <v>114</v>
      </c>
      <c r="I3179" s="3" t="s">
        <v>37</v>
      </c>
      <c r="J3179" s="3" t="s">
        <v>38</v>
      </c>
      <c r="K3179" s="3" t="s">
        <v>39</v>
      </c>
      <c r="L3179" s="4">
        <v>45578.032719907409</v>
      </c>
      <c r="M3179" s="4">
        <v>45578.036550925928</v>
      </c>
      <c r="N3179" s="5">
        <v>9.1944444458931684E-2</v>
      </c>
      <c r="O3179" s="6">
        <v>0</v>
      </c>
      <c r="P3179" s="6">
        <v>3077</v>
      </c>
      <c r="Q3179" s="6">
        <v>0</v>
      </c>
      <c r="R3179" s="6">
        <v>0</v>
      </c>
      <c r="S3179" s="6">
        <v>3</v>
      </c>
      <c r="T3179" s="6">
        <v>1029</v>
      </c>
      <c r="U3179" s="6">
        <v>0</v>
      </c>
      <c r="V3179" s="6">
        <v>0</v>
      </c>
      <c r="W3179" s="5">
        <v>0</v>
      </c>
      <c r="X3179" s="5">
        <v>58.757296234089502</v>
      </c>
      <c r="Y3179" s="5">
        <v>0</v>
      </c>
      <c r="Z3179" s="5">
        <v>0</v>
      </c>
      <c r="AA3179" s="5">
        <v>0</v>
      </c>
      <c r="AB3179" s="5">
        <v>76.626779877259693</v>
      </c>
      <c r="AC3179" s="5">
        <v>0</v>
      </c>
      <c r="AD3179" s="5">
        <v>0</v>
      </c>
      <c r="AE3179" s="5">
        <v>135.384076111349</v>
      </c>
    </row>
    <row r="3180" spans="1:31" ht="30" x14ac:dyDescent="0.25">
      <c r="A3180" s="7">
        <v>3878626</v>
      </c>
      <c r="B3180" s="3">
        <v>1</v>
      </c>
      <c r="C3180" s="3" t="s">
        <v>31</v>
      </c>
      <c r="D3180" s="3" t="s">
        <v>52</v>
      </c>
      <c r="E3180" s="7" t="s">
        <v>117</v>
      </c>
      <c r="F3180" s="7" t="s">
        <v>2629</v>
      </c>
      <c r="G3180" s="7" t="s">
        <v>632</v>
      </c>
      <c r="H3180" s="3" t="s">
        <v>114</v>
      </c>
      <c r="I3180" s="3" t="s">
        <v>37</v>
      </c>
      <c r="J3180" s="3" t="s">
        <v>38</v>
      </c>
      <c r="K3180" s="3" t="s">
        <v>39</v>
      </c>
      <c r="L3180" s="4">
        <v>45578.034259259257</v>
      </c>
      <c r="M3180" s="4">
        <v>45578.111898148149</v>
      </c>
      <c r="N3180" s="5">
        <v>1.8633333334000781</v>
      </c>
      <c r="O3180" s="6">
        <v>0</v>
      </c>
      <c r="P3180" s="6">
        <v>339</v>
      </c>
      <c r="Q3180" s="6">
        <v>0</v>
      </c>
      <c r="R3180" s="6">
        <v>0</v>
      </c>
      <c r="S3180" s="6">
        <v>3</v>
      </c>
      <c r="T3180" s="6">
        <v>107</v>
      </c>
      <c r="U3180" s="6">
        <v>1</v>
      </c>
      <c r="V3180" s="6">
        <v>11</v>
      </c>
      <c r="W3180" s="5">
        <v>0</v>
      </c>
      <c r="X3180" s="5">
        <v>91.209575738694497</v>
      </c>
      <c r="Y3180" s="5">
        <v>0</v>
      </c>
      <c r="Z3180" s="5">
        <v>0</v>
      </c>
      <c r="AA3180" s="5">
        <v>500.936520634624</v>
      </c>
      <c r="AB3180" s="5">
        <v>354.662224131904</v>
      </c>
      <c r="AC3180" s="5">
        <v>157.33448080649501</v>
      </c>
      <c r="AD3180" s="5">
        <v>92.879651179885499</v>
      </c>
      <c r="AE3180" s="5">
        <v>1197.0224524916</v>
      </c>
    </row>
    <row r="3181" spans="1:31" ht="30" x14ac:dyDescent="0.25">
      <c r="A3181" s="7">
        <v>3878626</v>
      </c>
      <c r="B3181" s="3">
        <v>2</v>
      </c>
      <c r="C3181" s="3" t="s">
        <v>31</v>
      </c>
      <c r="D3181" s="3" t="s">
        <v>52</v>
      </c>
      <c r="E3181" s="7" t="s">
        <v>117</v>
      </c>
      <c r="F3181" s="7" t="s">
        <v>2629</v>
      </c>
      <c r="G3181" s="7" t="s">
        <v>632</v>
      </c>
      <c r="H3181" s="3" t="s">
        <v>114</v>
      </c>
      <c r="I3181" s="3" t="s">
        <v>37</v>
      </c>
      <c r="J3181" s="3" t="s">
        <v>38</v>
      </c>
      <c r="K3181" s="3" t="s">
        <v>39</v>
      </c>
      <c r="L3181" s="4">
        <v>45578.034259259257</v>
      </c>
      <c r="M3181" s="4">
        <v>45578.14371527778</v>
      </c>
      <c r="N3181" s="5">
        <v>2.6269444445497356</v>
      </c>
      <c r="O3181" s="6">
        <v>0</v>
      </c>
      <c r="P3181" s="6">
        <v>3690</v>
      </c>
      <c r="Q3181" s="6">
        <v>0</v>
      </c>
      <c r="R3181" s="6">
        <v>0</v>
      </c>
      <c r="S3181" s="6">
        <v>3</v>
      </c>
      <c r="T3181" s="6">
        <v>463</v>
      </c>
      <c r="U3181" s="6">
        <v>1</v>
      </c>
      <c r="V3181" s="6">
        <v>4</v>
      </c>
      <c r="W3181" s="5">
        <v>0</v>
      </c>
      <c r="X3181" s="5">
        <v>1461.76537506708</v>
      </c>
      <c r="Y3181" s="5">
        <v>0</v>
      </c>
      <c r="Z3181" s="5">
        <v>0</v>
      </c>
      <c r="AA3181" s="5">
        <v>422.36055320897998</v>
      </c>
      <c r="AB3181" s="5">
        <v>709.11318871885101</v>
      </c>
      <c r="AC3181" s="5">
        <v>355.489664035565</v>
      </c>
      <c r="AD3181" s="5">
        <v>223.40728259910401</v>
      </c>
      <c r="AE3181" s="5">
        <v>3172.1360636295799</v>
      </c>
    </row>
    <row r="3182" spans="1:31" ht="30" x14ac:dyDescent="0.25">
      <c r="A3182" s="7">
        <v>3878629</v>
      </c>
      <c r="B3182" s="3">
        <v>1</v>
      </c>
      <c r="C3182" s="3" t="s">
        <v>31</v>
      </c>
      <c r="D3182" s="3" t="s">
        <v>77</v>
      </c>
      <c r="E3182" s="7" t="s">
        <v>122</v>
      </c>
      <c r="F3182" s="7" t="s">
        <v>2630</v>
      </c>
      <c r="G3182" s="7" t="s">
        <v>113</v>
      </c>
      <c r="H3182" s="3" t="s">
        <v>36</v>
      </c>
      <c r="I3182" s="3" t="s">
        <v>37</v>
      </c>
      <c r="J3182" s="3" t="s">
        <v>38</v>
      </c>
      <c r="K3182" s="3" t="s">
        <v>115</v>
      </c>
      <c r="L3182" s="4">
        <v>45578.033067129632</v>
      </c>
      <c r="M3182" s="4">
        <v>45578.132835648146</v>
      </c>
      <c r="N3182" s="5">
        <v>2.3944444443332031</v>
      </c>
      <c r="O3182" s="6">
        <v>0</v>
      </c>
      <c r="P3182" s="6">
        <v>1</v>
      </c>
      <c r="Q3182" s="6">
        <v>0</v>
      </c>
      <c r="R3182" s="6">
        <v>0</v>
      </c>
      <c r="S3182" s="6">
        <v>0</v>
      </c>
      <c r="T3182" s="6">
        <v>59</v>
      </c>
      <c r="U3182" s="6">
        <v>0</v>
      </c>
      <c r="V3182" s="6">
        <v>10</v>
      </c>
      <c r="W3182" s="5">
        <v>0</v>
      </c>
      <c r="X3182" s="5">
        <v>36.572381904939398</v>
      </c>
      <c r="Y3182" s="5">
        <v>0</v>
      </c>
      <c r="Z3182" s="5">
        <v>0</v>
      </c>
      <c r="AA3182" s="5">
        <v>0</v>
      </c>
      <c r="AB3182" s="5">
        <v>327.99707341218402</v>
      </c>
      <c r="AC3182" s="5">
        <v>0</v>
      </c>
      <c r="AD3182" s="5">
        <v>349.63574491368399</v>
      </c>
      <c r="AE3182" s="5">
        <v>714.20520023080803</v>
      </c>
    </row>
    <row r="3183" spans="1:31" ht="30" x14ac:dyDescent="0.25">
      <c r="A3183" s="7">
        <v>3878631</v>
      </c>
      <c r="B3183" s="3">
        <v>1</v>
      </c>
      <c r="C3183" s="3" t="s">
        <v>31</v>
      </c>
      <c r="D3183" s="3" t="s">
        <v>52</v>
      </c>
      <c r="E3183" s="7" t="s">
        <v>45</v>
      </c>
      <c r="F3183" s="7" t="s">
        <v>780</v>
      </c>
      <c r="G3183" s="7" t="s">
        <v>85</v>
      </c>
      <c r="H3183" s="3" t="s">
        <v>36</v>
      </c>
      <c r="I3183" s="3" t="s">
        <v>37</v>
      </c>
      <c r="J3183" s="3" t="s">
        <v>38</v>
      </c>
      <c r="K3183" s="3" t="s">
        <v>39</v>
      </c>
      <c r="L3183" s="4">
        <v>45578.038368055553</v>
      </c>
      <c r="M3183" s="4">
        <v>45578.443749999999</v>
      </c>
      <c r="N3183" s="5">
        <v>9.7291666666860692</v>
      </c>
      <c r="O3183" s="6">
        <v>0</v>
      </c>
      <c r="P3183" s="6">
        <v>91</v>
      </c>
      <c r="Q3183" s="6">
        <v>0</v>
      </c>
      <c r="R3183" s="6">
        <v>0</v>
      </c>
      <c r="S3183" s="6">
        <v>0</v>
      </c>
      <c r="T3183" s="6">
        <v>2</v>
      </c>
      <c r="U3183" s="6">
        <v>0</v>
      </c>
      <c r="V3183" s="6">
        <v>0</v>
      </c>
      <c r="W3183" s="5">
        <v>0</v>
      </c>
      <c r="X3183" s="5">
        <v>141.14752822293499</v>
      </c>
      <c r="Y3183" s="5">
        <v>0</v>
      </c>
      <c r="Z3183" s="5">
        <v>0</v>
      </c>
      <c r="AA3183" s="5">
        <v>0</v>
      </c>
      <c r="AB3183" s="5">
        <v>10.961089393958</v>
      </c>
      <c r="AC3183" s="5">
        <v>0</v>
      </c>
      <c r="AD3183" s="5">
        <v>0</v>
      </c>
      <c r="AE3183" s="5">
        <v>152.10861761689301</v>
      </c>
    </row>
    <row r="3184" spans="1:31" ht="30" x14ac:dyDescent="0.25">
      <c r="A3184" s="7">
        <v>3878644</v>
      </c>
      <c r="B3184" s="3">
        <v>1</v>
      </c>
      <c r="C3184" s="3" t="s">
        <v>31</v>
      </c>
      <c r="D3184" s="3" t="s">
        <v>48</v>
      </c>
      <c r="E3184" s="7" t="s">
        <v>33</v>
      </c>
      <c r="F3184" s="7" t="s">
        <v>2631</v>
      </c>
      <c r="G3184" s="7" t="s">
        <v>35</v>
      </c>
      <c r="H3184" s="3" t="s">
        <v>36</v>
      </c>
      <c r="I3184" s="3" t="s">
        <v>37</v>
      </c>
      <c r="J3184" s="3" t="s">
        <v>38</v>
      </c>
      <c r="K3184" s="3" t="s">
        <v>39</v>
      </c>
      <c r="L3184" s="4">
        <v>45578.048622685186</v>
      </c>
      <c r="M3184" s="4">
        <v>45578.438194444447</v>
      </c>
      <c r="N3184" s="5">
        <v>9.3497222222504206</v>
      </c>
      <c r="O3184" s="6">
        <v>0</v>
      </c>
      <c r="P3184" s="6">
        <v>12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5">
        <v>0</v>
      </c>
      <c r="X3184" s="5">
        <v>17.9752807561179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17.9752807561179</v>
      </c>
    </row>
    <row r="3185" spans="1:31" ht="30" x14ac:dyDescent="0.25">
      <c r="A3185" s="7">
        <v>3878648</v>
      </c>
      <c r="B3185" s="3">
        <v>1</v>
      </c>
      <c r="C3185" s="3" t="s">
        <v>31</v>
      </c>
      <c r="D3185" s="3" t="s">
        <v>54</v>
      </c>
      <c r="E3185" s="7" t="s">
        <v>45</v>
      </c>
      <c r="F3185" s="7" t="s">
        <v>2632</v>
      </c>
      <c r="G3185" s="7" t="s">
        <v>42</v>
      </c>
      <c r="H3185" s="3" t="s">
        <v>36</v>
      </c>
      <c r="I3185" s="3" t="s">
        <v>37</v>
      </c>
      <c r="J3185" s="3" t="s">
        <v>43</v>
      </c>
      <c r="K3185" s="3" t="s">
        <v>39</v>
      </c>
      <c r="L3185" s="4">
        <v>45578.052407407406</v>
      </c>
      <c r="M3185" s="4">
        <v>45578.369444444441</v>
      </c>
      <c r="N3185" s="5">
        <v>7.6088888888480142</v>
      </c>
      <c r="O3185" s="6">
        <v>0</v>
      </c>
      <c r="P3185" s="6">
        <v>88</v>
      </c>
      <c r="Q3185" s="6">
        <v>0</v>
      </c>
      <c r="R3185" s="6">
        <v>0</v>
      </c>
      <c r="S3185" s="6">
        <v>0</v>
      </c>
      <c r="T3185" s="6">
        <v>29</v>
      </c>
      <c r="U3185" s="6">
        <v>0</v>
      </c>
      <c r="V3185" s="6">
        <v>0</v>
      </c>
      <c r="W3185" s="5">
        <v>0</v>
      </c>
      <c r="X3185" s="5">
        <v>106.344084821161</v>
      </c>
      <c r="Y3185" s="5">
        <v>0</v>
      </c>
      <c r="Z3185" s="5">
        <v>0</v>
      </c>
      <c r="AA3185" s="5">
        <v>0</v>
      </c>
      <c r="AB3185" s="5">
        <v>124.702667779026</v>
      </c>
      <c r="AC3185" s="5">
        <v>0</v>
      </c>
      <c r="AD3185" s="5">
        <v>0</v>
      </c>
      <c r="AE3185" s="5">
        <v>231.04675260018601</v>
      </c>
    </row>
    <row r="3186" spans="1:31" ht="30" x14ac:dyDescent="0.25">
      <c r="A3186" s="7">
        <v>3878650</v>
      </c>
      <c r="B3186" s="3">
        <v>1</v>
      </c>
      <c r="C3186" s="3" t="s">
        <v>31</v>
      </c>
      <c r="D3186" s="3" t="s">
        <v>162</v>
      </c>
      <c r="E3186" s="7" t="s">
        <v>45</v>
      </c>
      <c r="F3186" s="7" t="s">
        <v>2633</v>
      </c>
      <c r="G3186" s="7" t="s">
        <v>35</v>
      </c>
      <c r="H3186" s="3" t="s">
        <v>36</v>
      </c>
      <c r="I3186" s="3" t="s">
        <v>37</v>
      </c>
      <c r="J3186" s="3" t="s">
        <v>38</v>
      </c>
      <c r="K3186" s="3" t="s">
        <v>39</v>
      </c>
      <c r="L3186" s="4">
        <v>45578.056319444448</v>
      </c>
      <c r="M3186" s="4">
        <v>45578.320833333331</v>
      </c>
      <c r="N3186" s="5">
        <v>6.3483333332114853</v>
      </c>
      <c r="O3186" s="6">
        <v>0</v>
      </c>
      <c r="P3186" s="6">
        <v>109</v>
      </c>
      <c r="Q3186" s="6">
        <v>0</v>
      </c>
      <c r="R3186" s="6">
        <v>0</v>
      </c>
      <c r="S3186" s="6">
        <v>0</v>
      </c>
      <c r="T3186" s="6">
        <v>19</v>
      </c>
      <c r="U3186" s="6">
        <v>0</v>
      </c>
      <c r="V3186" s="6">
        <v>0</v>
      </c>
      <c r="W3186" s="5">
        <v>0</v>
      </c>
      <c r="X3186" s="5">
        <v>113.098516817462</v>
      </c>
      <c r="Y3186" s="5">
        <v>0</v>
      </c>
      <c r="Z3186" s="5">
        <v>0</v>
      </c>
      <c r="AA3186" s="5">
        <v>0</v>
      </c>
      <c r="AB3186" s="5">
        <v>88.3382150285384</v>
      </c>
      <c r="AC3186" s="5">
        <v>0</v>
      </c>
      <c r="AD3186" s="5">
        <v>0</v>
      </c>
      <c r="AE3186" s="5">
        <v>201.43673184600101</v>
      </c>
    </row>
    <row r="3187" spans="1:31" ht="30" x14ac:dyDescent="0.25">
      <c r="A3187" s="7">
        <v>3878658</v>
      </c>
      <c r="B3187" s="3">
        <v>1</v>
      </c>
      <c r="C3187" s="3" t="s">
        <v>31</v>
      </c>
      <c r="D3187" s="3" t="s">
        <v>77</v>
      </c>
      <c r="E3187" s="7" t="s">
        <v>117</v>
      </c>
      <c r="F3187" s="7" t="s">
        <v>586</v>
      </c>
      <c r="G3187" s="7" t="s">
        <v>119</v>
      </c>
      <c r="H3187" s="3" t="s">
        <v>114</v>
      </c>
      <c r="I3187" s="3" t="s">
        <v>37</v>
      </c>
      <c r="J3187" s="3" t="s">
        <v>38</v>
      </c>
      <c r="K3187" s="3" t="s">
        <v>39</v>
      </c>
      <c r="L3187" s="4">
        <v>45578.061793981484</v>
      </c>
      <c r="M3187" s="4">
        <v>45578.065601851849</v>
      </c>
      <c r="N3187" s="5">
        <v>9.138888877350837E-2</v>
      </c>
      <c r="O3187" s="6">
        <v>0</v>
      </c>
      <c r="P3187" s="6">
        <v>1787</v>
      </c>
      <c r="Q3187" s="6">
        <v>0</v>
      </c>
      <c r="R3187" s="6">
        <v>0</v>
      </c>
      <c r="S3187" s="6">
        <v>0</v>
      </c>
      <c r="T3187" s="6">
        <v>403</v>
      </c>
      <c r="U3187" s="6">
        <v>0</v>
      </c>
      <c r="V3187" s="6">
        <v>0</v>
      </c>
      <c r="W3187" s="5">
        <v>0</v>
      </c>
      <c r="X3187" s="5">
        <v>26.214184693374001</v>
      </c>
      <c r="Y3187" s="5">
        <v>0</v>
      </c>
      <c r="Z3187" s="5">
        <v>0</v>
      </c>
      <c r="AA3187" s="5">
        <v>0</v>
      </c>
      <c r="AB3187" s="5">
        <v>14.0904309080905</v>
      </c>
      <c r="AC3187" s="5">
        <v>0</v>
      </c>
      <c r="AD3187" s="5">
        <v>0</v>
      </c>
      <c r="AE3187" s="5">
        <v>40.304615601464498</v>
      </c>
    </row>
    <row r="3188" spans="1:31" ht="30" x14ac:dyDescent="0.25">
      <c r="A3188" s="7">
        <v>3878664</v>
      </c>
      <c r="B3188" s="3">
        <v>1</v>
      </c>
      <c r="C3188" s="3" t="s">
        <v>31</v>
      </c>
      <c r="D3188" s="3" t="s">
        <v>428</v>
      </c>
      <c r="E3188" s="7" t="s">
        <v>45</v>
      </c>
      <c r="F3188" s="7" t="s">
        <v>2634</v>
      </c>
      <c r="G3188" s="7" t="s">
        <v>42</v>
      </c>
      <c r="H3188" s="3" t="s">
        <v>36</v>
      </c>
      <c r="I3188" s="3" t="s">
        <v>37</v>
      </c>
      <c r="J3188" s="3" t="s">
        <v>43</v>
      </c>
      <c r="K3188" s="3" t="s">
        <v>39</v>
      </c>
      <c r="L3188" s="4">
        <v>45578.066655092596</v>
      </c>
      <c r="M3188" s="4">
        <v>45578.124305555553</v>
      </c>
      <c r="N3188" s="5">
        <v>1.3836111109703779</v>
      </c>
      <c r="O3188" s="6">
        <v>0</v>
      </c>
      <c r="P3188" s="6">
        <v>92</v>
      </c>
      <c r="Q3188" s="6">
        <v>0</v>
      </c>
      <c r="R3188" s="6">
        <v>0</v>
      </c>
      <c r="S3188" s="6">
        <v>0</v>
      </c>
      <c r="T3188" s="6">
        <v>14</v>
      </c>
      <c r="U3188" s="6">
        <v>0</v>
      </c>
      <c r="V3188" s="6">
        <v>0</v>
      </c>
      <c r="W3188" s="5">
        <v>0</v>
      </c>
      <c r="X3188" s="5">
        <v>20.787652899819101</v>
      </c>
      <c r="Y3188" s="5">
        <v>0</v>
      </c>
      <c r="Z3188" s="5">
        <v>0</v>
      </c>
      <c r="AA3188" s="5">
        <v>0</v>
      </c>
      <c r="AB3188" s="5">
        <v>3.8446449302963499</v>
      </c>
      <c r="AC3188" s="5">
        <v>0</v>
      </c>
      <c r="AD3188" s="5">
        <v>0</v>
      </c>
      <c r="AE3188" s="5">
        <v>24.632297830115402</v>
      </c>
    </row>
    <row r="3189" spans="1:31" ht="30" x14ac:dyDescent="0.25">
      <c r="A3189" s="7">
        <v>3878665</v>
      </c>
      <c r="B3189" s="3">
        <v>1</v>
      </c>
      <c r="C3189" s="3" t="s">
        <v>31</v>
      </c>
      <c r="D3189" s="3" t="s">
        <v>57</v>
      </c>
      <c r="E3189" s="7" t="s">
        <v>117</v>
      </c>
      <c r="F3189" s="7" t="s">
        <v>2635</v>
      </c>
      <c r="G3189" s="7" t="s">
        <v>47</v>
      </c>
      <c r="H3189" s="3" t="s">
        <v>114</v>
      </c>
      <c r="I3189" s="3" t="s">
        <v>37</v>
      </c>
      <c r="J3189" s="3" t="s">
        <v>38</v>
      </c>
      <c r="K3189" s="3" t="s">
        <v>39</v>
      </c>
      <c r="L3189" s="4">
        <v>45578.067754629628</v>
      </c>
      <c r="M3189" s="4">
        <v>45578.070057870369</v>
      </c>
      <c r="N3189" s="5">
        <v>5.5277777777519077E-2</v>
      </c>
      <c r="O3189" s="6">
        <v>0</v>
      </c>
      <c r="P3189" s="6">
        <v>3074</v>
      </c>
      <c r="Q3189" s="6">
        <v>0</v>
      </c>
      <c r="R3189" s="6">
        <v>0</v>
      </c>
      <c r="S3189" s="6">
        <v>1</v>
      </c>
      <c r="T3189" s="6">
        <v>400</v>
      </c>
      <c r="U3189" s="6">
        <v>0</v>
      </c>
      <c r="V3189" s="6">
        <v>0</v>
      </c>
      <c r="W3189" s="5">
        <v>0</v>
      </c>
      <c r="X3189" s="5">
        <v>29.135474807361501</v>
      </c>
      <c r="Y3189" s="5">
        <v>0</v>
      </c>
      <c r="Z3189" s="5">
        <v>0</v>
      </c>
      <c r="AA3189" s="5">
        <v>1.20864439139865</v>
      </c>
      <c r="AB3189" s="5">
        <v>20.245095932542799</v>
      </c>
      <c r="AC3189" s="5">
        <v>0</v>
      </c>
      <c r="AD3189" s="5">
        <v>0</v>
      </c>
      <c r="AE3189" s="5">
        <v>50.5892151313029</v>
      </c>
    </row>
    <row r="3190" spans="1:31" ht="30" x14ac:dyDescent="0.25">
      <c r="A3190" s="7">
        <v>3878666</v>
      </c>
      <c r="B3190" s="3">
        <v>1</v>
      </c>
      <c r="C3190" s="3" t="s">
        <v>31</v>
      </c>
      <c r="D3190" s="3" t="s">
        <v>40</v>
      </c>
      <c r="E3190" s="7" t="s">
        <v>33</v>
      </c>
      <c r="F3190" s="7" t="s">
        <v>2450</v>
      </c>
      <c r="G3190" s="7" t="s">
        <v>42</v>
      </c>
      <c r="H3190" s="3" t="s">
        <v>36</v>
      </c>
      <c r="I3190" s="3" t="s">
        <v>37</v>
      </c>
      <c r="J3190" s="3" t="s">
        <v>43</v>
      </c>
      <c r="K3190" s="3" t="s">
        <v>39</v>
      </c>
      <c r="L3190" s="4">
        <v>45578.063657407409</v>
      </c>
      <c r="M3190" s="4">
        <v>45578.388888888891</v>
      </c>
      <c r="N3190" s="5">
        <v>7.8055555555620231</v>
      </c>
      <c r="O3190" s="6">
        <v>0</v>
      </c>
      <c r="P3190" s="6">
        <v>14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0</v>
      </c>
      <c r="W3190" s="5">
        <v>0</v>
      </c>
      <c r="X3190" s="5">
        <v>18.1585866382046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18.1585866382046</v>
      </c>
    </row>
    <row r="3191" spans="1:31" ht="30" x14ac:dyDescent="0.25">
      <c r="A3191" s="7">
        <v>3878671</v>
      </c>
      <c r="B3191" s="3">
        <v>1</v>
      </c>
      <c r="C3191" s="3" t="s">
        <v>31</v>
      </c>
      <c r="D3191" s="3" t="s">
        <v>77</v>
      </c>
      <c r="E3191" s="7" t="s">
        <v>117</v>
      </c>
      <c r="F3191" s="7" t="s">
        <v>2636</v>
      </c>
      <c r="G3191" s="7" t="s">
        <v>119</v>
      </c>
      <c r="H3191" s="3" t="s">
        <v>114</v>
      </c>
      <c r="I3191" s="3" t="s">
        <v>37</v>
      </c>
      <c r="J3191" s="3" t="s">
        <v>38</v>
      </c>
      <c r="K3191" s="3" t="s">
        <v>39</v>
      </c>
      <c r="L3191" s="4">
        <v>45578.072430555556</v>
      </c>
      <c r="M3191" s="4">
        <v>45578.076261574075</v>
      </c>
      <c r="N3191" s="5">
        <v>9.1944444458931684E-2</v>
      </c>
      <c r="O3191" s="6">
        <v>0</v>
      </c>
      <c r="P3191" s="6">
        <v>2765</v>
      </c>
      <c r="Q3191" s="6">
        <v>0</v>
      </c>
      <c r="R3191" s="6">
        <v>0</v>
      </c>
      <c r="S3191" s="6">
        <v>0</v>
      </c>
      <c r="T3191" s="6">
        <v>565</v>
      </c>
      <c r="U3191" s="6">
        <v>0</v>
      </c>
      <c r="V3191" s="6">
        <v>9</v>
      </c>
      <c r="W3191" s="5">
        <v>0</v>
      </c>
      <c r="X3191" s="5">
        <v>41.265594998900397</v>
      </c>
      <c r="Y3191" s="5">
        <v>0</v>
      </c>
      <c r="Z3191" s="5">
        <v>0</v>
      </c>
      <c r="AA3191" s="5">
        <v>0</v>
      </c>
      <c r="AB3191" s="5">
        <v>30.567601549565399</v>
      </c>
      <c r="AC3191" s="5">
        <v>0</v>
      </c>
      <c r="AD3191" s="5">
        <v>0.66678928042921004</v>
      </c>
      <c r="AE3191" s="5">
        <v>72.499985828895007</v>
      </c>
    </row>
    <row r="3192" spans="1:31" ht="30" x14ac:dyDescent="0.25">
      <c r="A3192" s="7">
        <v>3878673</v>
      </c>
      <c r="B3192" s="3">
        <v>1</v>
      </c>
      <c r="C3192" s="3" t="s">
        <v>31</v>
      </c>
      <c r="D3192" s="3" t="s">
        <v>54</v>
      </c>
      <c r="E3192" s="7" t="s">
        <v>117</v>
      </c>
      <c r="F3192" s="7" t="s">
        <v>2637</v>
      </c>
      <c r="G3192" s="7" t="s">
        <v>119</v>
      </c>
      <c r="H3192" s="3" t="s">
        <v>114</v>
      </c>
      <c r="I3192" s="3" t="s">
        <v>37</v>
      </c>
      <c r="J3192" s="3" t="s">
        <v>38</v>
      </c>
      <c r="K3192" s="3" t="s">
        <v>39</v>
      </c>
      <c r="L3192" s="4">
        <v>45578.077511574076</v>
      </c>
      <c r="M3192" s="4">
        <v>45578.081006944441</v>
      </c>
      <c r="N3192" s="5">
        <v>8.3888888766523451E-2</v>
      </c>
      <c r="O3192" s="6">
        <v>0</v>
      </c>
      <c r="P3192" s="6">
        <v>2120</v>
      </c>
      <c r="Q3192" s="6">
        <v>0</v>
      </c>
      <c r="R3192" s="6">
        <v>0</v>
      </c>
      <c r="S3192" s="6">
        <v>0</v>
      </c>
      <c r="T3192" s="6">
        <v>274</v>
      </c>
      <c r="U3192" s="6">
        <v>0</v>
      </c>
      <c r="V3192" s="6">
        <v>0</v>
      </c>
      <c r="W3192" s="5">
        <v>0</v>
      </c>
      <c r="X3192" s="5">
        <v>27.534777041413999</v>
      </c>
      <c r="Y3192" s="5">
        <v>0</v>
      </c>
      <c r="Z3192" s="5">
        <v>0</v>
      </c>
      <c r="AA3192" s="5">
        <v>0</v>
      </c>
      <c r="AB3192" s="5">
        <v>10.5092874481482</v>
      </c>
      <c r="AC3192" s="5">
        <v>0</v>
      </c>
      <c r="AD3192" s="5">
        <v>0</v>
      </c>
      <c r="AE3192" s="5">
        <v>38.044064489562203</v>
      </c>
    </row>
    <row r="3193" spans="1:31" ht="30" x14ac:dyDescent="0.25">
      <c r="A3193" s="7">
        <v>3878695</v>
      </c>
      <c r="B3193" s="3">
        <v>1</v>
      </c>
      <c r="C3193" s="3" t="s">
        <v>31</v>
      </c>
      <c r="D3193" s="3" t="s">
        <v>57</v>
      </c>
      <c r="E3193" s="7" t="s">
        <v>45</v>
      </c>
      <c r="F3193" s="7" t="s">
        <v>2638</v>
      </c>
      <c r="G3193" s="7" t="s">
        <v>100</v>
      </c>
      <c r="H3193" s="3" t="s">
        <v>36</v>
      </c>
      <c r="I3193" s="3" t="s">
        <v>37</v>
      </c>
      <c r="J3193" s="3" t="s">
        <v>38</v>
      </c>
      <c r="K3193" s="3" t="s">
        <v>39</v>
      </c>
      <c r="L3193" s="4">
        <v>45578.107534722221</v>
      </c>
      <c r="M3193" s="4">
        <v>45578.396527777775</v>
      </c>
      <c r="N3193" s="5">
        <v>6.935833333292976</v>
      </c>
      <c r="O3193" s="6">
        <v>0</v>
      </c>
      <c r="P3193" s="6">
        <v>5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5">
        <v>0</v>
      </c>
      <c r="X3193" s="5">
        <v>10.061619339879099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10.061619339879099</v>
      </c>
    </row>
    <row r="3194" spans="1:31" ht="30" x14ac:dyDescent="0.25">
      <c r="A3194" s="7">
        <v>3878696</v>
      </c>
      <c r="B3194" s="3">
        <v>1</v>
      </c>
      <c r="C3194" s="3" t="s">
        <v>31</v>
      </c>
      <c r="D3194" s="3" t="s">
        <v>32</v>
      </c>
      <c r="E3194" s="7" t="s">
        <v>33</v>
      </c>
      <c r="F3194" s="7" t="s">
        <v>1863</v>
      </c>
      <c r="G3194" s="7" t="s">
        <v>42</v>
      </c>
      <c r="H3194" s="3" t="s">
        <v>36</v>
      </c>
      <c r="I3194" s="3" t="s">
        <v>37</v>
      </c>
      <c r="J3194" s="3" t="s">
        <v>43</v>
      </c>
      <c r="K3194" s="3" t="s">
        <v>39</v>
      </c>
      <c r="L3194" s="4">
        <v>45578.107812499999</v>
      </c>
      <c r="M3194" s="4">
        <v>45578.489583333336</v>
      </c>
      <c r="N3194" s="5">
        <v>9.1625000000931323</v>
      </c>
      <c r="O3194" s="6">
        <v>0</v>
      </c>
      <c r="P3194" s="6">
        <v>204</v>
      </c>
      <c r="Q3194" s="6">
        <v>0</v>
      </c>
      <c r="R3194" s="6">
        <v>0</v>
      </c>
      <c r="S3194" s="6">
        <v>0</v>
      </c>
      <c r="T3194" s="6">
        <v>24</v>
      </c>
      <c r="U3194" s="6">
        <v>0</v>
      </c>
      <c r="V3194" s="6">
        <v>0</v>
      </c>
      <c r="W3194" s="5">
        <v>0</v>
      </c>
      <c r="X3194" s="5">
        <v>252.33893640984999</v>
      </c>
      <c r="Y3194" s="5">
        <v>0</v>
      </c>
      <c r="Z3194" s="5">
        <v>0</v>
      </c>
      <c r="AA3194" s="5">
        <v>0</v>
      </c>
      <c r="AB3194" s="5">
        <v>136.06460453223701</v>
      </c>
      <c r="AC3194" s="5">
        <v>0</v>
      </c>
      <c r="AD3194" s="5">
        <v>0</v>
      </c>
      <c r="AE3194" s="5">
        <v>388.40354094208698</v>
      </c>
    </row>
    <row r="3195" spans="1:31" ht="30" x14ac:dyDescent="0.25">
      <c r="A3195" s="7">
        <v>3878699</v>
      </c>
      <c r="B3195" s="3">
        <v>1</v>
      </c>
      <c r="C3195" s="3" t="s">
        <v>31</v>
      </c>
      <c r="D3195" s="3" t="s">
        <v>90</v>
      </c>
      <c r="E3195" s="7" t="s">
        <v>117</v>
      </c>
      <c r="F3195" s="7" t="s">
        <v>1693</v>
      </c>
      <c r="G3195" s="7" t="s">
        <v>119</v>
      </c>
      <c r="H3195" s="3" t="s">
        <v>114</v>
      </c>
      <c r="I3195" s="3" t="s">
        <v>37</v>
      </c>
      <c r="J3195" s="3" t="s">
        <v>38</v>
      </c>
      <c r="K3195" s="3" t="s">
        <v>39</v>
      </c>
      <c r="L3195" s="4">
        <v>45578.109861111108</v>
      </c>
      <c r="M3195" s="4">
        <v>45578.114201388889</v>
      </c>
      <c r="N3195" s="5">
        <v>0.10416666674427688</v>
      </c>
      <c r="O3195" s="6">
        <v>2</v>
      </c>
      <c r="P3195" s="6">
        <v>122</v>
      </c>
      <c r="Q3195" s="6">
        <v>0</v>
      </c>
      <c r="R3195" s="6">
        <v>3</v>
      </c>
      <c r="S3195" s="6">
        <v>6</v>
      </c>
      <c r="T3195" s="6">
        <v>51</v>
      </c>
      <c r="U3195" s="6">
        <v>1</v>
      </c>
      <c r="V3195" s="6">
        <v>7</v>
      </c>
      <c r="W3195" s="5">
        <v>0.24102735284433199</v>
      </c>
      <c r="X3195" s="5">
        <v>3.0318855059638898</v>
      </c>
      <c r="Y3195" s="5">
        <v>0</v>
      </c>
      <c r="Z3195" s="5">
        <v>9.8654943526225503E-2</v>
      </c>
      <c r="AA3195" s="5">
        <v>17.498582531008701</v>
      </c>
      <c r="AB3195" s="5">
        <v>4.8937890107798703</v>
      </c>
      <c r="AC3195" s="5">
        <v>0.59947555532840302</v>
      </c>
      <c r="AD3195" s="5">
        <v>7.8141353546445202</v>
      </c>
      <c r="AE3195" s="5">
        <v>34.177550254095998</v>
      </c>
    </row>
    <row r="3196" spans="1:31" ht="30" x14ac:dyDescent="0.25">
      <c r="A3196" s="7">
        <v>3878702</v>
      </c>
      <c r="B3196" s="3">
        <v>1</v>
      </c>
      <c r="C3196" s="3" t="s">
        <v>31</v>
      </c>
      <c r="D3196" s="3" t="s">
        <v>90</v>
      </c>
      <c r="E3196" s="7" t="s">
        <v>45</v>
      </c>
      <c r="F3196" s="7" t="s">
        <v>2520</v>
      </c>
      <c r="G3196" s="7" t="s">
        <v>174</v>
      </c>
      <c r="H3196" s="3" t="s">
        <v>36</v>
      </c>
      <c r="I3196" s="3" t="s">
        <v>37</v>
      </c>
      <c r="J3196" s="3" t="s">
        <v>38</v>
      </c>
      <c r="K3196" s="3" t="s">
        <v>39</v>
      </c>
      <c r="L3196" s="4">
        <v>45578.111307870371</v>
      </c>
      <c r="M3196" s="4">
        <v>45578.229594907411</v>
      </c>
      <c r="N3196" s="5">
        <v>2.838888888945803</v>
      </c>
      <c r="O3196" s="6">
        <v>0</v>
      </c>
      <c r="P3196" s="6">
        <v>0</v>
      </c>
      <c r="Q3196" s="6">
        <v>0</v>
      </c>
      <c r="R3196" s="6">
        <v>0</v>
      </c>
      <c r="S3196" s="6">
        <v>0</v>
      </c>
      <c r="T3196" s="6">
        <v>20</v>
      </c>
      <c r="U3196" s="6">
        <v>0</v>
      </c>
      <c r="V3196" s="6">
        <v>3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113.36618961853</v>
      </c>
      <c r="AC3196" s="5">
        <v>0</v>
      </c>
      <c r="AD3196" s="5">
        <v>2.19376119426075</v>
      </c>
      <c r="AE3196" s="5">
        <v>115.559950812791</v>
      </c>
    </row>
    <row r="3197" spans="1:31" ht="30" x14ac:dyDescent="0.25">
      <c r="A3197" s="7">
        <v>3878704</v>
      </c>
      <c r="B3197" s="3">
        <v>1</v>
      </c>
      <c r="C3197" s="3" t="s">
        <v>31</v>
      </c>
      <c r="D3197" s="3" t="s">
        <v>73</v>
      </c>
      <c r="E3197" s="7" t="s">
        <v>45</v>
      </c>
      <c r="F3197" s="7" t="s">
        <v>2639</v>
      </c>
      <c r="G3197" s="7" t="s">
        <v>47</v>
      </c>
      <c r="H3197" s="3" t="s">
        <v>36</v>
      </c>
      <c r="I3197" s="3" t="s">
        <v>37</v>
      </c>
      <c r="J3197" s="3" t="s">
        <v>38</v>
      </c>
      <c r="K3197" s="3" t="s">
        <v>39</v>
      </c>
      <c r="L3197" s="4">
        <v>45578.057256944441</v>
      </c>
      <c r="M3197" s="4">
        <v>45578.448611111111</v>
      </c>
      <c r="N3197" s="5">
        <v>9.3925000000745058</v>
      </c>
      <c r="O3197" s="6">
        <v>0</v>
      </c>
      <c r="P3197" s="6">
        <v>16</v>
      </c>
      <c r="Q3197" s="6">
        <v>0</v>
      </c>
      <c r="R3197" s="6">
        <v>0</v>
      </c>
      <c r="S3197" s="6">
        <v>0</v>
      </c>
      <c r="T3197" s="6">
        <v>2</v>
      </c>
      <c r="U3197" s="6">
        <v>0</v>
      </c>
      <c r="V3197" s="6">
        <v>0</v>
      </c>
      <c r="W3197" s="5">
        <v>0</v>
      </c>
      <c r="X3197" s="5">
        <v>23.607714899674399</v>
      </c>
      <c r="Y3197" s="5">
        <v>0</v>
      </c>
      <c r="Z3197" s="5">
        <v>0</v>
      </c>
      <c r="AA3197" s="5">
        <v>0</v>
      </c>
      <c r="AB3197" s="5">
        <v>16.4285288475455</v>
      </c>
      <c r="AC3197" s="5">
        <v>0</v>
      </c>
      <c r="AD3197" s="5">
        <v>0</v>
      </c>
      <c r="AE3197" s="5">
        <v>40.036243747219899</v>
      </c>
    </row>
    <row r="3198" spans="1:31" ht="30" x14ac:dyDescent="0.25">
      <c r="A3198" s="7">
        <v>3878706</v>
      </c>
      <c r="B3198" s="3">
        <v>1</v>
      </c>
      <c r="C3198" s="3" t="s">
        <v>31</v>
      </c>
      <c r="D3198" s="3" t="s">
        <v>90</v>
      </c>
      <c r="E3198" s="7" t="s">
        <v>45</v>
      </c>
      <c r="F3198" s="7" t="s">
        <v>1681</v>
      </c>
      <c r="G3198" s="7" t="s">
        <v>42</v>
      </c>
      <c r="H3198" s="3" t="s">
        <v>36</v>
      </c>
      <c r="I3198" s="3" t="s">
        <v>37</v>
      </c>
      <c r="J3198" s="3" t="s">
        <v>43</v>
      </c>
      <c r="K3198" s="3" t="s">
        <v>39</v>
      </c>
      <c r="L3198" s="4">
        <v>45578.1174537037</v>
      </c>
      <c r="M3198" s="4">
        <v>45578.262499999997</v>
      </c>
      <c r="N3198" s="5">
        <v>3.4811111111193895</v>
      </c>
      <c r="O3198" s="6">
        <v>0</v>
      </c>
      <c r="P3198" s="6">
        <v>0</v>
      </c>
      <c r="Q3198" s="6">
        <v>0</v>
      </c>
      <c r="R3198" s="6">
        <v>0</v>
      </c>
      <c r="S3198" s="6">
        <v>0</v>
      </c>
      <c r="T3198" s="6">
        <v>1</v>
      </c>
      <c r="U3198" s="6">
        <v>0</v>
      </c>
      <c r="V3198" s="6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0.76292097558346295</v>
      </c>
      <c r="AC3198" s="5">
        <v>0</v>
      </c>
      <c r="AD3198" s="5">
        <v>0</v>
      </c>
      <c r="AE3198" s="5">
        <v>0.76292097558346295</v>
      </c>
    </row>
    <row r="3199" spans="1:31" ht="30" x14ac:dyDescent="0.25">
      <c r="A3199" s="7">
        <v>3878713</v>
      </c>
      <c r="B3199" s="3">
        <v>1</v>
      </c>
      <c r="C3199" s="3" t="s">
        <v>31</v>
      </c>
      <c r="D3199" s="3" t="s">
        <v>428</v>
      </c>
      <c r="E3199" s="7" t="s">
        <v>117</v>
      </c>
      <c r="F3199" s="7" t="s">
        <v>2640</v>
      </c>
      <c r="G3199" s="7" t="s">
        <v>119</v>
      </c>
      <c r="H3199" s="3" t="s">
        <v>114</v>
      </c>
      <c r="I3199" s="3" t="s">
        <v>37</v>
      </c>
      <c r="J3199" s="3" t="s">
        <v>38</v>
      </c>
      <c r="K3199" s="3" t="s">
        <v>39</v>
      </c>
      <c r="L3199" s="4">
        <v>45578.128680555557</v>
      </c>
      <c r="M3199" s="4">
        <v>45578.132870370369</v>
      </c>
      <c r="N3199" s="5">
        <v>0.10055555548751727</v>
      </c>
      <c r="O3199" s="6">
        <v>0</v>
      </c>
      <c r="P3199" s="6">
        <v>1153</v>
      </c>
      <c r="Q3199" s="6">
        <v>0</v>
      </c>
      <c r="R3199" s="6">
        <v>0</v>
      </c>
      <c r="S3199" s="6">
        <v>0</v>
      </c>
      <c r="T3199" s="6">
        <v>770</v>
      </c>
      <c r="U3199" s="6">
        <v>1</v>
      </c>
      <c r="V3199" s="6">
        <v>99</v>
      </c>
      <c r="W3199" s="5">
        <v>0</v>
      </c>
      <c r="X3199" s="5">
        <v>16.499480878705299</v>
      </c>
      <c r="Y3199" s="5">
        <v>0</v>
      </c>
      <c r="Z3199" s="5">
        <v>0</v>
      </c>
      <c r="AA3199" s="5">
        <v>0</v>
      </c>
      <c r="AB3199" s="5">
        <v>101.73681343429</v>
      </c>
      <c r="AC3199" s="5">
        <v>7.6363709690598096</v>
      </c>
      <c r="AD3199" s="5">
        <v>136.71439542055401</v>
      </c>
      <c r="AE3199" s="5">
        <v>262.58706070260899</v>
      </c>
    </row>
    <row r="3200" spans="1:31" ht="30" x14ac:dyDescent="0.25">
      <c r="A3200" s="7">
        <v>3878722</v>
      </c>
      <c r="B3200" s="3">
        <v>1</v>
      </c>
      <c r="C3200" s="3" t="s">
        <v>31</v>
      </c>
      <c r="D3200" s="3" t="s">
        <v>162</v>
      </c>
      <c r="E3200" s="7" t="s">
        <v>122</v>
      </c>
      <c r="F3200" s="7" t="s">
        <v>2641</v>
      </c>
      <c r="G3200" s="7" t="s">
        <v>113</v>
      </c>
      <c r="H3200" s="3" t="s">
        <v>36</v>
      </c>
      <c r="I3200" s="3" t="s">
        <v>37</v>
      </c>
      <c r="J3200" s="3" t="s">
        <v>38</v>
      </c>
      <c r="K3200" s="3" t="s">
        <v>115</v>
      </c>
      <c r="L3200" s="4">
        <v>45578.141921296294</v>
      </c>
      <c r="M3200" s="4">
        <v>45578.149502314816</v>
      </c>
      <c r="N3200" s="5">
        <v>0.18194444454275072</v>
      </c>
      <c r="O3200" s="6">
        <v>0</v>
      </c>
      <c r="P3200" s="6">
        <v>7</v>
      </c>
      <c r="Q3200" s="6">
        <v>0</v>
      </c>
      <c r="R3200" s="6">
        <v>0</v>
      </c>
      <c r="S3200" s="6">
        <v>0</v>
      </c>
      <c r="T3200" s="6">
        <v>5</v>
      </c>
      <c r="U3200" s="6">
        <v>0</v>
      </c>
      <c r="V3200" s="6">
        <v>0</v>
      </c>
      <c r="W3200" s="5">
        <v>0</v>
      </c>
      <c r="X3200" s="5">
        <v>0.21070827064325301</v>
      </c>
      <c r="Y3200" s="5">
        <v>0</v>
      </c>
      <c r="Z3200" s="5">
        <v>0</v>
      </c>
      <c r="AA3200" s="5">
        <v>0</v>
      </c>
      <c r="AB3200" s="5">
        <v>0.64158514896165697</v>
      </c>
      <c r="AC3200" s="5">
        <v>0</v>
      </c>
      <c r="AD3200" s="5">
        <v>0</v>
      </c>
      <c r="AE3200" s="5">
        <v>0.85229341960491001</v>
      </c>
    </row>
    <row r="3201" spans="1:31" ht="30" x14ac:dyDescent="0.25">
      <c r="A3201" s="7">
        <v>3878724</v>
      </c>
      <c r="B3201" s="3">
        <v>1</v>
      </c>
      <c r="C3201" s="3" t="s">
        <v>31</v>
      </c>
      <c r="D3201" s="3" t="s">
        <v>52</v>
      </c>
      <c r="E3201" s="7" t="s">
        <v>45</v>
      </c>
      <c r="F3201" s="7" t="s">
        <v>2595</v>
      </c>
      <c r="G3201" s="7" t="s">
        <v>35</v>
      </c>
      <c r="H3201" s="3" t="s">
        <v>36</v>
      </c>
      <c r="I3201" s="3" t="s">
        <v>37</v>
      </c>
      <c r="J3201" s="3" t="s">
        <v>38</v>
      </c>
      <c r="K3201" s="3" t="s">
        <v>39</v>
      </c>
      <c r="L3201" s="4">
        <v>45578.174849537034</v>
      </c>
      <c r="M3201" s="4">
        <v>45578.57916666667</v>
      </c>
      <c r="N3201" s="5">
        <v>9.7036111112684011</v>
      </c>
      <c r="O3201" s="6">
        <v>0</v>
      </c>
      <c r="P3201" s="6">
        <v>644</v>
      </c>
      <c r="Q3201" s="6">
        <v>0</v>
      </c>
      <c r="R3201" s="6">
        <v>0</v>
      </c>
      <c r="S3201" s="6">
        <v>0</v>
      </c>
      <c r="T3201" s="6">
        <v>24</v>
      </c>
      <c r="U3201" s="6">
        <v>0</v>
      </c>
      <c r="V3201" s="6">
        <v>0</v>
      </c>
      <c r="W3201" s="5">
        <v>0</v>
      </c>
      <c r="X3201" s="5">
        <v>1059.06542595729</v>
      </c>
      <c r="Y3201" s="5">
        <v>0</v>
      </c>
      <c r="Z3201" s="5">
        <v>0</v>
      </c>
      <c r="AA3201" s="5">
        <v>0</v>
      </c>
      <c r="AB3201" s="5">
        <v>82.415610659680695</v>
      </c>
      <c r="AC3201" s="5">
        <v>0</v>
      </c>
      <c r="AD3201" s="5">
        <v>0</v>
      </c>
      <c r="AE3201" s="5">
        <v>1141.48103661697</v>
      </c>
    </row>
    <row r="3202" spans="1:31" ht="30" x14ac:dyDescent="0.25">
      <c r="A3202" s="7">
        <v>3878727</v>
      </c>
      <c r="B3202" s="3">
        <v>1</v>
      </c>
      <c r="C3202" s="3" t="s">
        <v>31</v>
      </c>
      <c r="D3202" s="3" t="s">
        <v>90</v>
      </c>
      <c r="E3202" s="7" t="s">
        <v>117</v>
      </c>
      <c r="F3202" s="7" t="s">
        <v>198</v>
      </c>
      <c r="G3202" s="7" t="s">
        <v>47</v>
      </c>
      <c r="H3202" s="3" t="s">
        <v>114</v>
      </c>
      <c r="I3202" s="3" t="s">
        <v>37</v>
      </c>
      <c r="J3202" s="3" t="s">
        <v>38</v>
      </c>
      <c r="K3202" s="3" t="s">
        <v>39</v>
      </c>
      <c r="L3202" s="4">
        <v>45578.201770833337</v>
      </c>
      <c r="M3202" s="4">
        <v>45578.212847222225</v>
      </c>
      <c r="N3202" s="5">
        <v>0.26583333330927417</v>
      </c>
      <c r="O3202" s="6">
        <v>1</v>
      </c>
      <c r="P3202" s="6">
        <v>983</v>
      </c>
      <c r="Q3202" s="6">
        <v>0</v>
      </c>
      <c r="R3202" s="6">
        <v>5</v>
      </c>
      <c r="S3202" s="6">
        <v>3</v>
      </c>
      <c r="T3202" s="6">
        <v>146</v>
      </c>
      <c r="U3202" s="6">
        <v>1</v>
      </c>
      <c r="V3202" s="6">
        <v>0</v>
      </c>
      <c r="W3202" s="5">
        <v>0.492778595676167</v>
      </c>
      <c r="X3202" s="5">
        <v>36.594509090640898</v>
      </c>
      <c r="Y3202" s="5">
        <v>0</v>
      </c>
      <c r="Z3202" s="5">
        <v>0.344146408218371</v>
      </c>
      <c r="AA3202" s="5">
        <v>0.77855322499760304</v>
      </c>
      <c r="AB3202" s="5">
        <v>12.612488558423699</v>
      </c>
      <c r="AC3202" s="5">
        <v>5.95990346098593</v>
      </c>
      <c r="AD3202" s="5">
        <v>0</v>
      </c>
      <c r="AE3202" s="5">
        <v>56.782379338942697</v>
      </c>
    </row>
    <row r="3203" spans="1:31" ht="30" x14ac:dyDescent="0.25">
      <c r="A3203" s="7">
        <v>3878731</v>
      </c>
      <c r="B3203" s="3">
        <v>1</v>
      </c>
      <c r="C3203" s="3" t="s">
        <v>31</v>
      </c>
      <c r="D3203" s="3" t="s">
        <v>40</v>
      </c>
      <c r="E3203" s="7" t="s">
        <v>45</v>
      </c>
      <c r="F3203" s="7" t="s">
        <v>2377</v>
      </c>
      <c r="G3203" s="7" t="s">
        <v>174</v>
      </c>
      <c r="H3203" s="3" t="s">
        <v>36</v>
      </c>
      <c r="I3203" s="3" t="s">
        <v>37</v>
      </c>
      <c r="J3203" s="3" t="s">
        <v>38</v>
      </c>
      <c r="K3203" s="3" t="s">
        <v>39</v>
      </c>
      <c r="L3203" s="4">
        <v>45578.125879629632</v>
      </c>
      <c r="M3203" s="4">
        <v>45578.335393518515</v>
      </c>
      <c r="N3203" s="5">
        <v>5.0283333332045004</v>
      </c>
      <c r="O3203" s="6">
        <v>0</v>
      </c>
      <c r="P3203" s="6">
        <v>804</v>
      </c>
      <c r="Q3203" s="6">
        <v>0</v>
      </c>
      <c r="R3203" s="6">
        <v>0</v>
      </c>
      <c r="S3203" s="6">
        <v>0</v>
      </c>
      <c r="T3203" s="6">
        <v>95</v>
      </c>
      <c r="U3203" s="6">
        <v>0</v>
      </c>
      <c r="V3203" s="6">
        <v>0</v>
      </c>
      <c r="W3203" s="5">
        <v>0</v>
      </c>
      <c r="X3203" s="5">
        <v>579.39963903539399</v>
      </c>
      <c r="Y3203" s="5">
        <v>0</v>
      </c>
      <c r="Z3203" s="5">
        <v>0</v>
      </c>
      <c r="AA3203" s="5">
        <v>0</v>
      </c>
      <c r="AB3203" s="5">
        <v>270.138266257456</v>
      </c>
      <c r="AC3203" s="5">
        <v>0</v>
      </c>
      <c r="AD3203" s="5">
        <v>0</v>
      </c>
      <c r="AE3203" s="5">
        <v>849.53790529285095</v>
      </c>
    </row>
    <row r="3204" spans="1:31" ht="30" x14ac:dyDescent="0.25">
      <c r="A3204" s="7">
        <v>3878731</v>
      </c>
      <c r="B3204" s="3">
        <v>2</v>
      </c>
      <c r="C3204" s="3" t="s">
        <v>31</v>
      </c>
      <c r="D3204" s="3" t="s">
        <v>40</v>
      </c>
      <c r="E3204" s="7" t="s">
        <v>45</v>
      </c>
      <c r="F3204" s="7" t="s">
        <v>2573</v>
      </c>
      <c r="G3204" s="7" t="s">
        <v>174</v>
      </c>
      <c r="H3204" s="3" t="s">
        <v>36</v>
      </c>
      <c r="I3204" s="3" t="s">
        <v>37</v>
      </c>
      <c r="J3204" s="3" t="s">
        <v>38</v>
      </c>
      <c r="K3204" s="3" t="s">
        <v>39</v>
      </c>
      <c r="L3204" s="4">
        <v>45578.125879629632</v>
      </c>
      <c r="M3204" s="4">
        <v>45578.52847222222</v>
      </c>
      <c r="N3204" s="5">
        <v>9.6622222221340053</v>
      </c>
      <c r="O3204" s="6">
        <v>0</v>
      </c>
      <c r="P3204" s="6">
        <v>542</v>
      </c>
      <c r="Q3204" s="6">
        <v>0</v>
      </c>
      <c r="R3204" s="6">
        <v>0</v>
      </c>
      <c r="S3204" s="6">
        <v>0</v>
      </c>
      <c r="T3204" s="6">
        <v>69</v>
      </c>
      <c r="U3204" s="6">
        <v>0</v>
      </c>
      <c r="V3204" s="6">
        <v>1</v>
      </c>
      <c r="W3204" s="5">
        <v>0</v>
      </c>
      <c r="X3204" s="5">
        <v>793.57601296831899</v>
      </c>
      <c r="Y3204" s="5">
        <v>0</v>
      </c>
      <c r="Z3204" s="5">
        <v>0</v>
      </c>
      <c r="AA3204" s="5">
        <v>0</v>
      </c>
      <c r="AB3204" s="5">
        <v>241.9529498986</v>
      </c>
      <c r="AC3204" s="5">
        <v>0</v>
      </c>
      <c r="AD3204" s="5">
        <v>87.661444328943205</v>
      </c>
      <c r="AE3204" s="5">
        <v>1123.19040719586</v>
      </c>
    </row>
    <row r="3205" spans="1:31" ht="30" x14ac:dyDescent="0.25">
      <c r="A3205" s="7">
        <v>3878731</v>
      </c>
      <c r="B3205" s="3">
        <v>3</v>
      </c>
      <c r="C3205" s="3" t="s">
        <v>31</v>
      </c>
      <c r="D3205" s="3" t="s">
        <v>40</v>
      </c>
      <c r="E3205" s="7" t="s">
        <v>45</v>
      </c>
      <c r="F3205" s="7" t="s">
        <v>2642</v>
      </c>
      <c r="G3205" s="7" t="s">
        <v>174</v>
      </c>
      <c r="H3205" s="3" t="s">
        <v>36</v>
      </c>
      <c r="I3205" s="3" t="s">
        <v>37</v>
      </c>
      <c r="J3205" s="3" t="s">
        <v>38</v>
      </c>
      <c r="K3205" s="3" t="s">
        <v>39</v>
      </c>
      <c r="L3205" s="4">
        <v>45578.125879629632</v>
      </c>
      <c r="M3205" s="4">
        <v>45578.52847222222</v>
      </c>
      <c r="N3205" s="5">
        <v>9.6622222221340053</v>
      </c>
      <c r="O3205" s="6">
        <v>0</v>
      </c>
      <c r="P3205" s="6">
        <v>4</v>
      </c>
      <c r="Q3205" s="6">
        <v>0</v>
      </c>
      <c r="R3205" s="6">
        <v>0</v>
      </c>
      <c r="S3205" s="6">
        <v>0</v>
      </c>
      <c r="T3205" s="6">
        <v>0</v>
      </c>
      <c r="U3205" s="6">
        <v>0</v>
      </c>
      <c r="V3205" s="6">
        <v>0</v>
      </c>
      <c r="W3205" s="5">
        <v>0</v>
      </c>
      <c r="X3205" s="5">
        <v>5.7765670467390304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  <c r="AE3205" s="5">
        <v>5.7765670467390304</v>
      </c>
    </row>
    <row r="3206" spans="1:31" ht="30" x14ac:dyDescent="0.25">
      <c r="A3206" s="7">
        <v>3878731</v>
      </c>
      <c r="B3206" s="3">
        <v>4</v>
      </c>
      <c r="C3206" s="3" t="s">
        <v>31</v>
      </c>
      <c r="D3206" s="3" t="s">
        <v>40</v>
      </c>
      <c r="E3206" s="7" t="s">
        <v>45</v>
      </c>
      <c r="F3206" s="7" t="s">
        <v>2608</v>
      </c>
      <c r="G3206" s="7" t="s">
        <v>174</v>
      </c>
      <c r="H3206" s="3" t="s">
        <v>36</v>
      </c>
      <c r="I3206" s="3" t="s">
        <v>37</v>
      </c>
      <c r="J3206" s="3" t="s">
        <v>38</v>
      </c>
      <c r="K3206" s="3" t="s">
        <v>39</v>
      </c>
      <c r="L3206" s="4">
        <v>45578.125879629632</v>
      </c>
      <c r="M3206" s="4">
        <v>45578.52847222222</v>
      </c>
      <c r="N3206" s="5">
        <v>9.6622222221340053</v>
      </c>
      <c r="O3206" s="6">
        <v>0</v>
      </c>
      <c r="P3206" s="6">
        <v>91</v>
      </c>
      <c r="Q3206" s="6">
        <v>0</v>
      </c>
      <c r="R3206" s="6">
        <v>0</v>
      </c>
      <c r="S3206" s="6">
        <v>0</v>
      </c>
      <c r="T3206" s="6">
        <v>7</v>
      </c>
      <c r="U3206" s="6">
        <v>0</v>
      </c>
      <c r="V3206" s="6">
        <v>0</v>
      </c>
      <c r="W3206" s="5">
        <v>0</v>
      </c>
      <c r="X3206" s="5">
        <v>130.64058187680101</v>
      </c>
      <c r="Y3206" s="5">
        <v>0</v>
      </c>
      <c r="Z3206" s="5">
        <v>0</v>
      </c>
      <c r="AA3206" s="5">
        <v>0</v>
      </c>
      <c r="AB3206" s="5">
        <v>21.266606845044599</v>
      </c>
      <c r="AC3206" s="5">
        <v>0</v>
      </c>
      <c r="AD3206" s="5">
        <v>0</v>
      </c>
      <c r="AE3206" s="5">
        <v>151.90718872184499</v>
      </c>
    </row>
    <row r="3207" spans="1:31" ht="30" x14ac:dyDescent="0.25">
      <c r="A3207" s="7">
        <v>3878731</v>
      </c>
      <c r="B3207" s="3">
        <v>5</v>
      </c>
      <c r="C3207" s="3" t="s">
        <v>31</v>
      </c>
      <c r="D3207" s="3" t="s">
        <v>40</v>
      </c>
      <c r="E3207" s="7" t="s">
        <v>45</v>
      </c>
      <c r="F3207" s="7" t="s">
        <v>2643</v>
      </c>
      <c r="G3207" s="7" t="s">
        <v>174</v>
      </c>
      <c r="H3207" s="3" t="s">
        <v>36</v>
      </c>
      <c r="I3207" s="3" t="s">
        <v>37</v>
      </c>
      <c r="J3207" s="3" t="s">
        <v>38</v>
      </c>
      <c r="K3207" s="3" t="s">
        <v>39</v>
      </c>
      <c r="L3207" s="4">
        <v>45578.125879629632</v>
      </c>
      <c r="M3207" s="4">
        <v>45578.52847222222</v>
      </c>
      <c r="N3207" s="5">
        <v>9.6622222221340053</v>
      </c>
      <c r="O3207" s="6">
        <v>0</v>
      </c>
      <c r="P3207" s="6">
        <v>207</v>
      </c>
      <c r="Q3207" s="6">
        <v>0</v>
      </c>
      <c r="R3207" s="6">
        <v>0</v>
      </c>
      <c r="S3207" s="6">
        <v>0</v>
      </c>
      <c r="T3207" s="6">
        <v>12</v>
      </c>
      <c r="U3207" s="6">
        <v>0</v>
      </c>
      <c r="V3207" s="6">
        <v>0</v>
      </c>
      <c r="W3207" s="5">
        <v>0</v>
      </c>
      <c r="X3207" s="5">
        <v>306.44518934035699</v>
      </c>
      <c r="Y3207" s="5">
        <v>0</v>
      </c>
      <c r="Z3207" s="5">
        <v>0</v>
      </c>
      <c r="AA3207" s="5">
        <v>0</v>
      </c>
      <c r="AB3207" s="5">
        <v>80.361603380887601</v>
      </c>
      <c r="AC3207" s="5">
        <v>0</v>
      </c>
      <c r="AD3207" s="5">
        <v>0</v>
      </c>
      <c r="AE3207" s="5">
        <v>386.80679272124399</v>
      </c>
    </row>
    <row r="3208" spans="1:31" ht="30" x14ac:dyDescent="0.25">
      <c r="A3208" s="7">
        <v>3878731</v>
      </c>
      <c r="B3208" s="3">
        <v>6</v>
      </c>
      <c r="C3208" s="3" t="s">
        <v>31</v>
      </c>
      <c r="D3208" s="3" t="s">
        <v>40</v>
      </c>
      <c r="E3208" s="7" t="s">
        <v>45</v>
      </c>
      <c r="F3208" s="7" t="s">
        <v>2644</v>
      </c>
      <c r="G3208" s="7" t="s">
        <v>174</v>
      </c>
      <c r="H3208" s="3" t="s">
        <v>36</v>
      </c>
      <c r="I3208" s="3" t="s">
        <v>37</v>
      </c>
      <c r="J3208" s="3" t="s">
        <v>38</v>
      </c>
      <c r="K3208" s="3" t="s">
        <v>39</v>
      </c>
      <c r="L3208" s="4">
        <v>45578.125879629632</v>
      </c>
      <c r="M3208" s="4">
        <v>45578.529166666667</v>
      </c>
      <c r="N3208" s="5">
        <v>9.6788888888549991</v>
      </c>
      <c r="O3208" s="6">
        <v>0</v>
      </c>
      <c r="P3208" s="6">
        <v>398</v>
      </c>
      <c r="Q3208" s="6">
        <v>0</v>
      </c>
      <c r="R3208" s="6">
        <v>0</v>
      </c>
      <c r="S3208" s="6">
        <v>0</v>
      </c>
      <c r="T3208" s="6">
        <v>67</v>
      </c>
      <c r="U3208" s="6">
        <v>0</v>
      </c>
      <c r="V3208" s="6">
        <v>0</v>
      </c>
      <c r="W3208" s="5">
        <v>0</v>
      </c>
      <c r="X3208" s="5">
        <v>568.47168780522202</v>
      </c>
      <c r="Y3208" s="5">
        <v>0</v>
      </c>
      <c r="Z3208" s="5">
        <v>0</v>
      </c>
      <c r="AA3208" s="5">
        <v>0</v>
      </c>
      <c r="AB3208" s="5">
        <v>181.380414727437</v>
      </c>
      <c r="AC3208" s="5">
        <v>0</v>
      </c>
      <c r="AD3208" s="5">
        <v>0</v>
      </c>
      <c r="AE3208" s="5">
        <v>749.85210253265905</v>
      </c>
    </row>
    <row r="3209" spans="1:31" ht="30" x14ac:dyDescent="0.25">
      <c r="A3209" s="7">
        <v>3878738</v>
      </c>
      <c r="B3209" s="3">
        <v>1</v>
      </c>
      <c r="C3209" s="3" t="s">
        <v>31</v>
      </c>
      <c r="D3209" s="3" t="s">
        <v>93</v>
      </c>
      <c r="E3209" s="7" t="s">
        <v>45</v>
      </c>
      <c r="F3209" s="7" t="s">
        <v>2600</v>
      </c>
      <c r="G3209" s="7" t="s">
        <v>47</v>
      </c>
      <c r="H3209" s="3" t="s">
        <v>36</v>
      </c>
      <c r="I3209" s="3" t="s">
        <v>37</v>
      </c>
      <c r="J3209" s="3" t="s">
        <v>38</v>
      </c>
      <c r="K3209" s="3" t="s">
        <v>39</v>
      </c>
      <c r="L3209" s="4">
        <v>45578.255960648145</v>
      </c>
      <c r="M3209" s="4">
        <v>45578.505555555559</v>
      </c>
      <c r="N3209" s="5">
        <v>5.9902777779498138</v>
      </c>
      <c r="O3209" s="6">
        <v>0</v>
      </c>
      <c r="P3209" s="6">
        <v>396</v>
      </c>
      <c r="Q3209" s="6">
        <v>0</v>
      </c>
      <c r="R3209" s="6">
        <v>0</v>
      </c>
      <c r="S3209" s="6">
        <v>0</v>
      </c>
      <c r="T3209" s="6">
        <v>30</v>
      </c>
      <c r="U3209" s="6">
        <v>0</v>
      </c>
      <c r="V3209" s="6">
        <v>0</v>
      </c>
      <c r="W3209" s="5">
        <v>0</v>
      </c>
      <c r="X3209" s="5">
        <v>385.99478674441298</v>
      </c>
      <c r="Y3209" s="5">
        <v>0</v>
      </c>
      <c r="Z3209" s="5">
        <v>0</v>
      </c>
      <c r="AA3209" s="5">
        <v>0</v>
      </c>
      <c r="AB3209" s="5">
        <v>110.44016257041601</v>
      </c>
      <c r="AC3209" s="5">
        <v>0</v>
      </c>
      <c r="AD3209" s="5">
        <v>0</v>
      </c>
      <c r="AE3209" s="5">
        <v>496.434949314829</v>
      </c>
    </row>
    <row r="3210" spans="1:31" ht="30" x14ac:dyDescent="0.25">
      <c r="A3210" s="7">
        <v>3878740</v>
      </c>
      <c r="B3210" s="3">
        <v>1</v>
      </c>
      <c r="C3210" s="3" t="s">
        <v>31</v>
      </c>
      <c r="D3210" s="3" t="s">
        <v>44</v>
      </c>
      <c r="E3210" s="7" t="s">
        <v>45</v>
      </c>
      <c r="F3210" s="7" t="s">
        <v>1434</v>
      </c>
      <c r="G3210" s="7" t="s">
        <v>1064</v>
      </c>
      <c r="H3210" s="3" t="s">
        <v>36</v>
      </c>
      <c r="I3210" s="3" t="s">
        <v>37</v>
      </c>
      <c r="J3210" s="3" t="s">
        <v>38</v>
      </c>
      <c r="K3210" s="3" t="s">
        <v>39</v>
      </c>
      <c r="L3210" s="4">
        <v>45578.26326388889</v>
      </c>
      <c r="M3210" s="4">
        <v>45578.490277777775</v>
      </c>
      <c r="N3210" s="5">
        <v>5.4483333332464099</v>
      </c>
      <c r="O3210" s="6">
        <v>0</v>
      </c>
      <c r="P3210" s="6">
        <v>127</v>
      </c>
      <c r="Q3210" s="6">
        <v>0</v>
      </c>
      <c r="R3210" s="6">
        <v>0</v>
      </c>
      <c r="S3210" s="6">
        <v>0</v>
      </c>
      <c r="T3210" s="6">
        <v>8</v>
      </c>
      <c r="U3210" s="6">
        <v>0</v>
      </c>
      <c r="V3210" s="6">
        <v>0</v>
      </c>
      <c r="W3210" s="5">
        <v>0</v>
      </c>
      <c r="X3210" s="5">
        <v>103.7189032815</v>
      </c>
      <c r="Y3210" s="5">
        <v>0</v>
      </c>
      <c r="Z3210" s="5">
        <v>0</v>
      </c>
      <c r="AA3210" s="5">
        <v>0</v>
      </c>
      <c r="AB3210" s="5">
        <v>11.365821922701199</v>
      </c>
      <c r="AC3210" s="5">
        <v>0</v>
      </c>
      <c r="AD3210" s="5">
        <v>0</v>
      </c>
      <c r="AE3210" s="5">
        <v>115.08472520420101</v>
      </c>
    </row>
    <row r="3211" spans="1:31" ht="30" x14ac:dyDescent="0.25">
      <c r="A3211" s="7">
        <v>3878741</v>
      </c>
      <c r="B3211" s="3">
        <v>1</v>
      </c>
      <c r="C3211" s="3" t="s">
        <v>31</v>
      </c>
      <c r="D3211" s="3" t="s">
        <v>146</v>
      </c>
      <c r="E3211" s="7" t="s">
        <v>117</v>
      </c>
      <c r="F3211" s="7" t="s">
        <v>2645</v>
      </c>
      <c r="G3211" s="7" t="s">
        <v>42</v>
      </c>
      <c r="H3211" s="3" t="s">
        <v>114</v>
      </c>
      <c r="I3211" s="3" t="s">
        <v>37</v>
      </c>
      <c r="J3211" s="3" t="s">
        <v>43</v>
      </c>
      <c r="K3211" s="3" t="s">
        <v>39</v>
      </c>
      <c r="L3211" s="4">
        <v>45578.264027777775</v>
      </c>
      <c r="M3211" s="4">
        <v>45578.37940972222</v>
      </c>
      <c r="N3211" s="5">
        <v>2.7691666666651145</v>
      </c>
      <c r="O3211" s="6">
        <v>0</v>
      </c>
      <c r="P3211" s="6">
        <v>7494</v>
      </c>
      <c r="Q3211" s="6">
        <v>0</v>
      </c>
      <c r="R3211" s="6">
        <v>0</v>
      </c>
      <c r="S3211" s="6">
        <v>3</v>
      </c>
      <c r="T3211" s="6">
        <v>560</v>
      </c>
      <c r="U3211" s="6">
        <v>0</v>
      </c>
      <c r="V3211" s="6">
        <v>0</v>
      </c>
      <c r="W3211" s="5">
        <v>0</v>
      </c>
      <c r="X3211" s="5">
        <v>5036.0709011141698</v>
      </c>
      <c r="Y3211" s="5">
        <v>0</v>
      </c>
      <c r="Z3211" s="5">
        <v>0</v>
      </c>
      <c r="AA3211" s="5">
        <v>230.91391005635799</v>
      </c>
      <c r="AB3211" s="5">
        <v>2367.7772413103698</v>
      </c>
      <c r="AC3211" s="5">
        <v>0</v>
      </c>
      <c r="AD3211" s="5">
        <v>0</v>
      </c>
      <c r="AE3211" s="5">
        <v>7634.7620524808999</v>
      </c>
    </row>
    <row r="3212" spans="1:31" ht="30" x14ac:dyDescent="0.25">
      <c r="A3212" s="7">
        <v>3878741</v>
      </c>
      <c r="B3212" s="3">
        <v>2</v>
      </c>
      <c r="C3212" s="3" t="s">
        <v>31</v>
      </c>
      <c r="D3212" s="3" t="s">
        <v>146</v>
      </c>
      <c r="E3212" s="7" t="s">
        <v>117</v>
      </c>
      <c r="F3212" s="7" t="s">
        <v>2646</v>
      </c>
      <c r="G3212" s="7" t="s">
        <v>42</v>
      </c>
      <c r="H3212" s="3" t="s">
        <v>114</v>
      </c>
      <c r="I3212" s="3" t="s">
        <v>37</v>
      </c>
      <c r="J3212" s="3" t="s">
        <v>43</v>
      </c>
      <c r="K3212" s="3" t="s">
        <v>39</v>
      </c>
      <c r="L3212" s="4">
        <v>45578.264027777775</v>
      </c>
      <c r="M3212" s="4">
        <v>45578.397893518515</v>
      </c>
      <c r="N3212" s="5">
        <v>3.2127777777495794</v>
      </c>
      <c r="O3212" s="6">
        <v>0</v>
      </c>
      <c r="P3212" s="6">
        <v>3513</v>
      </c>
      <c r="Q3212" s="6">
        <v>0</v>
      </c>
      <c r="R3212" s="6">
        <v>0</v>
      </c>
      <c r="S3212" s="6">
        <v>3</v>
      </c>
      <c r="T3212" s="6">
        <v>303</v>
      </c>
      <c r="U3212" s="6">
        <v>1</v>
      </c>
      <c r="V3212" s="6">
        <v>1</v>
      </c>
      <c r="W3212" s="5">
        <v>0</v>
      </c>
      <c r="X3212" s="5">
        <v>3325.33380063404</v>
      </c>
      <c r="Y3212" s="5">
        <v>0</v>
      </c>
      <c r="Z3212" s="5">
        <v>0</v>
      </c>
      <c r="AA3212" s="5">
        <v>307.31377145666602</v>
      </c>
      <c r="AB3212" s="5">
        <v>1642.71701475543</v>
      </c>
      <c r="AC3212" s="5">
        <v>260.69541416951103</v>
      </c>
      <c r="AD3212" s="5">
        <v>91.418643659524705</v>
      </c>
      <c r="AE3212" s="5">
        <v>5627.4786446751696</v>
      </c>
    </row>
    <row r="3213" spans="1:31" ht="30" x14ac:dyDescent="0.25">
      <c r="A3213" s="7">
        <v>3878741</v>
      </c>
      <c r="B3213" s="3">
        <v>3</v>
      </c>
      <c r="C3213" s="3" t="s">
        <v>31</v>
      </c>
      <c r="D3213" s="3" t="s">
        <v>146</v>
      </c>
      <c r="E3213" s="7" t="s">
        <v>117</v>
      </c>
      <c r="F3213" s="7" t="s">
        <v>2647</v>
      </c>
      <c r="G3213" s="7" t="s">
        <v>42</v>
      </c>
      <c r="H3213" s="3" t="s">
        <v>114</v>
      </c>
      <c r="I3213" s="3" t="s">
        <v>37</v>
      </c>
      <c r="J3213" s="3" t="s">
        <v>43</v>
      </c>
      <c r="K3213" s="3" t="s">
        <v>39</v>
      </c>
      <c r="L3213" s="4">
        <v>45578.264027777775</v>
      </c>
      <c r="M3213" s="4">
        <v>45578.38144675926</v>
      </c>
      <c r="N3213" s="5">
        <v>2.8180555556318723</v>
      </c>
      <c r="O3213" s="6">
        <v>0</v>
      </c>
      <c r="P3213" s="6">
        <v>13040</v>
      </c>
      <c r="Q3213" s="6">
        <v>0</v>
      </c>
      <c r="R3213" s="6">
        <v>0</v>
      </c>
      <c r="S3213" s="6">
        <v>7</v>
      </c>
      <c r="T3213" s="6">
        <v>438</v>
      </c>
      <c r="U3213" s="6">
        <v>1</v>
      </c>
      <c r="V3213" s="6">
        <v>4</v>
      </c>
      <c r="W3213" s="5">
        <v>0</v>
      </c>
      <c r="X3213" s="5">
        <v>9342.5742132858995</v>
      </c>
      <c r="Y3213" s="5">
        <v>0</v>
      </c>
      <c r="Z3213" s="5">
        <v>0</v>
      </c>
      <c r="AA3213" s="5">
        <v>1577.6260627214399</v>
      </c>
      <c r="AB3213" s="5">
        <v>2068.7909122569299</v>
      </c>
      <c r="AC3213" s="5">
        <v>42.398200406072199</v>
      </c>
      <c r="AD3213" s="5">
        <v>47.302597341221698</v>
      </c>
      <c r="AE3213" s="5">
        <v>13078.6919860116</v>
      </c>
    </row>
    <row r="3214" spans="1:31" ht="30" x14ac:dyDescent="0.25">
      <c r="A3214" s="7">
        <v>3878762</v>
      </c>
      <c r="B3214" s="3">
        <v>1</v>
      </c>
      <c r="C3214" s="3" t="s">
        <v>31</v>
      </c>
      <c r="D3214" s="3" t="s">
        <v>146</v>
      </c>
      <c r="E3214" s="7" t="s">
        <v>117</v>
      </c>
      <c r="F3214" s="7" t="s">
        <v>319</v>
      </c>
      <c r="G3214" s="7" t="s">
        <v>42</v>
      </c>
      <c r="H3214" s="3" t="s">
        <v>114</v>
      </c>
      <c r="I3214" s="3" t="s">
        <v>37</v>
      </c>
      <c r="J3214" s="3" t="s">
        <v>43</v>
      </c>
      <c r="K3214" s="3" t="s">
        <v>39</v>
      </c>
      <c r="L3214" s="4">
        <v>45578.264120370368</v>
      </c>
      <c r="M3214" s="4">
        <v>45578.269189814811</v>
      </c>
      <c r="N3214" s="5">
        <v>0.1216666666441597</v>
      </c>
      <c r="O3214" s="6">
        <v>0</v>
      </c>
      <c r="P3214" s="6">
        <v>32584</v>
      </c>
      <c r="Q3214" s="6">
        <v>0</v>
      </c>
      <c r="R3214" s="6">
        <v>0</v>
      </c>
      <c r="S3214" s="6">
        <v>5</v>
      </c>
      <c r="T3214" s="6">
        <v>3191</v>
      </c>
      <c r="U3214" s="6">
        <v>0</v>
      </c>
      <c r="V3214" s="6">
        <v>27</v>
      </c>
      <c r="W3214" s="5">
        <v>0</v>
      </c>
      <c r="X3214" s="5">
        <v>892.08880033521405</v>
      </c>
      <c r="Y3214" s="5">
        <v>0</v>
      </c>
      <c r="Z3214" s="5">
        <v>0</v>
      </c>
      <c r="AA3214" s="5">
        <v>99.738098175013803</v>
      </c>
      <c r="AB3214" s="5">
        <v>289.75192020918098</v>
      </c>
      <c r="AC3214" s="5">
        <v>0</v>
      </c>
      <c r="AD3214" s="5">
        <v>25.5977807637077</v>
      </c>
      <c r="AE3214" s="5">
        <v>1307.1765994831201</v>
      </c>
    </row>
    <row r="3215" spans="1:31" ht="30" x14ac:dyDescent="0.25">
      <c r="A3215" s="7">
        <v>3878767</v>
      </c>
      <c r="B3215" s="3">
        <v>1</v>
      </c>
      <c r="C3215" s="3" t="s">
        <v>31</v>
      </c>
      <c r="D3215" s="3" t="s">
        <v>54</v>
      </c>
      <c r="E3215" s="7" t="s">
        <v>45</v>
      </c>
      <c r="F3215" s="7" t="s">
        <v>2648</v>
      </c>
      <c r="G3215" s="7" t="s">
        <v>42</v>
      </c>
      <c r="H3215" s="3" t="s">
        <v>36</v>
      </c>
      <c r="I3215" s="3" t="s">
        <v>37</v>
      </c>
      <c r="J3215" s="3" t="s">
        <v>43</v>
      </c>
      <c r="K3215" s="3" t="s">
        <v>39</v>
      </c>
      <c r="L3215" s="4">
        <v>45578.266284722224</v>
      </c>
      <c r="M3215" s="4">
        <v>45578.672222222223</v>
      </c>
      <c r="N3215" s="5">
        <v>9.7424999999930151</v>
      </c>
      <c r="O3215" s="6">
        <v>0</v>
      </c>
      <c r="P3215" s="6">
        <v>44</v>
      </c>
      <c r="Q3215" s="6">
        <v>0</v>
      </c>
      <c r="R3215" s="6">
        <v>0</v>
      </c>
      <c r="S3215" s="6">
        <v>0</v>
      </c>
      <c r="T3215" s="6">
        <v>31</v>
      </c>
      <c r="U3215" s="6">
        <v>0</v>
      </c>
      <c r="V3215" s="6">
        <v>0</v>
      </c>
      <c r="W3215" s="5">
        <v>0</v>
      </c>
      <c r="X3215" s="5">
        <v>100.925476980439</v>
      </c>
      <c r="Y3215" s="5">
        <v>0</v>
      </c>
      <c r="Z3215" s="5">
        <v>0</v>
      </c>
      <c r="AA3215" s="5">
        <v>0</v>
      </c>
      <c r="AB3215" s="5">
        <v>285.89657157920198</v>
      </c>
      <c r="AC3215" s="5">
        <v>0</v>
      </c>
      <c r="AD3215" s="5">
        <v>0</v>
      </c>
      <c r="AE3215" s="5">
        <v>386.82204855964102</v>
      </c>
    </row>
    <row r="3216" spans="1:31" ht="30" x14ac:dyDescent="0.25">
      <c r="A3216" s="7">
        <v>3878768</v>
      </c>
      <c r="B3216" s="3">
        <v>1</v>
      </c>
      <c r="C3216" s="3" t="s">
        <v>31</v>
      </c>
      <c r="D3216" s="3" t="s">
        <v>32</v>
      </c>
      <c r="E3216" s="7" t="s">
        <v>33</v>
      </c>
      <c r="F3216" s="7" t="s">
        <v>2607</v>
      </c>
      <c r="G3216" s="7" t="s">
        <v>42</v>
      </c>
      <c r="H3216" s="3" t="s">
        <v>36</v>
      </c>
      <c r="I3216" s="3" t="s">
        <v>37</v>
      </c>
      <c r="J3216" s="3" t="s">
        <v>43</v>
      </c>
      <c r="K3216" s="3" t="s">
        <v>39</v>
      </c>
      <c r="L3216" s="4">
        <v>45578.266759259262</v>
      </c>
      <c r="M3216" s="4">
        <v>45578.640972222223</v>
      </c>
      <c r="N3216" s="5">
        <v>8.9811111110611819</v>
      </c>
      <c r="O3216" s="6">
        <v>0</v>
      </c>
      <c r="P3216" s="6">
        <v>57</v>
      </c>
      <c r="Q3216" s="6">
        <v>0</v>
      </c>
      <c r="R3216" s="6">
        <v>0</v>
      </c>
      <c r="S3216" s="6">
        <v>0</v>
      </c>
      <c r="T3216" s="6">
        <v>1</v>
      </c>
      <c r="U3216" s="6">
        <v>0</v>
      </c>
      <c r="V3216" s="6">
        <v>0</v>
      </c>
      <c r="W3216" s="5">
        <v>0</v>
      </c>
      <c r="X3216" s="5">
        <v>93.0268930146933</v>
      </c>
      <c r="Y3216" s="5">
        <v>0</v>
      </c>
      <c r="Z3216" s="5">
        <v>0</v>
      </c>
      <c r="AA3216" s="5">
        <v>0</v>
      </c>
      <c r="AB3216" s="5">
        <v>26.630292179515202</v>
      </c>
      <c r="AC3216" s="5">
        <v>0</v>
      </c>
      <c r="AD3216" s="5">
        <v>0</v>
      </c>
      <c r="AE3216" s="5">
        <v>119.65718519420901</v>
      </c>
    </row>
    <row r="3217" spans="1:31" ht="30" x14ac:dyDescent="0.25">
      <c r="A3217" s="7">
        <v>3878772</v>
      </c>
      <c r="B3217" s="3">
        <v>1</v>
      </c>
      <c r="C3217" s="3" t="s">
        <v>31</v>
      </c>
      <c r="D3217" s="3" t="s">
        <v>79</v>
      </c>
      <c r="E3217" s="7" t="s">
        <v>45</v>
      </c>
      <c r="F3217" s="7" t="s">
        <v>2590</v>
      </c>
      <c r="G3217" s="7" t="s">
        <v>35</v>
      </c>
      <c r="H3217" s="3" t="s">
        <v>36</v>
      </c>
      <c r="I3217" s="3" t="s">
        <v>37</v>
      </c>
      <c r="J3217" s="3" t="s">
        <v>38</v>
      </c>
      <c r="K3217" s="3" t="s">
        <v>39</v>
      </c>
      <c r="L3217" s="4">
        <v>45578.268310185187</v>
      </c>
      <c r="M3217" s="4">
        <v>45578.461805555555</v>
      </c>
      <c r="N3217" s="5">
        <v>4.6438888888224028</v>
      </c>
      <c r="O3217" s="6">
        <v>0</v>
      </c>
      <c r="P3217" s="6">
        <v>0</v>
      </c>
      <c r="Q3217" s="6">
        <v>0</v>
      </c>
      <c r="R3217" s="6">
        <v>0</v>
      </c>
      <c r="S3217" s="6">
        <v>0</v>
      </c>
      <c r="T3217" s="6">
        <v>1</v>
      </c>
      <c r="U3217" s="6">
        <v>0</v>
      </c>
      <c r="V3217" s="6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19.6168063824807</v>
      </c>
      <c r="AC3217" s="5">
        <v>0</v>
      </c>
      <c r="AD3217" s="5">
        <v>0</v>
      </c>
      <c r="AE3217" s="5">
        <v>19.6168063824807</v>
      </c>
    </row>
    <row r="3218" spans="1:31" ht="30" x14ac:dyDescent="0.25">
      <c r="A3218" s="7">
        <v>3878778</v>
      </c>
      <c r="B3218" s="3">
        <v>1</v>
      </c>
      <c r="C3218" s="3" t="s">
        <v>31</v>
      </c>
      <c r="D3218" s="3" t="s">
        <v>52</v>
      </c>
      <c r="E3218" s="7" t="s">
        <v>45</v>
      </c>
      <c r="F3218" s="7" t="s">
        <v>2538</v>
      </c>
      <c r="G3218" s="7" t="s">
        <v>42</v>
      </c>
      <c r="H3218" s="3" t="s">
        <v>36</v>
      </c>
      <c r="I3218" s="3" t="s">
        <v>37</v>
      </c>
      <c r="J3218" s="3" t="s">
        <v>43</v>
      </c>
      <c r="K3218" s="3" t="s">
        <v>39</v>
      </c>
      <c r="L3218" s="4">
        <v>45578.279340277775</v>
      </c>
      <c r="M3218" s="4">
        <v>45578.504166666666</v>
      </c>
      <c r="N3218" s="5">
        <v>5.3958333333721384</v>
      </c>
      <c r="O3218" s="6">
        <v>0</v>
      </c>
      <c r="P3218" s="6">
        <v>28</v>
      </c>
      <c r="Q3218" s="6">
        <v>0</v>
      </c>
      <c r="R3218" s="6">
        <v>0</v>
      </c>
      <c r="S3218" s="6">
        <v>0</v>
      </c>
      <c r="T3218" s="6">
        <v>7</v>
      </c>
      <c r="U3218" s="6">
        <v>0</v>
      </c>
      <c r="V3218" s="6">
        <v>0</v>
      </c>
      <c r="W3218" s="5">
        <v>0</v>
      </c>
      <c r="X3218" s="5">
        <v>22.755841336304499</v>
      </c>
      <c r="Y3218" s="5">
        <v>0</v>
      </c>
      <c r="Z3218" s="5">
        <v>0</v>
      </c>
      <c r="AA3218" s="5">
        <v>0</v>
      </c>
      <c r="AB3218" s="5">
        <v>25.3814351887081</v>
      </c>
      <c r="AC3218" s="5">
        <v>0</v>
      </c>
      <c r="AD3218" s="5">
        <v>0</v>
      </c>
      <c r="AE3218" s="5">
        <v>48.137276525012602</v>
      </c>
    </row>
    <row r="3219" spans="1:31" ht="30" x14ac:dyDescent="0.25">
      <c r="A3219" s="7">
        <v>3878780</v>
      </c>
      <c r="B3219" s="3">
        <v>1</v>
      </c>
      <c r="C3219" s="3" t="s">
        <v>31</v>
      </c>
      <c r="D3219" s="3" t="s">
        <v>428</v>
      </c>
      <c r="E3219" s="7" t="s">
        <v>45</v>
      </c>
      <c r="F3219" s="7" t="s">
        <v>2634</v>
      </c>
      <c r="G3219" s="7" t="s">
        <v>35</v>
      </c>
      <c r="H3219" s="3" t="s">
        <v>36</v>
      </c>
      <c r="I3219" s="3" t="s">
        <v>37</v>
      </c>
      <c r="J3219" s="3" t="s">
        <v>38</v>
      </c>
      <c r="K3219" s="3" t="s">
        <v>39</v>
      </c>
      <c r="L3219" s="4">
        <v>45578.240266203706</v>
      </c>
      <c r="M3219" s="4">
        <v>45578.598611111112</v>
      </c>
      <c r="N3219" s="5">
        <v>8.6002777777612209</v>
      </c>
      <c r="O3219" s="6">
        <v>0</v>
      </c>
      <c r="P3219" s="6">
        <v>94</v>
      </c>
      <c r="Q3219" s="6">
        <v>0</v>
      </c>
      <c r="R3219" s="6">
        <v>0</v>
      </c>
      <c r="S3219" s="6">
        <v>0</v>
      </c>
      <c r="T3219" s="6">
        <v>14</v>
      </c>
      <c r="U3219" s="6">
        <v>0</v>
      </c>
      <c r="V3219" s="6">
        <v>0</v>
      </c>
      <c r="W3219" s="5">
        <v>0</v>
      </c>
      <c r="X3219" s="5">
        <v>156.42613350901601</v>
      </c>
      <c r="Y3219" s="5">
        <v>0</v>
      </c>
      <c r="Z3219" s="5">
        <v>0</v>
      </c>
      <c r="AA3219" s="5">
        <v>0</v>
      </c>
      <c r="AB3219" s="5">
        <v>59.398213947999103</v>
      </c>
      <c r="AC3219" s="5">
        <v>0</v>
      </c>
      <c r="AD3219" s="5">
        <v>0</v>
      </c>
      <c r="AE3219" s="5">
        <v>215.82434745701599</v>
      </c>
    </row>
    <row r="3220" spans="1:31" ht="30" x14ac:dyDescent="0.25">
      <c r="A3220" s="7">
        <v>3878792</v>
      </c>
      <c r="B3220" s="3">
        <v>1</v>
      </c>
      <c r="C3220" s="3" t="s">
        <v>31</v>
      </c>
      <c r="D3220" s="3" t="s">
        <v>40</v>
      </c>
      <c r="E3220" s="7" t="s">
        <v>45</v>
      </c>
      <c r="F3220" s="7" t="s">
        <v>195</v>
      </c>
      <c r="G3220" s="7" t="s">
        <v>42</v>
      </c>
      <c r="H3220" s="3" t="s">
        <v>36</v>
      </c>
      <c r="I3220" s="3" t="s">
        <v>37</v>
      </c>
      <c r="J3220" s="3" t="s">
        <v>43</v>
      </c>
      <c r="K3220" s="3" t="s">
        <v>39</v>
      </c>
      <c r="L3220" s="4">
        <v>45578.264999999999</v>
      </c>
      <c r="M3220" s="4">
        <v>45578.510833333334</v>
      </c>
      <c r="N3220" s="5">
        <v>5.9000000000232831</v>
      </c>
      <c r="O3220" s="6">
        <v>0</v>
      </c>
      <c r="P3220" s="6">
        <v>12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5">
        <v>0</v>
      </c>
      <c r="X3220" s="5">
        <v>10.5365768248808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10.5365768248808</v>
      </c>
    </row>
    <row r="3221" spans="1:31" ht="30" x14ac:dyDescent="0.25">
      <c r="A3221" s="7">
        <v>3878797</v>
      </c>
      <c r="B3221" s="3">
        <v>1</v>
      </c>
      <c r="C3221" s="3" t="s">
        <v>31</v>
      </c>
      <c r="D3221" s="3" t="s">
        <v>75</v>
      </c>
      <c r="E3221" s="7" t="s">
        <v>45</v>
      </c>
      <c r="F3221" s="7" t="s">
        <v>2534</v>
      </c>
      <c r="G3221" s="7" t="s">
        <v>42</v>
      </c>
      <c r="H3221" s="3" t="s">
        <v>36</v>
      </c>
      <c r="I3221" s="3" t="s">
        <v>37</v>
      </c>
      <c r="J3221" s="3" t="s">
        <v>43</v>
      </c>
      <c r="K3221" s="3" t="s">
        <v>39</v>
      </c>
      <c r="L3221" s="4">
        <v>45578.315370370372</v>
      </c>
      <c r="M3221" s="4">
        <v>45578.534722222219</v>
      </c>
      <c r="N3221" s="5">
        <v>5.2644444443285465</v>
      </c>
      <c r="O3221" s="6">
        <v>0</v>
      </c>
      <c r="P3221" s="6">
        <v>390</v>
      </c>
      <c r="Q3221" s="6">
        <v>0</v>
      </c>
      <c r="R3221" s="6">
        <v>0</v>
      </c>
      <c r="S3221" s="6">
        <v>0</v>
      </c>
      <c r="T3221" s="6">
        <v>5</v>
      </c>
      <c r="U3221" s="6">
        <v>0</v>
      </c>
      <c r="V3221" s="6">
        <v>0</v>
      </c>
      <c r="W3221" s="5">
        <v>0</v>
      </c>
      <c r="X3221" s="5">
        <v>345.58886534832601</v>
      </c>
      <c r="Y3221" s="5">
        <v>0</v>
      </c>
      <c r="Z3221" s="5">
        <v>0</v>
      </c>
      <c r="AA3221" s="5">
        <v>0</v>
      </c>
      <c r="AB3221" s="5">
        <v>7.3624756294994098</v>
      </c>
      <c r="AC3221" s="5">
        <v>0</v>
      </c>
      <c r="AD3221" s="5">
        <v>0</v>
      </c>
      <c r="AE3221" s="5">
        <v>352.951340977825</v>
      </c>
    </row>
    <row r="3222" spans="1:31" ht="30" x14ac:dyDescent="0.25">
      <c r="A3222" s="7">
        <v>3878801</v>
      </c>
      <c r="B3222" s="3">
        <v>1</v>
      </c>
      <c r="C3222" s="3" t="s">
        <v>31</v>
      </c>
      <c r="D3222" s="3" t="s">
        <v>90</v>
      </c>
      <c r="E3222" s="7" t="s">
        <v>117</v>
      </c>
      <c r="F3222" s="7" t="s">
        <v>198</v>
      </c>
      <c r="G3222" s="7" t="s">
        <v>171</v>
      </c>
      <c r="H3222" s="3" t="s">
        <v>114</v>
      </c>
      <c r="I3222" s="3" t="s">
        <v>37</v>
      </c>
      <c r="J3222" s="3" t="s">
        <v>38</v>
      </c>
      <c r="K3222" s="3" t="s">
        <v>39</v>
      </c>
      <c r="L3222" s="4">
        <v>45578.320405092592</v>
      </c>
      <c r="M3222" s="4">
        <v>45578.325173611112</v>
      </c>
      <c r="N3222" s="5">
        <v>0.11444444447988644</v>
      </c>
      <c r="O3222" s="6">
        <v>1</v>
      </c>
      <c r="P3222" s="6">
        <v>983</v>
      </c>
      <c r="Q3222" s="6">
        <v>0</v>
      </c>
      <c r="R3222" s="6">
        <v>5</v>
      </c>
      <c r="S3222" s="6">
        <v>3</v>
      </c>
      <c r="T3222" s="6">
        <v>146</v>
      </c>
      <c r="U3222" s="6">
        <v>1</v>
      </c>
      <c r="V3222" s="6">
        <v>0</v>
      </c>
      <c r="W3222" s="5">
        <v>0.13329923309372299</v>
      </c>
      <c r="X3222" s="5">
        <v>17.145090756488901</v>
      </c>
      <c r="Y3222" s="5">
        <v>0</v>
      </c>
      <c r="Z3222" s="5">
        <v>0.114217424164025</v>
      </c>
      <c r="AA3222" s="5">
        <v>0.41270191307277798</v>
      </c>
      <c r="AB3222" s="5">
        <v>4.8713978791721297</v>
      </c>
      <c r="AC3222" s="5">
        <v>0.92178775178262495</v>
      </c>
      <c r="AD3222" s="5">
        <v>0</v>
      </c>
      <c r="AE3222" s="5">
        <v>23.5984949577742</v>
      </c>
    </row>
    <row r="3223" spans="1:31" ht="30" x14ac:dyDescent="0.25">
      <c r="A3223" s="7">
        <v>3878803</v>
      </c>
      <c r="B3223" s="3">
        <v>1</v>
      </c>
      <c r="C3223" s="3" t="s">
        <v>31</v>
      </c>
      <c r="D3223" s="3" t="s">
        <v>50</v>
      </c>
      <c r="E3223" s="7" t="s">
        <v>45</v>
      </c>
      <c r="F3223" s="7" t="s">
        <v>2477</v>
      </c>
      <c r="G3223" s="7" t="s">
        <v>42</v>
      </c>
      <c r="H3223" s="3" t="s">
        <v>36</v>
      </c>
      <c r="I3223" s="3" t="s">
        <v>37</v>
      </c>
      <c r="J3223" s="3" t="s">
        <v>43</v>
      </c>
      <c r="K3223" s="3" t="s">
        <v>39</v>
      </c>
      <c r="L3223" s="4">
        <v>45578.328159722223</v>
      </c>
      <c r="M3223" s="4">
        <v>45578.63958333333</v>
      </c>
      <c r="N3223" s="5">
        <v>7.4741666665649973</v>
      </c>
      <c r="O3223" s="6">
        <v>0</v>
      </c>
      <c r="P3223" s="6">
        <v>87</v>
      </c>
      <c r="Q3223" s="6">
        <v>0</v>
      </c>
      <c r="R3223" s="6">
        <v>0</v>
      </c>
      <c r="S3223" s="6">
        <v>0</v>
      </c>
      <c r="T3223" s="6">
        <v>34</v>
      </c>
      <c r="U3223" s="6">
        <v>0</v>
      </c>
      <c r="V3223" s="6">
        <v>0</v>
      </c>
      <c r="W3223" s="5">
        <v>0</v>
      </c>
      <c r="X3223" s="5">
        <v>121.574477609708</v>
      </c>
      <c r="Y3223" s="5">
        <v>0</v>
      </c>
      <c r="Z3223" s="5">
        <v>0</v>
      </c>
      <c r="AA3223" s="5">
        <v>0</v>
      </c>
      <c r="AB3223" s="5">
        <v>258.409124725369</v>
      </c>
      <c r="AC3223" s="5">
        <v>0</v>
      </c>
      <c r="AD3223" s="5">
        <v>0</v>
      </c>
      <c r="AE3223" s="5">
        <v>379.98360233507702</v>
      </c>
    </row>
    <row r="3224" spans="1:31" ht="30" x14ac:dyDescent="0.25">
      <c r="A3224" s="7">
        <v>3878804</v>
      </c>
      <c r="B3224" s="3">
        <v>1</v>
      </c>
      <c r="C3224" s="3" t="s">
        <v>31</v>
      </c>
      <c r="D3224" s="3" t="s">
        <v>82</v>
      </c>
      <c r="E3224" s="7" t="s">
        <v>45</v>
      </c>
      <c r="F3224" s="7" t="s">
        <v>795</v>
      </c>
      <c r="G3224" s="7" t="s">
        <v>2649</v>
      </c>
      <c r="H3224" s="3" t="s">
        <v>36</v>
      </c>
      <c r="I3224" s="3" t="s">
        <v>37</v>
      </c>
      <c r="J3224" s="3" t="s">
        <v>38</v>
      </c>
      <c r="K3224" s="3" t="s">
        <v>39</v>
      </c>
      <c r="L3224" s="4">
        <v>45578.330416666664</v>
      </c>
      <c r="M3224" s="4">
        <v>45578.480555555558</v>
      </c>
      <c r="N3224" s="5">
        <v>3.6033333334489726</v>
      </c>
      <c r="O3224" s="6">
        <v>0</v>
      </c>
      <c r="P3224" s="6">
        <v>157</v>
      </c>
      <c r="Q3224" s="6">
        <v>0</v>
      </c>
      <c r="R3224" s="6">
        <v>0</v>
      </c>
      <c r="S3224" s="6">
        <v>0</v>
      </c>
      <c r="T3224" s="6">
        <v>37</v>
      </c>
      <c r="U3224" s="6">
        <v>0</v>
      </c>
      <c r="V3224" s="6">
        <v>0</v>
      </c>
      <c r="W3224" s="5">
        <v>0</v>
      </c>
      <c r="X3224" s="5">
        <v>97.4790533952375</v>
      </c>
      <c r="Y3224" s="5">
        <v>0</v>
      </c>
      <c r="Z3224" s="5">
        <v>0</v>
      </c>
      <c r="AA3224" s="5">
        <v>0</v>
      </c>
      <c r="AB3224" s="5">
        <v>95.464573947667006</v>
      </c>
      <c r="AC3224" s="5">
        <v>0</v>
      </c>
      <c r="AD3224" s="5">
        <v>0</v>
      </c>
      <c r="AE3224" s="5">
        <v>192.94362734290499</v>
      </c>
    </row>
    <row r="3225" spans="1:31" ht="30" x14ac:dyDescent="0.25">
      <c r="A3225" s="7">
        <v>3878808</v>
      </c>
      <c r="B3225" s="3">
        <v>1</v>
      </c>
      <c r="C3225" s="3" t="s">
        <v>31</v>
      </c>
      <c r="D3225" s="3" t="s">
        <v>79</v>
      </c>
      <c r="E3225" s="7" t="s">
        <v>45</v>
      </c>
      <c r="F3225" s="7" t="s">
        <v>2650</v>
      </c>
      <c r="G3225" s="7" t="s">
        <v>193</v>
      </c>
      <c r="H3225" s="3" t="s">
        <v>36</v>
      </c>
      <c r="I3225" s="3" t="s">
        <v>37</v>
      </c>
      <c r="J3225" s="3" t="s">
        <v>38</v>
      </c>
      <c r="K3225" s="3" t="s">
        <v>39</v>
      </c>
      <c r="L3225" s="4">
        <v>45578.33730324074</v>
      </c>
      <c r="M3225" s="4">
        <v>45578.560416666667</v>
      </c>
      <c r="N3225" s="5">
        <v>5.3547222222550772</v>
      </c>
      <c r="O3225" s="6">
        <v>0</v>
      </c>
      <c r="P3225" s="6">
        <v>158</v>
      </c>
      <c r="Q3225" s="6">
        <v>0</v>
      </c>
      <c r="R3225" s="6">
        <v>0</v>
      </c>
      <c r="S3225" s="6">
        <v>0</v>
      </c>
      <c r="T3225" s="6">
        <v>9</v>
      </c>
      <c r="U3225" s="6">
        <v>0</v>
      </c>
      <c r="V3225" s="6">
        <v>0</v>
      </c>
      <c r="W3225" s="5">
        <v>0</v>
      </c>
      <c r="X3225" s="5">
        <v>162.277148377705</v>
      </c>
      <c r="Y3225" s="5">
        <v>0</v>
      </c>
      <c r="Z3225" s="5">
        <v>0</v>
      </c>
      <c r="AA3225" s="5">
        <v>0</v>
      </c>
      <c r="AB3225" s="5">
        <v>13.5622703634074</v>
      </c>
      <c r="AC3225" s="5">
        <v>0</v>
      </c>
      <c r="AD3225" s="5">
        <v>0</v>
      </c>
      <c r="AE3225" s="5">
        <v>175.83941874111201</v>
      </c>
    </row>
    <row r="3226" spans="1:31" ht="30" x14ac:dyDescent="0.25">
      <c r="A3226" s="7">
        <v>3878814</v>
      </c>
      <c r="B3226" s="3">
        <v>1</v>
      </c>
      <c r="C3226" s="3" t="s">
        <v>31</v>
      </c>
      <c r="D3226" s="3" t="s">
        <v>32</v>
      </c>
      <c r="E3226" s="7" t="s">
        <v>45</v>
      </c>
      <c r="F3226" s="7" t="s">
        <v>2651</v>
      </c>
      <c r="G3226" s="7" t="s">
        <v>35</v>
      </c>
      <c r="H3226" s="3" t="s">
        <v>36</v>
      </c>
      <c r="I3226" s="3" t="s">
        <v>37</v>
      </c>
      <c r="J3226" s="3" t="s">
        <v>38</v>
      </c>
      <c r="K3226" s="3" t="s">
        <v>39</v>
      </c>
      <c r="L3226" s="4">
        <v>45578.343055555553</v>
      </c>
      <c r="M3226" s="4">
        <v>45578.575694444444</v>
      </c>
      <c r="N3226" s="5">
        <v>5.5833333333721384</v>
      </c>
      <c r="O3226" s="6">
        <v>0</v>
      </c>
      <c r="P3226" s="6">
        <v>0</v>
      </c>
      <c r="Q3226" s="6">
        <v>0</v>
      </c>
      <c r="R3226" s="6">
        <v>0</v>
      </c>
      <c r="S3226" s="6">
        <v>0</v>
      </c>
      <c r="T3226" s="6">
        <v>2</v>
      </c>
      <c r="U3226" s="6">
        <v>0</v>
      </c>
      <c r="V3226" s="6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22.953548615838798</v>
      </c>
      <c r="AC3226" s="5">
        <v>0</v>
      </c>
      <c r="AD3226" s="5">
        <v>0</v>
      </c>
      <c r="AE3226" s="5">
        <v>22.953548615838798</v>
      </c>
    </row>
    <row r="3227" spans="1:31" ht="30" x14ac:dyDescent="0.25">
      <c r="A3227" s="7">
        <v>3878816</v>
      </c>
      <c r="B3227" s="3">
        <v>1</v>
      </c>
      <c r="C3227" s="3" t="s">
        <v>31</v>
      </c>
      <c r="D3227" s="3" t="s">
        <v>82</v>
      </c>
      <c r="E3227" s="7" t="s">
        <v>45</v>
      </c>
      <c r="F3227" s="7" t="s">
        <v>2652</v>
      </c>
      <c r="G3227" s="7" t="s">
        <v>193</v>
      </c>
      <c r="H3227" s="3" t="s">
        <v>36</v>
      </c>
      <c r="I3227" s="3" t="s">
        <v>37</v>
      </c>
      <c r="J3227" s="3" t="s">
        <v>38</v>
      </c>
      <c r="K3227" s="3" t="s">
        <v>39</v>
      </c>
      <c r="L3227" s="4">
        <v>45578.343715277777</v>
      </c>
      <c r="M3227" s="4">
        <v>45578.563194444447</v>
      </c>
      <c r="N3227" s="5">
        <v>5.2675000000745058</v>
      </c>
      <c r="O3227" s="6">
        <v>0</v>
      </c>
      <c r="P3227" s="6">
        <v>150</v>
      </c>
      <c r="Q3227" s="6">
        <v>0</v>
      </c>
      <c r="R3227" s="6">
        <v>0</v>
      </c>
      <c r="S3227" s="6">
        <v>0</v>
      </c>
      <c r="T3227" s="6">
        <v>3</v>
      </c>
      <c r="U3227" s="6">
        <v>0</v>
      </c>
      <c r="V3227" s="6">
        <v>0</v>
      </c>
      <c r="W3227" s="5">
        <v>0</v>
      </c>
      <c r="X3227" s="5">
        <v>165.984104083473</v>
      </c>
      <c r="Y3227" s="5">
        <v>0</v>
      </c>
      <c r="Z3227" s="5">
        <v>0</v>
      </c>
      <c r="AA3227" s="5">
        <v>0</v>
      </c>
      <c r="AB3227" s="5">
        <v>20.376270977313201</v>
      </c>
      <c r="AC3227" s="5">
        <v>0</v>
      </c>
      <c r="AD3227" s="5">
        <v>0</v>
      </c>
      <c r="AE3227" s="5">
        <v>186.36037506078699</v>
      </c>
    </row>
    <row r="3228" spans="1:31" ht="30" x14ac:dyDescent="0.25">
      <c r="A3228" s="7">
        <v>3878817</v>
      </c>
      <c r="B3228" s="3">
        <v>1</v>
      </c>
      <c r="C3228" s="3" t="s">
        <v>31</v>
      </c>
      <c r="D3228" s="3" t="s">
        <v>75</v>
      </c>
      <c r="E3228" s="7" t="s">
        <v>45</v>
      </c>
      <c r="F3228" s="7" t="s">
        <v>2613</v>
      </c>
      <c r="G3228" s="7" t="s">
        <v>42</v>
      </c>
      <c r="H3228" s="3" t="s">
        <v>36</v>
      </c>
      <c r="I3228" s="3" t="s">
        <v>37</v>
      </c>
      <c r="J3228" s="3" t="s">
        <v>43</v>
      </c>
      <c r="K3228" s="3" t="s">
        <v>39</v>
      </c>
      <c r="L3228" s="4">
        <v>45578.343738425923</v>
      </c>
      <c r="M3228" s="4">
        <v>45578.679861111108</v>
      </c>
      <c r="N3228" s="5">
        <v>8.0669444444356486</v>
      </c>
      <c r="O3228" s="6">
        <v>0</v>
      </c>
      <c r="P3228" s="6">
        <v>79</v>
      </c>
      <c r="Q3228" s="6">
        <v>0</v>
      </c>
      <c r="R3228" s="6">
        <v>0</v>
      </c>
      <c r="S3228" s="6">
        <v>0</v>
      </c>
      <c r="T3228" s="6">
        <v>36</v>
      </c>
      <c r="U3228" s="6">
        <v>0</v>
      </c>
      <c r="V3228" s="6">
        <v>0</v>
      </c>
      <c r="W3228" s="5">
        <v>0</v>
      </c>
      <c r="X3228" s="5">
        <v>168.64408248466199</v>
      </c>
      <c r="Y3228" s="5">
        <v>0</v>
      </c>
      <c r="Z3228" s="5">
        <v>0</v>
      </c>
      <c r="AA3228" s="5">
        <v>0</v>
      </c>
      <c r="AB3228" s="5">
        <v>296.38152768079601</v>
      </c>
      <c r="AC3228" s="5">
        <v>0</v>
      </c>
      <c r="AD3228" s="5">
        <v>0</v>
      </c>
      <c r="AE3228" s="5">
        <v>465.02561016545798</v>
      </c>
    </row>
    <row r="3229" spans="1:31" ht="30" x14ac:dyDescent="0.25">
      <c r="A3229" s="7">
        <v>3878821</v>
      </c>
      <c r="B3229" s="3">
        <v>1</v>
      </c>
      <c r="C3229" s="3" t="s">
        <v>31</v>
      </c>
      <c r="D3229" s="3" t="s">
        <v>82</v>
      </c>
      <c r="E3229" s="7" t="s">
        <v>45</v>
      </c>
      <c r="F3229" s="7" t="s">
        <v>2611</v>
      </c>
      <c r="G3229" s="7" t="s">
        <v>42</v>
      </c>
      <c r="H3229" s="3" t="s">
        <v>36</v>
      </c>
      <c r="I3229" s="3" t="s">
        <v>37</v>
      </c>
      <c r="J3229" s="3" t="s">
        <v>43</v>
      </c>
      <c r="K3229" s="3" t="s">
        <v>39</v>
      </c>
      <c r="L3229" s="4">
        <v>45578.347418981481</v>
      </c>
      <c r="M3229" s="4">
        <v>45578.665532407409</v>
      </c>
      <c r="N3229" s="5">
        <v>7.6347222222830169</v>
      </c>
      <c r="O3229" s="6">
        <v>0</v>
      </c>
      <c r="P3229" s="6">
        <v>50</v>
      </c>
      <c r="Q3229" s="6">
        <v>0</v>
      </c>
      <c r="R3229" s="6">
        <v>0</v>
      </c>
      <c r="S3229" s="6">
        <v>0</v>
      </c>
      <c r="T3229" s="6">
        <v>0</v>
      </c>
      <c r="U3229" s="6">
        <v>0</v>
      </c>
      <c r="V3229" s="6">
        <v>0</v>
      </c>
      <c r="W3229" s="5">
        <v>0</v>
      </c>
      <c r="X3229" s="5">
        <v>69.996154550375294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69.996154550375294</v>
      </c>
    </row>
    <row r="3230" spans="1:31" ht="30" x14ac:dyDescent="0.25">
      <c r="A3230" s="7">
        <v>3878830</v>
      </c>
      <c r="B3230" s="3">
        <v>1</v>
      </c>
      <c r="C3230" s="3" t="s">
        <v>31</v>
      </c>
      <c r="D3230" s="3" t="s">
        <v>52</v>
      </c>
      <c r="E3230" s="7" t="s">
        <v>45</v>
      </c>
      <c r="F3230" s="7" t="s">
        <v>1593</v>
      </c>
      <c r="G3230" s="7" t="s">
        <v>42</v>
      </c>
      <c r="H3230" s="3" t="s">
        <v>36</v>
      </c>
      <c r="I3230" s="3" t="s">
        <v>37</v>
      </c>
      <c r="J3230" s="3" t="s">
        <v>43</v>
      </c>
      <c r="K3230" s="3" t="s">
        <v>39</v>
      </c>
      <c r="L3230" s="4">
        <v>45578.352326388886</v>
      </c>
      <c r="M3230" s="4">
        <v>45578.602777777778</v>
      </c>
      <c r="N3230" s="5">
        <v>6.0108333334210329</v>
      </c>
      <c r="O3230" s="6">
        <v>0</v>
      </c>
      <c r="P3230" s="6">
        <v>4</v>
      </c>
      <c r="Q3230" s="6">
        <v>0</v>
      </c>
      <c r="R3230" s="6">
        <v>0</v>
      </c>
      <c r="S3230" s="6">
        <v>0</v>
      </c>
      <c r="T3230" s="6">
        <v>1</v>
      </c>
      <c r="U3230" s="6">
        <v>0</v>
      </c>
      <c r="V3230" s="6">
        <v>0</v>
      </c>
      <c r="W3230" s="5">
        <v>0</v>
      </c>
      <c r="X3230" s="5">
        <v>3.0409349674374599</v>
      </c>
      <c r="Y3230" s="5">
        <v>0</v>
      </c>
      <c r="Z3230" s="5">
        <v>0</v>
      </c>
      <c r="AA3230" s="5">
        <v>0</v>
      </c>
      <c r="AB3230" s="5">
        <v>5.7255360217993596</v>
      </c>
      <c r="AC3230" s="5">
        <v>0</v>
      </c>
      <c r="AD3230" s="5">
        <v>0</v>
      </c>
      <c r="AE3230" s="5">
        <v>8.7664709892368204</v>
      </c>
    </row>
    <row r="3231" spans="1:31" ht="30" x14ac:dyDescent="0.25">
      <c r="A3231" s="7">
        <v>3878835</v>
      </c>
      <c r="B3231" s="3">
        <v>1</v>
      </c>
      <c r="C3231" s="3" t="s">
        <v>31</v>
      </c>
      <c r="D3231" s="3" t="s">
        <v>40</v>
      </c>
      <c r="E3231" s="7" t="s">
        <v>45</v>
      </c>
      <c r="F3231" s="7" t="s">
        <v>2653</v>
      </c>
      <c r="G3231" s="7" t="s">
        <v>1064</v>
      </c>
      <c r="H3231" s="3" t="s">
        <v>36</v>
      </c>
      <c r="I3231" s="3" t="s">
        <v>37</v>
      </c>
      <c r="J3231" s="3" t="s">
        <v>38</v>
      </c>
      <c r="K3231" s="3" t="s">
        <v>39</v>
      </c>
      <c r="L3231" s="4">
        <v>45578.322824074072</v>
      </c>
      <c r="M3231" s="4">
        <v>45578.61755787037</v>
      </c>
      <c r="N3231" s="5">
        <v>7.0736111111473292</v>
      </c>
      <c r="O3231" s="6">
        <v>0</v>
      </c>
      <c r="P3231" s="6">
        <v>2659</v>
      </c>
      <c r="Q3231" s="6">
        <v>0</v>
      </c>
      <c r="R3231" s="6">
        <v>0</v>
      </c>
      <c r="S3231" s="6">
        <v>0</v>
      </c>
      <c r="T3231" s="6">
        <v>144</v>
      </c>
      <c r="U3231" s="6">
        <v>0</v>
      </c>
      <c r="V3231" s="6">
        <v>0</v>
      </c>
      <c r="W3231" s="5">
        <v>0</v>
      </c>
      <c r="X3231" s="5">
        <v>3081.27115828876</v>
      </c>
      <c r="Y3231" s="5">
        <v>0</v>
      </c>
      <c r="Z3231" s="5">
        <v>0</v>
      </c>
      <c r="AA3231" s="5">
        <v>0</v>
      </c>
      <c r="AB3231" s="5">
        <v>823.347661243988</v>
      </c>
      <c r="AC3231" s="5">
        <v>0</v>
      </c>
      <c r="AD3231" s="5">
        <v>0</v>
      </c>
      <c r="AE3231" s="5">
        <v>3904.61881953275</v>
      </c>
    </row>
    <row r="3232" spans="1:31" ht="30" x14ac:dyDescent="0.25">
      <c r="A3232" s="7">
        <v>3878836</v>
      </c>
      <c r="B3232" s="3">
        <v>1</v>
      </c>
      <c r="C3232" s="3" t="s">
        <v>31</v>
      </c>
      <c r="D3232" s="3" t="s">
        <v>428</v>
      </c>
      <c r="E3232" s="7" t="s">
        <v>45</v>
      </c>
      <c r="F3232" s="7" t="s">
        <v>2654</v>
      </c>
      <c r="G3232" s="7" t="s">
        <v>42</v>
      </c>
      <c r="H3232" s="3" t="s">
        <v>36</v>
      </c>
      <c r="I3232" s="3" t="s">
        <v>37</v>
      </c>
      <c r="J3232" s="3" t="s">
        <v>43</v>
      </c>
      <c r="K3232" s="3" t="s">
        <v>39</v>
      </c>
      <c r="L3232" s="4">
        <v>45578.289826388886</v>
      </c>
      <c r="M3232" s="4">
        <v>45578.698611111111</v>
      </c>
      <c r="N3232" s="5">
        <v>9.8108333334093913</v>
      </c>
      <c r="O3232" s="6">
        <v>0</v>
      </c>
      <c r="P3232" s="6">
        <v>198</v>
      </c>
      <c r="Q3232" s="6">
        <v>0</v>
      </c>
      <c r="R3232" s="6">
        <v>0</v>
      </c>
      <c r="S3232" s="6">
        <v>0</v>
      </c>
      <c r="T3232" s="6">
        <v>35</v>
      </c>
      <c r="U3232" s="6">
        <v>0</v>
      </c>
      <c r="V3232" s="6">
        <v>0</v>
      </c>
      <c r="W3232" s="5">
        <v>0</v>
      </c>
      <c r="X3232" s="5">
        <v>309.18689328092802</v>
      </c>
      <c r="Y3232" s="5">
        <v>0</v>
      </c>
      <c r="Z3232" s="5">
        <v>0</v>
      </c>
      <c r="AA3232" s="5">
        <v>0</v>
      </c>
      <c r="AB3232" s="5">
        <v>192.31296065097499</v>
      </c>
      <c r="AC3232" s="5">
        <v>0</v>
      </c>
      <c r="AD3232" s="5">
        <v>0</v>
      </c>
      <c r="AE3232" s="5">
        <v>501.499853931904</v>
      </c>
    </row>
    <row r="3233" spans="1:31" ht="30" x14ac:dyDescent="0.25">
      <c r="A3233" s="7">
        <v>3878838</v>
      </c>
      <c r="B3233" s="3">
        <v>1</v>
      </c>
      <c r="C3233" s="3" t="s">
        <v>31</v>
      </c>
      <c r="D3233" s="3" t="s">
        <v>151</v>
      </c>
      <c r="E3233" s="7" t="s">
        <v>117</v>
      </c>
      <c r="F3233" s="7" t="s">
        <v>2655</v>
      </c>
      <c r="G3233" s="7" t="s">
        <v>171</v>
      </c>
      <c r="H3233" s="3" t="s">
        <v>114</v>
      </c>
      <c r="I3233" s="3" t="s">
        <v>37</v>
      </c>
      <c r="J3233" s="3" t="s">
        <v>38</v>
      </c>
      <c r="K3233" s="3" t="s">
        <v>39</v>
      </c>
      <c r="L3233" s="4">
        <v>45578.358344907407</v>
      </c>
      <c r="M3233" s="4">
        <v>45578.492442129631</v>
      </c>
      <c r="N3233" s="5">
        <v>3.2183333333814517</v>
      </c>
      <c r="O3233" s="6">
        <v>0</v>
      </c>
      <c r="P3233" s="6">
        <v>0</v>
      </c>
      <c r="Q3233" s="6">
        <v>0</v>
      </c>
      <c r="R3233" s="6">
        <v>0</v>
      </c>
      <c r="S3233" s="6">
        <v>0</v>
      </c>
      <c r="T3233" s="6">
        <v>22</v>
      </c>
      <c r="U3233" s="6">
        <v>1</v>
      </c>
      <c r="V3233" s="6">
        <v>1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364.86186404816499</v>
      </c>
      <c r="AC3233" s="5">
        <v>3253.7453457593401</v>
      </c>
      <c r="AD3233" s="5">
        <v>138.769729073104</v>
      </c>
      <c r="AE3233" s="5">
        <v>3757.3769388806099</v>
      </c>
    </row>
    <row r="3234" spans="1:31" ht="30" x14ac:dyDescent="0.25">
      <c r="A3234" s="7">
        <v>3878845</v>
      </c>
      <c r="B3234" s="3">
        <v>1</v>
      </c>
      <c r="C3234" s="3" t="s">
        <v>31</v>
      </c>
      <c r="D3234" s="3" t="s">
        <v>73</v>
      </c>
      <c r="E3234" s="7" t="s">
        <v>45</v>
      </c>
      <c r="F3234" s="7" t="s">
        <v>2656</v>
      </c>
      <c r="G3234" s="7" t="s">
        <v>89</v>
      </c>
      <c r="H3234" s="3" t="s">
        <v>36</v>
      </c>
      <c r="I3234" s="3" t="s">
        <v>37</v>
      </c>
      <c r="J3234" s="3" t="s">
        <v>38</v>
      </c>
      <c r="K3234" s="3" t="s">
        <v>39</v>
      </c>
      <c r="L3234" s="4">
        <v>45578.36577546296</v>
      </c>
      <c r="M3234" s="4">
        <v>45578.501388888886</v>
      </c>
      <c r="N3234" s="5">
        <v>3.2547222222201526</v>
      </c>
      <c r="O3234" s="6">
        <v>0</v>
      </c>
      <c r="P3234" s="6">
        <v>1</v>
      </c>
      <c r="Q3234" s="6">
        <v>0</v>
      </c>
      <c r="R3234" s="6">
        <v>0</v>
      </c>
      <c r="S3234" s="6">
        <v>0</v>
      </c>
      <c r="T3234" s="6">
        <v>6</v>
      </c>
      <c r="U3234" s="6">
        <v>0</v>
      </c>
      <c r="V3234" s="6">
        <v>0</v>
      </c>
      <c r="W3234" s="5">
        <v>0</v>
      </c>
      <c r="X3234" s="5">
        <v>0.45254463719327798</v>
      </c>
      <c r="Y3234" s="5">
        <v>0</v>
      </c>
      <c r="Z3234" s="5">
        <v>0</v>
      </c>
      <c r="AA3234" s="5">
        <v>0</v>
      </c>
      <c r="AB3234" s="5">
        <v>28.320885730530001</v>
      </c>
      <c r="AC3234" s="5">
        <v>0</v>
      </c>
      <c r="AD3234" s="5">
        <v>0</v>
      </c>
      <c r="AE3234" s="5">
        <v>28.7734303677233</v>
      </c>
    </row>
    <row r="3235" spans="1:31" ht="30" x14ac:dyDescent="0.25">
      <c r="A3235" s="7">
        <v>3878850</v>
      </c>
      <c r="B3235" s="3">
        <v>1</v>
      </c>
      <c r="C3235" s="3" t="s">
        <v>31</v>
      </c>
      <c r="D3235" s="3" t="s">
        <v>79</v>
      </c>
      <c r="E3235" s="7" t="s">
        <v>45</v>
      </c>
      <c r="F3235" s="7" t="s">
        <v>2657</v>
      </c>
      <c r="G3235" s="7" t="s">
        <v>193</v>
      </c>
      <c r="H3235" s="3" t="s">
        <v>36</v>
      </c>
      <c r="I3235" s="3" t="s">
        <v>37</v>
      </c>
      <c r="J3235" s="3" t="s">
        <v>38</v>
      </c>
      <c r="K3235" s="3" t="s">
        <v>39</v>
      </c>
      <c r="L3235" s="4">
        <v>45578.369039351855</v>
      </c>
      <c r="M3235" s="4">
        <v>45578.505555555559</v>
      </c>
      <c r="N3235" s="5">
        <v>3.2763888888875954</v>
      </c>
      <c r="O3235" s="6">
        <v>0</v>
      </c>
      <c r="P3235" s="6">
        <v>7</v>
      </c>
      <c r="Q3235" s="6">
        <v>0</v>
      </c>
      <c r="R3235" s="6">
        <v>0</v>
      </c>
      <c r="S3235" s="6">
        <v>0</v>
      </c>
      <c r="T3235" s="6">
        <v>0</v>
      </c>
      <c r="U3235" s="6">
        <v>0</v>
      </c>
      <c r="V3235" s="6">
        <v>0</v>
      </c>
      <c r="W3235" s="5">
        <v>0</v>
      </c>
      <c r="X3235" s="5">
        <v>4.1093774486407799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4.1093774486407799</v>
      </c>
    </row>
    <row r="3236" spans="1:31" ht="30" x14ac:dyDescent="0.25">
      <c r="A3236" s="7">
        <v>3878853</v>
      </c>
      <c r="B3236" s="3">
        <v>1</v>
      </c>
      <c r="C3236" s="3" t="s">
        <v>31</v>
      </c>
      <c r="D3236" s="3" t="s">
        <v>50</v>
      </c>
      <c r="E3236" s="7" t="s">
        <v>45</v>
      </c>
      <c r="F3236" s="7" t="s">
        <v>2658</v>
      </c>
      <c r="G3236" s="7" t="s">
        <v>35</v>
      </c>
      <c r="H3236" s="3" t="s">
        <v>36</v>
      </c>
      <c r="I3236" s="3" t="s">
        <v>37</v>
      </c>
      <c r="J3236" s="3" t="s">
        <v>38</v>
      </c>
      <c r="K3236" s="3" t="s">
        <v>39</v>
      </c>
      <c r="L3236" s="4">
        <v>45578.370983796296</v>
      </c>
      <c r="M3236" s="4">
        <v>45578.670138888891</v>
      </c>
      <c r="N3236" s="5">
        <v>7.1797222222667187</v>
      </c>
      <c r="O3236" s="6">
        <v>0</v>
      </c>
      <c r="P3236" s="6">
        <v>8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5">
        <v>0</v>
      </c>
      <c r="X3236" s="5">
        <v>11.480144292150801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11.480144292150801</v>
      </c>
    </row>
    <row r="3237" spans="1:31" ht="30" x14ac:dyDescent="0.25">
      <c r="A3237" s="7">
        <v>3878854</v>
      </c>
      <c r="B3237" s="3">
        <v>1</v>
      </c>
      <c r="C3237" s="3" t="s">
        <v>31</v>
      </c>
      <c r="D3237" s="3" t="s">
        <v>54</v>
      </c>
      <c r="E3237" s="7" t="s">
        <v>45</v>
      </c>
      <c r="F3237" s="7" t="s">
        <v>2659</v>
      </c>
      <c r="G3237" s="7" t="s">
        <v>42</v>
      </c>
      <c r="H3237" s="3" t="s">
        <v>36</v>
      </c>
      <c r="I3237" s="3" t="s">
        <v>37</v>
      </c>
      <c r="J3237" s="3" t="s">
        <v>43</v>
      </c>
      <c r="K3237" s="3" t="s">
        <v>39</v>
      </c>
      <c r="L3237" s="4">
        <v>45578.371469907404</v>
      </c>
      <c r="M3237" s="4">
        <v>45579.117361111108</v>
      </c>
      <c r="N3237" s="5">
        <v>17.901388888887595</v>
      </c>
      <c r="O3237" s="6">
        <v>0</v>
      </c>
      <c r="P3237" s="6">
        <v>29</v>
      </c>
      <c r="Q3237" s="6">
        <v>0</v>
      </c>
      <c r="R3237" s="6">
        <v>0</v>
      </c>
      <c r="S3237" s="6">
        <v>0</v>
      </c>
      <c r="T3237" s="6">
        <v>6</v>
      </c>
      <c r="U3237" s="6">
        <v>0</v>
      </c>
      <c r="V3237" s="6">
        <v>0</v>
      </c>
      <c r="W3237" s="5">
        <v>0</v>
      </c>
      <c r="X3237" s="5">
        <v>95.2287144192874</v>
      </c>
      <c r="Y3237" s="5">
        <v>0</v>
      </c>
      <c r="Z3237" s="5">
        <v>0</v>
      </c>
      <c r="AA3237" s="5">
        <v>0</v>
      </c>
      <c r="AB3237" s="5">
        <v>39.297663386584297</v>
      </c>
      <c r="AC3237" s="5">
        <v>0</v>
      </c>
      <c r="AD3237" s="5">
        <v>0</v>
      </c>
      <c r="AE3237" s="5">
        <v>134.52637780587199</v>
      </c>
    </row>
    <row r="3238" spans="1:31" ht="30" x14ac:dyDescent="0.25">
      <c r="A3238" s="7">
        <v>3878855</v>
      </c>
      <c r="B3238" s="3">
        <v>1</v>
      </c>
      <c r="C3238" s="3" t="s">
        <v>31</v>
      </c>
      <c r="D3238" s="3" t="s">
        <v>70</v>
      </c>
      <c r="E3238" s="7" t="s">
        <v>45</v>
      </c>
      <c r="F3238" s="7" t="s">
        <v>2501</v>
      </c>
      <c r="G3238" s="7" t="s">
        <v>42</v>
      </c>
      <c r="H3238" s="3" t="s">
        <v>36</v>
      </c>
      <c r="I3238" s="3" t="s">
        <v>37</v>
      </c>
      <c r="J3238" s="3" t="s">
        <v>43</v>
      </c>
      <c r="K3238" s="3" t="s">
        <v>39</v>
      </c>
      <c r="L3238" s="4">
        <v>45578.371458333335</v>
      </c>
      <c r="M3238" s="4">
        <v>45578.738888888889</v>
      </c>
      <c r="N3238" s="5">
        <v>8.8183333332999609</v>
      </c>
      <c r="O3238" s="6">
        <v>0</v>
      </c>
      <c r="P3238" s="6">
        <v>109</v>
      </c>
      <c r="Q3238" s="6">
        <v>0</v>
      </c>
      <c r="R3238" s="6">
        <v>0</v>
      </c>
      <c r="S3238" s="6">
        <v>0</v>
      </c>
      <c r="T3238" s="6">
        <v>25</v>
      </c>
      <c r="U3238" s="6">
        <v>0</v>
      </c>
      <c r="V3238" s="6">
        <v>1</v>
      </c>
      <c r="W3238" s="5">
        <v>0</v>
      </c>
      <c r="X3238" s="5">
        <v>166.426135213745</v>
      </c>
      <c r="Y3238" s="5">
        <v>0</v>
      </c>
      <c r="Z3238" s="5">
        <v>0</v>
      </c>
      <c r="AA3238" s="5">
        <v>0</v>
      </c>
      <c r="AB3238" s="5">
        <v>441.07027667517798</v>
      </c>
      <c r="AC3238" s="5">
        <v>0</v>
      </c>
      <c r="AD3238" s="5">
        <v>7.0955734947925397E-2</v>
      </c>
      <c r="AE3238" s="5">
        <v>607.56736762387095</v>
      </c>
    </row>
    <row r="3239" spans="1:31" ht="30" x14ac:dyDescent="0.25">
      <c r="A3239" s="7">
        <v>3878862</v>
      </c>
      <c r="B3239" s="3">
        <v>1</v>
      </c>
      <c r="C3239" s="3" t="s">
        <v>31</v>
      </c>
      <c r="D3239" s="3" t="s">
        <v>64</v>
      </c>
      <c r="E3239" s="7" t="s">
        <v>45</v>
      </c>
      <c r="F3239" s="7" t="s">
        <v>2660</v>
      </c>
      <c r="G3239" s="7" t="s">
        <v>185</v>
      </c>
      <c r="H3239" s="3" t="s">
        <v>36</v>
      </c>
      <c r="I3239" s="3" t="s">
        <v>37</v>
      </c>
      <c r="J3239" s="3" t="s">
        <v>38</v>
      </c>
      <c r="K3239" s="3" t="s">
        <v>39</v>
      </c>
      <c r="L3239" s="4">
        <v>45578.3750462963</v>
      </c>
      <c r="M3239" s="4">
        <v>45578.474999999999</v>
      </c>
      <c r="N3239" s="5">
        <v>2.3988888887688518</v>
      </c>
      <c r="O3239" s="6">
        <v>0</v>
      </c>
      <c r="P3239" s="6">
        <v>271</v>
      </c>
      <c r="Q3239" s="6">
        <v>0</v>
      </c>
      <c r="R3239" s="6">
        <v>0</v>
      </c>
      <c r="S3239" s="6">
        <v>0</v>
      </c>
      <c r="T3239" s="6">
        <v>7</v>
      </c>
      <c r="U3239" s="6">
        <v>0</v>
      </c>
      <c r="V3239" s="6">
        <v>0</v>
      </c>
      <c r="W3239" s="5">
        <v>0</v>
      </c>
      <c r="X3239" s="5">
        <v>102.56747259545</v>
      </c>
      <c r="Y3239" s="5">
        <v>0</v>
      </c>
      <c r="Z3239" s="5">
        <v>0</v>
      </c>
      <c r="AA3239" s="5">
        <v>0</v>
      </c>
      <c r="AB3239" s="5">
        <v>3.00326440403756</v>
      </c>
      <c r="AC3239" s="5">
        <v>0</v>
      </c>
      <c r="AD3239" s="5">
        <v>0</v>
      </c>
      <c r="AE3239" s="5">
        <v>105.57073699948801</v>
      </c>
    </row>
    <row r="3240" spans="1:31" ht="30" x14ac:dyDescent="0.25">
      <c r="A3240" s="7">
        <v>3878864</v>
      </c>
      <c r="B3240" s="3">
        <v>1</v>
      </c>
      <c r="C3240" s="3" t="s">
        <v>31</v>
      </c>
      <c r="D3240" s="3" t="s">
        <v>151</v>
      </c>
      <c r="E3240" s="7" t="s">
        <v>393</v>
      </c>
      <c r="F3240" s="7" t="s">
        <v>2661</v>
      </c>
      <c r="G3240" s="7" t="s">
        <v>113</v>
      </c>
      <c r="H3240" s="3" t="s">
        <v>114</v>
      </c>
      <c r="I3240" s="3" t="s">
        <v>37</v>
      </c>
      <c r="J3240" s="3" t="s">
        <v>38</v>
      </c>
      <c r="K3240" s="3" t="s">
        <v>115</v>
      </c>
      <c r="L3240" s="4">
        <v>45578.377118055556</v>
      </c>
      <c r="M3240" s="4">
        <v>45578.518263888887</v>
      </c>
      <c r="N3240" s="5">
        <v>3.3874999999534339</v>
      </c>
      <c r="O3240" s="6">
        <v>0</v>
      </c>
      <c r="P3240" s="6">
        <v>687</v>
      </c>
      <c r="Q3240" s="6">
        <v>0</v>
      </c>
      <c r="R3240" s="6">
        <v>0</v>
      </c>
      <c r="S3240" s="6">
        <v>0</v>
      </c>
      <c r="T3240" s="6">
        <v>96</v>
      </c>
      <c r="U3240" s="6">
        <v>0</v>
      </c>
      <c r="V3240" s="6">
        <v>0</v>
      </c>
      <c r="W3240" s="5">
        <v>0</v>
      </c>
      <c r="X3240" s="5">
        <v>429.57770503718501</v>
      </c>
      <c r="Y3240" s="5">
        <v>0</v>
      </c>
      <c r="Z3240" s="5">
        <v>0</v>
      </c>
      <c r="AA3240" s="5">
        <v>0</v>
      </c>
      <c r="AB3240" s="5">
        <v>248.286789000466</v>
      </c>
      <c r="AC3240" s="5">
        <v>0</v>
      </c>
      <c r="AD3240" s="5">
        <v>0</v>
      </c>
      <c r="AE3240" s="5">
        <v>677.86449403765198</v>
      </c>
    </row>
    <row r="3241" spans="1:31" ht="30" x14ac:dyDescent="0.25">
      <c r="A3241" s="7">
        <v>3878867</v>
      </c>
      <c r="B3241" s="3">
        <v>1</v>
      </c>
      <c r="C3241" s="3" t="s">
        <v>31</v>
      </c>
      <c r="D3241" s="3" t="s">
        <v>79</v>
      </c>
      <c r="E3241" s="7" t="s">
        <v>45</v>
      </c>
      <c r="F3241" s="7" t="s">
        <v>2662</v>
      </c>
      <c r="G3241" s="7" t="s">
        <v>42</v>
      </c>
      <c r="H3241" s="3" t="s">
        <v>36</v>
      </c>
      <c r="I3241" s="3" t="s">
        <v>37</v>
      </c>
      <c r="J3241" s="3" t="s">
        <v>43</v>
      </c>
      <c r="K3241" s="3" t="s">
        <v>39</v>
      </c>
      <c r="L3241" s="4">
        <v>45578.379467592589</v>
      </c>
      <c r="M3241" s="4">
        <v>45578.773611111108</v>
      </c>
      <c r="N3241" s="5">
        <v>9.4594444444519468</v>
      </c>
      <c r="O3241" s="6">
        <v>0</v>
      </c>
      <c r="P3241" s="6">
        <v>92</v>
      </c>
      <c r="Q3241" s="6">
        <v>0</v>
      </c>
      <c r="R3241" s="6">
        <v>0</v>
      </c>
      <c r="S3241" s="6">
        <v>0</v>
      </c>
      <c r="T3241" s="6">
        <v>49</v>
      </c>
      <c r="U3241" s="6">
        <v>0</v>
      </c>
      <c r="V3241" s="6">
        <v>0</v>
      </c>
      <c r="W3241" s="5">
        <v>0</v>
      </c>
      <c r="X3241" s="5">
        <v>193.90723706594201</v>
      </c>
      <c r="Y3241" s="5">
        <v>0</v>
      </c>
      <c r="Z3241" s="5">
        <v>0</v>
      </c>
      <c r="AA3241" s="5">
        <v>0</v>
      </c>
      <c r="AB3241" s="5">
        <v>410.62616927111998</v>
      </c>
      <c r="AC3241" s="5">
        <v>0</v>
      </c>
      <c r="AD3241" s="5">
        <v>0</v>
      </c>
      <c r="AE3241" s="5">
        <v>604.53340633706205</v>
      </c>
    </row>
    <row r="3242" spans="1:31" ht="30" x14ac:dyDescent="0.25">
      <c r="A3242" s="7">
        <v>3878886</v>
      </c>
      <c r="B3242" s="3">
        <v>1</v>
      </c>
      <c r="C3242" s="3" t="s">
        <v>31</v>
      </c>
      <c r="D3242" s="3" t="s">
        <v>90</v>
      </c>
      <c r="E3242" s="7" t="s">
        <v>45</v>
      </c>
      <c r="F3242" s="7" t="s">
        <v>2663</v>
      </c>
      <c r="G3242" s="7" t="s">
        <v>193</v>
      </c>
      <c r="H3242" s="3" t="s">
        <v>36</v>
      </c>
      <c r="I3242" s="3" t="s">
        <v>37</v>
      </c>
      <c r="J3242" s="3" t="s">
        <v>38</v>
      </c>
      <c r="K3242" s="3" t="s">
        <v>39</v>
      </c>
      <c r="L3242" s="4">
        <v>45578.389861111114</v>
      </c>
      <c r="M3242" s="4">
        <v>45578.56527777778</v>
      </c>
      <c r="N3242" s="5">
        <v>4.2099999999627471</v>
      </c>
      <c r="O3242" s="6">
        <v>0</v>
      </c>
      <c r="P3242" s="6">
        <v>9</v>
      </c>
      <c r="Q3242" s="6">
        <v>0</v>
      </c>
      <c r="R3242" s="6">
        <v>0</v>
      </c>
      <c r="S3242" s="6">
        <v>0</v>
      </c>
      <c r="T3242" s="6">
        <v>2</v>
      </c>
      <c r="U3242" s="6">
        <v>0</v>
      </c>
      <c r="V3242" s="6">
        <v>0</v>
      </c>
      <c r="W3242" s="5">
        <v>0</v>
      </c>
      <c r="X3242" s="5">
        <v>6.2610951938581998</v>
      </c>
      <c r="Y3242" s="5">
        <v>0</v>
      </c>
      <c r="Z3242" s="5">
        <v>0</v>
      </c>
      <c r="AA3242" s="5">
        <v>0</v>
      </c>
      <c r="AB3242" s="5">
        <v>24.720955536073902</v>
      </c>
      <c r="AC3242" s="5">
        <v>0</v>
      </c>
      <c r="AD3242" s="5">
        <v>0</v>
      </c>
      <c r="AE3242" s="5">
        <v>30.982050729932102</v>
      </c>
    </row>
    <row r="3243" spans="1:31" ht="30" x14ac:dyDescent="0.25">
      <c r="A3243" s="7">
        <v>3878887</v>
      </c>
      <c r="B3243" s="3">
        <v>1</v>
      </c>
      <c r="C3243" s="3" t="s">
        <v>31</v>
      </c>
      <c r="D3243" s="3" t="s">
        <v>40</v>
      </c>
      <c r="E3243" s="7" t="s">
        <v>33</v>
      </c>
      <c r="F3243" s="7" t="s">
        <v>2664</v>
      </c>
      <c r="G3243" s="7" t="s">
        <v>42</v>
      </c>
      <c r="H3243" s="3" t="s">
        <v>36</v>
      </c>
      <c r="I3243" s="3" t="s">
        <v>37</v>
      </c>
      <c r="J3243" s="3" t="s">
        <v>43</v>
      </c>
      <c r="K3243" s="3" t="s">
        <v>39</v>
      </c>
      <c r="L3243" s="4">
        <v>45578.390069444446</v>
      </c>
      <c r="M3243" s="4">
        <v>45578.745138888888</v>
      </c>
      <c r="N3243" s="5">
        <v>8.5216666666092351</v>
      </c>
      <c r="O3243" s="6">
        <v>0</v>
      </c>
      <c r="P3243" s="6">
        <v>87</v>
      </c>
      <c r="Q3243" s="6">
        <v>0</v>
      </c>
      <c r="R3243" s="6">
        <v>0</v>
      </c>
      <c r="S3243" s="6">
        <v>0</v>
      </c>
      <c r="T3243" s="6">
        <v>2</v>
      </c>
      <c r="U3243" s="6">
        <v>0</v>
      </c>
      <c r="V3243" s="6">
        <v>0</v>
      </c>
      <c r="W3243" s="5">
        <v>0</v>
      </c>
      <c r="X3243" s="5">
        <v>182.65301786266599</v>
      </c>
      <c r="Y3243" s="5">
        <v>0</v>
      </c>
      <c r="Z3243" s="5">
        <v>0</v>
      </c>
      <c r="AA3243" s="5">
        <v>0</v>
      </c>
      <c r="AB3243" s="5">
        <v>45.020471426807703</v>
      </c>
      <c r="AC3243" s="5">
        <v>0</v>
      </c>
      <c r="AD3243" s="5">
        <v>0</v>
      </c>
      <c r="AE3243" s="5">
        <v>227.67348928947399</v>
      </c>
    </row>
    <row r="3244" spans="1:31" ht="30" x14ac:dyDescent="0.25">
      <c r="A3244" s="7">
        <v>3878889</v>
      </c>
      <c r="B3244" s="3">
        <v>1</v>
      </c>
      <c r="C3244" s="3" t="s">
        <v>31</v>
      </c>
      <c r="D3244" s="3" t="s">
        <v>40</v>
      </c>
      <c r="E3244" s="7" t="s">
        <v>122</v>
      </c>
      <c r="F3244" s="7" t="s">
        <v>2665</v>
      </c>
      <c r="G3244" s="7" t="s">
        <v>113</v>
      </c>
      <c r="H3244" s="3" t="s">
        <v>114</v>
      </c>
      <c r="I3244" s="3" t="s">
        <v>37</v>
      </c>
      <c r="J3244" s="3" t="s">
        <v>38</v>
      </c>
      <c r="K3244" s="3" t="s">
        <v>115</v>
      </c>
      <c r="L3244" s="4">
        <v>45578.391018518516</v>
      </c>
      <c r="M3244" s="4">
        <v>45578.405555555553</v>
      </c>
      <c r="N3244" s="5">
        <v>0.34888888889690861</v>
      </c>
      <c r="O3244" s="6">
        <v>0</v>
      </c>
      <c r="P3244" s="6">
        <v>0</v>
      </c>
      <c r="Q3244" s="6">
        <v>0</v>
      </c>
      <c r="R3244" s="6">
        <v>0</v>
      </c>
      <c r="S3244" s="6">
        <v>1</v>
      </c>
      <c r="T3244" s="6">
        <v>0</v>
      </c>
      <c r="U3244" s="6">
        <v>0</v>
      </c>
      <c r="V3244" s="6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v>0</v>
      </c>
    </row>
    <row r="3245" spans="1:31" ht="30" x14ac:dyDescent="0.25">
      <c r="A3245" s="7">
        <v>3878891</v>
      </c>
      <c r="B3245" s="3">
        <v>1</v>
      </c>
      <c r="C3245" s="3" t="s">
        <v>31</v>
      </c>
      <c r="D3245" s="3" t="s">
        <v>40</v>
      </c>
      <c r="E3245" s="7" t="s">
        <v>45</v>
      </c>
      <c r="F3245" s="7" t="s">
        <v>2450</v>
      </c>
      <c r="G3245" s="7" t="s">
        <v>42</v>
      </c>
      <c r="H3245" s="3" t="s">
        <v>36</v>
      </c>
      <c r="I3245" s="3" t="s">
        <v>37</v>
      </c>
      <c r="J3245" s="3" t="s">
        <v>43</v>
      </c>
      <c r="K3245" s="3" t="s">
        <v>39</v>
      </c>
      <c r="L3245" s="4">
        <v>45578.393425925926</v>
      </c>
      <c r="M3245" s="4">
        <v>45578.431250000001</v>
      </c>
      <c r="N3245" s="5">
        <v>0.90777777781477198</v>
      </c>
      <c r="O3245" s="6">
        <v>0</v>
      </c>
      <c r="P3245" s="6">
        <v>14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>
        <v>0</v>
      </c>
      <c r="W3245" s="5">
        <v>0</v>
      </c>
      <c r="X3245" s="5">
        <v>2.4108965680726699</v>
      </c>
      <c r="Y3245" s="5">
        <v>0</v>
      </c>
      <c r="Z3245" s="5">
        <v>0</v>
      </c>
      <c r="AA3245" s="5">
        <v>0</v>
      </c>
      <c r="AB3245" s="5">
        <v>0</v>
      </c>
      <c r="AC3245" s="5">
        <v>0</v>
      </c>
      <c r="AD3245" s="5">
        <v>0</v>
      </c>
      <c r="AE3245" s="5">
        <v>2.4108965680726699</v>
      </c>
    </row>
    <row r="3246" spans="1:31" ht="30" x14ac:dyDescent="0.25">
      <c r="A3246" s="7">
        <v>3878895</v>
      </c>
      <c r="B3246" s="3">
        <v>1</v>
      </c>
      <c r="C3246" s="3" t="s">
        <v>31</v>
      </c>
      <c r="D3246" s="3" t="s">
        <v>64</v>
      </c>
      <c r="E3246" s="7" t="s">
        <v>45</v>
      </c>
      <c r="F3246" s="7" t="s">
        <v>2612</v>
      </c>
      <c r="G3246" s="7" t="s">
        <v>42</v>
      </c>
      <c r="H3246" s="3" t="s">
        <v>36</v>
      </c>
      <c r="I3246" s="3" t="s">
        <v>37</v>
      </c>
      <c r="J3246" s="3" t="s">
        <v>43</v>
      </c>
      <c r="K3246" s="3" t="s">
        <v>39</v>
      </c>
      <c r="L3246" s="4">
        <v>45578.397152777776</v>
      </c>
      <c r="M3246" s="4">
        <v>45578.777083333334</v>
      </c>
      <c r="N3246" s="5">
        <v>9.1183333334047347</v>
      </c>
      <c r="O3246" s="6">
        <v>0</v>
      </c>
      <c r="P3246" s="6">
        <v>0</v>
      </c>
      <c r="Q3246" s="6">
        <v>0</v>
      </c>
      <c r="R3246" s="6">
        <v>0</v>
      </c>
      <c r="S3246" s="6">
        <v>0</v>
      </c>
      <c r="T3246" s="6">
        <v>1</v>
      </c>
      <c r="U3246" s="6">
        <v>0</v>
      </c>
      <c r="V3246" s="6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112.678694144969</v>
      </c>
      <c r="AC3246" s="5">
        <v>0</v>
      </c>
      <c r="AD3246" s="5">
        <v>0</v>
      </c>
      <c r="AE3246" s="5">
        <v>112.678694144969</v>
      </c>
    </row>
    <row r="3247" spans="1:31" ht="30" x14ac:dyDescent="0.25">
      <c r="A3247" s="7">
        <v>3878898</v>
      </c>
      <c r="B3247" s="3">
        <v>1</v>
      </c>
      <c r="C3247" s="3" t="s">
        <v>31</v>
      </c>
      <c r="D3247" s="3" t="s">
        <v>79</v>
      </c>
      <c r="E3247" s="7" t="s">
        <v>45</v>
      </c>
      <c r="F3247" s="7" t="s">
        <v>2666</v>
      </c>
      <c r="G3247" s="7" t="s">
        <v>42</v>
      </c>
      <c r="H3247" s="3" t="s">
        <v>36</v>
      </c>
      <c r="I3247" s="3" t="s">
        <v>37</v>
      </c>
      <c r="J3247" s="3" t="s">
        <v>43</v>
      </c>
      <c r="K3247" s="3" t="s">
        <v>39</v>
      </c>
      <c r="L3247" s="4">
        <v>45578.28564814815</v>
      </c>
      <c r="M3247" s="4">
        <v>45578.623611111114</v>
      </c>
      <c r="N3247" s="5">
        <v>8.1111111111240461</v>
      </c>
      <c r="O3247" s="6">
        <v>0</v>
      </c>
      <c r="P3247" s="6">
        <v>10</v>
      </c>
      <c r="Q3247" s="6">
        <v>0</v>
      </c>
      <c r="R3247" s="6">
        <v>0</v>
      </c>
      <c r="S3247" s="6">
        <v>0</v>
      </c>
      <c r="T3247" s="6">
        <v>2</v>
      </c>
      <c r="U3247" s="6">
        <v>0</v>
      </c>
      <c r="V3247" s="6">
        <v>0</v>
      </c>
      <c r="W3247" s="5">
        <v>0</v>
      </c>
      <c r="X3247" s="5">
        <v>11.0642246934509</v>
      </c>
      <c r="Y3247" s="5">
        <v>0</v>
      </c>
      <c r="Z3247" s="5">
        <v>0</v>
      </c>
      <c r="AA3247" s="5">
        <v>0</v>
      </c>
      <c r="AB3247" s="5">
        <v>13.8869567649032</v>
      </c>
      <c r="AC3247" s="5">
        <v>0</v>
      </c>
      <c r="AD3247" s="5">
        <v>0</v>
      </c>
      <c r="AE3247" s="5">
        <v>24.951181458354199</v>
      </c>
    </row>
    <row r="3248" spans="1:31" ht="30" x14ac:dyDescent="0.25">
      <c r="A3248" s="7">
        <v>3878900</v>
      </c>
      <c r="B3248" s="3">
        <v>1</v>
      </c>
      <c r="C3248" s="3" t="s">
        <v>31</v>
      </c>
      <c r="D3248" s="3" t="s">
        <v>151</v>
      </c>
      <c r="E3248" s="7" t="s">
        <v>45</v>
      </c>
      <c r="F3248" s="7" t="s">
        <v>2667</v>
      </c>
      <c r="G3248" s="7" t="s">
        <v>113</v>
      </c>
      <c r="H3248" s="3" t="s">
        <v>36</v>
      </c>
      <c r="I3248" s="3" t="s">
        <v>37</v>
      </c>
      <c r="J3248" s="3" t="s">
        <v>38</v>
      </c>
      <c r="K3248" s="3" t="s">
        <v>39</v>
      </c>
      <c r="L3248" s="4">
        <v>45578.401608796295</v>
      </c>
      <c r="M3248" s="4">
        <v>45578.69027777778</v>
      </c>
      <c r="N3248" s="5">
        <v>6.9280555556179024</v>
      </c>
      <c r="O3248" s="6">
        <v>0</v>
      </c>
      <c r="P3248" s="6">
        <v>518</v>
      </c>
      <c r="Q3248" s="6">
        <v>0</v>
      </c>
      <c r="R3248" s="6">
        <v>0</v>
      </c>
      <c r="S3248" s="6">
        <v>0</v>
      </c>
      <c r="T3248" s="6">
        <v>99</v>
      </c>
      <c r="U3248" s="6">
        <v>0</v>
      </c>
      <c r="V3248" s="6">
        <v>1</v>
      </c>
      <c r="W3248" s="5">
        <v>0</v>
      </c>
      <c r="X3248" s="5">
        <v>759.96326467658105</v>
      </c>
      <c r="Y3248" s="5">
        <v>0</v>
      </c>
      <c r="Z3248" s="5">
        <v>0</v>
      </c>
      <c r="AA3248" s="5">
        <v>0</v>
      </c>
      <c r="AB3248" s="5">
        <v>1486.7127540241299</v>
      </c>
      <c r="AC3248" s="5">
        <v>0</v>
      </c>
      <c r="AD3248" s="5">
        <v>87.8022252256022</v>
      </c>
      <c r="AE3248" s="5">
        <v>2334.4782439263099</v>
      </c>
    </row>
    <row r="3249" spans="1:31" ht="30" x14ac:dyDescent="0.25">
      <c r="A3249" s="7">
        <v>3878905</v>
      </c>
      <c r="B3249" s="3">
        <v>1</v>
      </c>
      <c r="C3249" s="3" t="s">
        <v>31</v>
      </c>
      <c r="D3249" s="3" t="s">
        <v>40</v>
      </c>
      <c r="E3249" s="7" t="s">
        <v>111</v>
      </c>
      <c r="F3249" s="7" t="s">
        <v>2668</v>
      </c>
      <c r="G3249" s="7" t="s">
        <v>113</v>
      </c>
      <c r="H3249" s="3" t="s">
        <v>114</v>
      </c>
      <c r="I3249" s="3" t="s">
        <v>37</v>
      </c>
      <c r="J3249" s="3" t="s">
        <v>38</v>
      </c>
      <c r="K3249" s="3" t="s">
        <v>115</v>
      </c>
      <c r="L3249" s="4">
        <v>45578.404803240737</v>
      </c>
      <c r="M3249" s="4">
        <v>45578.541666666664</v>
      </c>
      <c r="N3249" s="5">
        <v>3.2847222222480923</v>
      </c>
      <c r="O3249" s="6">
        <v>0</v>
      </c>
      <c r="P3249" s="6">
        <v>0</v>
      </c>
      <c r="Q3249" s="6">
        <v>0</v>
      </c>
      <c r="R3249" s="6">
        <v>0</v>
      </c>
      <c r="S3249" s="6">
        <v>1</v>
      </c>
      <c r="T3249" s="6">
        <v>22</v>
      </c>
      <c r="U3249" s="6">
        <v>4</v>
      </c>
      <c r="V3249" s="6">
        <v>14</v>
      </c>
      <c r="W3249" s="5">
        <v>0</v>
      </c>
      <c r="X3249" s="5">
        <v>0</v>
      </c>
      <c r="Y3249" s="5">
        <v>0</v>
      </c>
      <c r="Z3249" s="5">
        <v>0</v>
      </c>
      <c r="AA3249" s="5">
        <v>51.704184096173897</v>
      </c>
      <c r="AB3249" s="5">
        <v>544.60829932579804</v>
      </c>
      <c r="AC3249" s="5">
        <v>1445.59353443961</v>
      </c>
      <c r="AD3249" s="5">
        <v>673.96965047267395</v>
      </c>
      <c r="AE3249" s="5">
        <v>2715.8756683342499</v>
      </c>
    </row>
    <row r="3250" spans="1:31" ht="30" x14ac:dyDescent="0.25">
      <c r="A3250" s="7">
        <v>3878911</v>
      </c>
      <c r="B3250" s="3">
        <v>1</v>
      </c>
      <c r="C3250" s="3" t="s">
        <v>31</v>
      </c>
      <c r="D3250" s="3" t="s">
        <v>90</v>
      </c>
      <c r="E3250" s="7" t="s">
        <v>45</v>
      </c>
      <c r="F3250" s="7" t="s">
        <v>2669</v>
      </c>
      <c r="G3250" s="7" t="s">
        <v>185</v>
      </c>
      <c r="H3250" s="3" t="s">
        <v>36</v>
      </c>
      <c r="I3250" s="3" t="s">
        <v>37</v>
      </c>
      <c r="J3250" s="3" t="s">
        <v>38</v>
      </c>
      <c r="K3250" s="3" t="s">
        <v>39</v>
      </c>
      <c r="L3250" s="4">
        <v>45578.373726851853</v>
      </c>
      <c r="M3250" s="4">
        <v>45578.522222222222</v>
      </c>
      <c r="N3250" s="5">
        <v>3.5638888888643123</v>
      </c>
      <c r="O3250" s="6">
        <v>0</v>
      </c>
      <c r="P3250" s="6">
        <v>20</v>
      </c>
      <c r="Q3250" s="6">
        <v>0</v>
      </c>
      <c r="R3250" s="6">
        <v>0</v>
      </c>
      <c r="S3250" s="6">
        <v>0</v>
      </c>
      <c r="T3250" s="6">
        <v>0</v>
      </c>
      <c r="U3250" s="6">
        <v>0</v>
      </c>
      <c r="V3250" s="6">
        <v>0</v>
      </c>
      <c r="W3250" s="5">
        <v>0</v>
      </c>
      <c r="X3250" s="5">
        <v>32.469376287862701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v>32.469376287862701</v>
      </c>
    </row>
    <row r="3251" spans="1:31" ht="30" x14ac:dyDescent="0.25">
      <c r="A3251" s="7">
        <v>3878916</v>
      </c>
      <c r="B3251" s="3">
        <v>1</v>
      </c>
      <c r="C3251" s="3" t="s">
        <v>31</v>
      </c>
      <c r="D3251" s="3" t="s">
        <v>151</v>
      </c>
      <c r="E3251" s="7" t="s">
        <v>45</v>
      </c>
      <c r="F3251" s="7" t="s">
        <v>1266</v>
      </c>
      <c r="G3251" s="7" t="s">
        <v>35</v>
      </c>
      <c r="H3251" s="3" t="s">
        <v>36</v>
      </c>
      <c r="I3251" s="3" t="s">
        <v>37</v>
      </c>
      <c r="J3251" s="3" t="s">
        <v>38</v>
      </c>
      <c r="K3251" s="3" t="s">
        <v>39</v>
      </c>
      <c r="L3251" s="4">
        <v>45578.4140625</v>
      </c>
      <c r="M3251" s="4">
        <v>45578.788194444445</v>
      </c>
      <c r="N3251" s="5">
        <v>8.9791666666860692</v>
      </c>
      <c r="O3251" s="6">
        <v>0</v>
      </c>
      <c r="P3251" s="6">
        <v>331</v>
      </c>
      <c r="Q3251" s="6">
        <v>0</v>
      </c>
      <c r="R3251" s="6">
        <v>0</v>
      </c>
      <c r="S3251" s="6">
        <v>0</v>
      </c>
      <c r="T3251" s="6">
        <v>37</v>
      </c>
      <c r="U3251" s="6">
        <v>0</v>
      </c>
      <c r="V3251" s="6">
        <v>0</v>
      </c>
      <c r="W3251" s="5">
        <v>0</v>
      </c>
      <c r="X3251" s="5">
        <v>581.74194836433196</v>
      </c>
      <c r="Y3251" s="5">
        <v>0</v>
      </c>
      <c r="Z3251" s="5">
        <v>0</v>
      </c>
      <c r="AA3251" s="5">
        <v>0</v>
      </c>
      <c r="AB3251" s="5">
        <v>195.931685842288</v>
      </c>
      <c r="AC3251" s="5">
        <v>0</v>
      </c>
      <c r="AD3251" s="5">
        <v>0</v>
      </c>
      <c r="AE3251" s="5">
        <v>777.673634206619</v>
      </c>
    </row>
    <row r="3252" spans="1:31" ht="30" x14ac:dyDescent="0.25">
      <c r="A3252" s="7">
        <v>3878919</v>
      </c>
      <c r="B3252" s="3">
        <v>1</v>
      </c>
      <c r="C3252" s="3" t="s">
        <v>31</v>
      </c>
      <c r="D3252" s="3" t="s">
        <v>151</v>
      </c>
      <c r="E3252" s="7" t="s">
        <v>117</v>
      </c>
      <c r="F3252" s="7" t="s">
        <v>2670</v>
      </c>
      <c r="G3252" s="7" t="s">
        <v>202</v>
      </c>
      <c r="H3252" s="3" t="s">
        <v>114</v>
      </c>
      <c r="I3252" s="3" t="s">
        <v>37</v>
      </c>
      <c r="J3252" s="3" t="s">
        <v>38</v>
      </c>
      <c r="K3252" s="3" t="s">
        <v>115</v>
      </c>
      <c r="L3252" s="4">
        <v>45578.415138888886</v>
      </c>
      <c r="M3252" s="4">
        <v>45578.498611111114</v>
      </c>
      <c r="N3252" s="5">
        <v>2.0033333334722556</v>
      </c>
      <c r="O3252" s="6">
        <v>0</v>
      </c>
      <c r="P3252" s="6">
        <v>0</v>
      </c>
      <c r="Q3252" s="6">
        <v>0</v>
      </c>
      <c r="R3252" s="6">
        <v>0</v>
      </c>
      <c r="S3252" s="6">
        <v>0</v>
      </c>
      <c r="T3252" s="6">
        <v>0</v>
      </c>
      <c r="U3252" s="6">
        <v>1</v>
      </c>
      <c r="V3252" s="6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  <c r="AC3252" s="5">
        <v>272.30827455526003</v>
      </c>
      <c r="AD3252" s="5">
        <v>0</v>
      </c>
      <c r="AE3252" s="5">
        <v>272.30827455526003</v>
      </c>
    </row>
    <row r="3253" spans="1:31" ht="30" x14ac:dyDescent="0.25">
      <c r="A3253" s="7">
        <v>3878920</v>
      </c>
      <c r="B3253" s="3">
        <v>1</v>
      </c>
      <c r="C3253" s="3" t="s">
        <v>31</v>
      </c>
      <c r="D3253" s="3" t="s">
        <v>40</v>
      </c>
      <c r="E3253" s="7" t="s">
        <v>45</v>
      </c>
      <c r="F3253" s="7" t="s">
        <v>2609</v>
      </c>
      <c r="G3253" s="7" t="s">
        <v>42</v>
      </c>
      <c r="H3253" s="3" t="s">
        <v>36</v>
      </c>
      <c r="I3253" s="3" t="s">
        <v>37</v>
      </c>
      <c r="J3253" s="3" t="s">
        <v>43</v>
      </c>
      <c r="K3253" s="3" t="s">
        <v>39</v>
      </c>
      <c r="L3253" s="4">
        <v>45578.416539351849</v>
      </c>
      <c r="M3253" s="4">
        <v>45578.78125</v>
      </c>
      <c r="N3253" s="5">
        <v>8.753055555629544</v>
      </c>
      <c r="O3253" s="6">
        <v>0</v>
      </c>
      <c r="P3253" s="6">
        <v>364</v>
      </c>
      <c r="Q3253" s="6">
        <v>0</v>
      </c>
      <c r="R3253" s="6">
        <v>0</v>
      </c>
      <c r="S3253" s="6">
        <v>0</v>
      </c>
      <c r="T3253" s="6">
        <v>37</v>
      </c>
      <c r="U3253" s="6">
        <v>0</v>
      </c>
      <c r="V3253" s="6">
        <v>0</v>
      </c>
      <c r="W3253" s="5">
        <v>0</v>
      </c>
      <c r="X3253" s="5">
        <v>567.44732641732901</v>
      </c>
      <c r="Y3253" s="5">
        <v>0</v>
      </c>
      <c r="Z3253" s="5">
        <v>0</v>
      </c>
      <c r="AA3253" s="5">
        <v>0</v>
      </c>
      <c r="AB3253" s="5">
        <v>275.37411504492002</v>
      </c>
      <c r="AC3253" s="5">
        <v>0</v>
      </c>
      <c r="AD3253" s="5">
        <v>0</v>
      </c>
      <c r="AE3253" s="5">
        <v>842.82144146224903</v>
      </c>
    </row>
    <row r="3254" spans="1:31" ht="30" x14ac:dyDescent="0.25">
      <c r="A3254" s="7">
        <v>3878921</v>
      </c>
      <c r="B3254" s="3">
        <v>1</v>
      </c>
      <c r="C3254" s="3" t="s">
        <v>31</v>
      </c>
      <c r="D3254" s="3" t="s">
        <v>82</v>
      </c>
      <c r="E3254" s="7" t="s">
        <v>45</v>
      </c>
      <c r="F3254" s="7" t="s">
        <v>2464</v>
      </c>
      <c r="G3254" s="7" t="s">
        <v>35</v>
      </c>
      <c r="H3254" s="3" t="s">
        <v>36</v>
      </c>
      <c r="I3254" s="3" t="s">
        <v>37</v>
      </c>
      <c r="J3254" s="3" t="s">
        <v>38</v>
      </c>
      <c r="K3254" s="3" t="s">
        <v>39</v>
      </c>
      <c r="L3254" s="4">
        <v>45578.417025462964</v>
      </c>
      <c r="M3254" s="4">
        <v>45578.525000000001</v>
      </c>
      <c r="N3254" s="5">
        <v>2.5913888888899237</v>
      </c>
      <c r="O3254" s="6">
        <v>0</v>
      </c>
      <c r="P3254" s="6">
        <v>122</v>
      </c>
      <c r="Q3254" s="6">
        <v>0</v>
      </c>
      <c r="R3254" s="6">
        <v>0</v>
      </c>
      <c r="S3254" s="6">
        <v>0</v>
      </c>
      <c r="T3254" s="6">
        <v>19</v>
      </c>
      <c r="U3254" s="6">
        <v>0</v>
      </c>
      <c r="V3254" s="6">
        <v>0</v>
      </c>
      <c r="W3254" s="5">
        <v>0</v>
      </c>
      <c r="X3254" s="5">
        <v>63.210260874371798</v>
      </c>
      <c r="Y3254" s="5">
        <v>0</v>
      </c>
      <c r="Z3254" s="5">
        <v>0</v>
      </c>
      <c r="AA3254" s="5">
        <v>0</v>
      </c>
      <c r="AB3254" s="5">
        <v>36.272983518807003</v>
      </c>
      <c r="AC3254" s="5">
        <v>0</v>
      </c>
      <c r="AD3254" s="5">
        <v>0</v>
      </c>
      <c r="AE3254" s="5">
        <v>99.483244393178893</v>
      </c>
    </row>
    <row r="3255" spans="1:31" ht="30" x14ac:dyDescent="0.25">
      <c r="A3255" s="7">
        <v>3878924</v>
      </c>
      <c r="B3255" s="3">
        <v>1</v>
      </c>
      <c r="C3255" s="3" t="s">
        <v>31</v>
      </c>
      <c r="D3255" s="3" t="s">
        <v>70</v>
      </c>
      <c r="E3255" s="7" t="s">
        <v>45</v>
      </c>
      <c r="F3255" s="7" t="s">
        <v>2671</v>
      </c>
      <c r="G3255" s="7" t="s">
        <v>35</v>
      </c>
      <c r="H3255" s="3" t="s">
        <v>36</v>
      </c>
      <c r="I3255" s="3" t="s">
        <v>37</v>
      </c>
      <c r="J3255" s="3" t="s">
        <v>38</v>
      </c>
      <c r="K3255" s="3" t="s">
        <v>39</v>
      </c>
      <c r="L3255" s="4">
        <v>45578.319687499999</v>
      </c>
      <c r="M3255" s="4">
        <v>45578.647916666669</v>
      </c>
      <c r="N3255" s="5">
        <v>7.877500000060536</v>
      </c>
      <c r="O3255" s="6">
        <v>0</v>
      </c>
      <c r="P3255" s="6">
        <v>25</v>
      </c>
      <c r="Q3255" s="6">
        <v>0</v>
      </c>
      <c r="R3255" s="6">
        <v>0</v>
      </c>
      <c r="S3255" s="6">
        <v>0</v>
      </c>
      <c r="T3255" s="6">
        <v>4</v>
      </c>
      <c r="U3255" s="6">
        <v>0</v>
      </c>
      <c r="V3255" s="6">
        <v>0</v>
      </c>
      <c r="W3255" s="5">
        <v>0</v>
      </c>
      <c r="X3255" s="5">
        <v>50.1462782532696</v>
      </c>
      <c r="Y3255" s="5">
        <v>0</v>
      </c>
      <c r="Z3255" s="5">
        <v>0</v>
      </c>
      <c r="AA3255" s="5">
        <v>0</v>
      </c>
      <c r="AB3255" s="5">
        <v>135.07620767296299</v>
      </c>
      <c r="AC3255" s="5">
        <v>0</v>
      </c>
      <c r="AD3255" s="5">
        <v>0</v>
      </c>
      <c r="AE3255" s="5">
        <v>185.22248592623299</v>
      </c>
    </row>
    <row r="3256" spans="1:31" ht="30" x14ac:dyDescent="0.25">
      <c r="A3256" s="7">
        <v>3878932</v>
      </c>
      <c r="B3256" s="3">
        <v>1</v>
      </c>
      <c r="C3256" s="3" t="s">
        <v>31</v>
      </c>
      <c r="D3256" s="3" t="s">
        <v>79</v>
      </c>
      <c r="E3256" s="7" t="s">
        <v>45</v>
      </c>
      <c r="F3256" s="7" t="s">
        <v>2672</v>
      </c>
      <c r="G3256" s="7" t="s">
        <v>35</v>
      </c>
      <c r="H3256" s="3" t="s">
        <v>36</v>
      </c>
      <c r="I3256" s="3" t="s">
        <v>37</v>
      </c>
      <c r="J3256" s="3" t="s">
        <v>38</v>
      </c>
      <c r="K3256" s="3" t="s">
        <v>39</v>
      </c>
      <c r="L3256" s="4">
        <v>45578.366111111114</v>
      </c>
      <c r="M3256" s="4">
        <v>45578.624305555553</v>
      </c>
      <c r="N3256" s="5">
        <v>6.1966666665393859</v>
      </c>
      <c r="O3256" s="6">
        <v>0</v>
      </c>
      <c r="P3256" s="6">
        <v>13</v>
      </c>
      <c r="Q3256" s="6">
        <v>0</v>
      </c>
      <c r="R3256" s="6">
        <v>0</v>
      </c>
      <c r="S3256" s="6">
        <v>0</v>
      </c>
      <c r="T3256" s="6">
        <v>2</v>
      </c>
      <c r="U3256" s="6">
        <v>0</v>
      </c>
      <c r="V3256" s="6">
        <v>0</v>
      </c>
      <c r="W3256" s="5">
        <v>0</v>
      </c>
      <c r="X3256" s="5">
        <v>14.2117844273142</v>
      </c>
      <c r="Y3256" s="5">
        <v>0</v>
      </c>
      <c r="Z3256" s="5">
        <v>0</v>
      </c>
      <c r="AA3256" s="5">
        <v>0</v>
      </c>
      <c r="AB3256" s="5">
        <v>12.972730960948301</v>
      </c>
      <c r="AC3256" s="5">
        <v>0</v>
      </c>
      <c r="AD3256" s="5">
        <v>0</v>
      </c>
      <c r="AE3256" s="5">
        <v>27.184515388262501</v>
      </c>
    </row>
    <row r="3257" spans="1:31" ht="30" x14ac:dyDescent="0.25">
      <c r="A3257" s="7">
        <v>3878937</v>
      </c>
      <c r="B3257" s="3">
        <v>1</v>
      </c>
      <c r="C3257" s="3" t="s">
        <v>31</v>
      </c>
      <c r="D3257" s="3" t="s">
        <v>48</v>
      </c>
      <c r="E3257" s="7" t="s">
        <v>45</v>
      </c>
      <c r="F3257" s="7" t="s">
        <v>2623</v>
      </c>
      <c r="G3257" s="7" t="s">
        <v>47</v>
      </c>
      <c r="H3257" s="3" t="s">
        <v>36</v>
      </c>
      <c r="I3257" s="3" t="s">
        <v>37</v>
      </c>
      <c r="J3257" s="3" t="s">
        <v>38</v>
      </c>
      <c r="K3257" s="3" t="s">
        <v>39</v>
      </c>
      <c r="L3257" s="4">
        <v>45578.42496527778</v>
      </c>
      <c r="M3257" s="4">
        <v>45578.574305555558</v>
      </c>
      <c r="N3257" s="5">
        <v>3.5841666666674428</v>
      </c>
      <c r="O3257" s="6">
        <v>0</v>
      </c>
      <c r="P3257" s="6">
        <v>14</v>
      </c>
      <c r="Q3257" s="6">
        <v>0</v>
      </c>
      <c r="R3257" s="6">
        <v>0</v>
      </c>
      <c r="S3257" s="6">
        <v>0</v>
      </c>
      <c r="T3257" s="6">
        <v>0</v>
      </c>
      <c r="U3257" s="6">
        <v>0</v>
      </c>
      <c r="V3257" s="6">
        <v>0</v>
      </c>
      <c r="W3257" s="5">
        <v>0</v>
      </c>
      <c r="X3257" s="5">
        <v>12.337096407998301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12.337096407998301</v>
      </c>
    </row>
    <row r="3258" spans="1:31" ht="30" x14ac:dyDescent="0.25">
      <c r="A3258" s="7">
        <v>3878938</v>
      </c>
      <c r="B3258" s="3">
        <v>1</v>
      </c>
      <c r="C3258" s="3" t="s">
        <v>31</v>
      </c>
      <c r="D3258" s="3" t="s">
        <v>50</v>
      </c>
      <c r="E3258" s="7" t="s">
        <v>45</v>
      </c>
      <c r="F3258" s="7" t="s">
        <v>2512</v>
      </c>
      <c r="G3258" s="7" t="s">
        <v>42</v>
      </c>
      <c r="H3258" s="3" t="s">
        <v>36</v>
      </c>
      <c r="I3258" s="3" t="s">
        <v>37</v>
      </c>
      <c r="J3258" s="3" t="s">
        <v>43</v>
      </c>
      <c r="K3258" s="3" t="s">
        <v>39</v>
      </c>
      <c r="L3258" s="4">
        <v>45578.425381944442</v>
      </c>
      <c r="M3258" s="4">
        <v>45578.802777777775</v>
      </c>
      <c r="N3258" s="5">
        <v>9.0574999999953434</v>
      </c>
      <c r="O3258" s="6">
        <v>0</v>
      </c>
      <c r="P3258" s="6">
        <v>10</v>
      </c>
      <c r="Q3258" s="6">
        <v>0</v>
      </c>
      <c r="R3258" s="6">
        <v>0</v>
      </c>
      <c r="S3258" s="6">
        <v>0</v>
      </c>
      <c r="T3258" s="6">
        <v>36</v>
      </c>
      <c r="U3258" s="6">
        <v>0</v>
      </c>
      <c r="V3258" s="6">
        <v>0</v>
      </c>
      <c r="W3258" s="5">
        <v>0</v>
      </c>
      <c r="X3258" s="5">
        <v>12.9355749190533</v>
      </c>
      <c r="Y3258" s="5">
        <v>0</v>
      </c>
      <c r="Z3258" s="5">
        <v>0</v>
      </c>
      <c r="AA3258" s="5">
        <v>0</v>
      </c>
      <c r="AB3258" s="5">
        <v>385.10088146564101</v>
      </c>
      <c r="AC3258" s="5">
        <v>0</v>
      </c>
      <c r="AD3258" s="5">
        <v>0</v>
      </c>
      <c r="AE3258" s="5">
        <v>398.03645638469402</v>
      </c>
    </row>
    <row r="3259" spans="1:31" ht="30" x14ac:dyDescent="0.25">
      <c r="A3259" s="7">
        <v>3878941</v>
      </c>
      <c r="B3259" s="3">
        <v>1</v>
      </c>
      <c r="C3259" s="3" t="s">
        <v>31</v>
      </c>
      <c r="D3259" s="3" t="s">
        <v>40</v>
      </c>
      <c r="E3259" s="7" t="s">
        <v>45</v>
      </c>
      <c r="F3259" s="7" t="s">
        <v>2622</v>
      </c>
      <c r="G3259" s="7" t="s">
        <v>42</v>
      </c>
      <c r="H3259" s="3" t="s">
        <v>36</v>
      </c>
      <c r="I3259" s="3" t="s">
        <v>37</v>
      </c>
      <c r="J3259" s="3" t="s">
        <v>43</v>
      </c>
      <c r="K3259" s="3" t="s">
        <v>39</v>
      </c>
      <c r="L3259" s="4">
        <v>45578.425902777781</v>
      </c>
      <c r="M3259" s="4">
        <v>45578.484722222223</v>
      </c>
      <c r="N3259" s="5">
        <v>1.4116666666232049</v>
      </c>
      <c r="O3259" s="6">
        <v>0</v>
      </c>
      <c r="P3259" s="6">
        <v>6</v>
      </c>
      <c r="Q3259" s="6">
        <v>0</v>
      </c>
      <c r="R3259" s="6">
        <v>0</v>
      </c>
      <c r="S3259" s="6">
        <v>0</v>
      </c>
      <c r="T3259" s="6">
        <v>0</v>
      </c>
      <c r="U3259" s="6">
        <v>0</v>
      </c>
      <c r="V3259" s="6">
        <v>0</v>
      </c>
      <c r="W3259" s="5">
        <v>0</v>
      </c>
      <c r="X3259" s="5">
        <v>1.20087791224767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1.20087791224767</v>
      </c>
    </row>
    <row r="3260" spans="1:31" ht="30" x14ac:dyDescent="0.25">
      <c r="A3260" s="7">
        <v>3878942</v>
      </c>
      <c r="B3260" s="3">
        <v>1</v>
      </c>
      <c r="C3260" s="3" t="s">
        <v>31</v>
      </c>
      <c r="D3260" s="3" t="s">
        <v>54</v>
      </c>
      <c r="E3260" s="7" t="s">
        <v>45</v>
      </c>
      <c r="F3260" s="7" t="s">
        <v>2444</v>
      </c>
      <c r="G3260" s="7" t="s">
        <v>35</v>
      </c>
      <c r="H3260" s="3" t="s">
        <v>36</v>
      </c>
      <c r="I3260" s="3" t="s">
        <v>37</v>
      </c>
      <c r="J3260" s="3" t="s">
        <v>38</v>
      </c>
      <c r="K3260" s="3" t="s">
        <v>39</v>
      </c>
      <c r="L3260" s="4">
        <v>45578.426550925928</v>
      </c>
      <c r="M3260" s="4">
        <v>45578.790972222225</v>
      </c>
      <c r="N3260" s="5">
        <v>8.7461111111333594</v>
      </c>
      <c r="O3260" s="6">
        <v>0</v>
      </c>
      <c r="P3260" s="6">
        <v>171</v>
      </c>
      <c r="Q3260" s="6">
        <v>0</v>
      </c>
      <c r="R3260" s="6">
        <v>0</v>
      </c>
      <c r="S3260" s="6">
        <v>0</v>
      </c>
      <c r="T3260" s="6">
        <v>42</v>
      </c>
      <c r="U3260" s="6">
        <v>0</v>
      </c>
      <c r="V3260" s="6">
        <v>0</v>
      </c>
      <c r="W3260" s="5">
        <v>0</v>
      </c>
      <c r="X3260" s="5">
        <v>294.46722874371</v>
      </c>
      <c r="Y3260" s="5">
        <v>0</v>
      </c>
      <c r="Z3260" s="5">
        <v>0</v>
      </c>
      <c r="AA3260" s="5">
        <v>0</v>
      </c>
      <c r="AB3260" s="5">
        <v>345.499991792885</v>
      </c>
      <c r="AC3260" s="5">
        <v>0</v>
      </c>
      <c r="AD3260" s="5">
        <v>0</v>
      </c>
      <c r="AE3260" s="5">
        <v>639.96722053659403</v>
      </c>
    </row>
    <row r="3261" spans="1:31" ht="30" x14ac:dyDescent="0.25">
      <c r="A3261" s="7">
        <v>3878951</v>
      </c>
      <c r="B3261" s="3">
        <v>1</v>
      </c>
      <c r="C3261" s="3" t="s">
        <v>31</v>
      </c>
      <c r="D3261" s="3" t="s">
        <v>120</v>
      </c>
      <c r="E3261" s="7" t="s">
        <v>33</v>
      </c>
      <c r="F3261" s="7" t="s">
        <v>2673</v>
      </c>
      <c r="G3261" s="7" t="s">
        <v>47</v>
      </c>
      <c r="H3261" s="3" t="s">
        <v>36</v>
      </c>
      <c r="I3261" s="3" t="s">
        <v>37</v>
      </c>
      <c r="J3261" s="3" t="s">
        <v>38</v>
      </c>
      <c r="K3261" s="3" t="s">
        <v>39</v>
      </c>
      <c r="L3261" s="4">
        <v>45578.434814814813</v>
      </c>
      <c r="M3261" s="4">
        <v>45578.717361111114</v>
      </c>
      <c r="N3261" s="5">
        <v>6.7811111112241633</v>
      </c>
      <c r="O3261" s="6">
        <v>0</v>
      </c>
      <c r="P3261" s="6">
        <v>5</v>
      </c>
      <c r="Q3261" s="6">
        <v>0</v>
      </c>
      <c r="R3261" s="6">
        <v>0</v>
      </c>
      <c r="S3261" s="6">
        <v>0</v>
      </c>
      <c r="T3261" s="6">
        <v>1</v>
      </c>
      <c r="U3261" s="6">
        <v>0</v>
      </c>
      <c r="V3261" s="6">
        <v>0</v>
      </c>
      <c r="W3261" s="5">
        <v>0</v>
      </c>
      <c r="X3261" s="5">
        <v>6.1640364575911999</v>
      </c>
      <c r="Y3261" s="5">
        <v>0</v>
      </c>
      <c r="Z3261" s="5">
        <v>0</v>
      </c>
      <c r="AA3261" s="5">
        <v>0</v>
      </c>
      <c r="AB3261" s="5">
        <v>0.28716482875773403</v>
      </c>
      <c r="AC3261" s="5">
        <v>0</v>
      </c>
      <c r="AD3261" s="5">
        <v>0</v>
      </c>
      <c r="AE3261" s="5">
        <v>6.4512012863489403</v>
      </c>
    </row>
    <row r="3262" spans="1:31" ht="30" x14ac:dyDescent="0.25">
      <c r="A3262" s="7">
        <v>3878952</v>
      </c>
      <c r="B3262" s="3">
        <v>1</v>
      </c>
      <c r="C3262" s="3" t="s">
        <v>31</v>
      </c>
      <c r="D3262" s="3" t="s">
        <v>79</v>
      </c>
      <c r="E3262" s="7" t="s">
        <v>45</v>
      </c>
      <c r="F3262" s="7" t="s">
        <v>2525</v>
      </c>
      <c r="G3262" s="7" t="s">
        <v>35</v>
      </c>
      <c r="H3262" s="3" t="s">
        <v>36</v>
      </c>
      <c r="I3262" s="3" t="s">
        <v>37</v>
      </c>
      <c r="J3262" s="3" t="s">
        <v>38</v>
      </c>
      <c r="K3262" s="3" t="s">
        <v>39</v>
      </c>
      <c r="L3262" s="4">
        <v>45578.435104166667</v>
      </c>
      <c r="M3262" s="4">
        <v>45578.62222222222</v>
      </c>
      <c r="N3262" s="5">
        <v>4.4908333332859911</v>
      </c>
      <c r="O3262" s="6">
        <v>0</v>
      </c>
      <c r="P3262" s="6">
        <v>22</v>
      </c>
      <c r="Q3262" s="6">
        <v>0</v>
      </c>
      <c r="R3262" s="6">
        <v>0</v>
      </c>
      <c r="S3262" s="6">
        <v>0</v>
      </c>
      <c r="T3262" s="6">
        <v>4</v>
      </c>
      <c r="U3262" s="6">
        <v>0</v>
      </c>
      <c r="V3262" s="6">
        <v>0</v>
      </c>
      <c r="W3262" s="5">
        <v>0</v>
      </c>
      <c r="X3262" s="5">
        <v>16.703553181846502</v>
      </c>
      <c r="Y3262" s="5">
        <v>0</v>
      </c>
      <c r="Z3262" s="5">
        <v>0</v>
      </c>
      <c r="AA3262" s="5">
        <v>0</v>
      </c>
      <c r="AB3262" s="5">
        <v>5.40734668529785</v>
      </c>
      <c r="AC3262" s="5">
        <v>0</v>
      </c>
      <c r="AD3262" s="5">
        <v>0</v>
      </c>
      <c r="AE3262" s="5">
        <v>22.110899867144401</v>
      </c>
    </row>
    <row r="3263" spans="1:31" ht="30" x14ac:dyDescent="0.25">
      <c r="A3263" s="7">
        <v>3878956</v>
      </c>
      <c r="B3263" s="3">
        <v>1</v>
      </c>
      <c r="C3263" s="3" t="s">
        <v>31</v>
      </c>
      <c r="D3263" s="3" t="s">
        <v>54</v>
      </c>
      <c r="E3263" s="7" t="s">
        <v>45</v>
      </c>
      <c r="F3263" s="7" t="s">
        <v>2674</v>
      </c>
      <c r="G3263" s="7" t="s">
        <v>35</v>
      </c>
      <c r="H3263" s="3" t="s">
        <v>36</v>
      </c>
      <c r="I3263" s="3" t="s">
        <v>37</v>
      </c>
      <c r="J3263" s="3" t="s">
        <v>38</v>
      </c>
      <c r="K3263" s="3" t="s">
        <v>39</v>
      </c>
      <c r="L3263" s="4">
        <v>45578.426099537035</v>
      </c>
      <c r="M3263" s="4">
        <v>45578.69027777778</v>
      </c>
      <c r="N3263" s="5">
        <v>6.340277777868323</v>
      </c>
      <c r="O3263" s="6">
        <v>0</v>
      </c>
      <c r="P3263" s="6">
        <v>286</v>
      </c>
      <c r="Q3263" s="6">
        <v>0</v>
      </c>
      <c r="R3263" s="6">
        <v>0</v>
      </c>
      <c r="S3263" s="6">
        <v>0</v>
      </c>
      <c r="T3263" s="6">
        <v>31</v>
      </c>
      <c r="U3263" s="6">
        <v>0</v>
      </c>
      <c r="V3263" s="6">
        <v>0</v>
      </c>
      <c r="W3263" s="5">
        <v>0</v>
      </c>
      <c r="X3263" s="5">
        <v>373.70947191240401</v>
      </c>
      <c r="Y3263" s="5">
        <v>0</v>
      </c>
      <c r="Z3263" s="5">
        <v>0</v>
      </c>
      <c r="AA3263" s="5">
        <v>0</v>
      </c>
      <c r="AB3263" s="5">
        <v>137.277814518257</v>
      </c>
      <c r="AC3263" s="5">
        <v>0</v>
      </c>
      <c r="AD3263" s="5">
        <v>0</v>
      </c>
      <c r="AE3263" s="5">
        <v>510.98728643066198</v>
      </c>
    </row>
    <row r="3264" spans="1:31" ht="30" x14ac:dyDescent="0.25">
      <c r="A3264" s="7">
        <v>3878968</v>
      </c>
      <c r="B3264" s="3">
        <v>1</v>
      </c>
      <c r="C3264" s="3" t="s">
        <v>31</v>
      </c>
      <c r="D3264" s="3" t="s">
        <v>101</v>
      </c>
      <c r="E3264" s="7" t="s">
        <v>33</v>
      </c>
      <c r="F3264" s="7" t="s">
        <v>2675</v>
      </c>
      <c r="G3264" s="7" t="s">
        <v>89</v>
      </c>
      <c r="H3264" s="3" t="s">
        <v>36</v>
      </c>
      <c r="I3264" s="3" t="s">
        <v>37</v>
      </c>
      <c r="J3264" s="3" t="s">
        <v>38</v>
      </c>
      <c r="K3264" s="3" t="s">
        <v>39</v>
      </c>
      <c r="L3264" s="4">
        <v>45578.447939814818</v>
      </c>
      <c r="M3264" s="4">
        <v>45578.57708333333</v>
      </c>
      <c r="N3264" s="5">
        <v>3.0994444442912936</v>
      </c>
      <c r="O3264" s="6">
        <v>0</v>
      </c>
      <c r="P3264" s="6">
        <v>17</v>
      </c>
      <c r="Q3264" s="6">
        <v>0</v>
      </c>
      <c r="R3264" s="6">
        <v>0</v>
      </c>
      <c r="S3264" s="6">
        <v>0</v>
      </c>
      <c r="T3264" s="6">
        <v>4</v>
      </c>
      <c r="U3264" s="6">
        <v>0</v>
      </c>
      <c r="V3264" s="6">
        <v>0</v>
      </c>
      <c r="W3264" s="5">
        <v>0</v>
      </c>
      <c r="X3264" s="5">
        <v>11.335008495024599</v>
      </c>
      <c r="Y3264" s="5">
        <v>0</v>
      </c>
      <c r="Z3264" s="5">
        <v>0</v>
      </c>
      <c r="AA3264" s="5">
        <v>0</v>
      </c>
      <c r="AB3264" s="5">
        <v>33.370337009503402</v>
      </c>
      <c r="AC3264" s="5">
        <v>0</v>
      </c>
      <c r="AD3264" s="5">
        <v>0</v>
      </c>
      <c r="AE3264" s="5">
        <v>44.705345504527898</v>
      </c>
    </row>
    <row r="3265" spans="1:31" ht="30" x14ac:dyDescent="0.25">
      <c r="A3265" s="7">
        <v>3878971</v>
      </c>
      <c r="B3265" s="3">
        <v>1</v>
      </c>
      <c r="C3265" s="3" t="s">
        <v>31</v>
      </c>
      <c r="D3265" s="3" t="s">
        <v>64</v>
      </c>
      <c r="E3265" s="7" t="s">
        <v>45</v>
      </c>
      <c r="F3265" s="7" t="s">
        <v>2455</v>
      </c>
      <c r="G3265" s="7" t="s">
        <v>42</v>
      </c>
      <c r="H3265" s="3" t="s">
        <v>36</v>
      </c>
      <c r="I3265" s="3" t="s">
        <v>37</v>
      </c>
      <c r="J3265" s="3" t="s">
        <v>43</v>
      </c>
      <c r="K3265" s="3" t="s">
        <v>39</v>
      </c>
      <c r="L3265" s="4">
        <v>45578.449189814812</v>
      </c>
      <c r="M3265" s="4">
        <v>45578.854166666664</v>
      </c>
      <c r="N3265" s="5">
        <v>9.71944444446126</v>
      </c>
      <c r="O3265" s="6">
        <v>0</v>
      </c>
      <c r="P3265" s="6">
        <v>0</v>
      </c>
      <c r="Q3265" s="6">
        <v>0</v>
      </c>
      <c r="R3265" s="6">
        <v>0</v>
      </c>
      <c r="S3265" s="6">
        <v>0</v>
      </c>
      <c r="T3265" s="6">
        <v>8</v>
      </c>
      <c r="U3265" s="6">
        <v>0</v>
      </c>
      <c r="V3265" s="6">
        <v>1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120.44227253429101</v>
      </c>
      <c r="AC3265" s="5">
        <v>0</v>
      </c>
      <c r="AD3265" s="5">
        <v>5.8758640440422001</v>
      </c>
      <c r="AE3265" s="5">
        <v>126.318136578333</v>
      </c>
    </row>
    <row r="3266" spans="1:31" ht="30" x14ac:dyDescent="0.25">
      <c r="A3266" s="7">
        <v>3878975</v>
      </c>
      <c r="B3266" s="3">
        <v>1</v>
      </c>
      <c r="C3266" s="3" t="s">
        <v>31</v>
      </c>
      <c r="D3266" s="3" t="s">
        <v>48</v>
      </c>
      <c r="E3266" s="7" t="s">
        <v>33</v>
      </c>
      <c r="F3266" s="7" t="s">
        <v>2676</v>
      </c>
      <c r="G3266" s="7" t="s">
        <v>35</v>
      </c>
      <c r="H3266" s="3" t="s">
        <v>36</v>
      </c>
      <c r="I3266" s="3" t="s">
        <v>37</v>
      </c>
      <c r="J3266" s="3" t="s">
        <v>38</v>
      </c>
      <c r="K3266" s="3" t="s">
        <v>39</v>
      </c>
      <c r="L3266" s="4">
        <v>45578.386296296296</v>
      </c>
      <c r="M3266" s="4">
        <v>45578.753472222219</v>
      </c>
      <c r="N3266" s="5">
        <v>8.8122222221572883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4</v>
      </c>
      <c r="U3266" s="6">
        <v>0</v>
      </c>
      <c r="V3266" s="6">
        <v>2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11.451595215767799</v>
      </c>
      <c r="AC3266" s="5">
        <v>0</v>
      </c>
      <c r="AD3266" s="5">
        <v>136.38976156477301</v>
      </c>
      <c r="AE3266" s="5">
        <v>147.84135678054099</v>
      </c>
    </row>
    <row r="3267" spans="1:31" ht="30" x14ac:dyDescent="0.25">
      <c r="A3267" s="7">
        <v>3878976</v>
      </c>
      <c r="B3267" s="3">
        <v>1</v>
      </c>
      <c r="C3267" s="3" t="s">
        <v>31</v>
      </c>
      <c r="D3267" s="3" t="s">
        <v>82</v>
      </c>
      <c r="E3267" s="7" t="s">
        <v>122</v>
      </c>
      <c r="F3267" s="7" t="s">
        <v>2677</v>
      </c>
      <c r="G3267" s="7" t="s">
        <v>2649</v>
      </c>
      <c r="H3267" s="3" t="s">
        <v>36</v>
      </c>
      <c r="I3267" s="3" t="s">
        <v>37</v>
      </c>
      <c r="J3267" s="3" t="s">
        <v>38</v>
      </c>
      <c r="K3267" s="3" t="s">
        <v>39</v>
      </c>
      <c r="L3267" s="4">
        <v>45578.450312499997</v>
      </c>
      <c r="M3267" s="4">
        <v>45578.45517361111</v>
      </c>
      <c r="N3267" s="5">
        <v>0.11666666669771075</v>
      </c>
      <c r="O3267" s="6">
        <v>0</v>
      </c>
      <c r="P3267" s="6">
        <v>674</v>
      </c>
      <c r="Q3267" s="6">
        <v>0</v>
      </c>
      <c r="R3267" s="6">
        <v>0</v>
      </c>
      <c r="S3267" s="6">
        <v>0</v>
      </c>
      <c r="T3267" s="6">
        <v>85</v>
      </c>
      <c r="U3267" s="6">
        <v>0</v>
      </c>
      <c r="V3267" s="6">
        <v>0</v>
      </c>
      <c r="W3267" s="5">
        <v>0</v>
      </c>
      <c r="X3267" s="5">
        <v>15.6530254258948</v>
      </c>
      <c r="Y3267" s="5">
        <v>0</v>
      </c>
      <c r="Z3267" s="5">
        <v>0</v>
      </c>
      <c r="AA3267" s="5">
        <v>0</v>
      </c>
      <c r="AB3267" s="5">
        <v>6.1079221036904201</v>
      </c>
      <c r="AC3267" s="5">
        <v>0</v>
      </c>
      <c r="AD3267" s="5">
        <v>0</v>
      </c>
      <c r="AE3267" s="5">
        <v>21.760947529585302</v>
      </c>
    </row>
    <row r="3268" spans="1:31" ht="30" x14ac:dyDescent="0.25">
      <c r="A3268" s="7">
        <v>3878985</v>
      </c>
      <c r="B3268" s="3">
        <v>1</v>
      </c>
      <c r="C3268" s="3" t="s">
        <v>31</v>
      </c>
      <c r="D3268" s="3" t="s">
        <v>54</v>
      </c>
      <c r="E3268" s="7" t="s">
        <v>117</v>
      </c>
      <c r="F3268" s="7" t="s">
        <v>2678</v>
      </c>
      <c r="G3268" s="7" t="s">
        <v>113</v>
      </c>
      <c r="H3268" s="3" t="s">
        <v>114</v>
      </c>
      <c r="I3268" s="3" t="s">
        <v>37</v>
      </c>
      <c r="J3268" s="3" t="s">
        <v>38</v>
      </c>
      <c r="K3268" s="3" t="s">
        <v>115</v>
      </c>
      <c r="L3268" s="4">
        <v>45578.455868055556</v>
      </c>
      <c r="M3268" s="4">
        <v>45578.59915509259</v>
      </c>
      <c r="N3268" s="5">
        <v>3.4388888888061047</v>
      </c>
      <c r="O3268" s="6">
        <v>0</v>
      </c>
      <c r="P3268" s="6">
        <v>409</v>
      </c>
      <c r="Q3268" s="6">
        <v>0</v>
      </c>
      <c r="R3268" s="6">
        <v>0</v>
      </c>
      <c r="S3268" s="6">
        <v>0</v>
      </c>
      <c r="T3268" s="6">
        <v>63</v>
      </c>
      <c r="U3268" s="6">
        <v>0</v>
      </c>
      <c r="V3268" s="6">
        <v>0</v>
      </c>
      <c r="W3268" s="5">
        <v>0</v>
      </c>
      <c r="X3268" s="5">
        <v>245.492583459825</v>
      </c>
      <c r="Y3268" s="5">
        <v>0</v>
      </c>
      <c r="Z3268" s="5">
        <v>0</v>
      </c>
      <c r="AA3268" s="5">
        <v>0</v>
      </c>
      <c r="AB3268" s="5">
        <v>815.51160736615805</v>
      </c>
      <c r="AC3268" s="5">
        <v>0</v>
      </c>
      <c r="AD3268" s="5">
        <v>0</v>
      </c>
      <c r="AE3268" s="5">
        <v>1061.00419082598</v>
      </c>
    </row>
    <row r="3269" spans="1:31" ht="30" x14ac:dyDescent="0.25">
      <c r="A3269" s="7">
        <v>3878985</v>
      </c>
      <c r="B3269" s="3">
        <v>2</v>
      </c>
      <c r="C3269" s="3" t="s">
        <v>31</v>
      </c>
      <c r="D3269" s="3" t="s">
        <v>54</v>
      </c>
      <c r="E3269" s="7" t="s">
        <v>117</v>
      </c>
      <c r="F3269" s="7" t="s">
        <v>2678</v>
      </c>
      <c r="G3269" s="7" t="s">
        <v>113</v>
      </c>
      <c r="H3269" s="3" t="s">
        <v>114</v>
      </c>
      <c r="I3269" s="3" t="s">
        <v>37</v>
      </c>
      <c r="J3269" s="3" t="s">
        <v>38</v>
      </c>
      <c r="K3269" s="3" t="s">
        <v>115</v>
      </c>
      <c r="L3269" s="4">
        <v>45578.455868055556</v>
      </c>
      <c r="M3269" s="4">
        <v>45578.795138888891</v>
      </c>
      <c r="N3269" s="5">
        <v>8.1425000000162981</v>
      </c>
      <c r="O3269" s="6">
        <v>0</v>
      </c>
      <c r="P3269" s="6">
        <v>0</v>
      </c>
      <c r="Q3269" s="6">
        <v>0</v>
      </c>
      <c r="R3269" s="6">
        <v>0</v>
      </c>
      <c r="S3269" s="6">
        <v>1</v>
      </c>
      <c r="T3269" s="6">
        <v>0</v>
      </c>
      <c r="U3269" s="6">
        <v>0</v>
      </c>
      <c r="V3269" s="6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1269.6916649622599</v>
      </c>
      <c r="AB3269" s="5">
        <v>0</v>
      </c>
      <c r="AC3269" s="5">
        <v>0</v>
      </c>
      <c r="AD3269" s="5">
        <v>0</v>
      </c>
      <c r="AE3269" s="5">
        <v>1269.6916649622599</v>
      </c>
    </row>
    <row r="3270" spans="1:31" ht="30" x14ac:dyDescent="0.25">
      <c r="A3270" s="7">
        <v>3878993</v>
      </c>
      <c r="B3270" s="3">
        <v>1</v>
      </c>
      <c r="C3270" s="3" t="s">
        <v>31</v>
      </c>
      <c r="D3270" s="3" t="s">
        <v>73</v>
      </c>
      <c r="E3270" s="7" t="s">
        <v>45</v>
      </c>
      <c r="F3270" s="7" t="s">
        <v>2639</v>
      </c>
      <c r="G3270" s="7" t="s">
        <v>35</v>
      </c>
      <c r="H3270" s="3" t="s">
        <v>36</v>
      </c>
      <c r="I3270" s="3" t="s">
        <v>37</v>
      </c>
      <c r="J3270" s="3" t="s">
        <v>38</v>
      </c>
      <c r="K3270" s="3" t="s">
        <v>39</v>
      </c>
      <c r="L3270" s="4">
        <v>45578.449525462966</v>
      </c>
      <c r="M3270" s="4">
        <v>45578.602083333331</v>
      </c>
      <c r="N3270" s="5">
        <v>3.6613888887804933</v>
      </c>
      <c r="O3270" s="6">
        <v>0</v>
      </c>
      <c r="P3270" s="6">
        <v>481</v>
      </c>
      <c r="Q3270" s="6">
        <v>0</v>
      </c>
      <c r="R3270" s="6">
        <v>0</v>
      </c>
      <c r="S3270" s="6">
        <v>0</v>
      </c>
      <c r="T3270" s="6">
        <v>13</v>
      </c>
      <c r="U3270" s="6">
        <v>0</v>
      </c>
      <c r="V3270" s="6">
        <v>0</v>
      </c>
      <c r="W3270" s="5">
        <v>0</v>
      </c>
      <c r="X3270" s="5">
        <v>290.56383273165397</v>
      </c>
      <c r="Y3270" s="5">
        <v>0</v>
      </c>
      <c r="Z3270" s="5">
        <v>0</v>
      </c>
      <c r="AA3270" s="5">
        <v>0</v>
      </c>
      <c r="AB3270" s="5">
        <v>63.547147388648597</v>
      </c>
      <c r="AC3270" s="5">
        <v>0</v>
      </c>
      <c r="AD3270" s="5">
        <v>0</v>
      </c>
      <c r="AE3270" s="5">
        <v>354.11098012030197</v>
      </c>
    </row>
    <row r="3271" spans="1:31" ht="30" x14ac:dyDescent="0.25">
      <c r="A3271" s="7">
        <v>3878997</v>
      </c>
      <c r="B3271" s="3">
        <v>1</v>
      </c>
      <c r="C3271" s="3" t="s">
        <v>31</v>
      </c>
      <c r="D3271" s="3" t="s">
        <v>40</v>
      </c>
      <c r="E3271" s="7" t="s">
        <v>33</v>
      </c>
      <c r="F3271" s="7" t="s">
        <v>2679</v>
      </c>
      <c r="G3271" s="7" t="s">
        <v>35</v>
      </c>
      <c r="H3271" s="3" t="s">
        <v>36</v>
      </c>
      <c r="I3271" s="3" t="s">
        <v>37</v>
      </c>
      <c r="J3271" s="3" t="s">
        <v>38</v>
      </c>
      <c r="K3271" s="3" t="s">
        <v>39</v>
      </c>
      <c r="L3271" s="4">
        <v>45578.461898148147</v>
      </c>
      <c r="M3271" s="4">
        <v>45578.852777777778</v>
      </c>
      <c r="N3271" s="5">
        <v>9.3811111111426726</v>
      </c>
      <c r="O3271" s="6">
        <v>0</v>
      </c>
      <c r="P3271" s="6">
        <v>8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5">
        <v>0</v>
      </c>
      <c r="X3271" s="5">
        <v>14.6927405929982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14.6927405929982</v>
      </c>
    </row>
    <row r="3272" spans="1:31" ht="30" x14ac:dyDescent="0.25">
      <c r="A3272" s="7">
        <v>3879001</v>
      </c>
      <c r="B3272" s="3">
        <v>1</v>
      </c>
      <c r="C3272" s="3" t="s">
        <v>31</v>
      </c>
      <c r="D3272" s="3" t="s">
        <v>64</v>
      </c>
      <c r="E3272" s="7" t="s">
        <v>45</v>
      </c>
      <c r="F3272" s="7" t="s">
        <v>2680</v>
      </c>
      <c r="G3272" s="7" t="s">
        <v>35</v>
      </c>
      <c r="H3272" s="3" t="s">
        <v>36</v>
      </c>
      <c r="I3272" s="3" t="s">
        <v>37</v>
      </c>
      <c r="J3272" s="3" t="s">
        <v>38</v>
      </c>
      <c r="K3272" s="3" t="s">
        <v>39</v>
      </c>
      <c r="L3272" s="4">
        <v>45578.462581018517</v>
      </c>
      <c r="M3272" s="4">
        <v>45578.761805555558</v>
      </c>
      <c r="N3272" s="5">
        <v>7.1813888889737427</v>
      </c>
      <c r="O3272" s="6">
        <v>0</v>
      </c>
      <c r="P3272" s="6">
        <v>11</v>
      </c>
      <c r="Q3272" s="6">
        <v>0</v>
      </c>
      <c r="R3272" s="6">
        <v>0</v>
      </c>
      <c r="S3272" s="6">
        <v>0</v>
      </c>
      <c r="T3272" s="6">
        <v>0</v>
      </c>
      <c r="U3272" s="6">
        <v>0</v>
      </c>
      <c r="V3272" s="6">
        <v>0</v>
      </c>
      <c r="W3272" s="5">
        <v>0</v>
      </c>
      <c r="X3272" s="5">
        <v>14.275286778002799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14.275286778002799</v>
      </c>
    </row>
    <row r="3273" spans="1:31" ht="30" x14ac:dyDescent="0.25">
      <c r="A3273" s="7">
        <v>3879021</v>
      </c>
      <c r="B3273" s="3">
        <v>1</v>
      </c>
      <c r="C3273" s="3" t="s">
        <v>31</v>
      </c>
      <c r="D3273" s="3" t="s">
        <v>50</v>
      </c>
      <c r="E3273" s="7" t="s">
        <v>33</v>
      </c>
      <c r="F3273" s="7" t="s">
        <v>1096</v>
      </c>
      <c r="G3273" s="7" t="s">
        <v>1064</v>
      </c>
      <c r="H3273" s="3" t="s">
        <v>36</v>
      </c>
      <c r="I3273" s="3" t="s">
        <v>37</v>
      </c>
      <c r="J3273" s="3" t="s">
        <v>38</v>
      </c>
      <c r="K3273" s="3" t="s">
        <v>39</v>
      </c>
      <c r="L3273" s="4">
        <v>45578.474965277775</v>
      </c>
      <c r="M3273" s="4">
        <v>45578.592326388891</v>
      </c>
      <c r="N3273" s="5">
        <v>2.8166666667675599</v>
      </c>
      <c r="O3273" s="6">
        <v>0</v>
      </c>
      <c r="P3273" s="6">
        <v>167</v>
      </c>
      <c r="Q3273" s="6">
        <v>0</v>
      </c>
      <c r="R3273" s="6">
        <v>0</v>
      </c>
      <c r="S3273" s="6">
        <v>0</v>
      </c>
      <c r="T3273" s="6">
        <v>8</v>
      </c>
      <c r="U3273" s="6">
        <v>0</v>
      </c>
      <c r="V3273" s="6">
        <v>0</v>
      </c>
      <c r="W3273" s="5">
        <v>0</v>
      </c>
      <c r="X3273" s="5">
        <v>121.222984172103</v>
      </c>
      <c r="Y3273" s="5">
        <v>0</v>
      </c>
      <c r="Z3273" s="5">
        <v>0</v>
      </c>
      <c r="AA3273" s="5">
        <v>0</v>
      </c>
      <c r="AB3273" s="5">
        <v>55.149269563686097</v>
      </c>
      <c r="AC3273" s="5">
        <v>0</v>
      </c>
      <c r="AD3273" s="5">
        <v>0</v>
      </c>
      <c r="AE3273" s="5">
        <v>176.372253735789</v>
      </c>
    </row>
    <row r="3274" spans="1:31" ht="30" x14ac:dyDescent="0.25">
      <c r="A3274" s="7">
        <v>3879024</v>
      </c>
      <c r="B3274" s="3">
        <v>1</v>
      </c>
      <c r="C3274" s="3" t="s">
        <v>31</v>
      </c>
      <c r="D3274" s="3" t="s">
        <v>54</v>
      </c>
      <c r="E3274" s="7" t="s">
        <v>45</v>
      </c>
      <c r="F3274" s="7" t="s">
        <v>2681</v>
      </c>
      <c r="G3274" s="7" t="s">
        <v>35</v>
      </c>
      <c r="H3274" s="3" t="s">
        <v>36</v>
      </c>
      <c r="I3274" s="3" t="s">
        <v>37</v>
      </c>
      <c r="J3274" s="3" t="s">
        <v>38</v>
      </c>
      <c r="K3274" s="3" t="s">
        <v>39</v>
      </c>
      <c r="L3274" s="4">
        <v>45578.448553240742</v>
      </c>
      <c r="M3274" s="4">
        <v>45578.831250000003</v>
      </c>
      <c r="N3274" s="5">
        <v>9.1847222222713754</v>
      </c>
      <c r="O3274" s="6">
        <v>0</v>
      </c>
      <c r="P3274" s="6">
        <v>56</v>
      </c>
      <c r="Q3274" s="6">
        <v>0</v>
      </c>
      <c r="R3274" s="6">
        <v>0</v>
      </c>
      <c r="S3274" s="6">
        <v>0</v>
      </c>
      <c r="T3274" s="6">
        <v>27</v>
      </c>
      <c r="U3274" s="6">
        <v>0</v>
      </c>
      <c r="V3274" s="6">
        <v>0</v>
      </c>
      <c r="W3274" s="5">
        <v>0</v>
      </c>
      <c r="X3274" s="5">
        <v>120.394602214846</v>
      </c>
      <c r="Y3274" s="5">
        <v>0</v>
      </c>
      <c r="Z3274" s="5">
        <v>0</v>
      </c>
      <c r="AA3274" s="5">
        <v>0</v>
      </c>
      <c r="AB3274" s="5">
        <v>152.50221773265201</v>
      </c>
      <c r="AC3274" s="5">
        <v>0</v>
      </c>
      <c r="AD3274" s="5">
        <v>0</v>
      </c>
      <c r="AE3274" s="5">
        <v>272.89681994749799</v>
      </c>
    </row>
    <row r="3275" spans="1:31" ht="30" x14ac:dyDescent="0.25">
      <c r="A3275" s="7">
        <v>3879028</v>
      </c>
      <c r="B3275" s="3">
        <v>1</v>
      </c>
      <c r="C3275" s="3" t="s">
        <v>31</v>
      </c>
      <c r="D3275" s="3" t="s">
        <v>48</v>
      </c>
      <c r="E3275" s="7" t="s">
        <v>45</v>
      </c>
      <c r="F3275" s="7" t="s">
        <v>2631</v>
      </c>
      <c r="G3275" s="7" t="s">
        <v>47</v>
      </c>
      <c r="H3275" s="3" t="s">
        <v>36</v>
      </c>
      <c r="I3275" s="3" t="s">
        <v>37</v>
      </c>
      <c r="J3275" s="3" t="s">
        <v>38</v>
      </c>
      <c r="K3275" s="3" t="s">
        <v>39</v>
      </c>
      <c r="L3275" s="4">
        <v>45578.476111111115</v>
      </c>
      <c r="M3275" s="4">
        <v>45578.555555555555</v>
      </c>
      <c r="N3275" s="5">
        <v>1.9066666665603407</v>
      </c>
      <c r="O3275" s="6">
        <v>0</v>
      </c>
      <c r="P3275" s="6">
        <v>12</v>
      </c>
      <c r="Q3275" s="6">
        <v>0</v>
      </c>
      <c r="R3275" s="6">
        <v>0</v>
      </c>
      <c r="S3275" s="6">
        <v>0</v>
      </c>
      <c r="T3275" s="6">
        <v>0</v>
      </c>
      <c r="U3275" s="6">
        <v>0</v>
      </c>
      <c r="V3275" s="6">
        <v>0</v>
      </c>
      <c r="W3275" s="5">
        <v>0</v>
      </c>
      <c r="X3275" s="5">
        <v>4.1619341399331402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4.1619341399331402</v>
      </c>
    </row>
    <row r="3276" spans="1:31" ht="30" x14ac:dyDescent="0.25">
      <c r="A3276" s="7">
        <v>3879039</v>
      </c>
      <c r="B3276" s="3">
        <v>1</v>
      </c>
      <c r="C3276" s="3" t="s">
        <v>31</v>
      </c>
      <c r="D3276" s="3" t="s">
        <v>101</v>
      </c>
      <c r="E3276" s="7" t="s">
        <v>122</v>
      </c>
      <c r="F3276" s="7" t="s">
        <v>2682</v>
      </c>
      <c r="G3276" s="7" t="s">
        <v>202</v>
      </c>
      <c r="H3276" s="3" t="s">
        <v>36</v>
      </c>
      <c r="I3276" s="3" t="s">
        <v>37</v>
      </c>
      <c r="J3276" s="3" t="s">
        <v>38</v>
      </c>
      <c r="K3276" s="3" t="s">
        <v>115</v>
      </c>
      <c r="L3276" s="4">
        <v>45578.482858796298</v>
      </c>
      <c r="M3276" s="4">
        <v>45578.500324074077</v>
      </c>
      <c r="N3276" s="5">
        <v>0.41916666668839753</v>
      </c>
      <c r="O3276" s="6">
        <v>0</v>
      </c>
      <c r="P3276" s="6">
        <v>0</v>
      </c>
      <c r="Q3276" s="6">
        <v>0</v>
      </c>
      <c r="R3276" s="6">
        <v>0</v>
      </c>
      <c r="S3276" s="6">
        <v>0</v>
      </c>
      <c r="T3276" s="6">
        <v>7</v>
      </c>
      <c r="U3276" s="6">
        <v>0</v>
      </c>
      <c r="V3276" s="6">
        <v>3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23.267512980045701</v>
      </c>
      <c r="AC3276" s="5">
        <v>0</v>
      </c>
      <c r="AD3276" s="5">
        <v>17.601174816048001</v>
      </c>
      <c r="AE3276" s="5">
        <v>40.868687796093703</v>
      </c>
    </row>
    <row r="3277" spans="1:31" ht="30" x14ac:dyDescent="0.25">
      <c r="A3277" s="7">
        <v>3879047</v>
      </c>
      <c r="B3277" s="3">
        <v>1</v>
      </c>
      <c r="C3277" s="3" t="s">
        <v>31</v>
      </c>
      <c r="D3277" s="3" t="s">
        <v>44</v>
      </c>
      <c r="E3277" s="7" t="s">
        <v>45</v>
      </c>
      <c r="F3277" s="7" t="s">
        <v>2683</v>
      </c>
      <c r="G3277" s="7" t="s">
        <v>47</v>
      </c>
      <c r="H3277" s="3" t="s">
        <v>36</v>
      </c>
      <c r="I3277" s="3" t="s">
        <v>37</v>
      </c>
      <c r="J3277" s="3" t="s">
        <v>38</v>
      </c>
      <c r="K3277" s="3" t="s">
        <v>39</v>
      </c>
      <c r="L3277" s="4">
        <v>45578.460925925923</v>
      </c>
      <c r="M3277" s="4">
        <v>45578.836111111108</v>
      </c>
      <c r="N3277" s="5">
        <v>9.0044444444356486</v>
      </c>
      <c r="O3277" s="6">
        <v>0</v>
      </c>
      <c r="P3277" s="6">
        <v>46</v>
      </c>
      <c r="Q3277" s="6">
        <v>0</v>
      </c>
      <c r="R3277" s="6">
        <v>0</v>
      </c>
      <c r="S3277" s="6">
        <v>0</v>
      </c>
      <c r="T3277" s="6">
        <v>60</v>
      </c>
      <c r="U3277" s="6">
        <v>0</v>
      </c>
      <c r="V3277" s="6">
        <v>0</v>
      </c>
      <c r="W3277" s="5">
        <v>0</v>
      </c>
      <c r="X3277" s="5">
        <v>79.712981629146199</v>
      </c>
      <c r="Y3277" s="5">
        <v>0</v>
      </c>
      <c r="Z3277" s="5">
        <v>0</v>
      </c>
      <c r="AA3277" s="5">
        <v>0</v>
      </c>
      <c r="AB3277" s="5">
        <v>619.20649890496099</v>
      </c>
      <c r="AC3277" s="5">
        <v>0</v>
      </c>
      <c r="AD3277" s="5">
        <v>0</v>
      </c>
      <c r="AE3277" s="5">
        <v>698.91948053410704</v>
      </c>
    </row>
    <row r="3278" spans="1:31" ht="30" x14ac:dyDescent="0.25">
      <c r="A3278" s="7">
        <v>3879050</v>
      </c>
      <c r="B3278" s="3">
        <v>1</v>
      </c>
      <c r="C3278" s="3" t="s">
        <v>31</v>
      </c>
      <c r="D3278" s="3" t="s">
        <v>151</v>
      </c>
      <c r="E3278" s="7" t="s">
        <v>117</v>
      </c>
      <c r="F3278" s="7" t="s">
        <v>2684</v>
      </c>
      <c r="G3278" s="7" t="s">
        <v>113</v>
      </c>
      <c r="H3278" s="3" t="s">
        <v>114</v>
      </c>
      <c r="I3278" s="3" t="s">
        <v>37</v>
      </c>
      <c r="J3278" s="3" t="s">
        <v>38</v>
      </c>
      <c r="K3278" s="3" t="s">
        <v>115</v>
      </c>
      <c r="L3278" s="4">
        <v>45578.490405092591</v>
      </c>
      <c r="M3278" s="4">
        <v>45578.522916666669</v>
      </c>
      <c r="N3278" s="5">
        <v>0.78027777787065133</v>
      </c>
      <c r="O3278" s="6">
        <v>0</v>
      </c>
      <c r="P3278" s="6">
        <v>0</v>
      </c>
      <c r="Q3278" s="6">
        <v>0</v>
      </c>
      <c r="R3278" s="6">
        <v>0</v>
      </c>
      <c r="S3278" s="6">
        <v>1</v>
      </c>
      <c r="T3278" s="6">
        <v>0</v>
      </c>
      <c r="U3278" s="6">
        <v>0</v>
      </c>
      <c r="V3278" s="6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</row>
    <row r="3279" spans="1:31" ht="30" x14ac:dyDescent="0.25">
      <c r="A3279" s="7">
        <v>3879054</v>
      </c>
      <c r="B3279" s="3">
        <v>1</v>
      </c>
      <c r="C3279" s="3" t="s">
        <v>31</v>
      </c>
      <c r="D3279" s="3" t="s">
        <v>40</v>
      </c>
      <c r="E3279" s="7" t="s">
        <v>45</v>
      </c>
      <c r="F3279" s="7" t="s">
        <v>2685</v>
      </c>
      <c r="G3279" s="7" t="s">
        <v>35</v>
      </c>
      <c r="H3279" s="3" t="s">
        <v>36</v>
      </c>
      <c r="I3279" s="3" t="s">
        <v>37</v>
      </c>
      <c r="J3279" s="3" t="s">
        <v>38</v>
      </c>
      <c r="K3279" s="3" t="s">
        <v>39</v>
      </c>
      <c r="L3279" s="4">
        <v>45578.493773148148</v>
      </c>
      <c r="M3279" s="4">
        <v>45578.685416666667</v>
      </c>
      <c r="N3279" s="5">
        <v>4.5994444444659166</v>
      </c>
      <c r="O3279" s="6">
        <v>0</v>
      </c>
      <c r="P3279" s="6">
        <v>66</v>
      </c>
      <c r="Q3279" s="6">
        <v>0</v>
      </c>
      <c r="R3279" s="6">
        <v>0</v>
      </c>
      <c r="S3279" s="6">
        <v>0</v>
      </c>
      <c r="T3279" s="6">
        <v>3</v>
      </c>
      <c r="U3279" s="6">
        <v>0</v>
      </c>
      <c r="V3279" s="6">
        <v>0</v>
      </c>
      <c r="W3279" s="5">
        <v>0</v>
      </c>
      <c r="X3279" s="5">
        <v>60.758750092030901</v>
      </c>
      <c r="Y3279" s="5">
        <v>0</v>
      </c>
      <c r="Z3279" s="5">
        <v>0</v>
      </c>
      <c r="AA3279" s="5">
        <v>0</v>
      </c>
      <c r="AB3279" s="5">
        <v>26.665700414887901</v>
      </c>
      <c r="AC3279" s="5">
        <v>0</v>
      </c>
      <c r="AD3279" s="5">
        <v>0</v>
      </c>
      <c r="AE3279" s="5">
        <v>87.424450506918703</v>
      </c>
    </row>
    <row r="3280" spans="1:31" ht="30" x14ac:dyDescent="0.25">
      <c r="A3280" s="7">
        <v>3879060</v>
      </c>
      <c r="B3280" s="3">
        <v>1</v>
      </c>
      <c r="C3280" s="3" t="s">
        <v>31</v>
      </c>
      <c r="D3280" s="3" t="s">
        <v>151</v>
      </c>
      <c r="E3280" s="7" t="s">
        <v>117</v>
      </c>
      <c r="F3280" s="7" t="s">
        <v>2686</v>
      </c>
      <c r="G3280" s="7" t="s">
        <v>113</v>
      </c>
      <c r="H3280" s="3" t="s">
        <v>114</v>
      </c>
      <c r="I3280" s="3" t="s">
        <v>37</v>
      </c>
      <c r="J3280" s="3" t="s">
        <v>38</v>
      </c>
      <c r="K3280" s="3" t="s">
        <v>115</v>
      </c>
      <c r="L3280" s="4">
        <v>45578.497349537036</v>
      </c>
      <c r="M3280" s="4">
        <v>45578.579861111109</v>
      </c>
      <c r="N3280" s="5">
        <v>1.9802777777658775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0</v>
      </c>
      <c r="U3280" s="6">
        <v>1</v>
      </c>
      <c r="V3280" s="6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99.049026003341496</v>
      </c>
      <c r="AD3280" s="5">
        <v>0</v>
      </c>
      <c r="AE3280" s="5">
        <v>99.049026003341496</v>
      </c>
    </row>
    <row r="3281" spans="1:31" ht="30" x14ac:dyDescent="0.25">
      <c r="A3281" s="7">
        <v>3879068</v>
      </c>
      <c r="B3281" s="3">
        <v>1</v>
      </c>
      <c r="C3281" s="3" t="s">
        <v>31</v>
      </c>
      <c r="D3281" s="3" t="s">
        <v>52</v>
      </c>
      <c r="E3281" s="7" t="s">
        <v>45</v>
      </c>
      <c r="F3281" s="7" t="s">
        <v>2687</v>
      </c>
      <c r="G3281" s="7" t="s">
        <v>100</v>
      </c>
      <c r="H3281" s="3" t="s">
        <v>36</v>
      </c>
      <c r="I3281" s="3" t="s">
        <v>37</v>
      </c>
      <c r="J3281" s="3" t="s">
        <v>38</v>
      </c>
      <c r="K3281" s="3" t="s">
        <v>39</v>
      </c>
      <c r="L3281" s="4">
        <v>45578.499988425923</v>
      </c>
      <c r="M3281" s="4">
        <v>45578.662499999999</v>
      </c>
      <c r="N3281" s="5">
        <v>3.9002777778077871</v>
      </c>
      <c r="O3281" s="6">
        <v>0</v>
      </c>
      <c r="P3281" s="6">
        <v>1</v>
      </c>
      <c r="Q3281" s="6">
        <v>0</v>
      </c>
      <c r="R3281" s="6">
        <v>0</v>
      </c>
      <c r="S3281" s="6">
        <v>0</v>
      </c>
      <c r="T3281" s="6">
        <v>0</v>
      </c>
      <c r="U3281" s="6">
        <v>0</v>
      </c>
      <c r="V3281" s="6">
        <v>0</v>
      </c>
      <c r="W3281" s="5">
        <v>0</v>
      </c>
      <c r="X3281" s="5">
        <v>0.48015125259111602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0.48015125259111602</v>
      </c>
    </row>
    <row r="3282" spans="1:31" ht="30" x14ac:dyDescent="0.25">
      <c r="A3282" s="7">
        <v>3879069</v>
      </c>
      <c r="B3282" s="3">
        <v>1</v>
      </c>
      <c r="C3282" s="3" t="s">
        <v>31</v>
      </c>
      <c r="D3282" s="3" t="s">
        <v>75</v>
      </c>
      <c r="E3282" s="7" t="s">
        <v>45</v>
      </c>
      <c r="F3282" s="7" t="s">
        <v>2688</v>
      </c>
      <c r="G3282" s="7" t="s">
        <v>35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45578.519108796296</v>
      </c>
      <c r="M3282" s="4">
        <v>45578.927442129629</v>
      </c>
      <c r="N3282" s="5">
        <v>9.7999999999883585</v>
      </c>
      <c r="O3282" s="6">
        <v>0</v>
      </c>
      <c r="P3282" s="6">
        <v>169</v>
      </c>
      <c r="Q3282" s="6">
        <v>0</v>
      </c>
      <c r="R3282" s="6">
        <v>0</v>
      </c>
      <c r="S3282" s="6">
        <v>0</v>
      </c>
      <c r="T3282" s="6">
        <v>16</v>
      </c>
      <c r="U3282" s="6">
        <v>0</v>
      </c>
      <c r="V3282" s="6">
        <v>0</v>
      </c>
      <c r="W3282" s="5">
        <v>0</v>
      </c>
      <c r="X3282" s="5">
        <v>460.639452687578</v>
      </c>
      <c r="Y3282" s="5">
        <v>0</v>
      </c>
      <c r="Z3282" s="5">
        <v>0</v>
      </c>
      <c r="AA3282" s="5">
        <v>0</v>
      </c>
      <c r="AB3282" s="5">
        <v>122.402400678646</v>
      </c>
      <c r="AC3282" s="5">
        <v>0</v>
      </c>
      <c r="AD3282" s="5">
        <v>0</v>
      </c>
      <c r="AE3282" s="5">
        <v>583.04185336622299</v>
      </c>
    </row>
    <row r="3283" spans="1:31" ht="30" x14ac:dyDescent="0.25">
      <c r="A3283" s="7">
        <v>3879071</v>
      </c>
      <c r="B3283" s="3">
        <v>1</v>
      </c>
      <c r="C3283" s="3" t="s">
        <v>31</v>
      </c>
      <c r="D3283" s="3" t="s">
        <v>428</v>
      </c>
      <c r="E3283" s="7" t="s">
        <v>45</v>
      </c>
      <c r="F3283" s="7" t="s">
        <v>2620</v>
      </c>
      <c r="G3283" s="7" t="s">
        <v>35</v>
      </c>
      <c r="H3283" s="3" t="s">
        <v>36</v>
      </c>
      <c r="I3283" s="3" t="s">
        <v>37</v>
      </c>
      <c r="J3283" s="3" t="s">
        <v>38</v>
      </c>
      <c r="K3283" s="3" t="s">
        <v>39</v>
      </c>
      <c r="L3283" s="4">
        <v>45578.315358796295</v>
      </c>
      <c r="M3283" s="4">
        <v>45578.590277777781</v>
      </c>
      <c r="N3283" s="5">
        <v>6.5980555556598119</v>
      </c>
      <c r="O3283" s="6">
        <v>0</v>
      </c>
      <c r="P3283" s="6">
        <v>11</v>
      </c>
      <c r="Q3283" s="6">
        <v>0</v>
      </c>
      <c r="R3283" s="6">
        <v>0</v>
      </c>
      <c r="S3283" s="6">
        <v>0</v>
      </c>
      <c r="T3283" s="6">
        <v>1</v>
      </c>
      <c r="U3283" s="6">
        <v>0</v>
      </c>
      <c r="V3283" s="6">
        <v>0</v>
      </c>
      <c r="W3283" s="5">
        <v>0</v>
      </c>
      <c r="X3283" s="5">
        <v>13.598352713243001</v>
      </c>
      <c r="Y3283" s="5">
        <v>0</v>
      </c>
      <c r="Z3283" s="5">
        <v>0</v>
      </c>
      <c r="AA3283" s="5">
        <v>0</v>
      </c>
      <c r="AB3283" s="5">
        <v>2.3539006437541299E-4</v>
      </c>
      <c r="AC3283" s="5">
        <v>0</v>
      </c>
      <c r="AD3283" s="5">
        <v>0</v>
      </c>
      <c r="AE3283" s="5">
        <v>13.598588103307399</v>
      </c>
    </row>
    <row r="3284" spans="1:31" ht="30" x14ac:dyDescent="0.25">
      <c r="A3284" s="7">
        <v>3879076</v>
      </c>
      <c r="B3284" s="3">
        <v>1</v>
      </c>
      <c r="C3284" s="3" t="s">
        <v>31</v>
      </c>
      <c r="D3284" s="3" t="s">
        <v>73</v>
      </c>
      <c r="E3284" s="7" t="s">
        <v>45</v>
      </c>
      <c r="F3284" s="7" t="s">
        <v>2689</v>
      </c>
      <c r="G3284" s="7" t="s">
        <v>42</v>
      </c>
      <c r="H3284" s="3" t="s">
        <v>36</v>
      </c>
      <c r="I3284" s="3" t="s">
        <v>37</v>
      </c>
      <c r="J3284" s="3" t="s">
        <v>43</v>
      </c>
      <c r="K3284" s="3" t="s">
        <v>39</v>
      </c>
      <c r="L3284" s="4">
        <v>45578.505787037036</v>
      </c>
      <c r="M3284" s="4">
        <v>45578.54791666667</v>
      </c>
      <c r="N3284" s="5">
        <v>1.0111111112055369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14</v>
      </c>
      <c r="U3284" s="6">
        <v>0</v>
      </c>
      <c r="V3284" s="6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37.672329536910901</v>
      </c>
      <c r="AC3284" s="5">
        <v>0</v>
      </c>
      <c r="AD3284" s="5">
        <v>0</v>
      </c>
      <c r="AE3284" s="5">
        <v>37.672329536910901</v>
      </c>
    </row>
    <row r="3285" spans="1:31" ht="30" x14ac:dyDescent="0.25">
      <c r="A3285" s="7">
        <v>3879101</v>
      </c>
      <c r="B3285" s="3">
        <v>1</v>
      </c>
      <c r="C3285" s="3" t="s">
        <v>31</v>
      </c>
      <c r="D3285" s="3" t="s">
        <v>79</v>
      </c>
      <c r="E3285" s="7" t="s">
        <v>45</v>
      </c>
      <c r="F3285" s="7" t="s">
        <v>2690</v>
      </c>
      <c r="G3285" s="7" t="s">
        <v>42</v>
      </c>
      <c r="H3285" s="3" t="s">
        <v>36</v>
      </c>
      <c r="I3285" s="3" t="s">
        <v>37</v>
      </c>
      <c r="J3285" s="3" t="s">
        <v>43</v>
      </c>
      <c r="K3285" s="3" t="s">
        <v>39</v>
      </c>
      <c r="L3285" s="4">
        <v>45578.516793981478</v>
      </c>
      <c r="M3285" s="4">
        <v>45578.907557870371</v>
      </c>
      <c r="N3285" s="5">
        <v>9.378333333414048</v>
      </c>
      <c r="O3285" s="6">
        <v>0</v>
      </c>
      <c r="P3285" s="6">
        <v>75</v>
      </c>
      <c r="Q3285" s="6">
        <v>0</v>
      </c>
      <c r="R3285" s="6">
        <v>0</v>
      </c>
      <c r="S3285" s="6">
        <v>0</v>
      </c>
      <c r="T3285" s="6">
        <v>7</v>
      </c>
      <c r="U3285" s="6">
        <v>0</v>
      </c>
      <c r="V3285" s="6">
        <v>0</v>
      </c>
      <c r="W3285" s="5">
        <v>0</v>
      </c>
      <c r="X3285" s="5">
        <v>176.01589425341399</v>
      </c>
      <c r="Y3285" s="5">
        <v>0</v>
      </c>
      <c r="Z3285" s="5">
        <v>0</v>
      </c>
      <c r="AA3285" s="5">
        <v>0</v>
      </c>
      <c r="AB3285" s="5">
        <v>18.801018904203598</v>
      </c>
      <c r="AC3285" s="5">
        <v>0</v>
      </c>
      <c r="AD3285" s="5">
        <v>0</v>
      </c>
      <c r="AE3285" s="5">
        <v>194.81691315761699</v>
      </c>
    </row>
    <row r="3286" spans="1:31" ht="30" x14ac:dyDescent="0.25">
      <c r="A3286" s="7">
        <v>3879108</v>
      </c>
      <c r="B3286" s="3">
        <v>1</v>
      </c>
      <c r="C3286" s="3" t="s">
        <v>31</v>
      </c>
      <c r="D3286" s="3" t="s">
        <v>57</v>
      </c>
      <c r="E3286" s="7" t="s">
        <v>45</v>
      </c>
      <c r="F3286" s="7" t="s">
        <v>2691</v>
      </c>
      <c r="G3286" s="7" t="s">
        <v>100</v>
      </c>
      <c r="H3286" s="3" t="s">
        <v>36</v>
      </c>
      <c r="I3286" s="3" t="s">
        <v>37</v>
      </c>
      <c r="J3286" s="3" t="s">
        <v>38</v>
      </c>
      <c r="K3286" s="3" t="s">
        <v>39</v>
      </c>
      <c r="L3286" s="4">
        <v>45578.524340277778</v>
      </c>
      <c r="M3286" s="4">
        <v>45578.686805555553</v>
      </c>
      <c r="N3286" s="5">
        <v>3.8991666666115634</v>
      </c>
      <c r="O3286" s="6">
        <v>0</v>
      </c>
      <c r="P3286" s="6">
        <v>5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5">
        <v>0</v>
      </c>
      <c r="X3286" s="5">
        <v>6.1578535207558502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6.1578535207558502</v>
      </c>
    </row>
    <row r="3287" spans="1:31" ht="30" x14ac:dyDescent="0.25">
      <c r="A3287" s="7">
        <v>3879112</v>
      </c>
      <c r="B3287" s="3">
        <v>1</v>
      </c>
      <c r="C3287" s="3" t="s">
        <v>31</v>
      </c>
      <c r="D3287" s="3" t="s">
        <v>151</v>
      </c>
      <c r="E3287" s="7" t="s">
        <v>117</v>
      </c>
      <c r="F3287" s="7" t="s">
        <v>2692</v>
      </c>
      <c r="G3287" s="7" t="s">
        <v>42</v>
      </c>
      <c r="H3287" s="3" t="s">
        <v>114</v>
      </c>
      <c r="I3287" s="3" t="s">
        <v>37</v>
      </c>
      <c r="J3287" s="3" t="s">
        <v>43</v>
      </c>
      <c r="K3287" s="3" t="s">
        <v>39</v>
      </c>
      <c r="L3287" s="4">
        <v>45578.505555555559</v>
      </c>
      <c r="M3287" s="4">
        <v>45578.515277777777</v>
      </c>
      <c r="N3287" s="5">
        <v>0.23333333322079852</v>
      </c>
      <c r="O3287" s="6">
        <v>1</v>
      </c>
      <c r="P3287" s="6">
        <v>4375</v>
      </c>
      <c r="Q3287" s="6">
        <v>0</v>
      </c>
      <c r="R3287" s="6">
        <v>8</v>
      </c>
      <c r="S3287" s="6">
        <v>9</v>
      </c>
      <c r="T3287" s="6">
        <v>421</v>
      </c>
      <c r="U3287" s="6">
        <v>4</v>
      </c>
      <c r="V3287" s="6">
        <v>0</v>
      </c>
      <c r="W3287" s="5">
        <v>0.628435201333854</v>
      </c>
      <c r="X3287" s="5">
        <v>183.98209502386001</v>
      </c>
      <c r="Y3287" s="5">
        <v>0</v>
      </c>
      <c r="Z3287" s="5">
        <v>0.239886312127226</v>
      </c>
      <c r="AA3287" s="5">
        <v>8.8090886734701108</v>
      </c>
      <c r="AB3287" s="5">
        <v>71.990428781013406</v>
      </c>
      <c r="AC3287" s="5">
        <v>505.22321285191401</v>
      </c>
      <c r="AD3287" s="5">
        <v>0</v>
      </c>
      <c r="AE3287" s="5">
        <v>770.87314684371904</v>
      </c>
    </row>
    <row r="3288" spans="1:31" ht="30" x14ac:dyDescent="0.25">
      <c r="A3288" s="7">
        <v>3879126</v>
      </c>
      <c r="B3288" s="3">
        <v>1</v>
      </c>
      <c r="C3288" s="3" t="s">
        <v>31</v>
      </c>
      <c r="D3288" s="3" t="s">
        <v>75</v>
      </c>
      <c r="E3288" s="7" t="s">
        <v>45</v>
      </c>
      <c r="F3288" s="7" t="s">
        <v>2534</v>
      </c>
      <c r="G3288" s="7" t="s">
        <v>42</v>
      </c>
      <c r="H3288" s="3" t="s">
        <v>36</v>
      </c>
      <c r="I3288" s="3" t="s">
        <v>37</v>
      </c>
      <c r="J3288" s="3" t="s">
        <v>43</v>
      </c>
      <c r="K3288" s="3" t="s">
        <v>39</v>
      </c>
      <c r="L3288" s="4">
        <v>45578.535601851851</v>
      </c>
      <c r="M3288" s="4">
        <v>45578.695138888892</v>
      </c>
      <c r="N3288" s="5">
        <v>3.8288888889946975</v>
      </c>
      <c r="O3288" s="6">
        <v>0</v>
      </c>
      <c r="P3288" s="6">
        <v>393</v>
      </c>
      <c r="Q3288" s="6">
        <v>0</v>
      </c>
      <c r="R3288" s="6">
        <v>0</v>
      </c>
      <c r="S3288" s="6">
        <v>0</v>
      </c>
      <c r="T3288" s="6">
        <v>5</v>
      </c>
      <c r="U3288" s="6">
        <v>0</v>
      </c>
      <c r="V3288" s="6">
        <v>0</v>
      </c>
      <c r="W3288" s="5">
        <v>0</v>
      </c>
      <c r="X3288" s="5">
        <v>272.59046093288703</v>
      </c>
      <c r="Y3288" s="5">
        <v>0</v>
      </c>
      <c r="Z3288" s="5">
        <v>0</v>
      </c>
      <c r="AA3288" s="5">
        <v>0</v>
      </c>
      <c r="AB3288" s="5">
        <v>5.9482747062203201</v>
      </c>
      <c r="AC3288" s="5">
        <v>0</v>
      </c>
      <c r="AD3288" s="5">
        <v>0</v>
      </c>
      <c r="AE3288" s="5">
        <v>278.53873563910702</v>
      </c>
    </row>
    <row r="3289" spans="1:31" ht="30" x14ac:dyDescent="0.25">
      <c r="A3289" s="7">
        <v>3879127</v>
      </c>
      <c r="B3289" s="3">
        <v>1</v>
      </c>
      <c r="C3289" s="3" t="s">
        <v>31</v>
      </c>
      <c r="D3289" s="3" t="s">
        <v>93</v>
      </c>
      <c r="E3289" s="7" t="s">
        <v>45</v>
      </c>
      <c r="F3289" s="7" t="s">
        <v>1899</v>
      </c>
      <c r="G3289" s="7" t="s">
        <v>35</v>
      </c>
      <c r="H3289" s="3" t="s">
        <v>36</v>
      </c>
      <c r="I3289" s="3" t="s">
        <v>37</v>
      </c>
      <c r="J3289" s="3" t="s">
        <v>38</v>
      </c>
      <c r="K3289" s="3" t="s">
        <v>39</v>
      </c>
      <c r="L3289" s="4">
        <v>45578.536087962966</v>
      </c>
      <c r="M3289" s="4">
        <v>45578.832638888889</v>
      </c>
      <c r="N3289" s="5">
        <v>7.1172222221503034</v>
      </c>
      <c r="O3289" s="6">
        <v>0</v>
      </c>
      <c r="P3289" s="6">
        <v>3</v>
      </c>
      <c r="Q3289" s="6">
        <v>0</v>
      </c>
      <c r="R3289" s="6">
        <v>0</v>
      </c>
      <c r="S3289" s="6">
        <v>0</v>
      </c>
      <c r="T3289" s="6">
        <v>2</v>
      </c>
      <c r="U3289" s="6">
        <v>0</v>
      </c>
      <c r="V3289" s="6">
        <v>1</v>
      </c>
      <c r="W3289" s="5">
        <v>0</v>
      </c>
      <c r="X3289" s="5">
        <v>3.6080533767479399</v>
      </c>
      <c r="Y3289" s="5">
        <v>0</v>
      </c>
      <c r="Z3289" s="5">
        <v>0</v>
      </c>
      <c r="AA3289" s="5">
        <v>0</v>
      </c>
      <c r="AB3289" s="5">
        <v>8.8953984385449605</v>
      </c>
      <c r="AC3289" s="5">
        <v>0</v>
      </c>
      <c r="AD3289" s="5">
        <v>62.427506633504699</v>
      </c>
      <c r="AE3289" s="5">
        <v>74.930958448797597</v>
      </c>
    </row>
    <row r="3290" spans="1:31" ht="30" x14ac:dyDescent="0.25">
      <c r="A3290" s="7">
        <v>3879141</v>
      </c>
      <c r="B3290" s="3">
        <v>1</v>
      </c>
      <c r="C3290" s="3" t="s">
        <v>31</v>
      </c>
      <c r="D3290" s="3" t="s">
        <v>79</v>
      </c>
      <c r="E3290" s="7" t="s">
        <v>45</v>
      </c>
      <c r="F3290" s="7" t="s">
        <v>88</v>
      </c>
      <c r="G3290" s="7" t="s">
        <v>1064</v>
      </c>
      <c r="H3290" s="3" t="s">
        <v>36</v>
      </c>
      <c r="I3290" s="3" t="s">
        <v>37</v>
      </c>
      <c r="J3290" s="3" t="s">
        <v>38</v>
      </c>
      <c r="K3290" s="3" t="s">
        <v>39</v>
      </c>
      <c r="L3290" s="4">
        <v>45578.542893518519</v>
      </c>
      <c r="M3290" s="4">
        <v>45578.836111111108</v>
      </c>
      <c r="N3290" s="5">
        <v>7.0372222221340053</v>
      </c>
      <c r="O3290" s="6">
        <v>0</v>
      </c>
      <c r="P3290" s="6">
        <v>168</v>
      </c>
      <c r="Q3290" s="6">
        <v>0</v>
      </c>
      <c r="R3290" s="6">
        <v>0</v>
      </c>
      <c r="S3290" s="6">
        <v>0</v>
      </c>
      <c r="T3290" s="6">
        <v>16</v>
      </c>
      <c r="U3290" s="6">
        <v>0</v>
      </c>
      <c r="V3290" s="6">
        <v>0</v>
      </c>
      <c r="W3290" s="5">
        <v>0</v>
      </c>
      <c r="X3290" s="5">
        <v>236.31290672279599</v>
      </c>
      <c r="Y3290" s="5">
        <v>0</v>
      </c>
      <c r="Z3290" s="5">
        <v>0</v>
      </c>
      <c r="AA3290" s="5">
        <v>0</v>
      </c>
      <c r="AB3290" s="5">
        <v>163.97387298954399</v>
      </c>
      <c r="AC3290" s="5">
        <v>0</v>
      </c>
      <c r="AD3290" s="5">
        <v>0</v>
      </c>
      <c r="AE3290" s="5">
        <v>400.28677971233998</v>
      </c>
    </row>
    <row r="3291" spans="1:31" ht="30" x14ac:dyDescent="0.25">
      <c r="A3291" s="7">
        <v>3879147</v>
      </c>
      <c r="B3291" s="3">
        <v>1</v>
      </c>
      <c r="C3291" s="3" t="s">
        <v>31</v>
      </c>
      <c r="D3291" s="3" t="s">
        <v>151</v>
      </c>
      <c r="E3291" s="7" t="s">
        <v>45</v>
      </c>
      <c r="F3291" s="7" t="s">
        <v>2693</v>
      </c>
      <c r="G3291" s="7" t="s">
        <v>42</v>
      </c>
      <c r="H3291" s="3" t="s">
        <v>36</v>
      </c>
      <c r="I3291" s="3" t="s">
        <v>37</v>
      </c>
      <c r="J3291" s="3" t="s">
        <v>43</v>
      </c>
      <c r="K3291" s="3" t="s">
        <v>39</v>
      </c>
      <c r="L3291" s="4">
        <v>45578.536805555559</v>
      </c>
      <c r="M3291" s="4">
        <v>45578.829861111109</v>
      </c>
      <c r="N3291" s="5">
        <v>7.033333333209157</v>
      </c>
      <c r="O3291" s="6">
        <v>0</v>
      </c>
      <c r="P3291" s="6">
        <v>162</v>
      </c>
      <c r="Q3291" s="6">
        <v>0</v>
      </c>
      <c r="R3291" s="6">
        <v>0</v>
      </c>
      <c r="S3291" s="6">
        <v>0</v>
      </c>
      <c r="T3291" s="6">
        <v>40</v>
      </c>
      <c r="U3291" s="6">
        <v>0</v>
      </c>
      <c r="V3291" s="6">
        <v>0</v>
      </c>
      <c r="W3291" s="5">
        <v>0</v>
      </c>
      <c r="X3291" s="5">
        <v>230.613273171988</v>
      </c>
      <c r="Y3291" s="5">
        <v>0</v>
      </c>
      <c r="Z3291" s="5">
        <v>0</v>
      </c>
      <c r="AA3291" s="5">
        <v>0</v>
      </c>
      <c r="AB3291" s="5">
        <v>135.17829505341001</v>
      </c>
      <c r="AC3291" s="5">
        <v>0</v>
      </c>
      <c r="AD3291" s="5">
        <v>0</v>
      </c>
      <c r="AE3291" s="5">
        <v>365.79156822539898</v>
      </c>
    </row>
    <row r="3292" spans="1:31" ht="30" x14ac:dyDescent="0.25">
      <c r="A3292" s="7">
        <v>3879163</v>
      </c>
      <c r="B3292" s="3">
        <v>1</v>
      </c>
      <c r="C3292" s="3" t="s">
        <v>31</v>
      </c>
      <c r="D3292" s="3" t="s">
        <v>54</v>
      </c>
      <c r="E3292" s="7" t="s">
        <v>117</v>
      </c>
      <c r="F3292" s="7" t="s">
        <v>2694</v>
      </c>
      <c r="G3292" s="7" t="s">
        <v>42</v>
      </c>
      <c r="H3292" s="3" t="s">
        <v>114</v>
      </c>
      <c r="I3292" s="3" t="s">
        <v>37</v>
      </c>
      <c r="J3292" s="3" t="s">
        <v>43</v>
      </c>
      <c r="K3292" s="3" t="s">
        <v>39</v>
      </c>
      <c r="L3292" s="4">
        <v>45578.553506944445</v>
      </c>
      <c r="M3292" s="4">
        <v>45578.7893287037</v>
      </c>
      <c r="N3292" s="5">
        <v>5.659722222131677</v>
      </c>
      <c r="O3292" s="6">
        <v>0</v>
      </c>
      <c r="P3292" s="6">
        <v>2247</v>
      </c>
      <c r="Q3292" s="6">
        <v>0</v>
      </c>
      <c r="R3292" s="6">
        <v>0</v>
      </c>
      <c r="S3292" s="6">
        <v>1</v>
      </c>
      <c r="T3292" s="6">
        <v>444</v>
      </c>
      <c r="U3292" s="6">
        <v>0</v>
      </c>
      <c r="V3292" s="6">
        <v>0</v>
      </c>
      <c r="W3292" s="5">
        <v>0</v>
      </c>
      <c r="X3292" s="5">
        <v>2697.8037488396599</v>
      </c>
      <c r="Y3292" s="5">
        <v>0</v>
      </c>
      <c r="Z3292" s="5">
        <v>0</v>
      </c>
      <c r="AA3292" s="5">
        <v>6070.4533311745599</v>
      </c>
      <c r="AB3292" s="5">
        <v>3130.4618555555799</v>
      </c>
      <c r="AC3292" s="5">
        <v>0</v>
      </c>
      <c r="AD3292" s="5">
        <v>0</v>
      </c>
      <c r="AE3292" s="5">
        <v>11898.718935569799</v>
      </c>
    </row>
    <row r="3293" spans="1:31" ht="30" x14ac:dyDescent="0.25">
      <c r="A3293" s="7">
        <v>3879163</v>
      </c>
      <c r="B3293" s="3">
        <v>2</v>
      </c>
      <c r="C3293" s="3" t="s">
        <v>31</v>
      </c>
      <c r="D3293" s="3" t="s">
        <v>54</v>
      </c>
      <c r="E3293" s="7" t="s">
        <v>117</v>
      </c>
      <c r="F3293" s="7" t="s">
        <v>1649</v>
      </c>
      <c r="G3293" s="7" t="s">
        <v>42</v>
      </c>
      <c r="H3293" s="3" t="s">
        <v>114</v>
      </c>
      <c r="I3293" s="3" t="s">
        <v>37</v>
      </c>
      <c r="J3293" s="3" t="s">
        <v>43</v>
      </c>
      <c r="K3293" s="3" t="s">
        <v>39</v>
      </c>
      <c r="L3293" s="4">
        <v>45578.553506944445</v>
      </c>
      <c r="M3293" s="4">
        <v>45578.797858796293</v>
      </c>
      <c r="N3293" s="5">
        <v>5.8644444443634711</v>
      </c>
      <c r="O3293" s="6">
        <v>0</v>
      </c>
      <c r="P3293" s="6">
        <v>0</v>
      </c>
      <c r="Q3293" s="6">
        <v>0</v>
      </c>
      <c r="R3293" s="6">
        <v>0</v>
      </c>
      <c r="S3293" s="6">
        <v>1</v>
      </c>
      <c r="T3293" s="6">
        <v>0</v>
      </c>
      <c r="U3293" s="6">
        <v>0</v>
      </c>
      <c r="V3293" s="6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428.27834438899202</v>
      </c>
      <c r="AB3293" s="5">
        <v>0</v>
      </c>
      <c r="AC3293" s="5">
        <v>0</v>
      </c>
      <c r="AD3293" s="5">
        <v>0</v>
      </c>
      <c r="AE3293" s="5">
        <v>428.27834438899202</v>
      </c>
    </row>
    <row r="3294" spans="1:31" ht="30" x14ac:dyDescent="0.25">
      <c r="A3294" s="7">
        <v>3879167</v>
      </c>
      <c r="B3294" s="3">
        <v>1</v>
      </c>
      <c r="C3294" s="3" t="s">
        <v>31</v>
      </c>
      <c r="D3294" s="3" t="s">
        <v>40</v>
      </c>
      <c r="E3294" s="7" t="s">
        <v>122</v>
      </c>
      <c r="F3294" s="7" t="s">
        <v>2695</v>
      </c>
      <c r="G3294" s="7" t="s">
        <v>113</v>
      </c>
      <c r="H3294" s="3" t="s">
        <v>36</v>
      </c>
      <c r="I3294" s="3" t="s">
        <v>37</v>
      </c>
      <c r="J3294" s="3" t="s">
        <v>38</v>
      </c>
      <c r="K3294" s="3" t="s">
        <v>115</v>
      </c>
      <c r="L3294" s="4">
        <v>45578.553680555553</v>
      </c>
      <c r="M3294" s="4">
        <v>45578.556446759256</v>
      </c>
      <c r="N3294" s="5">
        <v>6.6388888866640627E-2</v>
      </c>
      <c r="O3294" s="6">
        <v>0</v>
      </c>
      <c r="P3294" s="6">
        <v>123</v>
      </c>
      <c r="Q3294" s="6">
        <v>0</v>
      </c>
      <c r="R3294" s="6">
        <v>0</v>
      </c>
      <c r="S3294" s="6">
        <v>0</v>
      </c>
      <c r="T3294" s="6">
        <v>40</v>
      </c>
      <c r="U3294" s="6">
        <v>0</v>
      </c>
      <c r="V3294" s="6">
        <v>0</v>
      </c>
      <c r="W3294" s="5">
        <v>0</v>
      </c>
      <c r="X3294" s="5">
        <v>2.7518060258853998</v>
      </c>
      <c r="Y3294" s="5">
        <v>0</v>
      </c>
      <c r="Z3294" s="5">
        <v>0</v>
      </c>
      <c r="AA3294" s="5">
        <v>0</v>
      </c>
      <c r="AB3294" s="5">
        <v>1.0080874472650601</v>
      </c>
      <c r="AC3294" s="5">
        <v>0</v>
      </c>
      <c r="AD3294" s="5">
        <v>0</v>
      </c>
      <c r="AE3294" s="5">
        <v>3.7598934731504601</v>
      </c>
    </row>
    <row r="3295" spans="1:31" ht="30" x14ac:dyDescent="0.25">
      <c r="A3295" s="7">
        <v>3879169</v>
      </c>
      <c r="B3295" s="3">
        <v>1</v>
      </c>
      <c r="C3295" s="3" t="s">
        <v>31</v>
      </c>
      <c r="D3295" s="3" t="s">
        <v>40</v>
      </c>
      <c r="E3295" s="7" t="s">
        <v>122</v>
      </c>
      <c r="F3295" s="7" t="s">
        <v>2696</v>
      </c>
      <c r="G3295" s="7" t="s">
        <v>113</v>
      </c>
      <c r="H3295" s="3" t="s">
        <v>36</v>
      </c>
      <c r="I3295" s="3" t="s">
        <v>37</v>
      </c>
      <c r="J3295" s="3" t="s">
        <v>38</v>
      </c>
      <c r="K3295" s="3" t="s">
        <v>39</v>
      </c>
      <c r="L3295" s="4">
        <v>45578.555069444446</v>
      </c>
      <c r="M3295" s="4">
        <v>45578.569444444445</v>
      </c>
      <c r="N3295" s="5">
        <v>0.34499999997206032</v>
      </c>
      <c r="O3295" s="6">
        <v>0</v>
      </c>
      <c r="P3295" s="6">
        <v>514</v>
      </c>
      <c r="Q3295" s="6">
        <v>0</v>
      </c>
      <c r="R3295" s="6">
        <v>0</v>
      </c>
      <c r="S3295" s="6">
        <v>0</v>
      </c>
      <c r="T3295" s="6">
        <v>1</v>
      </c>
      <c r="U3295" s="6">
        <v>0</v>
      </c>
      <c r="V3295" s="6">
        <v>0</v>
      </c>
      <c r="W3295" s="5">
        <v>0</v>
      </c>
      <c r="X3295" s="5">
        <v>43.6713066983761</v>
      </c>
      <c r="Y3295" s="5">
        <v>0</v>
      </c>
      <c r="Z3295" s="5">
        <v>0</v>
      </c>
      <c r="AA3295" s="5">
        <v>0</v>
      </c>
      <c r="AB3295" s="5">
        <v>4.0687235517678E-2</v>
      </c>
      <c r="AC3295" s="5">
        <v>0</v>
      </c>
      <c r="AD3295" s="5">
        <v>0</v>
      </c>
      <c r="AE3295" s="5">
        <v>43.711993933893801</v>
      </c>
    </row>
    <row r="3296" spans="1:31" ht="30" x14ac:dyDescent="0.25">
      <c r="A3296" s="7">
        <v>3879176</v>
      </c>
      <c r="B3296" s="3">
        <v>1</v>
      </c>
      <c r="C3296" s="3" t="s">
        <v>31</v>
      </c>
      <c r="D3296" s="3" t="s">
        <v>32</v>
      </c>
      <c r="E3296" s="7" t="s">
        <v>33</v>
      </c>
      <c r="F3296" s="7" t="s">
        <v>2697</v>
      </c>
      <c r="G3296" s="7" t="s">
        <v>42</v>
      </c>
      <c r="H3296" s="3" t="s">
        <v>36</v>
      </c>
      <c r="I3296" s="3" t="s">
        <v>37</v>
      </c>
      <c r="J3296" s="3" t="s">
        <v>43</v>
      </c>
      <c r="K3296" s="3" t="s">
        <v>39</v>
      </c>
      <c r="L3296" s="4">
        <v>45578.555381944447</v>
      </c>
      <c r="M3296" s="4">
        <v>45578.895833333336</v>
      </c>
      <c r="N3296" s="5">
        <v>8.1708333333372138</v>
      </c>
      <c r="O3296" s="6">
        <v>0</v>
      </c>
      <c r="P3296" s="6">
        <v>12</v>
      </c>
      <c r="Q3296" s="6">
        <v>0</v>
      </c>
      <c r="R3296" s="6">
        <v>0</v>
      </c>
      <c r="S3296" s="6">
        <v>0</v>
      </c>
      <c r="T3296" s="6">
        <v>4</v>
      </c>
      <c r="U3296" s="6">
        <v>0</v>
      </c>
      <c r="V3296" s="6">
        <v>0</v>
      </c>
      <c r="W3296" s="5">
        <v>0</v>
      </c>
      <c r="X3296" s="5">
        <v>15.1761498359316</v>
      </c>
      <c r="Y3296" s="5">
        <v>0</v>
      </c>
      <c r="Z3296" s="5">
        <v>0</v>
      </c>
      <c r="AA3296" s="5">
        <v>0</v>
      </c>
      <c r="AB3296" s="5">
        <v>12.9377885926855</v>
      </c>
      <c r="AC3296" s="5">
        <v>0</v>
      </c>
      <c r="AD3296" s="5">
        <v>0</v>
      </c>
      <c r="AE3296" s="5">
        <v>28.113938428617001</v>
      </c>
    </row>
    <row r="3297" spans="1:31" ht="30" x14ac:dyDescent="0.25">
      <c r="A3297" s="7">
        <v>3879182</v>
      </c>
      <c r="B3297" s="3">
        <v>1</v>
      </c>
      <c r="C3297" s="3" t="s">
        <v>31</v>
      </c>
      <c r="D3297" s="3" t="s">
        <v>48</v>
      </c>
      <c r="E3297" s="7" t="s">
        <v>45</v>
      </c>
      <c r="F3297" s="7" t="s">
        <v>2698</v>
      </c>
      <c r="G3297" s="7" t="s">
        <v>100</v>
      </c>
      <c r="H3297" s="3" t="s">
        <v>36</v>
      </c>
      <c r="I3297" s="3" t="s">
        <v>37</v>
      </c>
      <c r="J3297" s="3" t="s">
        <v>38</v>
      </c>
      <c r="K3297" s="3" t="s">
        <v>39</v>
      </c>
      <c r="L3297" s="4">
        <v>45578.557118055556</v>
      </c>
      <c r="M3297" s="4">
        <v>45578.703472222223</v>
      </c>
      <c r="N3297" s="5">
        <v>3.5125000000116415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1</v>
      </c>
      <c r="U3297" s="6">
        <v>0</v>
      </c>
      <c r="V3297" s="6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2.28687005180891</v>
      </c>
      <c r="AC3297" s="5">
        <v>0</v>
      </c>
      <c r="AD3297" s="5">
        <v>0</v>
      </c>
      <c r="AE3297" s="5">
        <v>2.28687005180891</v>
      </c>
    </row>
    <row r="3298" spans="1:31" ht="30" x14ac:dyDescent="0.25">
      <c r="A3298" s="7">
        <v>3879190</v>
      </c>
      <c r="B3298" s="3">
        <v>1</v>
      </c>
      <c r="C3298" s="3" t="s">
        <v>31</v>
      </c>
      <c r="D3298" s="3" t="s">
        <v>57</v>
      </c>
      <c r="E3298" s="7" t="s">
        <v>45</v>
      </c>
      <c r="F3298" s="7" t="s">
        <v>2699</v>
      </c>
      <c r="G3298" s="7" t="s">
        <v>193</v>
      </c>
      <c r="H3298" s="3" t="s">
        <v>36</v>
      </c>
      <c r="I3298" s="3" t="s">
        <v>37</v>
      </c>
      <c r="J3298" s="3" t="s">
        <v>38</v>
      </c>
      <c r="K3298" s="3" t="s">
        <v>39</v>
      </c>
      <c r="L3298" s="4">
        <v>45578.556840277779</v>
      </c>
      <c r="M3298" s="4">
        <v>45578.810416666667</v>
      </c>
      <c r="N3298" s="5">
        <v>6.0858333333162591</v>
      </c>
      <c r="O3298" s="6">
        <v>0</v>
      </c>
      <c r="P3298" s="6">
        <v>14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>
        <v>0</v>
      </c>
      <c r="W3298" s="5">
        <v>0</v>
      </c>
      <c r="X3298" s="5">
        <v>82.586987341478405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82.586987341478405</v>
      </c>
    </row>
    <row r="3299" spans="1:31" ht="30" x14ac:dyDescent="0.25">
      <c r="A3299" s="7">
        <v>3879192</v>
      </c>
      <c r="B3299" s="3">
        <v>1</v>
      </c>
      <c r="C3299" s="3" t="s">
        <v>31</v>
      </c>
      <c r="D3299" s="3" t="s">
        <v>40</v>
      </c>
      <c r="E3299" s="7" t="s">
        <v>45</v>
      </c>
      <c r="F3299" s="7" t="s">
        <v>2377</v>
      </c>
      <c r="G3299" s="7" t="s">
        <v>174</v>
      </c>
      <c r="H3299" s="3" t="s">
        <v>36</v>
      </c>
      <c r="I3299" s="3" t="s">
        <v>37</v>
      </c>
      <c r="J3299" s="3" t="s">
        <v>38</v>
      </c>
      <c r="K3299" s="3" t="s">
        <v>39</v>
      </c>
      <c r="L3299" s="4">
        <v>45578.531261574077</v>
      </c>
      <c r="M3299" s="4">
        <v>45578.572060185186</v>
      </c>
      <c r="N3299" s="5">
        <v>0.97916666662786156</v>
      </c>
      <c r="O3299" s="6">
        <v>0</v>
      </c>
      <c r="P3299" s="6">
        <v>803</v>
      </c>
      <c r="Q3299" s="6">
        <v>0</v>
      </c>
      <c r="R3299" s="6">
        <v>0</v>
      </c>
      <c r="S3299" s="6">
        <v>0</v>
      </c>
      <c r="T3299" s="6">
        <v>95</v>
      </c>
      <c r="U3299" s="6">
        <v>0</v>
      </c>
      <c r="V3299" s="6">
        <v>0</v>
      </c>
      <c r="W3299" s="5">
        <v>0</v>
      </c>
      <c r="X3299" s="5">
        <v>138.333608051824</v>
      </c>
      <c r="Y3299" s="5">
        <v>0</v>
      </c>
      <c r="Z3299" s="5">
        <v>0</v>
      </c>
      <c r="AA3299" s="5">
        <v>0</v>
      </c>
      <c r="AB3299" s="5">
        <v>88.925338678791107</v>
      </c>
      <c r="AC3299" s="5">
        <v>0</v>
      </c>
      <c r="AD3299" s="5">
        <v>0</v>
      </c>
      <c r="AE3299" s="5">
        <v>227.25894673061501</v>
      </c>
    </row>
    <row r="3300" spans="1:31" ht="30" x14ac:dyDescent="0.25">
      <c r="A3300" s="7">
        <v>3879192</v>
      </c>
      <c r="B3300" s="3">
        <v>2</v>
      </c>
      <c r="C3300" s="3" t="s">
        <v>31</v>
      </c>
      <c r="D3300" s="3" t="s">
        <v>40</v>
      </c>
      <c r="E3300" s="7" t="s">
        <v>45</v>
      </c>
      <c r="F3300" s="7" t="s">
        <v>2573</v>
      </c>
      <c r="G3300" s="7" t="s">
        <v>174</v>
      </c>
      <c r="H3300" s="3" t="s">
        <v>36</v>
      </c>
      <c r="I3300" s="3" t="s">
        <v>37</v>
      </c>
      <c r="J3300" s="3" t="s">
        <v>38</v>
      </c>
      <c r="K3300" s="3" t="s">
        <v>39</v>
      </c>
      <c r="L3300" s="4">
        <v>45578.531261574077</v>
      </c>
      <c r="M3300" s="4">
        <v>45578.616018518522</v>
      </c>
      <c r="N3300" s="5">
        <v>2.0341666666790843</v>
      </c>
      <c r="O3300" s="6">
        <v>0</v>
      </c>
      <c r="P3300" s="6">
        <v>544</v>
      </c>
      <c r="Q3300" s="6">
        <v>0</v>
      </c>
      <c r="R3300" s="6">
        <v>0</v>
      </c>
      <c r="S3300" s="6">
        <v>0</v>
      </c>
      <c r="T3300" s="6">
        <v>69</v>
      </c>
      <c r="U3300" s="6">
        <v>0</v>
      </c>
      <c r="V3300" s="6">
        <v>1</v>
      </c>
      <c r="W3300" s="5">
        <v>0</v>
      </c>
      <c r="X3300" s="5">
        <v>188.80302122586099</v>
      </c>
      <c r="Y3300" s="5">
        <v>0</v>
      </c>
      <c r="Z3300" s="5">
        <v>0</v>
      </c>
      <c r="AA3300" s="5">
        <v>0</v>
      </c>
      <c r="AB3300" s="5">
        <v>69.929541122270905</v>
      </c>
      <c r="AC3300" s="5">
        <v>0</v>
      </c>
      <c r="AD3300" s="5">
        <v>24.153661563078799</v>
      </c>
      <c r="AE3300" s="5">
        <v>282.886223911211</v>
      </c>
    </row>
    <row r="3301" spans="1:31" ht="30" x14ac:dyDescent="0.25">
      <c r="A3301" s="7">
        <v>3879192</v>
      </c>
      <c r="B3301" s="3">
        <v>3</v>
      </c>
      <c r="C3301" s="3" t="s">
        <v>31</v>
      </c>
      <c r="D3301" s="3" t="s">
        <v>40</v>
      </c>
      <c r="E3301" s="7" t="s">
        <v>45</v>
      </c>
      <c r="F3301" s="7" t="s">
        <v>2642</v>
      </c>
      <c r="G3301" s="7" t="s">
        <v>174</v>
      </c>
      <c r="H3301" s="3" t="s">
        <v>36</v>
      </c>
      <c r="I3301" s="3" t="s">
        <v>37</v>
      </c>
      <c r="J3301" s="3" t="s">
        <v>38</v>
      </c>
      <c r="K3301" s="3" t="s">
        <v>39</v>
      </c>
      <c r="L3301" s="4">
        <v>45578.531261574077</v>
      </c>
      <c r="M3301" s="4">
        <v>45578.616076388891</v>
      </c>
      <c r="N3301" s="5">
        <v>2.0355555555433966</v>
      </c>
      <c r="O3301" s="6">
        <v>0</v>
      </c>
      <c r="P3301" s="6">
        <v>4</v>
      </c>
      <c r="Q3301" s="6">
        <v>0</v>
      </c>
      <c r="R3301" s="6">
        <v>0</v>
      </c>
      <c r="S3301" s="6">
        <v>0</v>
      </c>
      <c r="T3301" s="6">
        <v>0</v>
      </c>
      <c r="U3301" s="6">
        <v>0</v>
      </c>
      <c r="V3301" s="6">
        <v>0</v>
      </c>
      <c r="W3301" s="5">
        <v>0</v>
      </c>
      <c r="X3301" s="5">
        <v>1.3504073343138501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1.3504073343138501</v>
      </c>
    </row>
    <row r="3302" spans="1:31" ht="30" x14ac:dyDescent="0.25">
      <c r="A3302" s="7">
        <v>3879192</v>
      </c>
      <c r="B3302" s="3">
        <v>4</v>
      </c>
      <c r="C3302" s="3" t="s">
        <v>31</v>
      </c>
      <c r="D3302" s="3" t="s">
        <v>40</v>
      </c>
      <c r="E3302" s="7" t="s">
        <v>45</v>
      </c>
      <c r="F3302" s="7" t="s">
        <v>2608</v>
      </c>
      <c r="G3302" s="7" t="s">
        <v>174</v>
      </c>
      <c r="H3302" s="3" t="s">
        <v>36</v>
      </c>
      <c r="I3302" s="3" t="s">
        <v>37</v>
      </c>
      <c r="J3302" s="3" t="s">
        <v>38</v>
      </c>
      <c r="K3302" s="3" t="s">
        <v>39</v>
      </c>
      <c r="L3302" s="4">
        <v>45578.531261574077</v>
      </c>
      <c r="M3302" s="4">
        <v>45578.616122685184</v>
      </c>
      <c r="N3302" s="5">
        <v>2.0366666665649973</v>
      </c>
      <c r="O3302" s="6">
        <v>0</v>
      </c>
      <c r="P3302" s="6">
        <v>91</v>
      </c>
      <c r="Q3302" s="6">
        <v>0</v>
      </c>
      <c r="R3302" s="6">
        <v>0</v>
      </c>
      <c r="S3302" s="6">
        <v>0</v>
      </c>
      <c r="T3302" s="6">
        <v>7</v>
      </c>
      <c r="U3302" s="6">
        <v>0</v>
      </c>
      <c r="V3302" s="6">
        <v>0</v>
      </c>
      <c r="W3302" s="5">
        <v>0</v>
      </c>
      <c r="X3302" s="5">
        <v>31.383055451718601</v>
      </c>
      <c r="Y3302" s="5">
        <v>0</v>
      </c>
      <c r="Z3302" s="5">
        <v>0</v>
      </c>
      <c r="AA3302" s="5">
        <v>0</v>
      </c>
      <c r="AB3302" s="5">
        <v>5.1108821305618504</v>
      </c>
      <c r="AC3302" s="5">
        <v>0</v>
      </c>
      <c r="AD3302" s="5">
        <v>0</v>
      </c>
      <c r="AE3302" s="5">
        <v>36.493937582280502</v>
      </c>
    </row>
    <row r="3303" spans="1:31" ht="30" x14ac:dyDescent="0.25">
      <c r="A3303" s="7">
        <v>3879192</v>
      </c>
      <c r="B3303" s="3">
        <v>5</v>
      </c>
      <c r="C3303" s="3" t="s">
        <v>31</v>
      </c>
      <c r="D3303" s="3" t="s">
        <v>40</v>
      </c>
      <c r="E3303" s="7" t="s">
        <v>45</v>
      </c>
      <c r="F3303" s="7" t="s">
        <v>2643</v>
      </c>
      <c r="G3303" s="7" t="s">
        <v>174</v>
      </c>
      <c r="H3303" s="3" t="s">
        <v>36</v>
      </c>
      <c r="I3303" s="3" t="s">
        <v>37</v>
      </c>
      <c r="J3303" s="3" t="s">
        <v>38</v>
      </c>
      <c r="K3303" s="3" t="s">
        <v>39</v>
      </c>
      <c r="L3303" s="4">
        <v>45578.531261574077</v>
      </c>
      <c r="M3303" s="4">
        <v>45578.616168981483</v>
      </c>
      <c r="N3303" s="5">
        <v>2.0377777777612209</v>
      </c>
      <c r="O3303" s="6">
        <v>0</v>
      </c>
      <c r="P3303" s="6">
        <v>207</v>
      </c>
      <c r="Q3303" s="6">
        <v>0</v>
      </c>
      <c r="R3303" s="6">
        <v>0</v>
      </c>
      <c r="S3303" s="6">
        <v>0</v>
      </c>
      <c r="T3303" s="6">
        <v>12</v>
      </c>
      <c r="U3303" s="6">
        <v>0</v>
      </c>
      <c r="V3303" s="6">
        <v>0</v>
      </c>
      <c r="W3303" s="5">
        <v>0</v>
      </c>
      <c r="X3303" s="5">
        <v>72.883908477076503</v>
      </c>
      <c r="Y3303" s="5">
        <v>0</v>
      </c>
      <c r="Z3303" s="5">
        <v>0</v>
      </c>
      <c r="AA3303" s="5">
        <v>0</v>
      </c>
      <c r="AB3303" s="5">
        <v>21.8802441875639</v>
      </c>
      <c r="AC3303" s="5">
        <v>0</v>
      </c>
      <c r="AD3303" s="5">
        <v>0</v>
      </c>
      <c r="AE3303" s="5">
        <v>94.764152664640406</v>
      </c>
    </row>
    <row r="3304" spans="1:31" ht="30" x14ac:dyDescent="0.25">
      <c r="A3304" s="7">
        <v>3879192</v>
      </c>
      <c r="B3304" s="3">
        <v>6</v>
      </c>
      <c r="C3304" s="3" t="s">
        <v>31</v>
      </c>
      <c r="D3304" s="3" t="s">
        <v>40</v>
      </c>
      <c r="E3304" s="7" t="s">
        <v>45</v>
      </c>
      <c r="F3304" s="7" t="s">
        <v>2644</v>
      </c>
      <c r="G3304" s="7" t="s">
        <v>174</v>
      </c>
      <c r="H3304" s="3" t="s">
        <v>36</v>
      </c>
      <c r="I3304" s="3" t="s">
        <v>37</v>
      </c>
      <c r="J3304" s="3" t="s">
        <v>38</v>
      </c>
      <c r="K3304" s="3" t="s">
        <v>39</v>
      </c>
      <c r="L3304" s="4">
        <v>45578.531261574077</v>
      </c>
      <c r="M3304" s="4">
        <v>45578.616226851853</v>
      </c>
      <c r="N3304" s="5">
        <v>2.0391666666255333</v>
      </c>
      <c r="O3304" s="6">
        <v>0</v>
      </c>
      <c r="P3304" s="6">
        <v>398</v>
      </c>
      <c r="Q3304" s="6">
        <v>0</v>
      </c>
      <c r="R3304" s="6">
        <v>0</v>
      </c>
      <c r="S3304" s="6">
        <v>0</v>
      </c>
      <c r="T3304" s="6">
        <v>67</v>
      </c>
      <c r="U3304" s="6">
        <v>0</v>
      </c>
      <c r="V3304" s="6">
        <v>0</v>
      </c>
      <c r="W3304" s="5">
        <v>0</v>
      </c>
      <c r="X3304" s="5">
        <v>138.18726763136499</v>
      </c>
      <c r="Y3304" s="5">
        <v>0</v>
      </c>
      <c r="Z3304" s="5">
        <v>0</v>
      </c>
      <c r="AA3304" s="5">
        <v>0</v>
      </c>
      <c r="AB3304" s="5">
        <v>55.983308545960298</v>
      </c>
      <c r="AC3304" s="5">
        <v>0</v>
      </c>
      <c r="AD3304" s="5">
        <v>0</v>
      </c>
      <c r="AE3304" s="5">
        <v>194.17057617732499</v>
      </c>
    </row>
    <row r="3305" spans="1:31" ht="30" x14ac:dyDescent="0.25">
      <c r="A3305" s="7">
        <v>3879197</v>
      </c>
      <c r="B3305" s="3">
        <v>1</v>
      </c>
      <c r="C3305" s="3" t="s">
        <v>31</v>
      </c>
      <c r="D3305" s="3" t="s">
        <v>40</v>
      </c>
      <c r="E3305" s="7" t="s">
        <v>45</v>
      </c>
      <c r="F3305" s="7" t="s">
        <v>195</v>
      </c>
      <c r="G3305" s="7" t="s">
        <v>42</v>
      </c>
      <c r="H3305" s="3" t="s">
        <v>36</v>
      </c>
      <c r="I3305" s="3" t="s">
        <v>37</v>
      </c>
      <c r="J3305" s="3" t="s">
        <v>43</v>
      </c>
      <c r="K3305" s="3" t="s">
        <v>39</v>
      </c>
      <c r="L3305" s="4">
        <v>45578.563402777778</v>
      </c>
      <c r="M3305" s="4">
        <v>45578.75</v>
      </c>
      <c r="N3305" s="5">
        <v>4.4783333333325572</v>
      </c>
      <c r="O3305" s="6">
        <v>0</v>
      </c>
      <c r="P3305" s="6">
        <v>12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5">
        <v>0</v>
      </c>
      <c r="X3305" s="5">
        <v>8.9451404768769507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8.9451404768769507</v>
      </c>
    </row>
    <row r="3306" spans="1:31" ht="30" x14ac:dyDescent="0.25">
      <c r="A3306" s="7">
        <v>3879201</v>
      </c>
      <c r="B3306" s="3">
        <v>1</v>
      </c>
      <c r="C3306" s="3" t="s">
        <v>31</v>
      </c>
      <c r="D3306" s="3" t="s">
        <v>162</v>
      </c>
      <c r="E3306" s="7" t="s">
        <v>45</v>
      </c>
      <c r="F3306" s="7" t="s">
        <v>2700</v>
      </c>
      <c r="G3306" s="7" t="s">
        <v>35</v>
      </c>
      <c r="H3306" s="3" t="s">
        <v>36</v>
      </c>
      <c r="I3306" s="3" t="s">
        <v>37</v>
      </c>
      <c r="J3306" s="3" t="s">
        <v>38</v>
      </c>
      <c r="K3306" s="3" t="s">
        <v>39</v>
      </c>
      <c r="L3306" s="4">
        <v>45578.565347222226</v>
      </c>
      <c r="M3306" s="4">
        <v>45578.903356481482</v>
      </c>
      <c r="N3306" s="5">
        <v>8.1122222221456468</v>
      </c>
      <c r="O3306" s="6">
        <v>0</v>
      </c>
      <c r="P3306" s="6">
        <v>124</v>
      </c>
      <c r="Q3306" s="6">
        <v>0</v>
      </c>
      <c r="R3306" s="6">
        <v>0</v>
      </c>
      <c r="S3306" s="6">
        <v>0</v>
      </c>
      <c r="T3306" s="6">
        <v>15</v>
      </c>
      <c r="U3306" s="6">
        <v>0</v>
      </c>
      <c r="V3306" s="6">
        <v>0</v>
      </c>
      <c r="W3306" s="5">
        <v>0</v>
      </c>
      <c r="X3306" s="5">
        <v>237.99057208011899</v>
      </c>
      <c r="Y3306" s="5">
        <v>0</v>
      </c>
      <c r="Z3306" s="5">
        <v>0</v>
      </c>
      <c r="AA3306" s="5">
        <v>0</v>
      </c>
      <c r="AB3306" s="5">
        <v>78.029742991980797</v>
      </c>
      <c r="AC3306" s="5">
        <v>0</v>
      </c>
      <c r="AD3306" s="5">
        <v>0</v>
      </c>
      <c r="AE3306" s="5">
        <v>316.0203150721</v>
      </c>
    </row>
    <row r="3307" spans="1:31" ht="30" x14ac:dyDescent="0.25">
      <c r="A3307" s="7">
        <v>3879202</v>
      </c>
      <c r="B3307" s="3">
        <v>1</v>
      </c>
      <c r="C3307" s="3" t="s">
        <v>31</v>
      </c>
      <c r="D3307" s="3" t="s">
        <v>101</v>
      </c>
      <c r="E3307" s="7" t="s">
        <v>117</v>
      </c>
      <c r="F3307" s="7" t="s">
        <v>2701</v>
      </c>
      <c r="G3307" s="7" t="s">
        <v>174</v>
      </c>
      <c r="H3307" s="3" t="s">
        <v>114</v>
      </c>
      <c r="I3307" s="3" t="s">
        <v>37</v>
      </c>
      <c r="J3307" s="3" t="s">
        <v>38</v>
      </c>
      <c r="K3307" s="3" t="s">
        <v>39</v>
      </c>
      <c r="L3307" s="4">
        <v>45578.565486111111</v>
      </c>
      <c r="M3307" s="4">
        <v>45578.576006944444</v>
      </c>
      <c r="N3307" s="5">
        <v>0.25250000000232831</v>
      </c>
      <c r="O3307" s="6">
        <v>2</v>
      </c>
      <c r="P3307" s="6">
        <v>1525</v>
      </c>
      <c r="Q3307" s="6">
        <v>0</v>
      </c>
      <c r="R3307" s="6">
        <v>34</v>
      </c>
      <c r="S3307" s="6">
        <v>1</v>
      </c>
      <c r="T3307" s="6">
        <v>476</v>
      </c>
      <c r="U3307" s="6">
        <v>0</v>
      </c>
      <c r="V3307" s="6">
        <v>0</v>
      </c>
      <c r="W3307" s="5">
        <v>0.56078063632473696</v>
      </c>
      <c r="X3307" s="5">
        <v>66.405981238566298</v>
      </c>
      <c r="Y3307" s="5">
        <v>0</v>
      </c>
      <c r="Z3307" s="5">
        <v>1.3600660595762699</v>
      </c>
      <c r="AA3307" s="5">
        <v>9.6485787162096802E-6</v>
      </c>
      <c r="AB3307" s="5">
        <v>57.8869649497815</v>
      </c>
      <c r="AC3307" s="5">
        <v>0</v>
      </c>
      <c r="AD3307" s="5">
        <v>0</v>
      </c>
      <c r="AE3307" s="5">
        <v>126.213802532827</v>
      </c>
    </row>
    <row r="3308" spans="1:31" ht="30" x14ac:dyDescent="0.25">
      <c r="A3308" s="7">
        <v>3879209</v>
      </c>
      <c r="B3308" s="3">
        <v>1</v>
      </c>
      <c r="C3308" s="3" t="s">
        <v>31</v>
      </c>
      <c r="D3308" s="3" t="s">
        <v>48</v>
      </c>
      <c r="E3308" s="7" t="s">
        <v>117</v>
      </c>
      <c r="F3308" s="7" t="s">
        <v>2702</v>
      </c>
      <c r="G3308" s="7" t="s">
        <v>113</v>
      </c>
      <c r="H3308" s="3" t="s">
        <v>114</v>
      </c>
      <c r="I3308" s="3" t="s">
        <v>37</v>
      </c>
      <c r="J3308" s="3" t="s">
        <v>38</v>
      </c>
      <c r="K3308" s="3" t="s">
        <v>115</v>
      </c>
      <c r="L3308" s="4">
        <v>45578.567719907405</v>
      </c>
      <c r="M3308" s="4">
        <v>45578.796527777777</v>
      </c>
      <c r="N3308" s="5">
        <v>5.4913888889132068</v>
      </c>
      <c r="O3308" s="6">
        <v>0</v>
      </c>
      <c r="P3308" s="6">
        <v>0</v>
      </c>
      <c r="Q3308" s="6">
        <v>0</v>
      </c>
      <c r="R3308" s="6">
        <v>0</v>
      </c>
      <c r="S3308" s="6">
        <v>0</v>
      </c>
      <c r="T3308" s="6">
        <v>0</v>
      </c>
      <c r="U3308" s="6">
        <v>1</v>
      </c>
      <c r="V3308" s="6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17.959376752258901</v>
      </c>
      <c r="AD3308" s="5">
        <v>0</v>
      </c>
      <c r="AE3308" s="5">
        <v>17.959376752258901</v>
      </c>
    </row>
    <row r="3309" spans="1:31" ht="30" x14ac:dyDescent="0.25">
      <c r="A3309" s="7">
        <v>3879223</v>
      </c>
      <c r="B3309" s="3">
        <v>1</v>
      </c>
      <c r="C3309" s="3" t="s">
        <v>31</v>
      </c>
      <c r="D3309" s="3" t="s">
        <v>151</v>
      </c>
      <c r="E3309" s="7" t="s">
        <v>117</v>
      </c>
      <c r="F3309" s="7" t="s">
        <v>2703</v>
      </c>
      <c r="G3309" s="7" t="s">
        <v>113</v>
      </c>
      <c r="H3309" s="3" t="s">
        <v>114</v>
      </c>
      <c r="I3309" s="3" t="s">
        <v>37</v>
      </c>
      <c r="J3309" s="3" t="s">
        <v>38</v>
      </c>
      <c r="K3309" s="3" t="s">
        <v>115</v>
      </c>
      <c r="L3309" s="4">
        <v>45578.572708333333</v>
      </c>
      <c r="M3309" s="4">
        <v>45578.577777777777</v>
      </c>
      <c r="N3309" s="5">
        <v>0.1216666666441597</v>
      </c>
      <c r="O3309" s="6">
        <v>0</v>
      </c>
      <c r="P3309" s="6">
        <v>0</v>
      </c>
      <c r="Q3309" s="6">
        <v>0</v>
      </c>
      <c r="R3309" s="6">
        <v>0</v>
      </c>
      <c r="S3309" s="6">
        <v>0</v>
      </c>
      <c r="T3309" s="6">
        <v>0</v>
      </c>
      <c r="U3309" s="6">
        <v>1</v>
      </c>
      <c r="V3309" s="6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</row>
    <row r="3310" spans="1:31" ht="30" x14ac:dyDescent="0.25">
      <c r="A3310" s="7">
        <v>3879224</v>
      </c>
      <c r="B3310" s="3">
        <v>1</v>
      </c>
      <c r="C3310" s="3" t="s">
        <v>31</v>
      </c>
      <c r="D3310" s="3" t="s">
        <v>151</v>
      </c>
      <c r="E3310" s="7" t="s">
        <v>117</v>
      </c>
      <c r="F3310" s="7" t="s">
        <v>2704</v>
      </c>
      <c r="G3310" s="7" t="s">
        <v>113</v>
      </c>
      <c r="H3310" s="3" t="s">
        <v>114</v>
      </c>
      <c r="I3310" s="3" t="s">
        <v>37</v>
      </c>
      <c r="J3310" s="3" t="s">
        <v>38</v>
      </c>
      <c r="K3310" s="3" t="s">
        <v>115</v>
      </c>
      <c r="L3310" s="4">
        <v>45578.573055555556</v>
      </c>
      <c r="M3310" s="4">
        <v>45578.662499999999</v>
      </c>
      <c r="N3310" s="5">
        <v>2.1466666666092351</v>
      </c>
      <c r="O3310" s="6">
        <v>0</v>
      </c>
      <c r="P3310" s="6">
        <v>0</v>
      </c>
      <c r="Q3310" s="6">
        <v>0</v>
      </c>
      <c r="R3310" s="6">
        <v>0</v>
      </c>
      <c r="S3310" s="6">
        <v>1</v>
      </c>
      <c r="T3310" s="6">
        <v>0</v>
      </c>
      <c r="U3310" s="6">
        <v>0</v>
      </c>
      <c r="V3310" s="6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60.063406474355403</v>
      </c>
      <c r="AB3310" s="5">
        <v>0</v>
      </c>
      <c r="AC3310" s="5">
        <v>0</v>
      </c>
      <c r="AD3310" s="5">
        <v>0</v>
      </c>
      <c r="AE3310" s="5">
        <v>60.063406474355403</v>
      </c>
    </row>
    <row r="3311" spans="1:31" ht="30" x14ac:dyDescent="0.25">
      <c r="A3311" s="7">
        <v>3879235</v>
      </c>
      <c r="B3311" s="3">
        <v>1</v>
      </c>
      <c r="C3311" s="3" t="s">
        <v>31</v>
      </c>
      <c r="D3311" s="3" t="s">
        <v>40</v>
      </c>
      <c r="E3311" s="7" t="s">
        <v>122</v>
      </c>
      <c r="F3311" s="7" t="s">
        <v>2705</v>
      </c>
      <c r="G3311" s="7" t="s">
        <v>113</v>
      </c>
      <c r="H3311" s="3" t="s">
        <v>114</v>
      </c>
      <c r="I3311" s="3" t="s">
        <v>37</v>
      </c>
      <c r="J3311" s="3" t="s">
        <v>38</v>
      </c>
      <c r="K3311" s="3" t="s">
        <v>115</v>
      </c>
      <c r="L3311" s="4">
        <v>45578.576956018522</v>
      </c>
      <c r="M3311" s="4">
        <v>45578.603472222225</v>
      </c>
      <c r="N3311" s="5">
        <v>0.63638888887362555</v>
      </c>
      <c r="O3311" s="6">
        <v>0</v>
      </c>
      <c r="P3311" s="6">
        <v>0</v>
      </c>
      <c r="Q3311" s="6">
        <v>0</v>
      </c>
      <c r="R3311" s="6">
        <v>0</v>
      </c>
      <c r="S3311" s="6">
        <v>1</v>
      </c>
      <c r="T3311" s="6">
        <v>0</v>
      </c>
      <c r="U3311" s="6">
        <v>0</v>
      </c>
      <c r="V3311" s="6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12.370206681991499</v>
      </c>
      <c r="AB3311" s="5">
        <v>0</v>
      </c>
      <c r="AC3311" s="5">
        <v>0</v>
      </c>
      <c r="AD3311" s="5">
        <v>0</v>
      </c>
      <c r="AE3311" s="5">
        <v>12.370206681991499</v>
      </c>
    </row>
    <row r="3312" spans="1:31" ht="30" x14ac:dyDescent="0.25">
      <c r="A3312" s="7">
        <v>3879237</v>
      </c>
      <c r="B3312" s="3">
        <v>1</v>
      </c>
      <c r="C3312" s="3" t="s">
        <v>31</v>
      </c>
      <c r="D3312" s="3" t="s">
        <v>40</v>
      </c>
      <c r="E3312" s="7" t="s">
        <v>122</v>
      </c>
      <c r="F3312" s="7" t="s">
        <v>2706</v>
      </c>
      <c r="G3312" s="7" t="s">
        <v>113</v>
      </c>
      <c r="H3312" s="3" t="s">
        <v>114</v>
      </c>
      <c r="I3312" s="3" t="s">
        <v>37</v>
      </c>
      <c r="J3312" s="3" t="s">
        <v>38</v>
      </c>
      <c r="K3312" s="3" t="s">
        <v>115</v>
      </c>
      <c r="L3312" s="4">
        <v>45578.577523148146</v>
      </c>
      <c r="M3312" s="4">
        <v>45578.632638888892</v>
      </c>
      <c r="N3312" s="5">
        <v>1.3227777779102325</v>
      </c>
      <c r="O3312" s="6">
        <v>0</v>
      </c>
      <c r="P3312" s="6">
        <v>0</v>
      </c>
      <c r="Q3312" s="6">
        <v>0</v>
      </c>
      <c r="R3312" s="6">
        <v>0</v>
      </c>
      <c r="S3312" s="6">
        <v>1</v>
      </c>
      <c r="T3312" s="6">
        <v>0</v>
      </c>
      <c r="U3312" s="6">
        <v>0</v>
      </c>
      <c r="V3312" s="6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</row>
    <row r="3313" spans="1:31" ht="30" x14ac:dyDescent="0.25">
      <c r="A3313" s="7">
        <v>3879244</v>
      </c>
      <c r="B3313" s="3">
        <v>1</v>
      </c>
      <c r="C3313" s="3" t="s">
        <v>31</v>
      </c>
      <c r="D3313" s="3" t="s">
        <v>54</v>
      </c>
      <c r="E3313" s="7" t="s">
        <v>117</v>
      </c>
      <c r="F3313" s="7" t="s">
        <v>390</v>
      </c>
      <c r="G3313" s="7" t="s">
        <v>42</v>
      </c>
      <c r="H3313" s="3" t="s">
        <v>114</v>
      </c>
      <c r="I3313" s="3" t="s">
        <v>37</v>
      </c>
      <c r="J3313" s="3" t="s">
        <v>43</v>
      </c>
      <c r="K3313" s="3" t="s">
        <v>39</v>
      </c>
      <c r="L3313" s="4">
        <v>45578.580266203702</v>
      </c>
      <c r="M3313" s="4">
        <v>45578.789548611108</v>
      </c>
      <c r="N3313" s="5">
        <v>5.0227777777472511</v>
      </c>
      <c r="O3313" s="6">
        <v>0</v>
      </c>
      <c r="P3313" s="6">
        <v>196</v>
      </c>
      <c r="Q3313" s="6">
        <v>0</v>
      </c>
      <c r="R3313" s="6">
        <v>0</v>
      </c>
      <c r="S3313" s="6">
        <v>2</v>
      </c>
      <c r="T3313" s="6">
        <v>34</v>
      </c>
      <c r="U3313" s="6">
        <v>0</v>
      </c>
      <c r="V3313" s="6">
        <v>0</v>
      </c>
      <c r="W3313" s="5">
        <v>0</v>
      </c>
      <c r="X3313" s="5">
        <v>207.237753867978</v>
      </c>
      <c r="Y3313" s="5">
        <v>0</v>
      </c>
      <c r="Z3313" s="5">
        <v>0</v>
      </c>
      <c r="AA3313" s="5">
        <v>1967.3960497757</v>
      </c>
      <c r="AB3313" s="5">
        <v>110.770506661692</v>
      </c>
      <c r="AC3313" s="5">
        <v>0</v>
      </c>
      <c r="AD3313" s="5">
        <v>0</v>
      </c>
      <c r="AE3313" s="5">
        <v>2285.40431030537</v>
      </c>
    </row>
    <row r="3314" spans="1:31" ht="30" x14ac:dyDescent="0.25">
      <c r="A3314" s="7">
        <v>3879248</v>
      </c>
      <c r="B3314" s="3">
        <v>1</v>
      </c>
      <c r="C3314" s="3" t="s">
        <v>31</v>
      </c>
      <c r="D3314" s="3" t="s">
        <v>48</v>
      </c>
      <c r="E3314" s="7" t="s">
        <v>45</v>
      </c>
      <c r="F3314" s="7" t="s">
        <v>2707</v>
      </c>
      <c r="G3314" s="7" t="s">
        <v>42</v>
      </c>
      <c r="H3314" s="3" t="s">
        <v>36</v>
      </c>
      <c r="I3314" s="3" t="s">
        <v>37</v>
      </c>
      <c r="J3314" s="3" t="s">
        <v>43</v>
      </c>
      <c r="K3314" s="3" t="s">
        <v>39</v>
      </c>
      <c r="L3314" s="4">
        <v>45578.581701388888</v>
      </c>
      <c r="M3314" s="4">
        <v>45578.777083333334</v>
      </c>
      <c r="N3314" s="5">
        <v>4.689166666707024</v>
      </c>
      <c r="O3314" s="6">
        <v>0</v>
      </c>
      <c r="P3314" s="6">
        <v>37</v>
      </c>
      <c r="Q3314" s="6">
        <v>0</v>
      </c>
      <c r="R3314" s="6">
        <v>0</v>
      </c>
      <c r="S3314" s="6">
        <v>0</v>
      </c>
      <c r="T3314" s="6">
        <v>1</v>
      </c>
      <c r="U3314" s="6">
        <v>0</v>
      </c>
      <c r="V3314" s="6">
        <v>0</v>
      </c>
      <c r="W3314" s="5">
        <v>0</v>
      </c>
      <c r="X3314" s="5">
        <v>60.335690732658399</v>
      </c>
      <c r="Y3314" s="5">
        <v>0</v>
      </c>
      <c r="Z3314" s="5">
        <v>0</v>
      </c>
      <c r="AA3314" s="5">
        <v>0</v>
      </c>
      <c r="AB3314" s="5">
        <v>106.877237705106</v>
      </c>
      <c r="AC3314" s="5">
        <v>0</v>
      </c>
      <c r="AD3314" s="5">
        <v>0</v>
      </c>
      <c r="AE3314" s="5">
        <v>167.21292843776499</v>
      </c>
    </row>
    <row r="3315" spans="1:31" ht="30" x14ac:dyDescent="0.25">
      <c r="A3315" s="7">
        <v>3879260</v>
      </c>
      <c r="B3315" s="3">
        <v>1</v>
      </c>
      <c r="C3315" s="3" t="s">
        <v>31</v>
      </c>
      <c r="D3315" s="3" t="s">
        <v>32</v>
      </c>
      <c r="E3315" s="7" t="s">
        <v>45</v>
      </c>
      <c r="F3315" s="7" t="s">
        <v>1863</v>
      </c>
      <c r="G3315" s="7" t="s">
        <v>42</v>
      </c>
      <c r="H3315" s="3" t="s">
        <v>36</v>
      </c>
      <c r="I3315" s="3" t="s">
        <v>37</v>
      </c>
      <c r="J3315" s="3" t="s">
        <v>43</v>
      </c>
      <c r="K3315" s="3" t="s">
        <v>39</v>
      </c>
      <c r="L3315" s="4">
        <v>45578.694340277776</v>
      </c>
      <c r="M3315" s="4">
        <v>45579.025694444441</v>
      </c>
      <c r="N3315" s="5">
        <v>7.9524999999557622</v>
      </c>
      <c r="O3315" s="6">
        <v>0</v>
      </c>
      <c r="P3315" s="6">
        <v>206</v>
      </c>
      <c r="Q3315" s="6">
        <v>0</v>
      </c>
      <c r="R3315" s="6">
        <v>0</v>
      </c>
      <c r="S3315" s="6">
        <v>0</v>
      </c>
      <c r="T3315" s="6">
        <v>24</v>
      </c>
      <c r="U3315" s="6">
        <v>0</v>
      </c>
      <c r="V3315" s="6">
        <v>0</v>
      </c>
      <c r="W3315" s="5">
        <v>0</v>
      </c>
      <c r="X3315" s="5">
        <v>292.62821704603402</v>
      </c>
      <c r="Y3315" s="5">
        <v>0</v>
      </c>
      <c r="Z3315" s="5">
        <v>0</v>
      </c>
      <c r="AA3315" s="5">
        <v>0</v>
      </c>
      <c r="AB3315" s="5">
        <v>141.72185454673499</v>
      </c>
      <c r="AC3315" s="5">
        <v>0</v>
      </c>
      <c r="AD3315" s="5">
        <v>0</v>
      </c>
      <c r="AE3315" s="5">
        <v>434.35007159277001</v>
      </c>
    </row>
    <row r="3316" spans="1:31" ht="30" x14ac:dyDescent="0.25">
      <c r="A3316" s="7">
        <v>3879272</v>
      </c>
      <c r="B3316" s="3">
        <v>1</v>
      </c>
      <c r="C3316" s="3" t="s">
        <v>31</v>
      </c>
      <c r="D3316" s="3" t="s">
        <v>146</v>
      </c>
      <c r="E3316" s="7" t="s">
        <v>45</v>
      </c>
      <c r="F3316" s="7" t="s">
        <v>2708</v>
      </c>
      <c r="G3316" s="7" t="s">
        <v>42</v>
      </c>
      <c r="H3316" s="3" t="s">
        <v>36</v>
      </c>
      <c r="I3316" s="3" t="s">
        <v>37</v>
      </c>
      <c r="J3316" s="3" t="s">
        <v>43</v>
      </c>
      <c r="K3316" s="3" t="s">
        <v>39</v>
      </c>
      <c r="L3316" s="4">
        <v>45578.598379629628</v>
      </c>
      <c r="M3316" s="4">
        <v>45578.968055555553</v>
      </c>
      <c r="N3316" s="5">
        <v>8.8722222222131677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1</v>
      </c>
      <c r="U3316" s="6">
        <v>0</v>
      </c>
      <c r="V3316" s="6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16.1425098741433</v>
      </c>
      <c r="AC3316" s="5">
        <v>0</v>
      </c>
      <c r="AD3316" s="5">
        <v>0</v>
      </c>
      <c r="AE3316" s="5">
        <v>16.1425098741433</v>
      </c>
    </row>
    <row r="3317" spans="1:31" ht="30" x14ac:dyDescent="0.25">
      <c r="A3317" s="7">
        <v>3879291</v>
      </c>
      <c r="B3317" s="3">
        <v>1</v>
      </c>
      <c r="C3317" s="3" t="s">
        <v>31</v>
      </c>
      <c r="D3317" s="3" t="s">
        <v>77</v>
      </c>
      <c r="E3317" s="7" t="s">
        <v>45</v>
      </c>
      <c r="F3317" s="7" t="s">
        <v>2709</v>
      </c>
      <c r="G3317" s="7" t="s">
        <v>42</v>
      </c>
      <c r="H3317" s="3" t="s">
        <v>36</v>
      </c>
      <c r="I3317" s="3" t="s">
        <v>37</v>
      </c>
      <c r="J3317" s="3" t="s">
        <v>43</v>
      </c>
      <c r="K3317" s="3" t="s">
        <v>39</v>
      </c>
      <c r="L3317" s="4">
        <v>45578.573530092595</v>
      </c>
      <c r="M3317" s="4">
        <v>45578.915081018517</v>
      </c>
      <c r="N3317" s="5">
        <v>8.1972222221083939</v>
      </c>
      <c r="O3317" s="6">
        <v>0</v>
      </c>
      <c r="P3317" s="6">
        <v>143</v>
      </c>
      <c r="Q3317" s="6">
        <v>0</v>
      </c>
      <c r="R3317" s="6">
        <v>0</v>
      </c>
      <c r="S3317" s="6">
        <v>0</v>
      </c>
      <c r="T3317" s="6">
        <v>17</v>
      </c>
      <c r="U3317" s="6">
        <v>0</v>
      </c>
      <c r="V3317" s="6">
        <v>0</v>
      </c>
      <c r="W3317" s="5">
        <v>0</v>
      </c>
      <c r="X3317" s="5">
        <v>242.60934896575299</v>
      </c>
      <c r="Y3317" s="5">
        <v>0</v>
      </c>
      <c r="Z3317" s="5">
        <v>0</v>
      </c>
      <c r="AA3317" s="5">
        <v>0</v>
      </c>
      <c r="AB3317" s="5">
        <v>123.97937642809499</v>
      </c>
      <c r="AC3317" s="5">
        <v>0</v>
      </c>
      <c r="AD3317" s="5">
        <v>0</v>
      </c>
      <c r="AE3317" s="5">
        <v>366.58872539384902</v>
      </c>
    </row>
    <row r="3318" spans="1:31" ht="30" x14ac:dyDescent="0.25">
      <c r="A3318" s="7">
        <v>3879313</v>
      </c>
      <c r="B3318" s="3">
        <v>1</v>
      </c>
      <c r="C3318" s="3" t="s">
        <v>31</v>
      </c>
      <c r="D3318" s="3" t="s">
        <v>90</v>
      </c>
      <c r="E3318" s="7" t="s">
        <v>45</v>
      </c>
      <c r="F3318" s="7" t="s">
        <v>2710</v>
      </c>
      <c r="G3318" s="7" t="s">
        <v>35</v>
      </c>
      <c r="H3318" s="3" t="s">
        <v>36</v>
      </c>
      <c r="I3318" s="3" t="s">
        <v>37</v>
      </c>
      <c r="J3318" s="3" t="s">
        <v>38</v>
      </c>
      <c r="K3318" s="3" t="s">
        <v>39</v>
      </c>
      <c r="L3318" s="4">
        <v>45578.629826388889</v>
      </c>
      <c r="M3318" s="4">
        <v>45578.886111111111</v>
      </c>
      <c r="N3318" s="5">
        <v>6.1508333333185874</v>
      </c>
      <c r="O3318" s="6">
        <v>0</v>
      </c>
      <c r="P3318" s="6">
        <v>1</v>
      </c>
      <c r="Q3318" s="6">
        <v>0</v>
      </c>
      <c r="R3318" s="6">
        <v>0</v>
      </c>
      <c r="S3318" s="6">
        <v>0</v>
      </c>
      <c r="T3318" s="6">
        <v>4</v>
      </c>
      <c r="U3318" s="6">
        <v>0</v>
      </c>
      <c r="V3318" s="6">
        <v>1</v>
      </c>
      <c r="W3318" s="5">
        <v>0</v>
      </c>
      <c r="X3318" s="5">
        <v>0.45256886206027103</v>
      </c>
      <c r="Y3318" s="5">
        <v>0</v>
      </c>
      <c r="Z3318" s="5">
        <v>0</v>
      </c>
      <c r="AA3318" s="5">
        <v>0</v>
      </c>
      <c r="AB3318" s="5">
        <v>189.819888532524</v>
      </c>
      <c r="AC3318" s="5">
        <v>0</v>
      </c>
      <c r="AD3318" s="5">
        <v>173.52494792228001</v>
      </c>
      <c r="AE3318" s="5">
        <v>363.797405316864</v>
      </c>
    </row>
    <row r="3319" spans="1:31" ht="30" x14ac:dyDescent="0.25">
      <c r="A3319" s="7">
        <v>3879324</v>
      </c>
      <c r="B3319" s="3">
        <v>1</v>
      </c>
      <c r="C3319" s="3" t="s">
        <v>31</v>
      </c>
      <c r="D3319" s="3" t="s">
        <v>44</v>
      </c>
      <c r="E3319" s="7" t="s">
        <v>33</v>
      </c>
      <c r="F3319" s="7" t="s">
        <v>2711</v>
      </c>
      <c r="G3319" s="7" t="s">
        <v>174</v>
      </c>
      <c r="H3319" s="3" t="s">
        <v>36</v>
      </c>
      <c r="I3319" s="3" t="s">
        <v>37</v>
      </c>
      <c r="J3319" s="3" t="s">
        <v>38</v>
      </c>
      <c r="K3319" s="3" t="s">
        <v>39</v>
      </c>
      <c r="L3319" s="4">
        <v>45578.635983796295</v>
      </c>
      <c r="M3319" s="4">
        <v>45578.949305555558</v>
      </c>
      <c r="N3319" s="5">
        <v>7.5197222222923301</v>
      </c>
      <c r="O3319" s="6">
        <v>0</v>
      </c>
      <c r="P3319" s="6">
        <v>22</v>
      </c>
      <c r="Q3319" s="6">
        <v>0</v>
      </c>
      <c r="R3319" s="6">
        <v>0</v>
      </c>
      <c r="S3319" s="6">
        <v>0</v>
      </c>
      <c r="T3319" s="6">
        <v>4</v>
      </c>
      <c r="U3319" s="6">
        <v>0</v>
      </c>
      <c r="V3319" s="6">
        <v>0</v>
      </c>
      <c r="W3319" s="5">
        <v>0</v>
      </c>
      <c r="X3319" s="5">
        <v>36.504185631965598</v>
      </c>
      <c r="Y3319" s="5">
        <v>0</v>
      </c>
      <c r="Z3319" s="5">
        <v>0</v>
      </c>
      <c r="AA3319" s="5">
        <v>0</v>
      </c>
      <c r="AB3319" s="5">
        <v>34.614004495771098</v>
      </c>
      <c r="AC3319" s="5">
        <v>0</v>
      </c>
      <c r="AD3319" s="5">
        <v>0</v>
      </c>
      <c r="AE3319" s="5">
        <v>71.118190127736696</v>
      </c>
    </row>
    <row r="3320" spans="1:31" ht="30" x14ac:dyDescent="0.25">
      <c r="A3320" s="7">
        <v>3879326</v>
      </c>
      <c r="B3320" s="3">
        <v>1</v>
      </c>
      <c r="C3320" s="3" t="s">
        <v>31</v>
      </c>
      <c r="D3320" s="3" t="s">
        <v>32</v>
      </c>
      <c r="E3320" s="7" t="s">
        <v>45</v>
      </c>
      <c r="F3320" s="7" t="s">
        <v>2712</v>
      </c>
      <c r="G3320" s="7" t="s">
        <v>35</v>
      </c>
      <c r="H3320" s="3" t="s">
        <v>36</v>
      </c>
      <c r="I3320" s="3" t="s">
        <v>37</v>
      </c>
      <c r="J3320" s="3" t="s">
        <v>38</v>
      </c>
      <c r="K3320" s="3" t="s">
        <v>39</v>
      </c>
      <c r="L3320" s="4">
        <v>45578.638124999998</v>
      </c>
      <c r="M3320" s="4">
        <v>45579.017361111109</v>
      </c>
      <c r="N3320" s="5">
        <v>9.1016666666837409</v>
      </c>
      <c r="O3320" s="6">
        <v>0</v>
      </c>
      <c r="P3320" s="6">
        <v>0</v>
      </c>
      <c r="Q3320" s="6">
        <v>0</v>
      </c>
      <c r="R3320" s="6">
        <v>0</v>
      </c>
      <c r="S3320" s="6">
        <v>0</v>
      </c>
      <c r="T3320" s="6">
        <v>2</v>
      </c>
      <c r="U3320" s="6">
        <v>0</v>
      </c>
      <c r="V3320" s="6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12.0230653862577</v>
      </c>
      <c r="AC3320" s="5">
        <v>0</v>
      </c>
      <c r="AD3320" s="5">
        <v>0</v>
      </c>
      <c r="AE3320" s="5">
        <v>12.0230653862577</v>
      </c>
    </row>
    <row r="3321" spans="1:31" ht="30" x14ac:dyDescent="0.25">
      <c r="A3321" s="7">
        <v>3879327</v>
      </c>
      <c r="B3321" s="3">
        <v>1</v>
      </c>
      <c r="C3321" s="3" t="s">
        <v>31</v>
      </c>
      <c r="D3321" s="3" t="s">
        <v>40</v>
      </c>
      <c r="E3321" s="7" t="s">
        <v>122</v>
      </c>
      <c r="F3321" s="7" t="s">
        <v>2713</v>
      </c>
      <c r="G3321" s="7" t="s">
        <v>113</v>
      </c>
      <c r="H3321" s="3" t="s">
        <v>36</v>
      </c>
      <c r="I3321" s="3" t="s">
        <v>37</v>
      </c>
      <c r="J3321" s="3" t="s">
        <v>38</v>
      </c>
      <c r="K3321" s="3" t="s">
        <v>115</v>
      </c>
      <c r="L3321" s="4">
        <v>45578.638391203705</v>
      </c>
      <c r="M3321" s="4">
        <v>45578.643599537034</v>
      </c>
      <c r="N3321" s="5">
        <v>0.12499999988358468</v>
      </c>
      <c r="O3321" s="6">
        <v>0</v>
      </c>
      <c r="P3321" s="6">
        <v>8</v>
      </c>
      <c r="Q3321" s="6">
        <v>0</v>
      </c>
      <c r="R3321" s="6">
        <v>0</v>
      </c>
      <c r="S3321" s="6">
        <v>0</v>
      </c>
      <c r="T3321" s="6">
        <v>4</v>
      </c>
      <c r="U3321" s="6">
        <v>0</v>
      </c>
      <c r="V3321" s="6">
        <v>0</v>
      </c>
      <c r="W3321" s="5">
        <v>0</v>
      </c>
      <c r="X3321" s="5">
        <v>0.172660074980723</v>
      </c>
      <c r="Y3321" s="5">
        <v>0</v>
      </c>
      <c r="Z3321" s="5">
        <v>0</v>
      </c>
      <c r="AA3321" s="5">
        <v>0</v>
      </c>
      <c r="AB3321" s="5">
        <v>7.6475173522146402</v>
      </c>
      <c r="AC3321" s="5">
        <v>0</v>
      </c>
      <c r="AD3321" s="5">
        <v>0</v>
      </c>
      <c r="AE3321" s="5">
        <v>7.8201774271953699</v>
      </c>
    </row>
    <row r="3322" spans="1:31" ht="30" x14ac:dyDescent="0.25">
      <c r="A3322" s="7">
        <v>3879329</v>
      </c>
      <c r="B3322" s="3">
        <v>1</v>
      </c>
      <c r="C3322" s="3" t="s">
        <v>31</v>
      </c>
      <c r="D3322" s="3" t="s">
        <v>79</v>
      </c>
      <c r="E3322" s="7" t="s">
        <v>45</v>
      </c>
      <c r="F3322" s="7" t="s">
        <v>2714</v>
      </c>
      <c r="G3322" s="7" t="s">
        <v>35</v>
      </c>
      <c r="H3322" s="3" t="s">
        <v>36</v>
      </c>
      <c r="I3322" s="3" t="s">
        <v>37</v>
      </c>
      <c r="J3322" s="3" t="s">
        <v>38</v>
      </c>
      <c r="K3322" s="3" t="s">
        <v>39</v>
      </c>
      <c r="L3322" s="4">
        <v>45578.463807870372</v>
      </c>
      <c r="M3322" s="4">
        <v>45578.786805555559</v>
      </c>
      <c r="N3322" s="5">
        <v>7.751944444491528</v>
      </c>
      <c r="O3322" s="6">
        <v>0</v>
      </c>
      <c r="P3322" s="6">
        <v>364</v>
      </c>
      <c r="Q3322" s="6">
        <v>0</v>
      </c>
      <c r="R3322" s="6">
        <v>0</v>
      </c>
      <c r="S3322" s="6">
        <v>0</v>
      </c>
      <c r="T3322" s="6">
        <v>13</v>
      </c>
      <c r="U3322" s="6">
        <v>0</v>
      </c>
      <c r="V3322" s="6">
        <v>0</v>
      </c>
      <c r="W3322" s="5">
        <v>0</v>
      </c>
      <c r="X3322" s="5">
        <v>446.49823686662501</v>
      </c>
      <c r="Y3322" s="5">
        <v>0</v>
      </c>
      <c r="Z3322" s="5">
        <v>0</v>
      </c>
      <c r="AA3322" s="5">
        <v>0</v>
      </c>
      <c r="AB3322" s="5">
        <v>101.129884952935</v>
      </c>
      <c r="AC3322" s="5">
        <v>0</v>
      </c>
      <c r="AD3322" s="5">
        <v>0</v>
      </c>
      <c r="AE3322" s="5">
        <v>547.62812181955996</v>
      </c>
    </row>
    <row r="3323" spans="1:31" ht="30" x14ac:dyDescent="0.25">
      <c r="A3323" s="7">
        <v>3879342</v>
      </c>
      <c r="B3323" s="3">
        <v>1</v>
      </c>
      <c r="C3323" s="3" t="s">
        <v>31</v>
      </c>
      <c r="D3323" s="3" t="s">
        <v>70</v>
      </c>
      <c r="E3323" s="7" t="s">
        <v>45</v>
      </c>
      <c r="F3323" s="7" t="s">
        <v>2671</v>
      </c>
      <c r="G3323" s="7" t="s">
        <v>47</v>
      </c>
      <c r="H3323" s="3" t="s">
        <v>36</v>
      </c>
      <c r="I3323" s="3" t="s">
        <v>37</v>
      </c>
      <c r="J3323" s="3" t="s">
        <v>38</v>
      </c>
      <c r="K3323" s="3" t="s">
        <v>39</v>
      </c>
      <c r="L3323" s="4">
        <v>45578.650300925925</v>
      </c>
      <c r="M3323" s="4">
        <v>45578.767361111109</v>
      </c>
      <c r="N3323" s="5">
        <v>2.8094444444286637</v>
      </c>
      <c r="O3323" s="6">
        <v>0</v>
      </c>
      <c r="P3323" s="6">
        <v>25</v>
      </c>
      <c r="Q3323" s="6">
        <v>0</v>
      </c>
      <c r="R3323" s="6">
        <v>0</v>
      </c>
      <c r="S3323" s="6">
        <v>0</v>
      </c>
      <c r="T3323" s="6">
        <v>4</v>
      </c>
      <c r="U3323" s="6">
        <v>0</v>
      </c>
      <c r="V3323" s="6">
        <v>0</v>
      </c>
      <c r="W3323" s="5">
        <v>0</v>
      </c>
      <c r="X3323" s="5">
        <v>22.510814153643501</v>
      </c>
      <c r="Y3323" s="5">
        <v>0</v>
      </c>
      <c r="Z3323" s="5">
        <v>0</v>
      </c>
      <c r="AA3323" s="5">
        <v>0</v>
      </c>
      <c r="AB3323" s="5">
        <v>57.599936912219803</v>
      </c>
      <c r="AC3323" s="5">
        <v>0</v>
      </c>
      <c r="AD3323" s="5">
        <v>0</v>
      </c>
      <c r="AE3323" s="5">
        <v>80.110751065863298</v>
      </c>
    </row>
    <row r="3324" spans="1:31" ht="30" x14ac:dyDescent="0.25">
      <c r="A3324" s="7">
        <v>3879346</v>
      </c>
      <c r="B3324" s="3">
        <v>1</v>
      </c>
      <c r="C3324" s="3" t="s">
        <v>31</v>
      </c>
      <c r="D3324" s="3" t="s">
        <v>120</v>
      </c>
      <c r="E3324" s="7" t="s">
        <v>45</v>
      </c>
      <c r="F3324" s="7" t="s">
        <v>2715</v>
      </c>
      <c r="G3324" s="7" t="s">
        <v>42</v>
      </c>
      <c r="H3324" s="3" t="s">
        <v>36</v>
      </c>
      <c r="I3324" s="3" t="s">
        <v>37</v>
      </c>
      <c r="J3324" s="3" t="s">
        <v>43</v>
      </c>
      <c r="K3324" s="3" t="s">
        <v>39</v>
      </c>
      <c r="L3324" s="4">
        <v>45578.656134259261</v>
      </c>
      <c r="M3324" s="4">
        <v>45578.886805555558</v>
      </c>
      <c r="N3324" s="5">
        <v>5.5361111111124046</v>
      </c>
      <c r="O3324" s="6">
        <v>0</v>
      </c>
      <c r="P3324" s="6">
        <v>244</v>
      </c>
      <c r="Q3324" s="6">
        <v>0</v>
      </c>
      <c r="R3324" s="6">
        <v>0</v>
      </c>
      <c r="S3324" s="6">
        <v>0</v>
      </c>
      <c r="T3324" s="6">
        <v>18</v>
      </c>
      <c r="U3324" s="6">
        <v>0</v>
      </c>
      <c r="V3324" s="6">
        <v>0</v>
      </c>
      <c r="W3324" s="5">
        <v>0</v>
      </c>
      <c r="X3324" s="5">
        <v>282.32232681755499</v>
      </c>
      <c r="Y3324" s="5">
        <v>0</v>
      </c>
      <c r="Z3324" s="5">
        <v>0</v>
      </c>
      <c r="AA3324" s="5">
        <v>0</v>
      </c>
      <c r="AB3324" s="5">
        <v>39.035327196579097</v>
      </c>
      <c r="AC3324" s="5">
        <v>0</v>
      </c>
      <c r="AD3324" s="5">
        <v>0</v>
      </c>
      <c r="AE3324" s="5">
        <v>321.35765401413403</v>
      </c>
    </row>
    <row r="3325" spans="1:31" ht="30" x14ac:dyDescent="0.25">
      <c r="A3325" s="7">
        <v>3879352</v>
      </c>
      <c r="B3325" s="3">
        <v>1</v>
      </c>
      <c r="C3325" s="3" t="s">
        <v>31</v>
      </c>
      <c r="D3325" s="3" t="s">
        <v>54</v>
      </c>
      <c r="E3325" s="7" t="s">
        <v>45</v>
      </c>
      <c r="F3325" s="7" t="s">
        <v>2716</v>
      </c>
      <c r="G3325" s="7" t="s">
        <v>35</v>
      </c>
      <c r="H3325" s="3" t="s">
        <v>36</v>
      </c>
      <c r="I3325" s="3" t="s">
        <v>37</v>
      </c>
      <c r="J3325" s="3" t="s">
        <v>38</v>
      </c>
      <c r="K3325" s="3" t="s">
        <v>39</v>
      </c>
      <c r="L3325" s="4">
        <v>45578.659131944441</v>
      </c>
      <c r="M3325" s="4">
        <v>45579.05972222222</v>
      </c>
      <c r="N3325" s="5">
        <v>9.6141666666953824</v>
      </c>
      <c r="O3325" s="6">
        <v>0</v>
      </c>
      <c r="P3325" s="6">
        <v>302</v>
      </c>
      <c r="Q3325" s="6">
        <v>0</v>
      </c>
      <c r="R3325" s="6">
        <v>0</v>
      </c>
      <c r="S3325" s="6">
        <v>0</v>
      </c>
      <c r="T3325" s="6">
        <v>5</v>
      </c>
      <c r="U3325" s="6">
        <v>0</v>
      </c>
      <c r="V3325" s="6">
        <v>0</v>
      </c>
      <c r="W3325" s="5">
        <v>0</v>
      </c>
      <c r="X3325" s="5">
        <v>533.13098081081296</v>
      </c>
      <c r="Y3325" s="5">
        <v>0</v>
      </c>
      <c r="Z3325" s="5">
        <v>0</v>
      </c>
      <c r="AA3325" s="5">
        <v>0</v>
      </c>
      <c r="AB3325" s="5">
        <v>21.122225129726999</v>
      </c>
      <c r="AC3325" s="5">
        <v>0</v>
      </c>
      <c r="AD3325" s="5">
        <v>0</v>
      </c>
      <c r="AE3325" s="5">
        <v>554.25320594054006</v>
      </c>
    </row>
    <row r="3326" spans="1:31" ht="30" x14ac:dyDescent="0.25">
      <c r="A3326" s="7">
        <v>3879354</v>
      </c>
      <c r="B3326" s="3">
        <v>1</v>
      </c>
      <c r="C3326" s="3" t="s">
        <v>31</v>
      </c>
      <c r="D3326" s="3" t="s">
        <v>32</v>
      </c>
      <c r="E3326" s="7" t="s">
        <v>45</v>
      </c>
      <c r="F3326" s="7" t="s">
        <v>2607</v>
      </c>
      <c r="G3326" s="7" t="s">
        <v>42</v>
      </c>
      <c r="H3326" s="3" t="s">
        <v>36</v>
      </c>
      <c r="I3326" s="3" t="s">
        <v>37</v>
      </c>
      <c r="J3326" s="3" t="s">
        <v>43</v>
      </c>
      <c r="K3326" s="3" t="s">
        <v>39</v>
      </c>
      <c r="L3326" s="4">
        <v>45578.661215277774</v>
      </c>
      <c r="M3326" s="4">
        <v>45579.003472222219</v>
      </c>
      <c r="N3326" s="5">
        <v>8.2141666666720994</v>
      </c>
      <c r="O3326" s="6">
        <v>0</v>
      </c>
      <c r="P3326" s="6">
        <v>58</v>
      </c>
      <c r="Q3326" s="6">
        <v>0</v>
      </c>
      <c r="R3326" s="6">
        <v>0</v>
      </c>
      <c r="S3326" s="6">
        <v>0</v>
      </c>
      <c r="T3326" s="6">
        <v>1</v>
      </c>
      <c r="U3326" s="6">
        <v>0</v>
      </c>
      <c r="V3326" s="6">
        <v>0</v>
      </c>
      <c r="W3326" s="5">
        <v>0</v>
      </c>
      <c r="X3326" s="5">
        <v>107.93142714797</v>
      </c>
      <c r="Y3326" s="5">
        <v>0</v>
      </c>
      <c r="Z3326" s="5">
        <v>0</v>
      </c>
      <c r="AA3326" s="5">
        <v>0</v>
      </c>
      <c r="AB3326" s="5">
        <v>26.1571494705627</v>
      </c>
      <c r="AC3326" s="5">
        <v>0</v>
      </c>
      <c r="AD3326" s="5">
        <v>0</v>
      </c>
      <c r="AE3326" s="5">
        <v>134.08857661853301</v>
      </c>
    </row>
    <row r="3327" spans="1:31" ht="30" x14ac:dyDescent="0.25">
      <c r="A3327" s="7">
        <v>3879357</v>
      </c>
      <c r="B3327" s="3">
        <v>1</v>
      </c>
      <c r="C3327" s="3" t="s">
        <v>31</v>
      </c>
      <c r="D3327" s="3" t="s">
        <v>32</v>
      </c>
      <c r="E3327" s="7" t="s">
        <v>45</v>
      </c>
      <c r="F3327" s="7" t="s">
        <v>2717</v>
      </c>
      <c r="G3327" s="7" t="s">
        <v>35</v>
      </c>
      <c r="H3327" s="3" t="s">
        <v>36</v>
      </c>
      <c r="I3327" s="3" t="s">
        <v>37</v>
      </c>
      <c r="J3327" s="3" t="s">
        <v>38</v>
      </c>
      <c r="K3327" s="3" t="s">
        <v>39</v>
      </c>
      <c r="L3327" s="4">
        <v>45578.664282407408</v>
      </c>
      <c r="M3327" s="4">
        <v>45578.813194444447</v>
      </c>
      <c r="N3327" s="5">
        <v>3.5738888889318332</v>
      </c>
      <c r="O3327" s="6">
        <v>0</v>
      </c>
      <c r="P3327" s="6">
        <v>217</v>
      </c>
      <c r="Q3327" s="6">
        <v>0</v>
      </c>
      <c r="R3327" s="6">
        <v>0</v>
      </c>
      <c r="S3327" s="6">
        <v>0</v>
      </c>
      <c r="T3327" s="6">
        <v>15</v>
      </c>
      <c r="U3327" s="6">
        <v>0</v>
      </c>
      <c r="V3327" s="6">
        <v>0</v>
      </c>
      <c r="W3327" s="5">
        <v>0</v>
      </c>
      <c r="X3327" s="5">
        <v>183.755544731989</v>
      </c>
      <c r="Y3327" s="5">
        <v>0</v>
      </c>
      <c r="Z3327" s="5">
        <v>0</v>
      </c>
      <c r="AA3327" s="5">
        <v>0</v>
      </c>
      <c r="AB3327" s="5">
        <v>34.9691322457181</v>
      </c>
      <c r="AC3327" s="5">
        <v>0</v>
      </c>
      <c r="AD3327" s="5">
        <v>0</v>
      </c>
      <c r="AE3327" s="5">
        <v>218.72467697770699</v>
      </c>
    </row>
    <row r="3328" spans="1:31" ht="30" x14ac:dyDescent="0.25">
      <c r="A3328" s="7">
        <v>3879358</v>
      </c>
      <c r="B3328" s="3">
        <v>1</v>
      </c>
      <c r="C3328" s="3" t="s">
        <v>31</v>
      </c>
      <c r="D3328" s="3" t="s">
        <v>151</v>
      </c>
      <c r="E3328" s="7" t="s">
        <v>117</v>
      </c>
      <c r="F3328" s="7" t="s">
        <v>2718</v>
      </c>
      <c r="G3328" s="7" t="s">
        <v>119</v>
      </c>
      <c r="H3328" s="3" t="s">
        <v>114</v>
      </c>
      <c r="I3328" s="3" t="s">
        <v>37</v>
      </c>
      <c r="J3328" s="3" t="s">
        <v>38</v>
      </c>
      <c r="K3328" s="3" t="s">
        <v>39</v>
      </c>
      <c r="L3328" s="4">
        <v>45578.665266203701</v>
      </c>
      <c r="M3328" s="4">
        <v>45578.669560185182</v>
      </c>
      <c r="N3328" s="5">
        <v>0.10305555554805323</v>
      </c>
      <c r="O3328" s="6">
        <v>0</v>
      </c>
      <c r="P3328" s="6">
        <v>0</v>
      </c>
      <c r="Q3328" s="6">
        <v>0</v>
      </c>
      <c r="R3328" s="6">
        <v>0</v>
      </c>
      <c r="S3328" s="6">
        <v>0</v>
      </c>
      <c r="T3328" s="6">
        <v>4</v>
      </c>
      <c r="U3328" s="6">
        <v>0</v>
      </c>
      <c r="V3328" s="6">
        <v>1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1.11042222249355</v>
      </c>
      <c r="AC3328" s="5">
        <v>0</v>
      </c>
      <c r="AD3328" s="5">
        <v>9.4301930688649591</v>
      </c>
      <c r="AE3328" s="5">
        <v>10.540615291358501</v>
      </c>
    </row>
    <row r="3329" spans="1:31" ht="30" x14ac:dyDescent="0.25">
      <c r="A3329" s="7">
        <v>3879364</v>
      </c>
      <c r="B3329" s="3">
        <v>1</v>
      </c>
      <c r="C3329" s="3" t="s">
        <v>31</v>
      </c>
      <c r="D3329" s="3" t="s">
        <v>64</v>
      </c>
      <c r="E3329" s="7" t="s">
        <v>122</v>
      </c>
      <c r="F3329" s="7" t="s">
        <v>2719</v>
      </c>
      <c r="G3329" s="7" t="s">
        <v>174</v>
      </c>
      <c r="H3329" s="3" t="s">
        <v>36</v>
      </c>
      <c r="I3329" s="3" t="s">
        <v>37</v>
      </c>
      <c r="J3329" s="3" t="s">
        <v>38</v>
      </c>
      <c r="K3329" s="3" t="s">
        <v>39</v>
      </c>
      <c r="L3329" s="4">
        <v>45578.671053240738</v>
      </c>
      <c r="M3329" s="4">
        <v>45578.678206018521</v>
      </c>
      <c r="N3329" s="5">
        <v>0.17166666680714116</v>
      </c>
      <c r="O3329" s="6">
        <v>0</v>
      </c>
      <c r="P3329" s="6">
        <v>223</v>
      </c>
      <c r="Q3329" s="6">
        <v>0</v>
      </c>
      <c r="R3329" s="6">
        <v>0</v>
      </c>
      <c r="S3329" s="6">
        <v>0</v>
      </c>
      <c r="T3329" s="6">
        <v>127</v>
      </c>
      <c r="U3329" s="6">
        <v>0</v>
      </c>
      <c r="V3329" s="6">
        <v>9</v>
      </c>
      <c r="W3329" s="5">
        <v>0</v>
      </c>
      <c r="X3329" s="5">
        <v>6.9056644611857303</v>
      </c>
      <c r="Y3329" s="5">
        <v>0</v>
      </c>
      <c r="Z3329" s="5">
        <v>0</v>
      </c>
      <c r="AA3329" s="5">
        <v>0</v>
      </c>
      <c r="AB3329" s="5">
        <v>44.685761451770503</v>
      </c>
      <c r="AC3329" s="5">
        <v>0</v>
      </c>
      <c r="AD3329" s="5">
        <v>10.4941274399463</v>
      </c>
      <c r="AE3329" s="5">
        <v>62.085553352902501</v>
      </c>
    </row>
    <row r="3330" spans="1:31" ht="30" x14ac:dyDescent="0.25">
      <c r="A3330" s="7">
        <v>3879368</v>
      </c>
      <c r="B3330" s="3">
        <v>1</v>
      </c>
      <c r="C3330" s="3" t="s">
        <v>31</v>
      </c>
      <c r="D3330" s="3" t="s">
        <v>54</v>
      </c>
      <c r="E3330" s="7" t="s">
        <v>45</v>
      </c>
      <c r="F3330" s="7" t="s">
        <v>2720</v>
      </c>
      <c r="G3330" s="7" t="s">
        <v>174</v>
      </c>
      <c r="H3330" s="3" t="s">
        <v>36</v>
      </c>
      <c r="I3330" s="3" t="s">
        <v>37</v>
      </c>
      <c r="J3330" s="3" t="s">
        <v>38</v>
      </c>
      <c r="K3330" s="3" t="s">
        <v>39</v>
      </c>
      <c r="L3330" s="4">
        <v>45578.674062500002</v>
      </c>
      <c r="M3330" s="4">
        <v>45578.836111111108</v>
      </c>
      <c r="N3330" s="5">
        <v>3.8891666665440425</v>
      </c>
      <c r="O3330" s="6">
        <v>0</v>
      </c>
      <c r="P3330" s="6">
        <v>9</v>
      </c>
      <c r="Q3330" s="6">
        <v>0</v>
      </c>
      <c r="R3330" s="6">
        <v>0</v>
      </c>
      <c r="S3330" s="6">
        <v>0</v>
      </c>
      <c r="T3330" s="6">
        <v>49</v>
      </c>
      <c r="U3330" s="6">
        <v>0</v>
      </c>
      <c r="V3330" s="6">
        <v>0</v>
      </c>
      <c r="W3330" s="5">
        <v>0</v>
      </c>
      <c r="X3330" s="5">
        <v>8.1707549516609106</v>
      </c>
      <c r="Y3330" s="5">
        <v>0</v>
      </c>
      <c r="Z3330" s="5">
        <v>0</v>
      </c>
      <c r="AA3330" s="5">
        <v>0</v>
      </c>
      <c r="AB3330" s="5">
        <v>322.12170478060301</v>
      </c>
      <c r="AC3330" s="5">
        <v>0</v>
      </c>
      <c r="AD3330" s="5">
        <v>0</v>
      </c>
      <c r="AE3330" s="5">
        <v>330.29245973226398</v>
      </c>
    </row>
    <row r="3331" spans="1:31" ht="30" x14ac:dyDescent="0.25">
      <c r="A3331" s="7">
        <v>3879377</v>
      </c>
      <c r="B3331" s="3">
        <v>1</v>
      </c>
      <c r="C3331" s="3" t="s">
        <v>31</v>
      </c>
      <c r="D3331" s="3" t="s">
        <v>162</v>
      </c>
      <c r="E3331" s="7" t="s">
        <v>45</v>
      </c>
      <c r="F3331" s="7" t="s">
        <v>2721</v>
      </c>
      <c r="G3331" s="7" t="s">
        <v>35</v>
      </c>
      <c r="H3331" s="3" t="s">
        <v>36</v>
      </c>
      <c r="I3331" s="3" t="s">
        <v>37</v>
      </c>
      <c r="J3331" s="3" t="s">
        <v>38</v>
      </c>
      <c r="K3331" s="3" t="s">
        <v>39</v>
      </c>
      <c r="L3331" s="4">
        <v>45578.548009259262</v>
      </c>
      <c r="M3331" s="4">
        <v>45578.920138888891</v>
      </c>
      <c r="N3331" s="5">
        <v>8.9311111110728234</v>
      </c>
      <c r="O3331" s="6">
        <v>0</v>
      </c>
      <c r="P3331" s="6">
        <v>43</v>
      </c>
      <c r="Q3331" s="6">
        <v>0</v>
      </c>
      <c r="R3331" s="6">
        <v>0</v>
      </c>
      <c r="S3331" s="6">
        <v>0</v>
      </c>
      <c r="T3331" s="6">
        <v>4</v>
      </c>
      <c r="U3331" s="6">
        <v>0</v>
      </c>
      <c r="V3331" s="6">
        <v>0</v>
      </c>
      <c r="W3331" s="5">
        <v>0</v>
      </c>
      <c r="X3331" s="5">
        <v>80.484659243687403</v>
      </c>
      <c r="Y3331" s="5">
        <v>0</v>
      </c>
      <c r="Z3331" s="5">
        <v>0</v>
      </c>
      <c r="AA3331" s="5">
        <v>0</v>
      </c>
      <c r="AB3331" s="5">
        <v>38.387593435452303</v>
      </c>
      <c r="AC3331" s="5">
        <v>0</v>
      </c>
      <c r="AD3331" s="5">
        <v>0</v>
      </c>
      <c r="AE3331" s="5">
        <v>118.87225267914</v>
      </c>
    </row>
    <row r="3332" spans="1:31" ht="30" x14ac:dyDescent="0.25">
      <c r="A3332" s="7">
        <v>3879386</v>
      </c>
      <c r="B3332" s="3">
        <v>1</v>
      </c>
      <c r="C3332" s="3" t="s">
        <v>31</v>
      </c>
      <c r="D3332" s="3" t="s">
        <v>40</v>
      </c>
      <c r="E3332" s="7" t="s">
        <v>45</v>
      </c>
      <c r="F3332" s="7" t="s">
        <v>2722</v>
      </c>
      <c r="G3332" s="7" t="s">
        <v>35</v>
      </c>
      <c r="H3332" s="3" t="s">
        <v>36</v>
      </c>
      <c r="I3332" s="3" t="s">
        <v>37</v>
      </c>
      <c r="J3332" s="3" t="s">
        <v>38</v>
      </c>
      <c r="K3332" s="3" t="s">
        <v>39</v>
      </c>
      <c r="L3332" s="4">
        <v>45578.688946759263</v>
      </c>
      <c r="M3332" s="4">
        <v>45579.040972222225</v>
      </c>
      <c r="N3332" s="5">
        <v>8.4486111110891216</v>
      </c>
      <c r="O3332" s="6">
        <v>0</v>
      </c>
      <c r="P3332" s="6">
        <v>161</v>
      </c>
      <c r="Q3332" s="6">
        <v>0</v>
      </c>
      <c r="R3332" s="6">
        <v>0</v>
      </c>
      <c r="S3332" s="6">
        <v>0</v>
      </c>
      <c r="T3332" s="6">
        <v>16</v>
      </c>
      <c r="U3332" s="6">
        <v>0</v>
      </c>
      <c r="V3332" s="6">
        <v>0</v>
      </c>
      <c r="W3332" s="5">
        <v>0</v>
      </c>
      <c r="X3332" s="5">
        <v>253.812870011793</v>
      </c>
      <c r="Y3332" s="5">
        <v>0</v>
      </c>
      <c r="Z3332" s="5">
        <v>0</v>
      </c>
      <c r="AA3332" s="5">
        <v>0</v>
      </c>
      <c r="AB3332" s="5">
        <v>50.9799114676701</v>
      </c>
      <c r="AC3332" s="5">
        <v>0</v>
      </c>
      <c r="AD3332" s="5">
        <v>0</v>
      </c>
      <c r="AE3332" s="5">
        <v>304.79278147946297</v>
      </c>
    </row>
    <row r="3333" spans="1:31" ht="30" x14ac:dyDescent="0.25">
      <c r="A3333" s="7">
        <v>3879396</v>
      </c>
      <c r="B3333" s="3">
        <v>1</v>
      </c>
      <c r="C3333" s="3" t="s">
        <v>31</v>
      </c>
      <c r="D3333" s="3" t="s">
        <v>54</v>
      </c>
      <c r="E3333" s="7" t="s">
        <v>45</v>
      </c>
      <c r="F3333" s="7" t="s">
        <v>2723</v>
      </c>
      <c r="G3333" s="7" t="s">
        <v>224</v>
      </c>
      <c r="H3333" s="3" t="s">
        <v>36</v>
      </c>
      <c r="I3333" s="3" t="s">
        <v>37</v>
      </c>
      <c r="J3333" s="3" t="s">
        <v>38</v>
      </c>
      <c r="K3333" s="3" t="s">
        <v>39</v>
      </c>
      <c r="L3333" s="4">
        <v>45578.692962962959</v>
      </c>
      <c r="M3333" s="4">
        <v>45578.718055555553</v>
      </c>
      <c r="N3333" s="5">
        <v>0.60222222225274891</v>
      </c>
      <c r="O3333" s="6">
        <v>0</v>
      </c>
      <c r="P3333" s="6">
        <v>13</v>
      </c>
      <c r="Q3333" s="6">
        <v>0</v>
      </c>
      <c r="R3333" s="6">
        <v>0</v>
      </c>
      <c r="S3333" s="6">
        <v>0</v>
      </c>
      <c r="T3333" s="6">
        <v>6</v>
      </c>
      <c r="U3333" s="6">
        <v>0</v>
      </c>
      <c r="V3333" s="6">
        <v>0</v>
      </c>
      <c r="W3333" s="5">
        <v>0</v>
      </c>
      <c r="X3333" s="5">
        <v>1.53551870693055</v>
      </c>
      <c r="Y3333" s="5">
        <v>0</v>
      </c>
      <c r="Z3333" s="5">
        <v>0</v>
      </c>
      <c r="AA3333" s="5">
        <v>0</v>
      </c>
      <c r="AB3333" s="5">
        <v>0.252213627629431</v>
      </c>
      <c r="AC3333" s="5">
        <v>0</v>
      </c>
      <c r="AD3333" s="5">
        <v>0</v>
      </c>
      <c r="AE3333" s="5">
        <v>1.78773233455998</v>
      </c>
    </row>
    <row r="3334" spans="1:31" ht="30" x14ac:dyDescent="0.25">
      <c r="A3334" s="7">
        <v>3879405</v>
      </c>
      <c r="B3334" s="3">
        <v>1</v>
      </c>
      <c r="C3334" s="3" t="s">
        <v>31</v>
      </c>
      <c r="D3334" s="3" t="s">
        <v>54</v>
      </c>
      <c r="E3334" s="7" t="s">
        <v>122</v>
      </c>
      <c r="F3334" s="7" t="s">
        <v>2724</v>
      </c>
      <c r="G3334" s="7" t="s">
        <v>42</v>
      </c>
      <c r="H3334" s="3" t="s">
        <v>114</v>
      </c>
      <c r="I3334" s="3" t="s">
        <v>37</v>
      </c>
      <c r="J3334" s="3" t="s">
        <v>43</v>
      </c>
      <c r="K3334" s="3" t="s">
        <v>39</v>
      </c>
      <c r="L3334" s="4">
        <v>45578.696446759262</v>
      </c>
      <c r="M3334" s="4">
        <v>45578.727048611108</v>
      </c>
      <c r="N3334" s="5">
        <v>0.73444444430060685</v>
      </c>
      <c r="O3334" s="6">
        <v>0</v>
      </c>
      <c r="P3334" s="6">
        <v>0</v>
      </c>
      <c r="Q3334" s="6">
        <v>0</v>
      </c>
      <c r="R3334" s="6">
        <v>0</v>
      </c>
      <c r="S3334" s="6">
        <v>1</v>
      </c>
      <c r="T3334" s="6">
        <v>0</v>
      </c>
      <c r="U3334" s="6">
        <v>0</v>
      </c>
      <c r="V3334" s="6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53.179079674049497</v>
      </c>
      <c r="AB3334" s="5">
        <v>0</v>
      </c>
      <c r="AC3334" s="5">
        <v>0</v>
      </c>
      <c r="AD3334" s="5">
        <v>0</v>
      </c>
      <c r="AE3334" s="5">
        <v>53.179079674049497</v>
      </c>
    </row>
    <row r="3335" spans="1:31" ht="30" x14ac:dyDescent="0.25">
      <c r="A3335" s="7">
        <v>3879415</v>
      </c>
      <c r="B3335" s="3">
        <v>1</v>
      </c>
      <c r="C3335" s="3" t="s">
        <v>31</v>
      </c>
      <c r="D3335" s="3" t="s">
        <v>428</v>
      </c>
      <c r="E3335" s="7" t="s">
        <v>45</v>
      </c>
      <c r="F3335" s="7" t="s">
        <v>2654</v>
      </c>
      <c r="G3335" s="7" t="s">
        <v>42</v>
      </c>
      <c r="H3335" s="3" t="s">
        <v>36</v>
      </c>
      <c r="I3335" s="3" t="s">
        <v>37</v>
      </c>
      <c r="J3335" s="3" t="s">
        <v>43</v>
      </c>
      <c r="K3335" s="3" t="s">
        <v>39</v>
      </c>
      <c r="L3335" s="4">
        <v>45578.70040509259</v>
      </c>
      <c r="M3335" s="4">
        <v>45578.854861111111</v>
      </c>
      <c r="N3335" s="5">
        <v>3.7069444445078261</v>
      </c>
      <c r="O3335" s="6">
        <v>0</v>
      </c>
      <c r="P3335" s="6">
        <v>198</v>
      </c>
      <c r="Q3335" s="6">
        <v>0</v>
      </c>
      <c r="R3335" s="6">
        <v>0</v>
      </c>
      <c r="S3335" s="6">
        <v>0</v>
      </c>
      <c r="T3335" s="6">
        <v>35</v>
      </c>
      <c r="U3335" s="6">
        <v>0</v>
      </c>
      <c r="V3335" s="6">
        <v>0</v>
      </c>
      <c r="W3335" s="5">
        <v>0</v>
      </c>
      <c r="X3335" s="5">
        <v>153.580835264634</v>
      </c>
      <c r="Y3335" s="5">
        <v>0</v>
      </c>
      <c r="Z3335" s="5">
        <v>0</v>
      </c>
      <c r="AA3335" s="5">
        <v>0</v>
      </c>
      <c r="AB3335" s="5">
        <v>97.551922388717102</v>
      </c>
      <c r="AC3335" s="5">
        <v>0</v>
      </c>
      <c r="AD3335" s="5">
        <v>0</v>
      </c>
      <c r="AE3335" s="5">
        <v>251.13275765335101</v>
      </c>
    </row>
    <row r="3336" spans="1:31" ht="30" x14ac:dyDescent="0.25">
      <c r="A3336" s="7">
        <v>3879424</v>
      </c>
      <c r="B3336" s="3">
        <v>1</v>
      </c>
      <c r="C3336" s="3" t="s">
        <v>31</v>
      </c>
      <c r="D3336" s="3" t="s">
        <v>90</v>
      </c>
      <c r="E3336" s="7" t="s">
        <v>45</v>
      </c>
      <c r="F3336" s="7" t="s">
        <v>2725</v>
      </c>
      <c r="G3336" s="7" t="s">
        <v>174</v>
      </c>
      <c r="H3336" s="3" t="s">
        <v>36</v>
      </c>
      <c r="I3336" s="3" t="s">
        <v>37</v>
      </c>
      <c r="J3336" s="3" t="s">
        <v>38</v>
      </c>
      <c r="K3336" s="3" t="s">
        <v>39</v>
      </c>
      <c r="L3336" s="4">
        <v>45578.706967592596</v>
      </c>
      <c r="M3336" s="4">
        <v>45579.030555555553</v>
      </c>
      <c r="N3336" s="5">
        <v>7.7661111109773628</v>
      </c>
      <c r="O3336" s="6">
        <v>0</v>
      </c>
      <c r="P3336" s="6">
        <v>1</v>
      </c>
      <c r="Q3336" s="6">
        <v>0</v>
      </c>
      <c r="R3336" s="6">
        <v>0</v>
      </c>
      <c r="S3336" s="6">
        <v>0</v>
      </c>
      <c r="T3336" s="6">
        <v>0</v>
      </c>
      <c r="U3336" s="6">
        <v>0</v>
      </c>
      <c r="V3336" s="6">
        <v>0</v>
      </c>
      <c r="W3336" s="5">
        <v>0</v>
      </c>
      <c r="X3336" s="5">
        <v>2.1679329551587099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2.1679329551587099</v>
      </c>
    </row>
    <row r="3337" spans="1:31" ht="30" x14ac:dyDescent="0.25">
      <c r="A3337" s="7">
        <v>3879426</v>
      </c>
      <c r="B3337" s="3">
        <v>1</v>
      </c>
      <c r="C3337" s="3" t="s">
        <v>31</v>
      </c>
      <c r="D3337" s="3" t="s">
        <v>50</v>
      </c>
      <c r="E3337" s="7" t="s">
        <v>45</v>
      </c>
      <c r="F3337" s="7" t="s">
        <v>2726</v>
      </c>
      <c r="G3337" s="7" t="s">
        <v>100</v>
      </c>
      <c r="H3337" s="3" t="s">
        <v>36</v>
      </c>
      <c r="I3337" s="3" t="s">
        <v>37</v>
      </c>
      <c r="J3337" s="3" t="s">
        <v>38</v>
      </c>
      <c r="K3337" s="3" t="s">
        <v>39</v>
      </c>
      <c r="L3337" s="4">
        <v>45578.707766203705</v>
      </c>
      <c r="M3337" s="4">
        <v>45578.942361111112</v>
      </c>
      <c r="N3337" s="5">
        <v>5.6302777777891606</v>
      </c>
      <c r="O3337" s="6">
        <v>0</v>
      </c>
      <c r="P3337" s="6">
        <v>183</v>
      </c>
      <c r="Q3337" s="6">
        <v>0</v>
      </c>
      <c r="R3337" s="6">
        <v>0</v>
      </c>
      <c r="S3337" s="6">
        <v>0</v>
      </c>
      <c r="T3337" s="6">
        <v>48</v>
      </c>
      <c r="U3337" s="6">
        <v>0</v>
      </c>
      <c r="V3337" s="6">
        <v>0</v>
      </c>
      <c r="W3337" s="5">
        <v>0</v>
      </c>
      <c r="X3337" s="5">
        <v>248.20297017119799</v>
      </c>
      <c r="Y3337" s="5">
        <v>0</v>
      </c>
      <c r="Z3337" s="5">
        <v>0</v>
      </c>
      <c r="AA3337" s="5">
        <v>0</v>
      </c>
      <c r="AB3337" s="5">
        <v>221.238568091004</v>
      </c>
      <c r="AC3337" s="5">
        <v>0</v>
      </c>
      <c r="AD3337" s="5">
        <v>0</v>
      </c>
      <c r="AE3337" s="5">
        <v>469.44153826220202</v>
      </c>
    </row>
    <row r="3338" spans="1:31" ht="30" x14ac:dyDescent="0.25">
      <c r="A3338" s="7">
        <v>3879436</v>
      </c>
      <c r="B3338" s="3">
        <v>1</v>
      </c>
      <c r="C3338" s="3" t="s">
        <v>31</v>
      </c>
      <c r="D3338" s="3" t="s">
        <v>82</v>
      </c>
      <c r="E3338" s="7" t="s">
        <v>45</v>
      </c>
      <c r="F3338" s="7" t="s">
        <v>2611</v>
      </c>
      <c r="G3338" s="7" t="s">
        <v>42</v>
      </c>
      <c r="H3338" s="3" t="s">
        <v>36</v>
      </c>
      <c r="I3338" s="3" t="s">
        <v>37</v>
      </c>
      <c r="J3338" s="3" t="s">
        <v>43</v>
      </c>
      <c r="K3338" s="3" t="s">
        <v>39</v>
      </c>
      <c r="L3338" s="4">
        <v>45578.70815972222</v>
      </c>
      <c r="M3338" s="4">
        <v>45579.068055555559</v>
      </c>
      <c r="N3338" s="5">
        <v>8.6375000001280569</v>
      </c>
      <c r="O3338" s="6">
        <v>0</v>
      </c>
      <c r="P3338" s="6">
        <v>51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5">
        <v>0</v>
      </c>
      <c r="X3338" s="5">
        <v>93.800906610530504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93.800906610530504</v>
      </c>
    </row>
    <row r="3339" spans="1:31" ht="30" x14ac:dyDescent="0.25">
      <c r="A3339" s="7">
        <v>3879451</v>
      </c>
      <c r="B3339" s="3">
        <v>1</v>
      </c>
      <c r="C3339" s="3" t="s">
        <v>31</v>
      </c>
      <c r="D3339" s="3" t="s">
        <v>70</v>
      </c>
      <c r="E3339" s="7" t="s">
        <v>45</v>
      </c>
      <c r="F3339" s="7" t="s">
        <v>2727</v>
      </c>
      <c r="G3339" s="7" t="s">
        <v>35</v>
      </c>
      <c r="H3339" s="3" t="s">
        <v>36</v>
      </c>
      <c r="I3339" s="3" t="s">
        <v>37</v>
      </c>
      <c r="J3339" s="3" t="s">
        <v>38</v>
      </c>
      <c r="K3339" s="3" t="s">
        <v>39</v>
      </c>
      <c r="L3339" s="4">
        <v>45578.718761574077</v>
      </c>
      <c r="M3339" s="4">
        <v>45578.969444444447</v>
      </c>
      <c r="N3339" s="5">
        <v>6.0163888888782822</v>
      </c>
      <c r="O3339" s="6">
        <v>0</v>
      </c>
      <c r="P3339" s="6">
        <v>209</v>
      </c>
      <c r="Q3339" s="6">
        <v>0</v>
      </c>
      <c r="R3339" s="6">
        <v>0</v>
      </c>
      <c r="S3339" s="6">
        <v>0</v>
      </c>
      <c r="T3339" s="6">
        <v>39</v>
      </c>
      <c r="U3339" s="6">
        <v>0</v>
      </c>
      <c r="V3339" s="6">
        <v>0</v>
      </c>
      <c r="W3339" s="5">
        <v>0</v>
      </c>
      <c r="X3339" s="5">
        <v>301.06821195344099</v>
      </c>
      <c r="Y3339" s="5">
        <v>0</v>
      </c>
      <c r="Z3339" s="5">
        <v>0</v>
      </c>
      <c r="AA3339" s="5">
        <v>0</v>
      </c>
      <c r="AB3339" s="5">
        <v>111.943312858722</v>
      </c>
      <c r="AC3339" s="5">
        <v>0</v>
      </c>
      <c r="AD3339" s="5">
        <v>0</v>
      </c>
      <c r="AE3339" s="5">
        <v>413.011524812164</v>
      </c>
    </row>
    <row r="3340" spans="1:31" ht="30" x14ac:dyDescent="0.25">
      <c r="A3340" s="7">
        <v>3879459</v>
      </c>
      <c r="B3340" s="3">
        <v>1</v>
      </c>
      <c r="C3340" s="3" t="s">
        <v>31</v>
      </c>
      <c r="D3340" s="3" t="s">
        <v>86</v>
      </c>
      <c r="E3340" s="7" t="s">
        <v>45</v>
      </c>
      <c r="F3340" s="7" t="s">
        <v>2728</v>
      </c>
      <c r="G3340" s="7" t="s">
        <v>35</v>
      </c>
      <c r="H3340" s="3" t="s">
        <v>36</v>
      </c>
      <c r="I3340" s="3" t="s">
        <v>37</v>
      </c>
      <c r="J3340" s="3" t="s">
        <v>38</v>
      </c>
      <c r="K3340" s="3" t="s">
        <v>39</v>
      </c>
      <c r="L3340" s="4">
        <v>45578.716874999998</v>
      </c>
      <c r="M3340" s="4">
        <v>45578.987500000003</v>
      </c>
      <c r="N3340" s="5">
        <v>6.4950000001117587</v>
      </c>
      <c r="O3340" s="6">
        <v>0</v>
      </c>
      <c r="P3340" s="6">
        <v>88</v>
      </c>
      <c r="Q3340" s="6">
        <v>0</v>
      </c>
      <c r="R3340" s="6">
        <v>0</v>
      </c>
      <c r="S3340" s="6">
        <v>0</v>
      </c>
      <c r="T3340" s="6">
        <v>11</v>
      </c>
      <c r="U3340" s="6">
        <v>0</v>
      </c>
      <c r="V3340" s="6">
        <v>0</v>
      </c>
      <c r="W3340" s="5">
        <v>0</v>
      </c>
      <c r="X3340" s="5">
        <v>156.143938891072</v>
      </c>
      <c r="Y3340" s="5">
        <v>0</v>
      </c>
      <c r="Z3340" s="5">
        <v>0</v>
      </c>
      <c r="AA3340" s="5">
        <v>0</v>
      </c>
      <c r="AB3340" s="5">
        <v>14.2793473643643</v>
      </c>
      <c r="AC3340" s="5">
        <v>0</v>
      </c>
      <c r="AD3340" s="5">
        <v>0</v>
      </c>
      <c r="AE3340" s="5">
        <v>170.42328625543601</v>
      </c>
    </row>
    <row r="3341" spans="1:31" ht="30" x14ac:dyDescent="0.25">
      <c r="A3341" s="7">
        <v>3879465</v>
      </c>
      <c r="B3341" s="3">
        <v>1</v>
      </c>
      <c r="C3341" s="3" t="s">
        <v>31</v>
      </c>
      <c r="D3341" s="3" t="s">
        <v>79</v>
      </c>
      <c r="E3341" s="7" t="s">
        <v>45</v>
      </c>
      <c r="F3341" s="7" t="s">
        <v>2729</v>
      </c>
      <c r="G3341" s="7" t="s">
        <v>42</v>
      </c>
      <c r="H3341" s="3" t="s">
        <v>36</v>
      </c>
      <c r="I3341" s="3" t="s">
        <v>37</v>
      </c>
      <c r="J3341" s="3" t="s">
        <v>43</v>
      </c>
      <c r="K3341" s="3" t="s">
        <v>39</v>
      </c>
      <c r="L3341" s="4">
        <v>45578.727592592593</v>
      </c>
      <c r="M3341" s="4">
        <v>45578.892361111109</v>
      </c>
      <c r="N3341" s="5">
        <v>3.9544444443890825</v>
      </c>
      <c r="O3341" s="6">
        <v>0</v>
      </c>
      <c r="P3341" s="6">
        <v>205</v>
      </c>
      <c r="Q3341" s="6">
        <v>0</v>
      </c>
      <c r="R3341" s="6">
        <v>0</v>
      </c>
      <c r="S3341" s="6">
        <v>0</v>
      </c>
      <c r="T3341" s="6">
        <v>13</v>
      </c>
      <c r="U3341" s="6">
        <v>0</v>
      </c>
      <c r="V3341" s="6">
        <v>0</v>
      </c>
      <c r="W3341" s="5">
        <v>0</v>
      </c>
      <c r="X3341" s="5">
        <v>226.70628220587699</v>
      </c>
      <c r="Y3341" s="5">
        <v>0</v>
      </c>
      <c r="Z3341" s="5">
        <v>0</v>
      </c>
      <c r="AA3341" s="5">
        <v>0</v>
      </c>
      <c r="AB3341" s="5">
        <v>81.208472642116007</v>
      </c>
      <c r="AC3341" s="5">
        <v>0</v>
      </c>
      <c r="AD3341" s="5">
        <v>0</v>
      </c>
      <c r="AE3341" s="5">
        <v>307.91475484799298</v>
      </c>
    </row>
    <row r="3342" spans="1:31" ht="30" x14ac:dyDescent="0.25">
      <c r="A3342" s="7">
        <v>3879466</v>
      </c>
      <c r="B3342" s="3">
        <v>1</v>
      </c>
      <c r="C3342" s="3" t="s">
        <v>31</v>
      </c>
      <c r="D3342" s="3" t="s">
        <v>57</v>
      </c>
      <c r="E3342" s="7" t="s">
        <v>45</v>
      </c>
      <c r="F3342" s="7" t="s">
        <v>2475</v>
      </c>
      <c r="G3342" s="7" t="s">
        <v>1064</v>
      </c>
      <c r="H3342" s="3" t="s">
        <v>36</v>
      </c>
      <c r="I3342" s="3" t="s">
        <v>37</v>
      </c>
      <c r="J3342" s="3" t="s">
        <v>38</v>
      </c>
      <c r="K3342" s="3" t="s">
        <v>39</v>
      </c>
      <c r="L3342" s="4">
        <v>45578.727685185186</v>
      </c>
      <c r="M3342" s="4">
        <v>45578.900694444441</v>
      </c>
      <c r="N3342" s="5">
        <v>4.1522222221246921</v>
      </c>
      <c r="O3342" s="6">
        <v>0</v>
      </c>
      <c r="P3342" s="6">
        <v>198</v>
      </c>
      <c r="Q3342" s="6">
        <v>0</v>
      </c>
      <c r="R3342" s="6">
        <v>0</v>
      </c>
      <c r="S3342" s="6">
        <v>0</v>
      </c>
      <c r="T3342" s="6">
        <v>4</v>
      </c>
      <c r="U3342" s="6">
        <v>0</v>
      </c>
      <c r="V3342" s="6">
        <v>0</v>
      </c>
      <c r="W3342" s="5">
        <v>0</v>
      </c>
      <c r="X3342" s="5">
        <v>215.87327778334301</v>
      </c>
      <c r="Y3342" s="5">
        <v>0</v>
      </c>
      <c r="Z3342" s="5">
        <v>0</v>
      </c>
      <c r="AA3342" s="5">
        <v>0</v>
      </c>
      <c r="AB3342" s="5">
        <v>15.702809427752801</v>
      </c>
      <c r="AC3342" s="5">
        <v>0</v>
      </c>
      <c r="AD3342" s="5">
        <v>0</v>
      </c>
      <c r="AE3342" s="5">
        <v>231.576087211096</v>
      </c>
    </row>
    <row r="3343" spans="1:31" ht="30" x14ac:dyDescent="0.25">
      <c r="A3343" s="7">
        <v>3879470</v>
      </c>
      <c r="B3343" s="3">
        <v>1</v>
      </c>
      <c r="C3343" s="3" t="s">
        <v>31</v>
      </c>
      <c r="D3343" s="3" t="s">
        <v>54</v>
      </c>
      <c r="E3343" s="7" t="s">
        <v>45</v>
      </c>
      <c r="F3343" s="7" t="s">
        <v>2674</v>
      </c>
      <c r="G3343" s="7" t="s">
        <v>47</v>
      </c>
      <c r="H3343" s="3" t="s">
        <v>36</v>
      </c>
      <c r="I3343" s="3" t="s">
        <v>37</v>
      </c>
      <c r="J3343" s="3" t="s">
        <v>38</v>
      </c>
      <c r="K3343" s="3" t="s">
        <v>39</v>
      </c>
      <c r="L3343" s="4">
        <v>45578.698773148149</v>
      </c>
      <c r="M3343" s="4">
        <v>45578.743055555555</v>
      </c>
      <c r="N3343" s="5">
        <v>1.0627777777262963</v>
      </c>
      <c r="O3343" s="6">
        <v>0</v>
      </c>
      <c r="P3343" s="6">
        <v>286</v>
      </c>
      <c r="Q3343" s="6">
        <v>0</v>
      </c>
      <c r="R3343" s="6">
        <v>0</v>
      </c>
      <c r="S3343" s="6">
        <v>0</v>
      </c>
      <c r="T3343" s="6">
        <v>31</v>
      </c>
      <c r="U3343" s="6">
        <v>0</v>
      </c>
      <c r="V3343" s="6">
        <v>0</v>
      </c>
      <c r="W3343" s="5">
        <v>0</v>
      </c>
      <c r="X3343" s="5">
        <v>63.767547114544698</v>
      </c>
      <c r="Y3343" s="5">
        <v>0</v>
      </c>
      <c r="Z3343" s="5">
        <v>0</v>
      </c>
      <c r="AA3343" s="5">
        <v>0</v>
      </c>
      <c r="AB3343" s="5">
        <v>30.367602192225402</v>
      </c>
      <c r="AC3343" s="5">
        <v>0</v>
      </c>
      <c r="AD3343" s="5">
        <v>0</v>
      </c>
      <c r="AE3343" s="5">
        <v>94.135149306770103</v>
      </c>
    </row>
    <row r="3344" spans="1:31" ht="30" x14ac:dyDescent="0.25">
      <c r="A3344" s="7">
        <v>3879475</v>
      </c>
      <c r="B3344" s="3">
        <v>1</v>
      </c>
      <c r="C3344" s="3" t="s">
        <v>31</v>
      </c>
      <c r="D3344" s="3" t="s">
        <v>40</v>
      </c>
      <c r="E3344" s="7" t="s">
        <v>117</v>
      </c>
      <c r="F3344" s="7" t="s">
        <v>2730</v>
      </c>
      <c r="G3344" s="7" t="s">
        <v>119</v>
      </c>
      <c r="H3344" s="3" t="s">
        <v>114</v>
      </c>
      <c r="I3344" s="3" t="s">
        <v>172</v>
      </c>
      <c r="J3344" s="3" t="s">
        <v>38</v>
      </c>
      <c r="K3344" s="3" t="s">
        <v>39</v>
      </c>
      <c r="L3344" s="4">
        <v>45578.731446759259</v>
      </c>
      <c r="M3344" s="4">
        <v>45578.732627314814</v>
      </c>
      <c r="N3344" s="5">
        <v>2.8333333320915699E-2</v>
      </c>
      <c r="O3344" s="6">
        <v>0</v>
      </c>
      <c r="P3344" s="6">
        <v>0</v>
      </c>
      <c r="Q3344" s="6">
        <v>0</v>
      </c>
      <c r="R3344" s="6">
        <v>0</v>
      </c>
      <c r="S3344" s="6">
        <v>9</v>
      </c>
      <c r="T3344" s="6">
        <v>29</v>
      </c>
      <c r="U3344" s="6">
        <v>8</v>
      </c>
      <c r="V3344" s="6">
        <v>9</v>
      </c>
      <c r="W3344" s="5">
        <v>0</v>
      </c>
      <c r="X3344" s="5">
        <v>0</v>
      </c>
      <c r="Y3344" s="5">
        <v>0</v>
      </c>
      <c r="Z3344" s="5">
        <v>0</v>
      </c>
      <c r="AA3344" s="5">
        <v>5.4297857066686399</v>
      </c>
      <c r="AB3344" s="5">
        <v>2.0652671304111299</v>
      </c>
      <c r="AC3344" s="5">
        <v>22.526789577772298</v>
      </c>
      <c r="AD3344" s="5">
        <v>3.5081257453829502</v>
      </c>
      <c r="AE3344" s="5">
        <v>33.5299681602351</v>
      </c>
    </row>
    <row r="3345" spans="1:31" ht="30" x14ac:dyDescent="0.25">
      <c r="A3345" s="7">
        <v>3879500</v>
      </c>
      <c r="B3345" s="3">
        <v>1</v>
      </c>
      <c r="C3345" s="3" t="s">
        <v>31</v>
      </c>
      <c r="D3345" s="3" t="s">
        <v>40</v>
      </c>
      <c r="E3345" s="7" t="s">
        <v>45</v>
      </c>
      <c r="F3345" s="7" t="s">
        <v>2731</v>
      </c>
      <c r="G3345" s="7" t="s">
        <v>35</v>
      </c>
      <c r="H3345" s="3" t="s">
        <v>36</v>
      </c>
      <c r="I3345" s="3" t="s">
        <v>37</v>
      </c>
      <c r="J3345" s="3" t="s">
        <v>38</v>
      </c>
      <c r="K3345" s="3" t="s">
        <v>39</v>
      </c>
      <c r="L3345" s="4">
        <v>45578.738622685189</v>
      </c>
      <c r="M3345" s="4">
        <v>45579.029861111114</v>
      </c>
      <c r="N3345" s="5">
        <v>6.9897222222061828</v>
      </c>
      <c r="O3345" s="6">
        <v>0</v>
      </c>
      <c r="P3345" s="6">
        <v>200</v>
      </c>
      <c r="Q3345" s="6">
        <v>0</v>
      </c>
      <c r="R3345" s="6">
        <v>0</v>
      </c>
      <c r="S3345" s="6">
        <v>0</v>
      </c>
      <c r="T3345" s="6">
        <v>44</v>
      </c>
      <c r="U3345" s="6">
        <v>0</v>
      </c>
      <c r="V3345" s="6">
        <v>0</v>
      </c>
      <c r="W3345" s="5">
        <v>0</v>
      </c>
      <c r="X3345" s="5">
        <v>279.22609581927799</v>
      </c>
      <c r="Y3345" s="5">
        <v>0</v>
      </c>
      <c r="Z3345" s="5">
        <v>0</v>
      </c>
      <c r="AA3345" s="5">
        <v>0</v>
      </c>
      <c r="AB3345" s="5">
        <v>183.730923118699</v>
      </c>
      <c r="AC3345" s="5">
        <v>0</v>
      </c>
      <c r="AD3345" s="5">
        <v>0</v>
      </c>
      <c r="AE3345" s="5">
        <v>462.95701893797798</v>
      </c>
    </row>
    <row r="3346" spans="1:31" ht="30" x14ac:dyDescent="0.25">
      <c r="A3346" s="7">
        <v>3879523</v>
      </c>
      <c r="B3346" s="3">
        <v>1</v>
      </c>
      <c r="C3346" s="3" t="s">
        <v>31</v>
      </c>
      <c r="D3346" s="3" t="s">
        <v>40</v>
      </c>
      <c r="E3346" s="7" t="s">
        <v>45</v>
      </c>
      <c r="F3346" s="7" t="s">
        <v>2732</v>
      </c>
      <c r="G3346" s="7" t="s">
        <v>35</v>
      </c>
      <c r="H3346" s="3" t="s">
        <v>36</v>
      </c>
      <c r="I3346" s="3" t="s">
        <v>37</v>
      </c>
      <c r="J3346" s="3" t="s">
        <v>38</v>
      </c>
      <c r="K3346" s="3" t="s">
        <v>39</v>
      </c>
      <c r="L3346" s="4">
        <v>45578.761435185188</v>
      </c>
      <c r="M3346" s="4">
        <v>45579.102777777778</v>
      </c>
      <c r="N3346" s="5">
        <v>8.192222222161945</v>
      </c>
      <c r="O3346" s="6">
        <v>0</v>
      </c>
      <c r="P3346" s="6">
        <v>6</v>
      </c>
      <c r="Q3346" s="6">
        <v>0</v>
      </c>
      <c r="R3346" s="6">
        <v>0</v>
      </c>
      <c r="S3346" s="6">
        <v>0</v>
      </c>
      <c r="T3346" s="6">
        <v>2</v>
      </c>
      <c r="U3346" s="6">
        <v>0</v>
      </c>
      <c r="V3346" s="6">
        <v>0</v>
      </c>
      <c r="W3346" s="5">
        <v>0</v>
      </c>
      <c r="X3346" s="5">
        <v>7.5365903970394497</v>
      </c>
      <c r="Y3346" s="5">
        <v>0</v>
      </c>
      <c r="Z3346" s="5">
        <v>0</v>
      </c>
      <c r="AA3346" s="5">
        <v>0</v>
      </c>
      <c r="AB3346" s="5">
        <v>17.267953107803599</v>
      </c>
      <c r="AC3346" s="5">
        <v>0</v>
      </c>
      <c r="AD3346" s="5">
        <v>0</v>
      </c>
      <c r="AE3346" s="5">
        <v>24.804543504843</v>
      </c>
    </row>
    <row r="3347" spans="1:31" ht="30" x14ac:dyDescent="0.25">
      <c r="A3347" s="7">
        <v>3879546</v>
      </c>
      <c r="B3347" s="3">
        <v>1</v>
      </c>
      <c r="C3347" s="3" t="s">
        <v>31</v>
      </c>
      <c r="D3347" s="3" t="s">
        <v>57</v>
      </c>
      <c r="E3347" s="7" t="s">
        <v>45</v>
      </c>
      <c r="F3347" s="7" t="s">
        <v>2733</v>
      </c>
      <c r="G3347" s="7" t="s">
        <v>42</v>
      </c>
      <c r="H3347" s="3" t="s">
        <v>36</v>
      </c>
      <c r="I3347" s="3" t="s">
        <v>37</v>
      </c>
      <c r="J3347" s="3" t="s">
        <v>43</v>
      </c>
      <c r="K3347" s="3" t="s">
        <v>39</v>
      </c>
      <c r="L3347" s="4">
        <v>45578.772743055553</v>
      </c>
      <c r="M3347" s="4">
        <v>45579.132638888892</v>
      </c>
      <c r="N3347" s="5">
        <v>8.6375000001280569</v>
      </c>
      <c r="O3347" s="6">
        <v>0</v>
      </c>
      <c r="P3347" s="6">
        <v>235</v>
      </c>
      <c r="Q3347" s="6">
        <v>0</v>
      </c>
      <c r="R3347" s="6">
        <v>0</v>
      </c>
      <c r="S3347" s="6">
        <v>0</v>
      </c>
      <c r="T3347" s="6">
        <v>30</v>
      </c>
      <c r="U3347" s="6">
        <v>0</v>
      </c>
      <c r="V3347" s="6">
        <v>0</v>
      </c>
      <c r="W3347" s="5">
        <v>0</v>
      </c>
      <c r="X3347" s="5">
        <v>335.69867801476198</v>
      </c>
      <c r="Y3347" s="5">
        <v>0</v>
      </c>
      <c r="Z3347" s="5">
        <v>0</v>
      </c>
      <c r="AA3347" s="5">
        <v>0</v>
      </c>
      <c r="AB3347" s="5">
        <v>120.289784701681</v>
      </c>
      <c r="AC3347" s="5">
        <v>0</v>
      </c>
      <c r="AD3347" s="5">
        <v>0</v>
      </c>
      <c r="AE3347" s="5">
        <v>455.988462716443</v>
      </c>
    </row>
    <row r="3348" spans="1:31" ht="30" x14ac:dyDescent="0.25">
      <c r="A3348" s="7">
        <v>3879549</v>
      </c>
      <c r="B3348" s="3">
        <v>1</v>
      </c>
      <c r="C3348" s="3" t="s">
        <v>31</v>
      </c>
      <c r="D3348" s="3" t="s">
        <v>93</v>
      </c>
      <c r="E3348" s="7" t="s">
        <v>45</v>
      </c>
      <c r="F3348" s="7" t="s">
        <v>317</v>
      </c>
      <c r="G3348" s="7" t="s">
        <v>42</v>
      </c>
      <c r="H3348" s="3" t="s">
        <v>36</v>
      </c>
      <c r="I3348" s="3" t="s">
        <v>37</v>
      </c>
      <c r="J3348" s="3" t="s">
        <v>43</v>
      </c>
      <c r="K3348" s="3" t="s">
        <v>39</v>
      </c>
      <c r="L3348" s="4">
        <v>45578.781076388892</v>
      </c>
      <c r="M3348" s="4">
        <v>45579.117361111108</v>
      </c>
      <c r="N3348" s="5">
        <v>8.0708333331858739</v>
      </c>
      <c r="O3348" s="6">
        <v>0</v>
      </c>
      <c r="P3348" s="6">
        <v>226</v>
      </c>
      <c r="Q3348" s="6">
        <v>0</v>
      </c>
      <c r="R3348" s="6">
        <v>0</v>
      </c>
      <c r="S3348" s="6">
        <v>0</v>
      </c>
      <c r="T3348" s="6">
        <v>32</v>
      </c>
      <c r="U3348" s="6">
        <v>0</v>
      </c>
      <c r="V3348" s="6">
        <v>0</v>
      </c>
      <c r="W3348" s="5">
        <v>0</v>
      </c>
      <c r="X3348" s="5">
        <v>346.16446848049998</v>
      </c>
      <c r="Y3348" s="5">
        <v>0</v>
      </c>
      <c r="Z3348" s="5">
        <v>0</v>
      </c>
      <c r="AA3348" s="5">
        <v>0</v>
      </c>
      <c r="AB3348" s="5">
        <v>92.828392576550399</v>
      </c>
      <c r="AC3348" s="5">
        <v>0</v>
      </c>
      <c r="AD3348" s="5">
        <v>0</v>
      </c>
      <c r="AE3348" s="5">
        <v>438.99286105705102</v>
      </c>
    </row>
    <row r="3349" spans="1:31" ht="30" x14ac:dyDescent="0.25">
      <c r="A3349" s="7">
        <v>3879558</v>
      </c>
      <c r="B3349" s="3">
        <v>1</v>
      </c>
      <c r="C3349" s="3" t="s">
        <v>31</v>
      </c>
      <c r="D3349" s="3" t="s">
        <v>40</v>
      </c>
      <c r="E3349" s="7" t="s">
        <v>45</v>
      </c>
      <c r="F3349" s="7" t="s">
        <v>2664</v>
      </c>
      <c r="G3349" s="7" t="s">
        <v>42</v>
      </c>
      <c r="H3349" s="3" t="s">
        <v>36</v>
      </c>
      <c r="I3349" s="3" t="s">
        <v>37</v>
      </c>
      <c r="J3349" s="3" t="s">
        <v>43</v>
      </c>
      <c r="K3349" s="3" t="s">
        <v>39</v>
      </c>
      <c r="L3349" s="4">
        <v>45578.786157407405</v>
      </c>
      <c r="M3349" s="4">
        <v>45579.13958333333</v>
      </c>
      <c r="N3349" s="5">
        <v>8.4822222221991979</v>
      </c>
      <c r="O3349" s="6">
        <v>0</v>
      </c>
      <c r="P3349" s="6">
        <v>89</v>
      </c>
      <c r="Q3349" s="6">
        <v>0</v>
      </c>
      <c r="R3349" s="6">
        <v>0</v>
      </c>
      <c r="S3349" s="6">
        <v>0</v>
      </c>
      <c r="T3349" s="6">
        <v>2</v>
      </c>
      <c r="U3349" s="6">
        <v>0</v>
      </c>
      <c r="V3349" s="6">
        <v>0</v>
      </c>
      <c r="W3349" s="5">
        <v>0</v>
      </c>
      <c r="X3349" s="5">
        <v>184.40470815529599</v>
      </c>
      <c r="Y3349" s="5">
        <v>0</v>
      </c>
      <c r="Z3349" s="5">
        <v>0</v>
      </c>
      <c r="AA3349" s="5">
        <v>0</v>
      </c>
      <c r="AB3349" s="5">
        <v>44.775343741798203</v>
      </c>
      <c r="AC3349" s="5">
        <v>0</v>
      </c>
      <c r="AD3349" s="5">
        <v>0</v>
      </c>
      <c r="AE3349" s="5">
        <v>229.18005189709501</v>
      </c>
    </row>
    <row r="3350" spans="1:31" ht="30" x14ac:dyDescent="0.25">
      <c r="A3350" s="7">
        <v>3879563</v>
      </c>
      <c r="B3350" s="3">
        <v>1</v>
      </c>
      <c r="C3350" s="3" t="s">
        <v>31</v>
      </c>
      <c r="D3350" s="3" t="s">
        <v>90</v>
      </c>
      <c r="E3350" s="7" t="s">
        <v>117</v>
      </c>
      <c r="F3350" s="7" t="s">
        <v>2734</v>
      </c>
      <c r="G3350" s="7" t="s">
        <v>174</v>
      </c>
      <c r="H3350" s="3" t="s">
        <v>114</v>
      </c>
      <c r="I3350" s="3" t="s">
        <v>37</v>
      </c>
      <c r="J3350" s="3" t="s">
        <v>38</v>
      </c>
      <c r="K3350" s="3" t="s">
        <v>39</v>
      </c>
      <c r="L3350" s="4">
        <v>45578.789004629631</v>
      </c>
      <c r="M3350" s="4">
        <v>45578.964999999997</v>
      </c>
      <c r="N3350" s="5">
        <v>4.2238888887804933</v>
      </c>
      <c r="O3350" s="6">
        <v>0</v>
      </c>
      <c r="P3350" s="6">
        <v>2967</v>
      </c>
      <c r="Q3350" s="6">
        <v>0</v>
      </c>
      <c r="R3350" s="6">
        <v>1</v>
      </c>
      <c r="S3350" s="6">
        <v>1</v>
      </c>
      <c r="T3350" s="6">
        <v>146</v>
      </c>
      <c r="U3350" s="6">
        <v>1</v>
      </c>
      <c r="V3350" s="6">
        <v>0</v>
      </c>
      <c r="W3350" s="5">
        <v>0</v>
      </c>
      <c r="X3350" s="5">
        <v>2063.3882343740102</v>
      </c>
      <c r="Y3350" s="5">
        <v>0</v>
      </c>
      <c r="Z3350" s="5">
        <v>2.7218753998665401</v>
      </c>
      <c r="AA3350" s="5">
        <v>7.2316065135071002</v>
      </c>
      <c r="AB3350" s="5">
        <v>412.93801845706298</v>
      </c>
      <c r="AC3350" s="5">
        <v>174.79925525461499</v>
      </c>
      <c r="AD3350" s="5">
        <v>0</v>
      </c>
      <c r="AE3350" s="5">
        <v>2661.07898999906</v>
      </c>
    </row>
    <row r="3351" spans="1:31" ht="30" x14ac:dyDescent="0.25">
      <c r="A3351" s="7">
        <v>3879571</v>
      </c>
      <c r="B3351" s="3">
        <v>1</v>
      </c>
      <c r="C3351" s="3" t="s">
        <v>31</v>
      </c>
      <c r="D3351" s="3" t="s">
        <v>79</v>
      </c>
      <c r="E3351" s="7" t="s">
        <v>45</v>
      </c>
      <c r="F3351" s="7" t="s">
        <v>2735</v>
      </c>
      <c r="G3351" s="7" t="s">
        <v>42</v>
      </c>
      <c r="H3351" s="3" t="s">
        <v>36</v>
      </c>
      <c r="I3351" s="3" t="s">
        <v>37</v>
      </c>
      <c r="J3351" s="3" t="s">
        <v>43</v>
      </c>
      <c r="K3351" s="3" t="s">
        <v>39</v>
      </c>
      <c r="L3351" s="4">
        <v>45578.793530092589</v>
      </c>
      <c r="M3351" s="4">
        <v>45579.009768518517</v>
      </c>
      <c r="N3351" s="5">
        <v>5.189722222276032</v>
      </c>
      <c r="O3351" s="6">
        <v>0</v>
      </c>
      <c r="P3351" s="6">
        <v>1</v>
      </c>
      <c r="Q3351" s="6">
        <v>0</v>
      </c>
      <c r="R3351" s="6">
        <v>0</v>
      </c>
      <c r="S3351" s="6">
        <v>0</v>
      </c>
      <c r="T3351" s="6">
        <v>21</v>
      </c>
      <c r="U3351" s="6">
        <v>0</v>
      </c>
      <c r="V3351" s="6">
        <v>0</v>
      </c>
      <c r="W3351" s="5">
        <v>0</v>
      </c>
      <c r="X3351" s="5">
        <v>0.30889874944380802</v>
      </c>
      <c r="Y3351" s="5">
        <v>0</v>
      </c>
      <c r="Z3351" s="5">
        <v>0</v>
      </c>
      <c r="AA3351" s="5">
        <v>0</v>
      </c>
      <c r="AB3351" s="5">
        <v>54.734682809027397</v>
      </c>
      <c r="AC3351" s="5">
        <v>0</v>
      </c>
      <c r="AD3351" s="5">
        <v>0</v>
      </c>
      <c r="AE3351" s="5">
        <v>55.043581558471203</v>
      </c>
    </row>
    <row r="3352" spans="1:31" ht="30" x14ac:dyDescent="0.25">
      <c r="A3352" s="7">
        <v>3879577</v>
      </c>
      <c r="B3352" s="3">
        <v>1</v>
      </c>
      <c r="C3352" s="3" t="s">
        <v>31</v>
      </c>
      <c r="D3352" s="3" t="s">
        <v>70</v>
      </c>
      <c r="E3352" s="7" t="s">
        <v>45</v>
      </c>
      <c r="F3352" s="7" t="s">
        <v>2736</v>
      </c>
      <c r="G3352" s="7" t="s">
        <v>42</v>
      </c>
      <c r="H3352" s="3" t="s">
        <v>36</v>
      </c>
      <c r="I3352" s="3" t="s">
        <v>37</v>
      </c>
      <c r="J3352" s="3" t="s">
        <v>43</v>
      </c>
      <c r="K3352" s="3" t="s">
        <v>39</v>
      </c>
      <c r="L3352" s="4">
        <v>45578.796412037038</v>
      </c>
      <c r="M3352" s="4">
        <v>45579.04583333333</v>
      </c>
      <c r="N3352" s="5">
        <v>5.9861111110076308</v>
      </c>
      <c r="O3352" s="6">
        <v>0</v>
      </c>
      <c r="P3352" s="6">
        <v>5</v>
      </c>
      <c r="Q3352" s="6">
        <v>0</v>
      </c>
      <c r="R3352" s="6">
        <v>0</v>
      </c>
      <c r="S3352" s="6">
        <v>0</v>
      </c>
      <c r="T3352" s="6">
        <v>1</v>
      </c>
      <c r="U3352" s="6">
        <v>0</v>
      </c>
      <c r="V3352" s="6">
        <v>0</v>
      </c>
      <c r="W3352" s="5">
        <v>0</v>
      </c>
      <c r="X3352" s="5">
        <v>5.88890736136005</v>
      </c>
      <c r="Y3352" s="5">
        <v>0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5.88890736136005</v>
      </c>
    </row>
    <row r="3353" spans="1:31" ht="30" x14ac:dyDescent="0.25">
      <c r="A3353" s="7">
        <v>3879589</v>
      </c>
      <c r="B3353" s="3">
        <v>1</v>
      </c>
      <c r="C3353" s="3" t="s">
        <v>31</v>
      </c>
      <c r="D3353" s="3" t="s">
        <v>48</v>
      </c>
      <c r="E3353" s="7" t="s">
        <v>45</v>
      </c>
      <c r="F3353" s="7" t="s">
        <v>2707</v>
      </c>
      <c r="G3353" s="7" t="s">
        <v>47</v>
      </c>
      <c r="H3353" s="3" t="s">
        <v>36</v>
      </c>
      <c r="I3353" s="3" t="s">
        <v>37</v>
      </c>
      <c r="J3353" s="3" t="s">
        <v>38</v>
      </c>
      <c r="K3353" s="3" t="s">
        <v>39</v>
      </c>
      <c r="L3353" s="4">
        <v>45578.801157407404</v>
      </c>
      <c r="M3353" s="4">
        <v>45579.131944444445</v>
      </c>
      <c r="N3353" s="5">
        <v>7.9388888889807276</v>
      </c>
      <c r="O3353" s="6">
        <v>0</v>
      </c>
      <c r="P3353" s="6">
        <v>26</v>
      </c>
      <c r="Q3353" s="6">
        <v>0</v>
      </c>
      <c r="R3353" s="6">
        <v>0</v>
      </c>
      <c r="S3353" s="6">
        <v>0</v>
      </c>
      <c r="T3353" s="6">
        <v>1</v>
      </c>
      <c r="U3353" s="6">
        <v>0</v>
      </c>
      <c r="V3353" s="6">
        <v>0</v>
      </c>
      <c r="W3353" s="5">
        <v>0</v>
      </c>
      <c r="X3353" s="5">
        <v>61.804920519164902</v>
      </c>
      <c r="Y3353" s="5">
        <v>0</v>
      </c>
      <c r="Z3353" s="5">
        <v>0</v>
      </c>
      <c r="AA3353" s="5">
        <v>0</v>
      </c>
      <c r="AB3353" s="5">
        <v>156.58493673236001</v>
      </c>
      <c r="AC3353" s="5">
        <v>0</v>
      </c>
      <c r="AD3353" s="5">
        <v>0</v>
      </c>
      <c r="AE3353" s="5">
        <v>218.389857251525</v>
      </c>
    </row>
    <row r="3354" spans="1:31" ht="30" x14ac:dyDescent="0.25">
      <c r="A3354" s="7">
        <v>3879594</v>
      </c>
      <c r="B3354" s="3">
        <v>1</v>
      </c>
      <c r="C3354" s="3" t="s">
        <v>31</v>
      </c>
      <c r="D3354" s="3" t="s">
        <v>79</v>
      </c>
      <c r="E3354" s="7" t="s">
        <v>45</v>
      </c>
      <c r="F3354" s="7" t="s">
        <v>2737</v>
      </c>
      <c r="G3354" s="7" t="s">
        <v>174</v>
      </c>
      <c r="H3354" s="3" t="s">
        <v>36</v>
      </c>
      <c r="I3354" s="3" t="s">
        <v>37</v>
      </c>
      <c r="J3354" s="3" t="s">
        <v>38</v>
      </c>
      <c r="K3354" s="3" t="s">
        <v>39</v>
      </c>
      <c r="L3354" s="4">
        <v>45578.733460648145</v>
      </c>
      <c r="M3354" s="4">
        <v>45578.92728009259</v>
      </c>
      <c r="N3354" s="5">
        <v>4.6516666666720994</v>
      </c>
      <c r="O3354" s="6">
        <v>0</v>
      </c>
      <c r="P3354" s="6">
        <v>1544</v>
      </c>
      <c r="Q3354" s="6">
        <v>0</v>
      </c>
      <c r="R3354" s="6">
        <v>0</v>
      </c>
      <c r="S3354" s="6">
        <v>0</v>
      </c>
      <c r="T3354" s="6">
        <v>275</v>
      </c>
      <c r="U3354" s="6">
        <v>0</v>
      </c>
      <c r="V3354" s="6">
        <v>2</v>
      </c>
      <c r="W3354" s="5">
        <v>0</v>
      </c>
      <c r="X3354" s="5">
        <v>1661.6567656074201</v>
      </c>
      <c r="Y3354" s="5">
        <v>0</v>
      </c>
      <c r="Z3354" s="5">
        <v>0</v>
      </c>
      <c r="AA3354" s="5">
        <v>0</v>
      </c>
      <c r="AB3354" s="5">
        <v>1122.6738127972101</v>
      </c>
      <c r="AC3354" s="5">
        <v>0</v>
      </c>
      <c r="AD3354" s="5">
        <v>11.770657005644599</v>
      </c>
      <c r="AE3354" s="5">
        <v>2796.10123541028</v>
      </c>
    </row>
    <row r="3355" spans="1:31" ht="30" x14ac:dyDescent="0.25">
      <c r="A3355" s="7">
        <v>3879602</v>
      </c>
      <c r="B3355" s="3">
        <v>1</v>
      </c>
      <c r="C3355" s="3" t="s">
        <v>31</v>
      </c>
      <c r="D3355" s="3" t="s">
        <v>44</v>
      </c>
      <c r="E3355" s="7" t="s">
        <v>45</v>
      </c>
      <c r="F3355" s="7" t="s">
        <v>2738</v>
      </c>
      <c r="G3355" s="7" t="s">
        <v>89</v>
      </c>
      <c r="H3355" s="3" t="s">
        <v>36</v>
      </c>
      <c r="I3355" s="3" t="s">
        <v>37</v>
      </c>
      <c r="J3355" s="3" t="s">
        <v>38</v>
      </c>
      <c r="K3355" s="3" t="s">
        <v>39</v>
      </c>
      <c r="L3355" s="4">
        <v>45578.796307870369</v>
      </c>
      <c r="M3355" s="4">
        <v>45578.970833333333</v>
      </c>
      <c r="N3355" s="5">
        <v>4.188611111138016</v>
      </c>
      <c r="O3355" s="6">
        <v>0</v>
      </c>
      <c r="P3355" s="6">
        <v>78</v>
      </c>
      <c r="Q3355" s="6">
        <v>0</v>
      </c>
      <c r="R3355" s="6">
        <v>0</v>
      </c>
      <c r="S3355" s="6">
        <v>0</v>
      </c>
      <c r="T3355" s="6">
        <v>18</v>
      </c>
      <c r="U3355" s="6">
        <v>0</v>
      </c>
      <c r="V3355" s="6">
        <v>0</v>
      </c>
      <c r="W3355" s="5">
        <v>0</v>
      </c>
      <c r="X3355" s="5">
        <v>63.285671405673099</v>
      </c>
      <c r="Y3355" s="5">
        <v>0</v>
      </c>
      <c r="Z3355" s="5">
        <v>0</v>
      </c>
      <c r="AA3355" s="5">
        <v>0</v>
      </c>
      <c r="AB3355" s="5">
        <v>58.133893491181098</v>
      </c>
      <c r="AC3355" s="5">
        <v>0</v>
      </c>
      <c r="AD3355" s="5">
        <v>0</v>
      </c>
      <c r="AE3355" s="5">
        <v>121.419564896854</v>
      </c>
    </row>
    <row r="3356" spans="1:31" ht="30" x14ac:dyDescent="0.25">
      <c r="A3356" s="7">
        <v>3879606</v>
      </c>
      <c r="B3356" s="3">
        <v>1</v>
      </c>
      <c r="C3356" s="3" t="s">
        <v>31</v>
      </c>
      <c r="D3356" s="3" t="s">
        <v>82</v>
      </c>
      <c r="E3356" s="7" t="s">
        <v>45</v>
      </c>
      <c r="F3356" s="7" t="s">
        <v>2739</v>
      </c>
      <c r="G3356" s="7" t="s">
        <v>42</v>
      </c>
      <c r="H3356" s="3" t="s">
        <v>36</v>
      </c>
      <c r="I3356" s="3" t="s">
        <v>37</v>
      </c>
      <c r="J3356" s="3" t="s">
        <v>43</v>
      </c>
      <c r="K3356" s="3" t="s">
        <v>39</v>
      </c>
      <c r="L3356" s="4">
        <v>45578.647361111114</v>
      </c>
      <c r="M3356" s="4">
        <v>45578.95208333333</v>
      </c>
      <c r="N3356" s="5">
        <v>7.313333333178889</v>
      </c>
      <c r="O3356" s="6">
        <v>0</v>
      </c>
      <c r="P3356" s="6">
        <v>120</v>
      </c>
      <c r="Q3356" s="6">
        <v>0</v>
      </c>
      <c r="R3356" s="6">
        <v>0</v>
      </c>
      <c r="S3356" s="6">
        <v>0</v>
      </c>
      <c r="T3356" s="6">
        <v>13</v>
      </c>
      <c r="U3356" s="6">
        <v>0</v>
      </c>
      <c r="V3356" s="6">
        <v>0</v>
      </c>
      <c r="W3356" s="5">
        <v>0</v>
      </c>
      <c r="X3356" s="5">
        <v>188.22422780488901</v>
      </c>
      <c r="Y3356" s="5">
        <v>0</v>
      </c>
      <c r="Z3356" s="5">
        <v>0</v>
      </c>
      <c r="AA3356" s="5">
        <v>0</v>
      </c>
      <c r="AB3356" s="5">
        <v>41.9729118580902</v>
      </c>
      <c r="AC3356" s="5">
        <v>0</v>
      </c>
      <c r="AD3356" s="5">
        <v>0</v>
      </c>
      <c r="AE3356" s="5">
        <v>230.197139662979</v>
      </c>
    </row>
    <row r="3357" spans="1:31" ht="30" x14ac:dyDescent="0.25">
      <c r="A3357" s="7">
        <v>3879632</v>
      </c>
      <c r="B3357" s="3">
        <v>1</v>
      </c>
      <c r="C3357" s="3" t="s">
        <v>31</v>
      </c>
      <c r="D3357" s="3" t="s">
        <v>40</v>
      </c>
      <c r="E3357" s="7" t="s">
        <v>45</v>
      </c>
      <c r="F3357" s="7" t="s">
        <v>2642</v>
      </c>
      <c r="G3357" s="7" t="s">
        <v>35</v>
      </c>
      <c r="H3357" s="3" t="s">
        <v>36</v>
      </c>
      <c r="I3357" s="3" t="s">
        <v>37</v>
      </c>
      <c r="J3357" s="3" t="s">
        <v>38</v>
      </c>
      <c r="K3357" s="3" t="s">
        <v>39</v>
      </c>
      <c r="L3357" s="4">
        <v>45578.759270833332</v>
      </c>
      <c r="M3357" s="4">
        <v>45579.099305555559</v>
      </c>
      <c r="N3357" s="5">
        <v>8.1608333334443159</v>
      </c>
      <c r="O3357" s="6">
        <v>0</v>
      </c>
      <c r="P3357" s="6">
        <v>1</v>
      </c>
      <c r="Q3357" s="6">
        <v>0</v>
      </c>
      <c r="R3357" s="6">
        <v>0</v>
      </c>
      <c r="S3357" s="6">
        <v>0</v>
      </c>
      <c r="T3357" s="6">
        <v>0</v>
      </c>
      <c r="U3357" s="6">
        <v>0</v>
      </c>
      <c r="V3357" s="6">
        <v>0</v>
      </c>
      <c r="W3357" s="5">
        <v>0</v>
      </c>
      <c r="X3357" s="5">
        <v>2.9201186127165402</v>
      </c>
      <c r="Y3357" s="5">
        <v>0</v>
      </c>
      <c r="Z3357" s="5">
        <v>0</v>
      </c>
      <c r="AA3357" s="5">
        <v>0</v>
      </c>
      <c r="AB3357" s="5">
        <v>0</v>
      </c>
      <c r="AC3357" s="5">
        <v>0</v>
      </c>
      <c r="AD3357" s="5">
        <v>0</v>
      </c>
      <c r="AE3357" s="5">
        <v>2.9201186127165402</v>
      </c>
    </row>
    <row r="3358" spans="1:31" ht="30" x14ac:dyDescent="0.25">
      <c r="A3358" s="7">
        <v>3879633</v>
      </c>
      <c r="B3358" s="3">
        <v>1</v>
      </c>
      <c r="C3358" s="3" t="s">
        <v>31</v>
      </c>
      <c r="D3358" s="3" t="s">
        <v>32</v>
      </c>
      <c r="E3358" s="7" t="s">
        <v>45</v>
      </c>
      <c r="F3358" s="7" t="s">
        <v>2740</v>
      </c>
      <c r="G3358" s="7" t="s">
        <v>42</v>
      </c>
      <c r="H3358" s="3" t="s">
        <v>36</v>
      </c>
      <c r="I3358" s="3" t="s">
        <v>37</v>
      </c>
      <c r="J3358" s="3" t="s">
        <v>43</v>
      </c>
      <c r="K3358" s="3" t="s">
        <v>39</v>
      </c>
      <c r="L3358" s="4">
        <v>45578.830081018517</v>
      </c>
      <c r="M3358" s="4">
        <v>45578.835416666669</v>
      </c>
      <c r="N3358" s="5">
        <v>0.12805555562954396</v>
      </c>
      <c r="O3358" s="6">
        <v>0</v>
      </c>
      <c r="P3358" s="6">
        <v>482</v>
      </c>
      <c r="Q3358" s="6">
        <v>0</v>
      </c>
      <c r="R3358" s="6">
        <v>0</v>
      </c>
      <c r="S3358" s="6">
        <v>0</v>
      </c>
      <c r="T3358" s="6">
        <v>34</v>
      </c>
      <c r="U3358" s="6">
        <v>0</v>
      </c>
      <c r="V3358" s="6">
        <v>3</v>
      </c>
      <c r="W3358" s="5">
        <v>0</v>
      </c>
      <c r="X3358" s="5">
        <v>12.621391018807101</v>
      </c>
      <c r="Y3358" s="5">
        <v>0</v>
      </c>
      <c r="Z3358" s="5">
        <v>0</v>
      </c>
      <c r="AA3358" s="5">
        <v>0</v>
      </c>
      <c r="AB3358" s="5">
        <v>7.66936797204536</v>
      </c>
      <c r="AC3358" s="5">
        <v>0</v>
      </c>
      <c r="AD3358" s="5">
        <v>5.20746913639175</v>
      </c>
      <c r="AE3358" s="5">
        <v>25.4982281272442</v>
      </c>
    </row>
    <row r="3359" spans="1:31" ht="30" x14ac:dyDescent="0.25">
      <c r="A3359" s="7">
        <v>3879642</v>
      </c>
      <c r="B3359" s="3">
        <v>1</v>
      </c>
      <c r="C3359" s="3" t="s">
        <v>31</v>
      </c>
      <c r="D3359" s="3" t="s">
        <v>48</v>
      </c>
      <c r="E3359" s="7" t="s">
        <v>45</v>
      </c>
      <c r="F3359" s="7" t="s">
        <v>2676</v>
      </c>
      <c r="G3359" s="7" t="s">
        <v>47</v>
      </c>
      <c r="H3359" s="3" t="s">
        <v>36</v>
      </c>
      <c r="I3359" s="3" t="s">
        <v>37</v>
      </c>
      <c r="J3359" s="3" t="s">
        <v>38</v>
      </c>
      <c r="K3359" s="3" t="s">
        <v>39</v>
      </c>
      <c r="L3359" s="4">
        <v>45578.835532407407</v>
      </c>
      <c r="M3359" s="4">
        <v>45579.180555555555</v>
      </c>
      <c r="N3359" s="5">
        <v>8.28055555553874</v>
      </c>
      <c r="O3359" s="6">
        <v>0</v>
      </c>
      <c r="P3359" s="6">
        <v>0</v>
      </c>
      <c r="Q3359" s="6">
        <v>0</v>
      </c>
      <c r="R3359" s="6">
        <v>0</v>
      </c>
      <c r="S3359" s="6">
        <v>0</v>
      </c>
      <c r="T3359" s="6">
        <v>4</v>
      </c>
      <c r="U3359" s="6">
        <v>0</v>
      </c>
      <c r="V3359" s="6">
        <v>2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2.7436090565018301</v>
      </c>
      <c r="AC3359" s="5">
        <v>0</v>
      </c>
      <c r="AD3359" s="5">
        <v>145.97424841967299</v>
      </c>
      <c r="AE3359" s="5">
        <v>148.717857476175</v>
      </c>
    </row>
    <row r="3360" spans="1:31" ht="30" x14ac:dyDescent="0.25">
      <c r="A3360" s="7">
        <v>3879652</v>
      </c>
      <c r="B3360" s="3">
        <v>1</v>
      </c>
      <c r="C3360" s="3" t="s">
        <v>31</v>
      </c>
      <c r="D3360" s="3" t="s">
        <v>64</v>
      </c>
      <c r="E3360" s="7" t="s">
        <v>45</v>
      </c>
      <c r="F3360" s="7" t="s">
        <v>2612</v>
      </c>
      <c r="G3360" s="7" t="s">
        <v>42</v>
      </c>
      <c r="H3360" s="3" t="s">
        <v>36</v>
      </c>
      <c r="I3360" s="3" t="s">
        <v>37</v>
      </c>
      <c r="J3360" s="3" t="s">
        <v>43</v>
      </c>
      <c r="K3360" s="3" t="s">
        <v>39</v>
      </c>
      <c r="L3360" s="4">
        <v>45578.844444444447</v>
      </c>
      <c r="M3360" s="4">
        <v>45579.163888888892</v>
      </c>
      <c r="N3360" s="5">
        <v>7.6666666666860692</v>
      </c>
      <c r="O3360" s="6">
        <v>0</v>
      </c>
      <c r="P3360" s="6">
        <v>0</v>
      </c>
      <c r="Q3360" s="6">
        <v>0</v>
      </c>
      <c r="R3360" s="6">
        <v>0</v>
      </c>
      <c r="S3360" s="6">
        <v>0</v>
      </c>
      <c r="T3360" s="6">
        <v>1</v>
      </c>
      <c r="U3360" s="6">
        <v>0</v>
      </c>
      <c r="V3360" s="6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41.581859567147397</v>
      </c>
      <c r="AC3360" s="5">
        <v>0</v>
      </c>
      <c r="AD3360" s="5">
        <v>0</v>
      </c>
      <c r="AE3360" s="5">
        <v>41.581859567147397</v>
      </c>
    </row>
    <row r="3361" spans="1:31" ht="30" x14ac:dyDescent="0.25">
      <c r="A3361" s="7">
        <v>3879663</v>
      </c>
      <c r="B3361" s="3">
        <v>1</v>
      </c>
      <c r="C3361" s="3" t="s">
        <v>31</v>
      </c>
      <c r="D3361" s="3" t="s">
        <v>428</v>
      </c>
      <c r="E3361" s="7" t="s">
        <v>45</v>
      </c>
      <c r="F3361" s="7" t="s">
        <v>2654</v>
      </c>
      <c r="G3361" s="7" t="s">
        <v>42</v>
      </c>
      <c r="H3361" s="3" t="s">
        <v>36</v>
      </c>
      <c r="I3361" s="3" t="s">
        <v>37</v>
      </c>
      <c r="J3361" s="3" t="s">
        <v>43</v>
      </c>
      <c r="K3361" s="3" t="s">
        <v>39</v>
      </c>
      <c r="L3361" s="4">
        <v>45578.85596064815</v>
      </c>
      <c r="M3361" s="4">
        <v>45579.066666666666</v>
      </c>
      <c r="N3361" s="5">
        <v>5.0569444443681277</v>
      </c>
      <c r="O3361" s="6">
        <v>0</v>
      </c>
      <c r="P3361" s="6">
        <v>198</v>
      </c>
      <c r="Q3361" s="6">
        <v>0</v>
      </c>
      <c r="R3361" s="6">
        <v>0</v>
      </c>
      <c r="S3361" s="6">
        <v>0</v>
      </c>
      <c r="T3361" s="6">
        <v>35</v>
      </c>
      <c r="U3361" s="6">
        <v>0</v>
      </c>
      <c r="V3361" s="6">
        <v>0</v>
      </c>
      <c r="W3361" s="5">
        <v>0</v>
      </c>
      <c r="X3361" s="5">
        <v>163.11931581188301</v>
      </c>
      <c r="Y3361" s="5">
        <v>0</v>
      </c>
      <c r="Z3361" s="5">
        <v>0</v>
      </c>
      <c r="AA3361" s="5">
        <v>0</v>
      </c>
      <c r="AB3361" s="5">
        <v>69.937172260322299</v>
      </c>
      <c r="AC3361" s="5">
        <v>0</v>
      </c>
      <c r="AD3361" s="5">
        <v>0</v>
      </c>
      <c r="AE3361" s="5">
        <v>233.05648807220501</v>
      </c>
    </row>
    <row r="3362" spans="1:31" ht="30" x14ac:dyDescent="0.25">
      <c r="A3362" s="7">
        <v>3879666</v>
      </c>
      <c r="B3362" s="3">
        <v>1</v>
      </c>
      <c r="C3362" s="3" t="s">
        <v>31</v>
      </c>
      <c r="D3362" s="3" t="s">
        <v>40</v>
      </c>
      <c r="E3362" s="7" t="s">
        <v>33</v>
      </c>
      <c r="F3362" s="7" t="s">
        <v>2679</v>
      </c>
      <c r="G3362" s="7" t="s">
        <v>47</v>
      </c>
      <c r="H3362" s="3" t="s">
        <v>36</v>
      </c>
      <c r="I3362" s="3" t="s">
        <v>37</v>
      </c>
      <c r="J3362" s="3" t="s">
        <v>38</v>
      </c>
      <c r="K3362" s="3" t="s">
        <v>39</v>
      </c>
      <c r="L3362" s="4">
        <v>45578.8596412037</v>
      </c>
      <c r="M3362" s="4">
        <v>45579.052083333336</v>
      </c>
      <c r="N3362" s="5">
        <v>4.6186111112474464</v>
      </c>
      <c r="O3362" s="6">
        <v>0</v>
      </c>
      <c r="P3362" s="6">
        <v>8</v>
      </c>
      <c r="Q3362" s="6">
        <v>0</v>
      </c>
      <c r="R3362" s="6">
        <v>0</v>
      </c>
      <c r="S3362" s="6">
        <v>0</v>
      </c>
      <c r="T3362" s="6">
        <v>0</v>
      </c>
      <c r="U3362" s="6">
        <v>0</v>
      </c>
      <c r="V3362" s="6">
        <v>0</v>
      </c>
      <c r="W3362" s="5">
        <v>0</v>
      </c>
      <c r="X3362" s="5">
        <v>7.4492153107979302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7.4492153107979302</v>
      </c>
    </row>
    <row r="3363" spans="1:31" ht="30" x14ac:dyDescent="0.25">
      <c r="A3363" s="7">
        <v>3879669</v>
      </c>
      <c r="B3363" s="3">
        <v>1</v>
      </c>
      <c r="C3363" s="3" t="s">
        <v>31</v>
      </c>
      <c r="D3363" s="3" t="s">
        <v>79</v>
      </c>
      <c r="E3363" s="7" t="s">
        <v>45</v>
      </c>
      <c r="F3363" s="7" t="s">
        <v>2741</v>
      </c>
      <c r="G3363" s="7" t="s">
        <v>35</v>
      </c>
      <c r="H3363" s="3" t="s">
        <v>36</v>
      </c>
      <c r="I3363" s="3" t="s">
        <v>37</v>
      </c>
      <c r="J3363" s="3" t="s">
        <v>38</v>
      </c>
      <c r="K3363" s="3" t="s">
        <v>39</v>
      </c>
      <c r="L3363" s="4">
        <v>45578.772858796299</v>
      </c>
      <c r="M3363" s="4">
        <v>45579.057638888888</v>
      </c>
      <c r="N3363" s="5">
        <v>6.8347222221200354</v>
      </c>
      <c r="O3363" s="6">
        <v>0</v>
      </c>
      <c r="P3363" s="6">
        <v>57</v>
      </c>
      <c r="Q3363" s="6">
        <v>0</v>
      </c>
      <c r="R3363" s="6">
        <v>0</v>
      </c>
      <c r="S3363" s="6">
        <v>0</v>
      </c>
      <c r="T3363" s="6">
        <v>5</v>
      </c>
      <c r="U3363" s="6">
        <v>0</v>
      </c>
      <c r="V3363" s="6">
        <v>0</v>
      </c>
      <c r="W3363" s="5">
        <v>0</v>
      </c>
      <c r="X3363" s="5">
        <v>70.499716949377998</v>
      </c>
      <c r="Y3363" s="5">
        <v>0</v>
      </c>
      <c r="Z3363" s="5">
        <v>0</v>
      </c>
      <c r="AA3363" s="5">
        <v>0</v>
      </c>
      <c r="AB3363" s="5">
        <v>3.1956010609180701</v>
      </c>
      <c r="AC3363" s="5">
        <v>0</v>
      </c>
      <c r="AD3363" s="5">
        <v>0</v>
      </c>
      <c r="AE3363" s="5">
        <v>73.695318010296006</v>
      </c>
    </row>
    <row r="3364" spans="1:31" ht="30" x14ac:dyDescent="0.25">
      <c r="A3364" s="7">
        <v>3879676</v>
      </c>
      <c r="B3364" s="3">
        <v>1</v>
      </c>
      <c r="C3364" s="3" t="s">
        <v>31</v>
      </c>
      <c r="D3364" s="3" t="s">
        <v>77</v>
      </c>
      <c r="E3364" s="7" t="s">
        <v>45</v>
      </c>
      <c r="F3364" s="7" t="s">
        <v>2742</v>
      </c>
      <c r="G3364" s="7" t="s">
        <v>35</v>
      </c>
      <c r="H3364" s="3" t="s">
        <v>36</v>
      </c>
      <c r="I3364" s="3" t="s">
        <v>37</v>
      </c>
      <c r="J3364" s="3" t="s">
        <v>38</v>
      </c>
      <c r="K3364" s="3" t="s">
        <v>39</v>
      </c>
      <c r="L3364" s="4">
        <v>45578.803379629629</v>
      </c>
      <c r="M3364" s="4">
        <v>45579.103472222225</v>
      </c>
      <c r="N3364" s="5">
        <v>7.2022222222876735</v>
      </c>
      <c r="O3364" s="6">
        <v>0</v>
      </c>
      <c r="P3364" s="6">
        <v>113</v>
      </c>
      <c r="Q3364" s="6">
        <v>0</v>
      </c>
      <c r="R3364" s="6">
        <v>0</v>
      </c>
      <c r="S3364" s="6">
        <v>0</v>
      </c>
      <c r="T3364" s="6">
        <v>48</v>
      </c>
      <c r="U3364" s="6">
        <v>0</v>
      </c>
      <c r="V3364" s="6">
        <v>0</v>
      </c>
      <c r="W3364" s="5">
        <v>0</v>
      </c>
      <c r="X3364" s="5">
        <v>151.103926922874</v>
      </c>
      <c r="Y3364" s="5">
        <v>0</v>
      </c>
      <c r="Z3364" s="5">
        <v>0</v>
      </c>
      <c r="AA3364" s="5">
        <v>0</v>
      </c>
      <c r="AB3364" s="5">
        <v>268.55739851224001</v>
      </c>
      <c r="AC3364" s="5">
        <v>0</v>
      </c>
      <c r="AD3364" s="5">
        <v>0</v>
      </c>
      <c r="AE3364" s="5">
        <v>419.66132543511401</v>
      </c>
    </row>
    <row r="3365" spans="1:31" ht="30" x14ac:dyDescent="0.25">
      <c r="A3365" s="7">
        <v>3879679</v>
      </c>
      <c r="B3365" s="3">
        <v>1</v>
      </c>
      <c r="C3365" s="3" t="s">
        <v>31</v>
      </c>
      <c r="D3365" s="3" t="s">
        <v>44</v>
      </c>
      <c r="E3365" s="7" t="s">
        <v>45</v>
      </c>
      <c r="F3365" s="7" t="s">
        <v>2743</v>
      </c>
      <c r="G3365" s="7" t="s">
        <v>47</v>
      </c>
      <c r="H3365" s="3" t="s">
        <v>36</v>
      </c>
      <c r="I3365" s="3" t="s">
        <v>37</v>
      </c>
      <c r="J3365" s="3" t="s">
        <v>38</v>
      </c>
      <c r="K3365" s="3" t="s">
        <v>39</v>
      </c>
      <c r="L3365" s="4">
        <v>45578.875162037039</v>
      </c>
      <c r="M3365" s="4">
        <v>45579.10833333333</v>
      </c>
      <c r="N3365" s="5">
        <v>5.596111110993661</v>
      </c>
      <c r="O3365" s="6">
        <v>0</v>
      </c>
      <c r="P3365" s="6">
        <v>25</v>
      </c>
      <c r="Q3365" s="6">
        <v>0</v>
      </c>
      <c r="R3365" s="6">
        <v>0</v>
      </c>
      <c r="S3365" s="6">
        <v>0</v>
      </c>
      <c r="T3365" s="6">
        <v>23</v>
      </c>
      <c r="U3365" s="6">
        <v>0</v>
      </c>
      <c r="V3365" s="6">
        <v>0</v>
      </c>
      <c r="W3365" s="5">
        <v>0</v>
      </c>
      <c r="X3365" s="5">
        <v>19.699312657577401</v>
      </c>
      <c r="Y3365" s="5">
        <v>0</v>
      </c>
      <c r="Z3365" s="5">
        <v>0</v>
      </c>
      <c r="AA3365" s="5">
        <v>0</v>
      </c>
      <c r="AB3365" s="5">
        <v>35.450502935346698</v>
      </c>
      <c r="AC3365" s="5">
        <v>0</v>
      </c>
      <c r="AD3365" s="5">
        <v>0</v>
      </c>
      <c r="AE3365" s="5">
        <v>55.149815592924099</v>
      </c>
    </row>
    <row r="3366" spans="1:31" ht="30" x14ac:dyDescent="0.25">
      <c r="A3366" s="7">
        <v>3879689</v>
      </c>
      <c r="B3366" s="3">
        <v>1</v>
      </c>
      <c r="C3366" s="3" t="s">
        <v>31</v>
      </c>
      <c r="D3366" s="3" t="s">
        <v>54</v>
      </c>
      <c r="E3366" s="7" t="s">
        <v>45</v>
      </c>
      <c r="F3366" s="7" t="s">
        <v>2720</v>
      </c>
      <c r="G3366" s="7" t="s">
        <v>174</v>
      </c>
      <c r="H3366" s="3" t="s">
        <v>36</v>
      </c>
      <c r="I3366" s="3" t="s">
        <v>37</v>
      </c>
      <c r="J3366" s="3" t="s">
        <v>38</v>
      </c>
      <c r="K3366" s="3" t="s">
        <v>39</v>
      </c>
      <c r="L3366" s="4">
        <v>45578.892766203702</v>
      </c>
      <c r="M3366" s="4">
        <v>45579.043749999997</v>
      </c>
      <c r="N3366" s="5">
        <v>3.62361111107748</v>
      </c>
      <c r="O3366" s="6">
        <v>0</v>
      </c>
      <c r="P3366" s="6">
        <v>9</v>
      </c>
      <c r="Q3366" s="6">
        <v>0</v>
      </c>
      <c r="R3366" s="6">
        <v>0</v>
      </c>
      <c r="S3366" s="6">
        <v>0</v>
      </c>
      <c r="T3366" s="6">
        <v>49</v>
      </c>
      <c r="U3366" s="6">
        <v>0</v>
      </c>
      <c r="V3366" s="6">
        <v>0</v>
      </c>
      <c r="W3366" s="5">
        <v>0</v>
      </c>
      <c r="X3366" s="5">
        <v>6.5024670592825</v>
      </c>
      <c r="Y3366" s="5">
        <v>0</v>
      </c>
      <c r="Z3366" s="5">
        <v>0</v>
      </c>
      <c r="AA3366" s="5">
        <v>0</v>
      </c>
      <c r="AB3366" s="5">
        <v>264.30033776947403</v>
      </c>
      <c r="AC3366" s="5">
        <v>0</v>
      </c>
      <c r="AD3366" s="5">
        <v>0</v>
      </c>
      <c r="AE3366" s="5">
        <v>270.802804828756</v>
      </c>
    </row>
    <row r="3367" spans="1:31" ht="30" x14ac:dyDescent="0.25">
      <c r="A3367" s="7">
        <v>3879697</v>
      </c>
      <c r="B3367" s="3">
        <v>1</v>
      </c>
      <c r="C3367" s="3" t="s">
        <v>31</v>
      </c>
      <c r="D3367" s="3" t="s">
        <v>40</v>
      </c>
      <c r="E3367" s="7" t="s">
        <v>45</v>
      </c>
      <c r="F3367" s="7" t="s">
        <v>2609</v>
      </c>
      <c r="G3367" s="7" t="s">
        <v>35</v>
      </c>
      <c r="H3367" s="3" t="s">
        <v>36</v>
      </c>
      <c r="I3367" s="3" t="s">
        <v>37</v>
      </c>
      <c r="J3367" s="3" t="s">
        <v>38</v>
      </c>
      <c r="K3367" s="3" t="s">
        <v>39</v>
      </c>
      <c r="L3367" s="4">
        <v>45578.906759259262</v>
      </c>
      <c r="M3367" s="4">
        <v>45579.285416666666</v>
      </c>
      <c r="N3367" s="5">
        <v>9.0877777776913717</v>
      </c>
      <c r="O3367" s="6">
        <v>0</v>
      </c>
      <c r="P3367" s="6">
        <v>352</v>
      </c>
      <c r="Q3367" s="6">
        <v>0</v>
      </c>
      <c r="R3367" s="6">
        <v>0</v>
      </c>
      <c r="S3367" s="6">
        <v>0</v>
      </c>
      <c r="T3367" s="6">
        <v>37</v>
      </c>
      <c r="U3367" s="6">
        <v>0</v>
      </c>
      <c r="V3367" s="6">
        <v>0</v>
      </c>
      <c r="W3367" s="5">
        <v>0</v>
      </c>
      <c r="X3367" s="5">
        <v>455.83685695081698</v>
      </c>
      <c r="Y3367" s="5">
        <v>0</v>
      </c>
      <c r="Z3367" s="5">
        <v>0</v>
      </c>
      <c r="AA3367" s="5">
        <v>0</v>
      </c>
      <c r="AB3367" s="5">
        <v>156.99858529787801</v>
      </c>
      <c r="AC3367" s="5">
        <v>0</v>
      </c>
      <c r="AD3367" s="5">
        <v>0</v>
      </c>
      <c r="AE3367" s="5">
        <v>612.83544224869502</v>
      </c>
    </row>
    <row r="3368" spans="1:31" ht="30" x14ac:dyDescent="0.25">
      <c r="A3368" s="7">
        <v>3879698</v>
      </c>
      <c r="B3368" s="3">
        <v>1</v>
      </c>
      <c r="C3368" s="3" t="s">
        <v>31</v>
      </c>
      <c r="D3368" s="3" t="s">
        <v>79</v>
      </c>
      <c r="E3368" s="7" t="s">
        <v>45</v>
      </c>
      <c r="F3368" s="7" t="s">
        <v>2690</v>
      </c>
      <c r="G3368" s="7" t="s">
        <v>42</v>
      </c>
      <c r="H3368" s="3" t="s">
        <v>36</v>
      </c>
      <c r="I3368" s="3" t="s">
        <v>37</v>
      </c>
      <c r="J3368" s="3" t="s">
        <v>43</v>
      </c>
      <c r="K3368" s="3" t="s">
        <v>39</v>
      </c>
      <c r="L3368" s="4">
        <v>45578.912233796298</v>
      </c>
      <c r="M3368" s="4">
        <v>45579.093055555553</v>
      </c>
      <c r="N3368" s="5">
        <v>4.3397222221246921</v>
      </c>
      <c r="O3368" s="6">
        <v>0</v>
      </c>
      <c r="P3368" s="6">
        <v>75</v>
      </c>
      <c r="Q3368" s="6">
        <v>0</v>
      </c>
      <c r="R3368" s="6">
        <v>0</v>
      </c>
      <c r="S3368" s="6">
        <v>0</v>
      </c>
      <c r="T3368" s="6">
        <v>7</v>
      </c>
      <c r="U3368" s="6">
        <v>0</v>
      </c>
      <c r="V3368" s="6">
        <v>0</v>
      </c>
      <c r="W3368" s="5">
        <v>0</v>
      </c>
      <c r="X3368" s="5">
        <v>63.328133687421499</v>
      </c>
      <c r="Y3368" s="5">
        <v>0</v>
      </c>
      <c r="Z3368" s="5">
        <v>0</v>
      </c>
      <c r="AA3368" s="5">
        <v>0</v>
      </c>
      <c r="AB3368" s="5">
        <v>2.52070677338209</v>
      </c>
      <c r="AC3368" s="5">
        <v>0</v>
      </c>
      <c r="AD3368" s="5">
        <v>0</v>
      </c>
      <c r="AE3368" s="5">
        <v>65.848840460803601</v>
      </c>
    </row>
    <row r="3369" spans="1:31" ht="30" x14ac:dyDescent="0.25">
      <c r="A3369" s="7">
        <v>3879707</v>
      </c>
      <c r="B3369" s="3">
        <v>1</v>
      </c>
      <c r="C3369" s="3" t="s">
        <v>31</v>
      </c>
      <c r="D3369" s="3" t="s">
        <v>75</v>
      </c>
      <c r="E3369" s="7" t="s">
        <v>45</v>
      </c>
      <c r="F3369" s="7" t="s">
        <v>2688</v>
      </c>
      <c r="G3369" s="7" t="s">
        <v>47</v>
      </c>
      <c r="H3369" s="3" t="s">
        <v>36</v>
      </c>
      <c r="I3369" s="3" t="s">
        <v>37</v>
      </c>
      <c r="J3369" s="3" t="s">
        <v>38</v>
      </c>
      <c r="K3369" s="3" t="s">
        <v>39</v>
      </c>
      <c r="L3369" s="4">
        <v>45578.933877314812</v>
      </c>
      <c r="M3369" s="4">
        <v>45579.237500000003</v>
      </c>
      <c r="N3369" s="5">
        <v>7.2869444445823319</v>
      </c>
      <c r="O3369" s="6">
        <v>0</v>
      </c>
      <c r="P3369" s="6">
        <v>168</v>
      </c>
      <c r="Q3369" s="6">
        <v>0</v>
      </c>
      <c r="R3369" s="6">
        <v>0</v>
      </c>
      <c r="S3369" s="6">
        <v>0</v>
      </c>
      <c r="T3369" s="6">
        <v>16</v>
      </c>
      <c r="U3369" s="6">
        <v>0</v>
      </c>
      <c r="V3369" s="6">
        <v>0</v>
      </c>
      <c r="W3369" s="5">
        <v>0</v>
      </c>
      <c r="X3369" s="5">
        <v>269.10192105777003</v>
      </c>
      <c r="Y3369" s="5">
        <v>0</v>
      </c>
      <c r="Z3369" s="5">
        <v>0</v>
      </c>
      <c r="AA3369" s="5">
        <v>0</v>
      </c>
      <c r="AB3369" s="5">
        <v>63.919275941924802</v>
      </c>
      <c r="AC3369" s="5">
        <v>0</v>
      </c>
      <c r="AD3369" s="5">
        <v>0</v>
      </c>
      <c r="AE3369" s="5">
        <v>333.02119699969501</v>
      </c>
    </row>
    <row r="3370" spans="1:31" ht="30" x14ac:dyDescent="0.25">
      <c r="A3370" s="7">
        <v>3879714</v>
      </c>
      <c r="B3370" s="3">
        <v>1</v>
      </c>
      <c r="C3370" s="3" t="s">
        <v>31</v>
      </c>
      <c r="D3370" s="3" t="s">
        <v>44</v>
      </c>
      <c r="E3370" s="7" t="s">
        <v>45</v>
      </c>
      <c r="F3370" s="7" t="s">
        <v>2744</v>
      </c>
      <c r="G3370" s="7" t="s">
        <v>35</v>
      </c>
      <c r="H3370" s="3" t="s">
        <v>36</v>
      </c>
      <c r="I3370" s="3" t="s">
        <v>37</v>
      </c>
      <c r="J3370" s="3" t="s">
        <v>38</v>
      </c>
      <c r="K3370" s="3" t="s">
        <v>39</v>
      </c>
      <c r="L3370" s="4">
        <v>45578.951874999999</v>
      </c>
      <c r="M3370" s="4">
        <v>45579.106944444444</v>
      </c>
      <c r="N3370" s="5">
        <v>3.7216666666790843</v>
      </c>
      <c r="O3370" s="6">
        <v>0</v>
      </c>
      <c r="P3370" s="6">
        <v>47</v>
      </c>
      <c r="Q3370" s="6">
        <v>0</v>
      </c>
      <c r="R3370" s="6">
        <v>0</v>
      </c>
      <c r="S3370" s="6">
        <v>0</v>
      </c>
      <c r="T3370" s="6">
        <v>58</v>
      </c>
      <c r="U3370" s="6">
        <v>0</v>
      </c>
      <c r="V3370" s="6">
        <v>0</v>
      </c>
      <c r="W3370" s="5">
        <v>0</v>
      </c>
      <c r="X3370" s="5">
        <v>18.4514837977562</v>
      </c>
      <c r="Y3370" s="5">
        <v>0</v>
      </c>
      <c r="Z3370" s="5">
        <v>0</v>
      </c>
      <c r="AA3370" s="5">
        <v>0</v>
      </c>
      <c r="AB3370" s="5">
        <v>173.690838305065</v>
      </c>
      <c r="AC3370" s="5">
        <v>0</v>
      </c>
      <c r="AD3370" s="5">
        <v>0</v>
      </c>
      <c r="AE3370" s="5">
        <v>192.14232210282199</v>
      </c>
    </row>
    <row r="3371" spans="1:31" ht="30" x14ac:dyDescent="0.25">
      <c r="A3371" s="7">
        <v>3879727</v>
      </c>
      <c r="B3371" s="3">
        <v>1</v>
      </c>
      <c r="C3371" s="3" t="s">
        <v>31</v>
      </c>
      <c r="D3371" s="3" t="s">
        <v>151</v>
      </c>
      <c r="E3371" s="7" t="s">
        <v>45</v>
      </c>
      <c r="F3371" s="7" t="s">
        <v>2745</v>
      </c>
      <c r="G3371" s="7" t="s">
        <v>35</v>
      </c>
      <c r="H3371" s="3" t="s">
        <v>36</v>
      </c>
      <c r="I3371" s="3" t="s">
        <v>37</v>
      </c>
      <c r="J3371" s="3" t="s">
        <v>38</v>
      </c>
      <c r="K3371" s="3" t="s">
        <v>39</v>
      </c>
      <c r="L3371" s="4">
        <v>45578.859351851854</v>
      </c>
      <c r="M3371" s="4">
        <v>45579.15</v>
      </c>
      <c r="N3371" s="5">
        <v>6.9755555555457249</v>
      </c>
      <c r="O3371" s="6">
        <v>0</v>
      </c>
      <c r="P3371" s="6">
        <v>203</v>
      </c>
      <c r="Q3371" s="6">
        <v>0</v>
      </c>
      <c r="R3371" s="6">
        <v>0</v>
      </c>
      <c r="S3371" s="6">
        <v>0</v>
      </c>
      <c r="T3371" s="6">
        <v>11</v>
      </c>
      <c r="U3371" s="6">
        <v>0</v>
      </c>
      <c r="V3371" s="6">
        <v>0</v>
      </c>
      <c r="W3371" s="5">
        <v>0</v>
      </c>
      <c r="X3371" s="5">
        <v>239.21397340905801</v>
      </c>
      <c r="Y3371" s="5">
        <v>0</v>
      </c>
      <c r="Z3371" s="5">
        <v>0</v>
      </c>
      <c r="AA3371" s="5">
        <v>0</v>
      </c>
      <c r="AB3371" s="5">
        <v>23.2826561609218</v>
      </c>
      <c r="AC3371" s="5">
        <v>0</v>
      </c>
      <c r="AD3371" s="5">
        <v>0</v>
      </c>
      <c r="AE3371" s="5">
        <v>262.49662956997997</v>
      </c>
    </row>
    <row r="3372" spans="1:31" ht="30" x14ac:dyDescent="0.25">
      <c r="A3372" s="7">
        <v>3879735</v>
      </c>
      <c r="B3372" s="3">
        <v>1</v>
      </c>
      <c r="C3372" s="3" t="s">
        <v>31</v>
      </c>
      <c r="D3372" s="3" t="s">
        <v>70</v>
      </c>
      <c r="E3372" s="7" t="s">
        <v>33</v>
      </c>
      <c r="F3372" s="7" t="s">
        <v>2746</v>
      </c>
      <c r="G3372" s="7" t="s">
        <v>35</v>
      </c>
      <c r="H3372" s="3" t="s">
        <v>36</v>
      </c>
      <c r="I3372" s="3" t="s">
        <v>37</v>
      </c>
      <c r="J3372" s="3" t="s">
        <v>38</v>
      </c>
      <c r="K3372" s="3" t="s">
        <v>39</v>
      </c>
      <c r="L3372" s="4">
        <v>45578.980810185189</v>
      </c>
      <c r="M3372" s="4">
        <v>45579.335416666669</v>
      </c>
      <c r="N3372" s="5">
        <v>8.5105555555201136</v>
      </c>
      <c r="O3372" s="6">
        <v>0</v>
      </c>
      <c r="P3372" s="6">
        <v>0</v>
      </c>
      <c r="Q3372" s="6">
        <v>0</v>
      </c>
      <c r="R3372" s="6">
        <v>0</v>
      </c>
      <c r="S3372" s="6">
        <v>0</v>
      </c>
      <c r="T3372" s="6">
        <v>12</v>
      </c>
      <c r="U3372" s="6">
        <v>0</v>
      </c>
      <c r="V3372" s="6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104.410063958238</v>
      </c>
      <c r="AC3372" s="5">
        <v>0</v>
      </c>
      <c r="AD3372" s="5">
        <v>0</v>
      </c>
      <c r="AE3372" s="5">
        <v>104.410063958238</v>
      </c>
    </row>
    <row r="3373" spans="1:31" ht="30" x14ac:dyDescent="0.25">
      <c r="A3373" s="7">
        <v>3879750</v>
      </c>
      <c r="B3373" s="3">
        <v>1</v>
      </c>
      <c r="C3373" s="3" t="s">
        <v>31</v>
      </c>
      <c r="D3373" s="3" t="s">
        <v>162</v>
      </c>
      <c r="E3373" s="7" t="s">
        <v>45</v>
      </c>
      <c r="F3373" s="7" t="s">
        <v>2747</v>
      </c>
      <c r="G3373" s="7" t="s">
        <v>35</v>
      </c>
      <c r="H3373" s="3" t="s">
        <v>36</v>
      </c>
      <c r="I3373" s="3" t="s">
        <v>37</v>
      </c>
      <c r="J3373" s="3" t="s">
        <v>38</v>
      </c>
      <c r="K3373" s="3" t="s">
        <v>39</v>
      </c>
      <c r="L3373" s="4">
        <v>45578.926817129628</v>
      </c>
      <c r="M3373" s="4">
        <v>45579.277777777781</v>
      </c>
      <c r="N3373" s="5">
        <v>8.4230555556714535</v>
      </c>
      <c r="O3373" s="6">
        <v>0</v>
      </c>
      <c r="P3373" s="6">
        <v>55</v>
      </c>
      <c r="Q3373" s="6">
        <v>0</v>
      </c>
      <c r="R3373" s="6">
        <v>0</v>
      </c>
      <c r="S3373" s="6">
        <v>0</v>
      </c>
      <c r="T3373" s="6">
        <v>2</v>
      </c>
      <c r="U3373" s="6">
        <v>0</v>
      </c>
      <c r="V3373" s="6">
        <v>0</v>
      </c>
      <c r="W3373" s="5">
        <v>0</v>
      </c>
      <c r="X3373" s="5">
        <v>67.434225647373495</v>
      </c>
      <c r="Y3373" s="5">
        <v>0</v>
      </c>
      <c r="Z3373" s="5">
        <v>0</v>
      </c>
      <c r="AA3373" s="5">
        <v>0</v>
      </c>
      <c r="AB3373" s="5">
        <v>3.2819023504252098</v>
      </c>
      <c r="AC3373" s="5">
        <v>0</v>
      </c>
      <c r="AD3373" s="5">
        <v>0</v>
      </c>
      <c r="AE3373" s="5">
        <v>70.716127997798694</v>
      </c>
    </row>
    <row r="3374" spans="1:31" ht="30" x14ac:dyDescent="0.25">
      <c r="A3374" s="7">
        <v>3879754</v>
      </c>
      <c r="B3374" s="3">
        <v>1</v>
      </c>
      <c r="C3374" s="3" t="s">
        <v>31</v>
      </c>
      <c r="D3374" s="3" t="s">
        <v>32</v>
      </c>
      <c r="E3374" s="7" t="s">
        <v>122</v>
      </c>
      <c r="F3374" s="7" t="s">
        <v>2748</v>
      </c>
      <c r="G3374" s="7" t="s">
        <v>113</v>
      </c>
      <c r="H3374" s="3" t="s">
        <v>114</v>
      </c>
      <c r="I3374" s="3" t="s">
        <v>37</v>
      </c>
      <c r="J3374" s="3" t="s">
        <v>38</v>
      </c>
      <c r="K3374" s="3" t="s">
        <v>115</v>
      </c>
      <c r="L3374" s="4">
        <v>45579.00277777778</v>
      </c>
      <c r="M3374" s="4">
        <v>45579.058333333334</v>
      </c>
      <c r="N3374" s="5">
        <v>1.3333333333139308</v>
      </c>
      <c r="O3374" s="6">
        <v>0</v>
      </c>
      <c r="P3374" s="6">
        <v>1541</v>
      </c>
      <c r="Q3374" s="6">
        <v>0</v>
      </c>
      <c r="R3374" s="6">
        <v>0</v>
      </c>
      <c r="S3374" s="6">
        <v>0</v>
      </c>
      <c r="T3374" s="6">
        <v>124</v>
      </c>
      <c r="U3374" s="6">
        <v>0</v>
      </c>
      <c r="V3374" s="6">
        <v>3</v>
      </c>
      <c r="W3374" s="5">
        <v>0</v>
      </c>
      <c r="X3374" s="5">
        <v>322.86965404875599</v>
      </c>
      <c r="Y3374" s="5">
        <v>0</v>
      </c>
      <c r="Z3374" s="5">
        <v>0</v>
      </c>
      <c r="AA3374" s="5">
        <v>0</v>
      </c>
      <c r="AB3374" s="5">
        <v>58.600887651408101</v>
      </c>
      <c r="AC3374" s="5">
        <v>0</v>
      </c>
      <c r="AD3374" s="5">
        <v>2.3486703323854599</v>
      </c>
      <c r="AE3374" s="5">
        <v>383.81921203254899</v>
      </c>
    </row>
    <row r="3375" spans="1:31" ht="30" x14ac:dyDescent="0.25">
      <c r="A3375" s="7">
        <v>3879755</v>
      </c>
      <c r="B3375" s="3">
        <v>1</v>
      </c>
      <c r="C3375" s="3" t="s">
        <v>31</v>
      </c>
      <c r="D3375" s="3" t="s">
        <v>64</v>
      </c>
      <c r="E3375" s="7" t="s">
        <v>117</v>
      </c>
      <c r="F3375" s="7" t="s">
        <v>2749</v>
      </c>
      <c r="G3375" s="7" t="s">
        <v>119</v>
      </c>
      <c r="H3375" s="3" t="s">
        <v>114</v>
      </c>
      <c r="I3375" s="3" t="s">
        <v>37</v>
      </c>
      <c r="J3375" s="3" t="s">
        <v>38</v>
      </c>
      <c r="K3375" s="3" t="s">
        <v>39</v>
      </c>
      <c r="L3375" s="4">
        <v>45579.00509259259</v>
      </c>
      <c r="M3375" s="4">
        <v>45579.008217592593</v>
      </c>
      <c r="N3375" s="5">
        <v>7.5000000069849193E-2</v>
      </c>
      <c r="O3375" s="6">
        <v>0</v>
      </c>
      <c r="P3375" s="6">
        <v>2313</v>
      </c>
      <c r="Q3375" s="6">
        <v>0</v>
      </c>
      <c r="R3375" s="6">
        <v>0</v>
      </c>
      <c r="S3375" s="6">
        <v>0</v>
      </c>
      <c r="T3375" s="6">
        <v>62</v>
      </c>
      <c r="U3375" s="6">
        <v>0</v>
      </c>
      <c r="V3375" s="6">
        <v>0</v>
      </c>
      <c r="W3375" s="5">
        <v>0</v>
      </c>
      <c r="X3375" s="5">
        <v>27.465458188116202</v>
      </c>
      <c r="Y3375" s="5">
        <v>0</v>
      </c>
      <c r="Z3375" s="5">
        <v>0</v>
      </c>
      <c r="AA3375" s="5">
        <v>0</v>
      </c>
      <c r="AB3375" s="5">
        <v>3.48246112700935</v>
      </c>
      <c r="AC3375" s="5">
        <v>0</v>
      </c>
      <c r="AD3375" s="5">
        <v>0</v>
      </c>
      <c r="AE3375" s="5">
        <v>30.9479193151255</v>
      </c>
    </row>
    <row r="3376" spans="1:31" ht="30" x14ac:dyDescent="0.25">
      <c r="A3376" s="7">
        <v>3879757</v>
      </c>
      <c r="B3376" s="3">
        <v>1</v>
      </c>
      <c r="C3376" s="3" t="s">
        <v>31</v>
      </c>
      <c r="D3376" s="3" t="s">
        <v>70</v>
      </c>
      <c r="E3376" s="7" t="s">
        <v>117</v>
      </c>
      <c r="F3376" s="7" t="s">
        <v>2750</v>
      </c>
      <c r="G3376" s="7" t="s">
        <v>119</v>
      </c>
      <c r="H3376" s="3" t="s">
        <v>114</v>
      </c>
      <c r="I3376" s="3" t="s">
        <v>37</v>
      </c>
      <c r="J3376" s="3" t="s">
        <v>38</v>
      </c>
      <c r="K3376" s="3" t="s">
        <v>39</v>
      </c>
      <c r="L3376" s="4">
        <v>45579.006678240738</v>
      </c>
      <c r="M3376" s="4">
        <v>45579.010960648149</v>
      </c>
      <c r="N3376" s="5">
        <v>0.10277777787996456</v>
      </c>
      <c r="O3376" s="6">
        <v>0</v>
      </c>
      <c r="P3376" s="6">
        <v>7953</v>
      </c>
      <c r="Q3376" s="6">
        <v>0</v>
      </c>
      <c r="R3376" s="6">
        <v>0</v>
      </c>
      <c r="S3376" s="6">
        <v>1</v>
      </c>
      <c r="T3376" s="6">
        <v>742</v>
      </c>
      <c r="U3376" s="6">
        <v>0</v>
      </c>
      <c r="V3376" s="6">
        <v>17</v>
      </c>
      <c r="W3376" s="5">
        <v>0</v>
      </c>
      <c r="X3376" s="5">
        <v>129.68777617755799</v>
      </c>
      <c r="Y3376" s="5">
        <v>0</v>
      </c>
      <c r="Z3376" s="5">
        <v>0</v>
      </c>
      <c r="AA3376" s="5">
        <v>0.90598595790269199</v>
      </c>
      <c r="AB3376" s="5">
        <v>33.051785186405397</v>
      </c>
      <c r="AC3376" s="5">
        <v>0</v>
      </c>
      <c r="AD3376" s="5">
        <v>5.8167595931856599</v>
      </c>
      <c r="AE3376" s="5">
        <v>169.46230691505099</v>
      </c>
    </row>
    <row r="3377" spans="1:31" ht="30" x14ac:dyDescent="0.25">
      <c r="A3377" s="7">
        <v>3879764</v>
      </c>
      <c r="B3377" s="3">
        <v>1</v>
      </c>
      <c r="C3377" s="3" t="s">
        <v>31</v>
      </c>
      <c r="D3377" s="3" t="s">
        <v>54</v>
      </c>
      <c r="E3377" s="7" t="s">
        <v>45</v>
      </c>
      <c r="F3377" s="7" t="s">
        <v>2393</v>
      </c>
      <c r="G3377" s="7" t="s">
        <v>35</v>
      </c>
      <c r="H3377" s="3" t="s">
        <v>36</v>
      </c>
      <c r="I3377" s="3" t="s">
        <v>37</v>
      </c>
      <c r="J3377" s="3" t="s">
        <v>38</v>
      </c>
      <c r="K3377" s="3" t="s">
        <v>39</v>
      </c>
      <c r="L3377" s="4">
        <v>45578.826192129629</v>
      </c>
      <c r="M3377" s="4">
        <v>45579.728171296294</v>
      </c>
      <c r="N3377" s="5">
        <v>21.647499999962747</v>
      </c>
      <c r="O3377" s="6">
        <v>0</v>
      </c>
      <c r="P3377" s="6">
        <v>4</v>
      </c>
      <c r="Q3377" s="6">
        <v>0</v>
      </c>
      <c r="R3377" s="6">
        <v>0</v>
      </c>
      <c r="S3377" s="6">
        <v>0</v>
      </c>
      <c r="T3377" s="6">
        <v>11</v>
      </c>
      <c r="U3377" s="6">
        <v>0</v>
      </c>
      <c r="V3377" s="6">
        <v>0</v>
      </c>
      <c r="W3377" s="5">
        <v>0</v>
      </c>
      <c r="X3377" s="5">
        <v>12.6168929956753</v>
      </c>
      <c r="Y3377" s="5">
        <v>0</v>
      </c>
      <c r="Z3377" s="5">
        <v>0</v>
      </c>
      <c r="AA3377" s="5">
        <v>0</v>
      </c>
      <c r="AB3377" s="5">
        <v>718.97203547819004</v>
      </c>
      <c r="AC3377" s="5">
        <v>0</v>
      </c>
      <c r="AD3377" s="5">
        <v>0</v>
      </c>
      <c r="AE3377" s="5">
        <v>731.58892847386596</v>
      </c>
    </row>
    <row r="3378" spans="1:31" ht="30" x14ac:dyDescent="0.25">
      <c r="A3378" s="7">
        <v>3879767</v>
      </c>
      <c r="B3378" s="3">
        <v>1</v>
      </c>
      <c r="C3378" s="3" t="s">
        <v>31</v>
      </c>
      <c r="D3378" s="3" t="s">
        <v>75</v>
      </c>
      <c r="E3378" s="7" t="s">
        <v>117</v>
      </c>
      <c r="F3378" s="7" t="s">
        <v>2751</v>
      </c>
      <c r="G3378" s="7" t="s">
        <v>119</v>
      </c>
      <c r="H3378" s="3" t="s">
        <v>114</v>
      </c>
      <c r="I3378" s="3" t="s">
        <v>37</v>
      </c>
      <c r="J3378" s="3" t="s">
        <v>38</v>
      </c>
      <c r="K3378" s="3" t="s">
        <v>39</v>
      </c>
      <c r="L3378" s="4">
        <v>45579.018263888887</v>
      </c>
      <c r="M3378" s="4">
        <v>45579.022280092591</v>
      </c>
      <c r="N3378" s="5">
        <v>9.6388888894580305E-2</v>
      </c>
      <c r="O3378" s="6">
        <v>1</v>
      </c>
      <c r="P3378" s="6">
        <v>1273</v>
      </c>
      <c r="Q3378" s="6">
        <v>0</v>
      </c>
      <c r="R3378" s="6">
        <v>0</v>
      </c>
      <c r="S3378" s="6">
        <v>1</v>
      </c>
      <c r="T3378" s="6">
        <v>536</v>
      </c>
      <c r="U3378" s="6">
        <v>0</v>
      </c>
      <c r="V3378" s="6">
        <v>0</v>
      </c>
      <c r="W3378" s="5">
        <v>10.4752361688644</v>
      </c>
      <c r="X3378" s="5">
        <v>25.594420203355099</v>
      </c>
      <c r="Y3378" s="5">
        <v>0</v>
      </c>
      <c r="Z3378" s="5">
        <v>0</v>
      </c>
      <c r="AA3378" s="5">
        <v>5.4757978707335697</v>
      </c>
      <c r="AB3378" s="5">
        <v>53.682370295178302</v>
      </c>
      <c r="AC3378" s="5">
        <v>0</v>
      </c>
      <c r="AD3378" s="5">
        <v>0</v>
      </c>
      <c r="AE3378" s="5">
        <v>95.227824538131401</v>
      </c>
    </row>
    <row r="3379" spans="1:31" ht="30" x14ac:dyDescent="0.25">
      <c r="A3379" s="7">
        <v>3879772</v>
      </c>
      <c r="B3379" s="3">
        <v>1</v>
      </c>
      <c r="C3379" s="3" t="s">
        <v>31</v>
      </c>
      <c r="D3379" s="3" t="s">
        <v>52</v>
      </c>
      <c r="E3379" s="7" t="s">
        <v>117</v>
      </c>
      <c r="F3379" s="7" t="s">
        <v>2752</v>
      </c>
      <c r="G3379" s="7" t="s">
        <v>119</v>
      </c>
      <c r="H3379" s="3" t="s">
        <v>114</v>
      </c>
      <c r="I3379" s="3" t="s">
        <v>37</v>
      </c>
      <c r="J3379" s="3" t="s">
        <v>38</v>
      </c>
      <c r="K3379" s="3" t="s">
        <v>39</v>
      </c>
      <c r="L3379" s="4">
        <v>45579.023958333331</v>
      </c>
      <c r="M3379" s="4">
        <v>45579.028356481482</v>
      </c>
      <c r="N3379" s="5">
        <v>0.1055555556085892</v>
      </c>
      <c r="O3379" s="6">
        <v>0</v>
      </c>
      <c r="P3379" s="6">
        <v>12791</v>
      </c>
      <c r="Q3379" s="6">
        <v>0</v>
      </c>
      <c r="R3379" s="6">
        <v>0</v>
      </c>
      <c r="S3379" s="6">
        <v>0</v>
      </c>
      <c r="T3379" s="6">
        <v>1496</v>
      </c>
      <c r="U3379" s="6">
        <v>0</v>
      </c>
      <c r="V3379" s="6">
        <v>11</v>
      </c>
      <c r="W3379" s="5">
        <v>0</v>
      </c>
      <c r="X3379" s="5">
        <v>212.01740827208201</v>
      </c>
      <c r="Y3379" s="5">
        <v>0</v>
      </c>
      <c r="Z3379" s="5">
        <v>0</v>
      </c>
      <c r="AA3379" s="5">
        <v>0</v>
      </c>
      <c r="AB3379" s="5">
        <v>91.210015426179794</v>
      </c>
      <c r="AC3379" s="5">
        <v>0</v>
      </c>
      <c r="AD3379" s="5">
        <v>1.52858600886339</v>
      </c>
      <c r="AE3379" s="5">
        <v>304.756009707126</v>
      </c>
    </row>
    <row r="3380" spans="1:31" ht="30" x14ac:dyDescent="0.25">
      <c r="A3380" s="7">
        <v>3879774</v>
      </c>
      <c r="B3380" s="3">
        <v>1</v>
      </c>
      <c r="C3380" s="3" t="s">
        <v>31</v>
      </c>
      <c r="D3380" s="3" t="s">
        <v>70</v>
      </c>
      <c r="E3380" s="7" t="s">
        <v>117</v>
      </c>
      <c r="F3380" s="7" t="s">
        <v>2753</v>
      </c>
      <c r="G3380" s="7" t="s">
        <v>119</v>
      </c>
      <c r="H3380" s="3" t="s">
        <v>114</v>
      </c>
      <c r="I3380" s="3" t="s">
        <v>37</v>
      </c>
      <c r="J3380" s="3" t="s">
        <v>38</v>
      </c>
      <c r="K3380" s="3" t="s">
        <v>39</v>
      </c>
      <c r="L3380" s="4">
        <v>45579.026412037034</v>
      </c>
      <c r="M3380" s="4">
        <v>45579.030092592591</v>
      </c>
      <c r="N3380" s="5">
        <v>8.8333333376795053E-2</v>
      </c>
      <c r="O3380" s="6">
        <v>0</v>
      </c>
      <c r="P3380" s="6">
        <v>591</v>
      </c>
      <c r="Q3380" s="6">
        <v>0</v>
      </c>
      <c r="R3380" s="6">
        <v>0</v>
      </c>
      <c r="S3380" s="6">
        <v>2</v>
      </c>
      <c r="T3380" s="6">
        <v>443</v>
      </c>
      <c r="U3380" s="6">
        <v>0</v>
      </c>
      <c r="V3380" s="6">
        <v>15</v>
      </c>
      <c r="W3380" s="5">
        <v>0</v>
      </c>
      <c r="X3380" s="5">
        <v>8.8629422709130807</v>
      </c>
      <c r="Y3380" s="5">
        <v>0</v>
      </c>
      <c r="Z3380" s="5">
        <v>0</v>
      </c>
      <c r="AA3380" s="5">
        <v>6.57272975283494</v>
      </c>
      <c r="AB3380" s="5">
        <v>34.364380861338297</v>
      </c>
      <c r="AC3380" s="5">
        <v>0</v>
      </c>
      <c r="AD3380" s="5">
        <v>13.0754187512548</v>
      </c>
      <c r="AE3380" s="5">
        <v>62.875471636341103</v>
      </c>
    </row>
    <row r="3381" spans="1:31" ht="30" x14ac:dyDescent="0.25">
      <c r="A3381" s="7">
        <v>3879775</v>
      </c>
      <c r="B3381" s="3">
        <v>1</v>
      </c>
      <c r="C3381" s="3" t="s">
        <v>31</v>
      </c>
      <c r="D3381" s="3" t="s">
        <v>70</v>
      </c>
      <c r="E3381" s="7" t="s">
        <v>117</v>
      </c>
      <c r="F3381" s="7" t="s">
        <v>2754</v>
      </c>
      <c r="G3381" s="7" t="s">
        <v>119</v>
      </c>
      <c r="H3381" s="3" t="s">
        <v>114</v>
      </c>
      <c r="I3381" s="3" t="s">
        <v>37</v>
      </c>
      <c r="J3381" s="3" t="s">
        <v>38</v>
      </c>
      <c r="K3381" s="3" t="s">
        <v>39</v>
      </c>
      <c r="L3381" s="4">
        <v>45579.027407407404</v>
      </c>
      <c r="M3381" s="4">
        <v>45579.030092592591</v>
      </c>
      <c r="N3381" s="5">
        <v>6.4444444491527975E-2</v>
      </c>
      <c r="O3381" s="6">
        <v>0</v>
      </c>
      <c r="P3381" s="6">
        <v>657</v>
      </c>
      <c r="Q3381" s="6">
        <v>0</v>
      </c>
      <c r="R3381" s="6">
        <v>0</v>
      </c>
      <c r="S3381" s="6">
        <v>6</v>
      </c>
      <c r="T3381" s="6">
        <v>243</v>
      </c>
      <c r="U3381" s="6">
        <v>2</v>
      </c>
      <c r="V3381" s="6">
        <v>13</v>
      </c>
      <c r="W3381" s="5">
        <v>0</v>
      </c>
      <c r="X3381" s="5">
        <v>6.4761559005603999</v>
      </c>
      <c r="Y3381" s="5">
        <v>0</v>
      </c>
      <c r="Z3381" s="5">
        <v>0</v>
      </c>
      <c r="AA3381" s="5">
        <v>7.9202598306106298</v>
      </c>
      <c r="AB3381" s="5">
        <v>12.9712971709305</v>
      </c>
      <c r="AC3381" s="5">
        <v>3.4981581090988501</v>
      </c>
      <c r="AD3381" s="5">
        <v>3.2516734998693901</v>
      </c>
      <c r="AE3381" s="5">
        <v>34.117544511069802</v>
      </c>
    </row>
    <row r="3382" spans="1:31" ht="30" x14ac:dyDescent="0.25">
      <c r="A3382" s="7">
        <v>3879781</v>
      </c>
      <c r="B3382" s="3">
        <v>1</v>
      </c>
      <c r="C3382" s="3" t="s">
        <v>31</v>
      </c>
      <c r="D3382" s="3" t="s">
        <v>70</v>
      </c>
      <c r="E3382" s="7" t="s">
        <v>122</v>
      </c>
      <c r="F3382" s="7" t="s">
        <v>2755</v>
      </c>
      <c r="G3382" s="7" t="s">
        <v>113</v>
      </c>
      <c r="H3382" s="3" t="s">
        <v>114</v>
      </c>
      <c r="I3382" s="3" t="s">
        <v>37</v>
      </c>
      <c r="J3382" s="3" t="s">
        <v>38</v>
      </c>
      <c r="K3382" s="3" t="s">
        <v>115</v>
      </c>
      <c r="L3382" s="4">
        <v>45579.033541666664</v>
      </c>
      <c r="M3382" s="4">
        <v>45579.076608796298</v>
      </c>
      <c r="N3382" s="5">
        <v>1.0336111112264916</v>
      </c>
      <c r="O3382" s="6">
        <v>0</v>
      </c>
      <c r="P3382" s="6">
        <v>933</v>
      </c>
      <c r="Q3382" s="6">
        <v>0</v>
      </c>
      <c r="R3382" s="6">
        <v>0</v>
      </c>
      <c r="S3382" s="6">
        <v>0</v>
      </c>
      <c r="T3382" s="6">
        <v>130</v>
      </c>
      <c r="U3382" s="6">
        <v>0</v>
      </c>
      <c r="V3382" s="6">
        <v>3</v>
      </c>
      <c r="W3382" s="5">
        <v>0</v>
      </c>
      <c r="X3382" s="5">
        <v>157.59244586586701</v>
      </c>
      <c r="Y3382" s="5">
        <v>0</v>
      </c>
      <c r="Z3382" s="5">
        <v>0</v>
      </c>
      <c r="AA3382" s="5">
        <v>0</v>
      </c>
      <c r="AB3382" s="5">
        <v>51.7653637975828</v>
      </c>
      <c r="AC3382" s="5">
        <v>0</v>
      </c>
      <c r="AD3382" s="5">
        <v>53.891241000720697</v>
      </c>
      <c r="AE3382" s="5">
        <v>263.24905066417102</v>
      </c>
    </row>
    <row r="3383" spans="1:31" ht="30" x14ac:dyDescent="0.25">
      <c r="A3383" s="7">
        <v>3879786</v>
      </c>
      <c r="B3383" s="3">
        <v>1</v>
      </c>
      <c r="C3383" s="3" t="s">
        <v>31</v>
      </c>
      <c r="D3383" s="3" t="s">
        <v>70</v>
      </c>
      <c r="E3383" s="7" t="s">
        <v>122</v>
      </c>
      <c r="F3383" s="7" t="s">
        <v>2756</v>
      </c>
      <c r="G3383" s="7" t="s">
        <v>113</v>
      </c>
      <c r="H3383" s="3" t="s">
        <v>114</v>
      </c>
      <c r="I3383" s="3" t="s">
        <v>37</v>
      </c>
      <c r="J3383" s="3" t="s">
        <v>38</v>
      </c>
      <c r="K3383" s="3" t="s">
        <v>115</v>
      </c>
      <c r="L3383" s="4">
        <v>45579.038958333331</v>
      </c>
      <c r="M3383" s="4">
        <v>45579.081250000003</v>
      </c>
      <c r="N3383" s="5">
        <v>1.0150000001303852</v>
      </c>
      <c r="O3383" s="6">
        <v>0</v>
      </c>
      <c r="P3383" s="6">
        <v>1</v>
      </c>
      <c r="Q3383" s="6">
        <v>0</v>
      </c>
      <c r="R3383" s="6">
        <v>0</v>
      </c>
      <c r="S3383" s="6">
        <v>0</v>
      </c>
      <c r="T3383" s="6">
        <v>0</v>
      </c>
      <c r="U3383" s="6">
        <v>0</v>
      </c>
      <c r="V3383" s="6">
        <v>0</v>
      </c>
      <c r="W3383" s="5">
        <v>0</v>
      </c>
      <c r="X3383" s="5">
        <v>0.810418742033859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0.810418742033859</v>
      </c>
    </row>
    <row r="3384" spans="1:31" ht="30" x14ac:dyDescent="0.25">
      <c r="A3384" s="7">
        <v>3879787</v>
      </c>
      <c r="B3384" s="3">
        <v>1</v>
      </c>
      <c r="C3384" s="3" t="s">
        <v>31</v>
      </c>
      <c r="D3384" s="3" t="s">
        <v>44</v>
      </c>
      <c r="E3384" s="7" t="s">
        <v>45</v>
      </c>
      <c r="F3384" s="7" t="s">
        <v>2683</v>
      </c>
      <c r="G3384" s="7" t="s">
        <v>89</v>
      </c>
      <c r="H3384" s="3" t="s">
        <v>36</v>
      </c>
      <c r="I3384" s="3" t="s">
        <v>37</v>
      </c>
      <c r="J3384" s="3" t="s">
        <v>38</v>
      </c>
      <c r="K3384" s="3" t="s">
        <v>39</v>
      </c>
      <c r="L3384" s="4">
        <v>45579.039722222224</v>
      </c>
      <c r="M3384" s="4">
        <v>45579.168055555558</v>
      </c>
      <c r="N3384" s="5">
        <v>3.0800000000162981</v>
      </c>
      <c r="O3384" s="6">
        <v>0</v>
      </c>
      <c r="P3384" s="6">
        <v>46</v>
      </c>
      <c r="Q3384" s="6">
        <v>0</v>
      </c>
      <c r="R3384" s="6">
        <v>0</v>
      </c>
      <c r="S3384" s="6">
        <v>0</v>
      </c>
      <c r="T3384" s="6">
        <v>60</v>
      </c>
      <c r="U3384" s="6">
        <v>0</v>
      </c>
      <c r="V3384" s="6">
        <v>0</v>
      </c>
      <c r="W3384" s="5">
        <v>0</v>
      </c>
      <c r="X3384" s="5">
        <v>22.0656364864777</v>
      </c>
      <c r="Y3384" s="5">
        <v>0</v>
      </c>
      <c r="Z3384" s="5">
        <v>0</v>
      </c>
      <c r="AA3384" s="5">
        <v>0</v>
      </c>
      <c r="AB3384" s="5">
        <v>116.602754642889</v>
      </c>
      <c r="AC3384" s="5">
        <v>0</v>
      </c>
      <c r="AD3384" s="5">
        <v>0</v>
      </c>
      <c r="AE3384" s="5">
        <v>138.668391129367</v>
      </c>
    </row>
    <row r="3385" spans="1:31" ht="30" x14ac:dyDescent="0.25">
      <c r="A3385" s="7">
        <v>3879788</v>
      </c>
      <c r="B3385" s="3">
        <v>1</v>
      </c>
      <c r="C3385" s="3" t="s">
        <v>31</v>
      </c>
      <c r="D3385" s="3" t="s">
        <v>52</v>
      </c>
      <c r="E3385" s="7" t="s">
        <v>117</v>
      </c>
      <c r="F3385" s="7" t="s">
        <v>207</v>
      </c>
      <c r="G3385" s="7" t="s">
        <v>119</v>
      </c>
      <c r="H3385" s="3" t="s">
        <v>114</v>
      </c>
      <c r="I3385" s="3" t="s">
        <v>37</v>
      </c>
      <c r="J3385" s="3" t="s">
        <v>38</v>
      </c>
      <c r="K3385" s="3" t="s">
        <v>39</v>
      </c>
      <c r="L3385" s="4">
        <v>45579.039803240739</v>
      </c>
      <c r="M3385" s="4">
        <v>45579.044722222221</v>
      </c>
      <c r="N3385" s="5">
        <v>0.11805555556202307</v>
      </c>
      <c r="O3385" s="6">
        <v>0</v>
      </c>
      <c r="P3385" s="6">
        <v>1179</v>
      </c>
      <c r="Q3385" s="6">
        <v>0</v>
      </c>
      <c r="R3385" s="6">
        <v>0</v>
      </c>
      <c r="S3385" s="6">
        <v>0</v>
      </c>
      <c r="T3385" s="6">
        <v>269</v>
      </c>
      <c r="U3385" s="6">
        <v>0</v>
      </c>
      <c r="V3385" s="6">
        <v>0</v>
      </c>
      <c r="W3385" s="5">
        <v>0</v>
      </c>
      <c r="X3385" s="5">
        <v>21.0783573522932</v>
      </c>
      <c r="Y3385" s="5">
        <v>0</v>
      </c>
      <c r="Z3385" s="5">
        <v>0</v>
      </c>
      <c r="AA3385" s="5">
        <v>0</v>
      </c>
      <c r="AB3385" s="5">
        <v>10.4710799444246</v>
      </c>
      <c r="AC3385" s="5">
        <v>0</v>
      </c>
      <c r="AD3385" s="5">
        <v>0</v>
      </c>
      <c r="AE3385" s="5">
        <v>31.549437296717802</v>
      </c>
    </row>
    <row r="3386" spans="1:31" ht="30" x14ac:dyDescent="0.25">
      <c r="A3386" s="7">
        <v>3879790</v>
      </c>
      <c r="B3386" s="3">
        <v>1</v>
      </c>
      <c r="C3386" s="3" t="s">
        <v>31</v>
      </c>
      <c r="D3386" s="3" t="s">
        <v>82</v>
      </c>
      <c r="E3386" s="7" t="s">
        <v>33</v>
      </c>
      <c r="F3386" s="7" t="s">
        <v>2757</v>
      </c>
      <c r="G3386" s="7" t="s">
        <v>113</v>
      </c>
      <c r="H3386" s="3" t="s">
        <v>36</v>
      </c>
      <c r="I3386" s="3" t="s">
        <v>37</v>
      </c>
      <c r="J3386" s="3" t="s">
        <v>38</v>
      </c>
      <c r="K3386" s="3" t="s">
        <v>115</v>
      </c>
      <c r="L3386" s="4">
        <v>45579.040520833332</v>
      </c>
      <c r="M3386" s="4">
        <v>45579.066307870373</v>
      </c>
      <c r="N3386" s="5">
        <v>0.61888888897374272</v>
      </c>
      <c r="O3386" s="6">
        <v>0</v>
      </c>
      <c r="P3386" s="6">
        <v>1</v>
      </c>
      <c r="Q3386" s="6">
        <v>0</v>
      </c>
      <c r="R3386" s="6">
        <v>0</v>
      </c>
      <c r="S3386" s="6">
        <v>0</v>
      </c>
      <c r="T3386" s="6">
        <v>2</v>
      </c>
      <c r="U3386" s="6">
        <v>0</v>
      </c>
      <c r="V3386" s="6">
        <v>0</v>
      </c>
      <c r="W3386" s="5">
        <v>0</v>
      </c>
      <c r="X3386" s="5">
        <v>0.13604360685179601</v>
      </c>
      <c r="Y3386" s="5">
        <v>0</v>
      </c>
      <c r="Z3386" s="5">
        <v>0</v>
      </c>
      <c r="AA3386" s="5">
        <v>0</v>
      </c>
      <c r="AB3386" s="5">
        <v>24.667451715645502</v>
      </c>
      <c r="AC3386" s="5">
        <v>0</v>
      </c>
      <c r="AD3386" s="5">
        <v>0</v>
      </c>
      <c r="AE3386" s="5">
        <v>24.803495322497302</v>
      </c>
    </row>
    <row r="3387" spans="1:31" ht="30" x14ac:dyDescent="0.25">
      <c r="A3387" s="7">
        <v>3879791</v>
      </c>
      <c r="B3387" s="3">
        <v>1</v>
      </c>
      <c r="C3387" s="3" t="s">
        <v>31</v>
      </c>
      <c r="D3387" s="3" t="s">
        <v>52</v>
      </c>
      <c r="E3387" s="7" t="s">
        <v>117</v>
      </c>
      <c r="F3387" s="7" t="s">
        <v>2758</v>
      </c>
      <c r="G3387" s="7" t="s">
        <v>119</v>
      </c>
      <c r="H3387" s="3" t="s">
        <v>114</v>
      </c>
      <c r="I3387" s="3" t="s">
        <v>172</v>
      </c>
      <c r="J3387" s="3" t="s">
        <v>38</v>
      </c>
      <c r="K3387" s="3" t="s">
        <v>39</v>
      </c>
      <c r="L3387" s="4">
        <v>45579.040613425925</v>
      </c>
      <c r="M3387" s="4">
        <v>45579.042592592596</v>
      </c>
      <c r="N3387" s="5">
        <v>4.7500000102445483E-2</v>
      </c>
      <c r="O3387" s="6">
        <v>0</v>
      </c>
      <c r="P3387" s="6">
        <v>4122</v>
      </c>
      <c r="Q3387" s="6">
        <v>0</v>
      </c>
      <c r="R3387" s="6">
        <v>0</v>
      </c>
      <c r="S3387" s="6">
        <v>2</v>
      </c>
      <c r="T3387" s="6">
        <v>329</v>
      </c>
      <c r="U3387" s="6">
        <v>0</v>
      </c>
      <c r="V3387" s="6">
        <v>4</v>
      </c>
      <c r="W3387" s="5">
        <v>0</v>
      </c>
      <c r="X3387" s="5">
        <v>30.512789268254199</v>
      </c>
      <c r="Y3387" s="5">
        <v>0</v>
      </c>
      <c r="Z3387" s="5">
        <v>0</v>
      </c>
      <c r="AA3387" s="5">
        <v>6.6615836228208103</v>
      </c>
      <c r="AB3387" s="5">
        <v>6.6422507126601698</v>
      </c>
      <c r="AC3387" s="5">
        <v>0</v>
      </c>
      <c r="AD3387" s="5">
        <v>4.7778605367399599E-2</v>
      </c>
      <c r="AE3387" s="5">
        <v>43.8644022091026</v>
      </c>
    </row>
    <row r="3388" spans="1:31" ht="30" x14ac:dyDescent="0.25">
      <c r="A3388" s="7">
        <v>3879798</v>
      </c>
      <c r="B3388" s="3">
        <v>1</v>
      </c>
      <c r="C3388" s="3" t="s">
        <v>31</v>
      </c>
      <c r="D3388" s="3" t="s">
        <v>73</v>
      </c>
      <c r="E3388" s="7" t="s">
        <v>117</v>
      </c>
      <c r="F3388" s="7" t="s">
        <v>2759</v>
      </c>
      <c r="G3388" s="7" t="s">
        <v>119</v>
      </c>
      <c r="H3388" s="3" t="s">
        <v>114</v>
      </c>
      <c r="I3388" s="3" t="s">
        <v>37</v>
      </c>
      <c r="J3388" s="3" t="s">
        <v>38</v>
      </c>
      <c r="K3388" s="3" t="s">
        <v>39</v>
      </c>
      <c r="L3388" s="4">
        <v>45579.042557870373</v>
      </c>
      <c r="M3388" s="4">
        <v>45579.046400462961</v>
      </c>
      <c r="N3388" s="5">
        <v>9.2222222127020359E-2</v>
      </c>
      <c r="O3388" s="6">
        <v>0</v>
      </c>
      <c r="P3388" s="6">
        <v>2388</v>
      </c>
      <c r="Q3388" s="6">
        <v>0</v>
      </c>
      <c r="R3388" s="6">
        <v>0</v>
      </c>
      <c r="S3388" s="6">
        <v>5</v>
      </c>
      <c r="T3388" s="6">
        <v>451</v>
      </c>
      <c r="U3388" s="6">
        <v>0</v>
      </c>
      <c r="V3388" s="6">
        <v>1</v>
      </c>
      <c r="W3388" s="5">
        <v>0</v>
      </c>
      <c r="X3388" s="5">
        <v>40.109149440495301</v>
      </c>
      <c r="Y3388" s="5">
        <v>0</v>
      </c>
      <c r="Z3388" s="5">
        <v>0</v>
      </c>
      <c r="AA3388" s="5">
        <v>13.033638508084699</v>
      </c>
      <c r="AB3388" s="5">
        <v>34.006282343983102</v>
      </c>
      <c r="AC3388" s="5">
        <v>0</v>
      </c>
      <c r="AD3388" s="5">
        <v>3.99858616148E-2</v>
      </c>
      <c r="AE3388" s="5">
        <v>87.189056154178004</v>
      </c>
    </row>
    <row r="3389" spans="1:31" ht="30" x14ac:dyDescent="0.25">
      <c r="A3389" s="7">
        <v>3879804</v>
      </c>
      <c r="B3389" s="3">
        <v>1</v>
      </c>
      <c r="C3389" s="3" t="s">
        <v>31</v>
      </c>
      <c r="D3389" s="3" t="s">
        <v>77</v>
      </c>
      <c r="E3389" s="7" t="s">
        <v>117</v>
      </c>
      <c r="F3389" s="7" t="s">
        <v>2760</v>
      </c>
      <c r="G3389" s="7" t="s">
        <v>119</v>
      </c>
      <c r="H3389" s="3" t="s">
        <v>114</v>
      </c>
      <c r="I3389" s="3" t="s">
        <v>37</v>
      </c>
      <c r="J3389" s="3" t="s">
        <v>38</v>
      </c>
      <c r="K3389" s="3" t="s">
        <v>39</v>
      </c>
      <c r="L3389" s="4">
        <v>45579.044664351852</v>
      </c>
      <c r="M3389" s="4">
        <v>45579.048263888886</v>
      </c>
      <c r="N3389" s="5">
        <v>8.6388888827059418E-2</v>
      </c>
      <c r="O3389" s="6">
        <v>0</v>
      </c>
      <c r="P3389" s="6">
        <v>1154</v>
      </c>
      <c r="Q3389" s="6">
        <v>0</v>
      </c>
      <c r="R3389" s="6">
        <v>0</v>
      </c>
      <c r="S3389" s="6">
        <v>0</v>
      </c>
      <c r="T3389" s="6">
        <v>663</v>
      </c>
      <c r="U3389" s="6">
        <v>1</v>
      </c>
      <c r="V3389" s="6">
        <v>87</v>
      </c>
      <c r="W3389" s="5">
        <v>0</v>
      </c>
      <c r="X3389" s="5">
        <v>14.4407968410859</v>
      </c>
      <c r="Y3389" s="5">
        <v>0</v>
      </c>
      <c r="Z3389" s="5">
        <v>0</v>
      </c>
      <c r="AA3389" s="5">
        <v>0</v>
      </c>
      <c r="AB3389" s="5">
        <v>62.633459928992799</v>
      </c>
      <c r="AC3389" s="5">
        <v>5.9369642884895004</v>
      </c>
      <c r="AD3389" s="5">
        <v>75.675013926410003</v>
      </c>
      <c r="AE3389" s="5">
        <v>158.686234984978</v>
      </c>
    </row>
    <row r="3390" spans="1:31" ht="30" x14ac:dyDescent="0.25">
      <c r="A3390" s="7">
        <v>3879811</v>
      </c>
      <c r="B3390" s="3">
        <v>1</v>
      </c>
      <c r="C3390" s="3" t="s">
        <v>31</v>
      </c>
      <c r="D3390" s="3" t="s">
        <v>70</v>
      </c>
      <c r="E3390" s="7" t="s">
        <v>122</v>
      </c>
      <c r="F3390" s="7" t="s">
        <v>2761</v>
      </c>
      <c r="G3390" s="7" t="s">
        <v>113</v>
      </c>
      <c r="H3390" s="3" t="s">
        <v>114</v>
      </c>
      <c r="I3390" s="3" t="s">
        <v>37</v>
      </c>
      <c r="J3390" s="3" t="s">
        <v>38</v>
      </c>
      <c r="K3390" s="3" t="s">
        <v>115</v>
      </c>
      <c r="L3390" s="4">
        <v>45579.049375000002</v>
      </c>
      <c r="M3390" s="4">
        <v>45579.078472222223</v>
      </c>
      <c r="N3390" s="5">
        <v>0.69833333330461755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0</v>
      </c>
      <c r="U3390" s="6">
        <v>1</v>
      </c>
      <c r="V3390" s="6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12.6967968978553</v>
      </c>
      <c r="AD3390" s="5">
        <v>0</v>
      </c>
      <c r="AE3390" s="5">
        <v>12.6967968978553</v>
      </c>
    </row>
    <row r="3391" spans="1:31" ht="30" x14ac:dyDescent="0.25">
      <c r="A3391" s="7">
        <v>3879815</v>
      </c>
      <c r="B3391" s="3">
        <v>1</v>
      </c>
      <c r="C3391" s="3" t="s">
        <v>31</v>
      </c>
      <c r="D3391" s="3" t="s">
        <v>93</v>
      </c>
      <c r="E3391" s="7" t="s">
        <v>117</v>
      </c>
      <c r="F3391" s="7" t="s">
        <v>2762</v>
      </c>
      <c r="G3391" s="7" t="s">
        <v>119</v>
      </c>
      <c r="H3391" s="3" t="s">
        <v>114</v>
      </c>
      <c r="I3391" s="3" t="s">
        <v>37</v>
      </c>
      <c r="J3391" s="3" t="s">
        <v>38</v>
      </c>
      <c r="K3391" s="3" t="s">
        <v>39</v>
      </c>
      <c r="L3391" s="4">
        <v>45579.051296296297</v>
      </c>
      <c r="M3391" s="4">
        <v>45579.055196759262</v>
      </c>
      <c r="N3391" s="5">
        <v>9.3611111165955663E-2</v>
      </c>
      <c r="O3391" s="6">
        <v>0</v>
      </c>
      <c r="P3391" s="6">
        <v>4672</v>
      </c>
      <c r="Q3391" s="6">
        <v>0</v>
      </c>
      <c r="R3391" s="6">
        <v>0</v>
      </c>
      <c r="S3391" s="6">
        <v>0</v>
      </c>
      <c r="T3391" s="6">
        <v>607</v>
      </c>
      <c r="U3391" s="6">
        <v>0</v>
      </c>
      <c r="V3391" s="6">
        <v>10</v>
      </c>
      <c r="W3391" s="5">
        <v>0</v>
      </c>
      <c r="X3391" s="5">
        <v>77.976629554073</v>
      </c>
      <c r="Y3391" s="5">
        <v>0</v>
      </c>
      <c r="Z3391" s="5">
        <v>0</v>
      </c>
      <c r="AA3391" s="5">
        <v>0</v>
      </c>
      <c r="AB3391" s="5">
        <v>52.883696084630799</v>
      </c>
      <c r="AC3391" s="5">
        <v>0</v>
      </c>
      <c r="AD3391" s="5">
        <v>0.89102369719390995</v>
      </c>
      <c r="AE3391" s="5">
        <v>131.751349335898</v>
      </c>
    </row>
    <row r="3392" spans="1:31" ht="30" x14ac:dyDescent="0.25">
      <c r="A3392" s="7">
        <v>3879816</v>
      </c>
      <c r="B3392" s="3">
        <v>1</v>
      </c>
      <c r="C3392" s="3" t="s">
        <v>31</v>
      </c>
      <c r="D3392" s="3" t="s">
        <v>48</v>
      </c>
      <c r="E3392" s="7" t="s">
        <v>45</v>
      </c>
      <c r="F3392" s="7" t="s">
        <v>1237</v>
      </c>
      <c r="G3392" s="7" t="s">
        <v>47</v>
      </c>
      <c r="H3392" s="3" t="s">
        <v>36</v>
      </c>
      <c r="I3392" s="3" t="s">
        <v>37</v>
      </c>
      <c r="J3392" s="3" t="s">
        <v>38</v>
      </c>
      <c r="K3392" s="3" t="s">
        <v>39</v>
      </c>
      <c r="L3392" s="4">
        <v>45579.051620370374</v>
      </c>
      <c r="M3392" s="4">
        <v>45579.076006944444</v>
      </c>
      <c r="N3392" s="5">
        <v>0.58527777768904343</v>
      </c>
      <c r="O3392" s="6">
        <v>0</v>
      </c>
      <c r="P3392" s="6">
        <v>286</v>
      </c>
      <c r="Q3392" s="6">
        <v>0</v>
      </c>
      <c r="R3392" s="6">
        <v>0</v>
      </c>
      <c r="S3392" s="6">
        <v>0</v>
      </c>
      <c r="T3392" s="6">
        <v>103</v>
      </c>
      <c r="U3392" s="6">
        <v>0</v>
      </c>
      <c r="V3392" s="6">
        <v>0</v>
      </c>
      <c r="W3392" s="5">
        <v>0</v>
      </c>
      <c r="X3392" s="5">
        <v>43.145966887334403</v>
      </c>
      <c r="Y3392" s="5">
        <v>0</v>
      </c>
      <c r="Z3392" s="5">
        <v>0</v>
      </c>
      <c r="AA3392" s="5">
        <v>0</v>
      </c>
      <c r="AB3392" s="5">
        <v>42.208924340944797</v>
      </c>
      <c r="AC3392" s="5">
        <v>0</v>
      </c>
      <c r="AD3392" s="5">
        <v>0</v>
      </c>
      <c r="AE3392" s="5">
        <v>85.3548912282793</v>
      </c>
    </row>
    <row r="3393" spans="1:31" ht="30" x14ac:dyDescent="0.25">
      <c r="A3393" s="7">
        <v>3879817</v>
      </c>
      <c r="B3393" s="3">
        <v>1</v>
      </c>
      <c r="C3393" s="3" t="s">
        <v>31</v>
      </c>
      <c r="D3393" s="3" t="s">
        <v>77</v>
      </c>
      <c r="E3393" s="7" t="s">
        <v>117</v>
      </c>
      <c r="F3393" s="7" t="s">
        <v>2763</v>
      </c>
      <c r="G3393" s="7" t="s">
        <v>174</v>
      </c>
      <c r="H3393" s="3" t="s">
        <v>114</v>
      </c>
      <c r="I3393" s="3" t="s">
        <v>37</v>
      </c>
      <c r="J3393" s="3" t="s">
        <v>38</v>
      </c>
      <c r="K3393" s="3" t="s">
        <v>39</v>
      </c>
      <c r="L3393" s="4">
        <v>45579.056481481479</v>
      </c>
      <c r="M3393" s="4">
        <v>45579.061435185184</v>
      </c>
      <c r="N3393" s="5">
        <v>0.11888888891553506</v>
      </c>
      <c r="O3393" s="6">
        <v>0</v>
      </c>
      <c r="P3393" s="6">
        <v>5</v>
      </c>
      <c r="Q3393" s="6">
        <v>0</v>
      </c>
      <c r="R3393" s="6">
        <v>0</v>
      </c>
      <c r="S3393" s="6">
        <v>0</v>
      </c>
      <c r="T3393" s="6">
        <v>10</v>
      </c>
      <c r="U3393" s="6">
        <v>0</v>
      </c>
      <c r="V3393" s="6">
        <v>1</v>
      </c>
      <c r="W3393" s="5">
        <v>0</v>
      </c>
      <c r="X3393" s="5">
        <v>0.47348263479256297</v>
      </c>
      <c r="Y3393" s="5">
        <v>0</v>
      </c>
      <c r="Z3393" s="5">
        <v>0</v>
      </c>
      <c r="AA3393" s="5">
        <v>0</v>
      </c>
      <c r="AB3393" s="5">
        <v>6.0563091738625001</v>
      </c>
      <c r="AC3393" s="5">
        <v>0</v>
      </c>
      <c r="AD3393" s="5">
        <v>0.123970001199564</v>
      </c>
      <c r="AE3393" s="5">
        <v>6.6537618098546298</v>
      </c>
    </row>
    <row r="3394" spans="1:31" ht="30" x14ac:dyDescent="0.25">
      <c r="A3394" s="7">
        <v>3879818</v>
      </c>
      <c r="B3394" s="3">
        <v>1</v>
      </c>
      <c r="C3394" s="3" t="s">
        <v>31</v>
      </c>
      <c r="D3394" s="3" t="s">
        <v>77</v>
      </c>
      <c r="E3394" s="7" t="s">
        <v>117</v>
      </c>
      <c r="F3394" s="7" t="s">
        <v>2764</v>
      </c>
      <c r="G3394" s="7" t="s">
        <v>119</v>
      </c>
      <c r="H3394" s="3" t="s">
        <v>114</v>
      </c>
      <c r="I3394" s="3" t="s">
        <v>37</v>
      </c>
      <c r="J3394" s="3" t="s">
        <v>38</v>
      </c>
      <c r="K3394" s="3" t="s">
        <v>39</v>
      </c>
      <c r="L3394" s="4">
        <v>45579.056458333333</v>
      </c>
      <c r="M3394" s="4">
        <v>45579.059247685182</v>
      </c>
      <c r="N3394" s="5">
        <v>6.6944444377440959E-2</v>
      </c>
      <c r="O3394" s="6">
        <v>0</v>
      </c>
      <c r="P3394" s="6">
        <v>2762</v>
      </c>
      <c r="Q3394" s="6">
        <v>0</v>
      </c>
      <c r="R3394" s="6">
        <v>0</v>
      </c>
      <c r="S3394" s="6">
        <v>0</v>
      </c>
      <c r="T3394" s="6">
        <v>555</v>
      </c>
      <c r="U3394" s="6">
        <v>0</v>
      </c>
      <c r="V3394" s="6">
        <v>8</v>
      </c>
      <c r="W3394" s="5">
        <v>0</v>
      </c>
      <c r="X3394" s="5">
        <v>29.120337511334998</v>
      </c>
      <c r="Y3394" s="5">
        <v>0</v>
      </c>
      <c r="Z3394" s="5">
        <v>0</v>
      </c>
      <c r="AA3394" s="5">
        <v>0</v>
      </c>
      <c r="AB3394" s="5">
        <v>17.419137320999798</v>
      </c>
      <c r="AC3394" s="5">
        <v>0</v>
      </c>
      <c r="AD3394" s="5">
        <v>0.231930306942116</v>
      </c>
      <c r="AE3394" s="5">
        <v>46.771405139276901</v>
      </c>
    </row>
    <row r="3395" spans="1:31" ht="30" x14ac:dyDescent="0.25">
      <c r="A3395" s="7">
        <v>3879821</v>
      </c>
      <c r="B3395" s="3">
        <v>1</v>
      </c>
      <c r="C3395" s="3" t="s">
        <v>31</v>
      </c>
      <c r="D3395" s="3" t="s">
        <v>120</v>
      </c>
      <c r="E3395" s="7" t="s">
        <v>117</v>
      </c>
      <c r="F3395" s="7" t="s">
        <v>2626</v>
      </c>
      <c r="G3395" s="7" t="s">
        <v>119</v>
      </c>
      <c r="H3395" s="3" t="s">
        <v>114</v>
      </c>
      <c r="I3395" s="3" t="s">
        <v>37</v>
      </c>
      <c r="J3395" s="3" t="s">
        <v>38</v>
      </c>
      <c r="K3395" s="3" t="s">
        <v>39</v>
      </c>
      <c r="L3395" s="4">
        <v>45579.050891203704</v>
      </c>
      <c r="M3395" s="4">
        <v>45579.054618055554</v>
      </c>
      <c r="N3395" s="5">
        <v>8.9444444398395717E-2</v>
      </c>
      <c r="O3395" s="6">
        <v>0</v>
      </c>
      <c r="P3395" s="6">
        <v>1</v>
      </c>
      <c r="Q3395" s="6">
        <v>0</v>
      </c>
      <c r="R3395" s="6">
        <v>0</v>
      </c>
      <c r="S3395" s="6">
        <v>0</v>
      </c>
      <c r="T3395" s="6">
        <v>109</v>
      </c>
      <c r="U3395" s="6">
        <v>0</v>
      </c>
      <c r="V3395" s="6">
        <v>20</v>
      </c>
      <c r="W3395" s="5">
        <v>0</v>
      </c>
      <c r="X3395" s="5">
        <v>1.3492635297120401</v>
      </c>
      <c r="Y3395" s="5">
        <v>0</v>
      </c>
      <c r="Z3395" s="5">
        <v>0</v>
      </c>
      <c r="AA3395" s="5">
        <v>0</v>
      </c>
      <c r="AB3395" s="5">
        <v>19.656773696284301</v>
      </c>
      <c r="AC3395" s="5">
        <v>0</v>
      </c>
      <c r="AD3395" s="5">
        <v>17.9510653028895</v>
      </c>
      <c r="AE3395" s="5">
        <v>38.957102528885798</v>
      </c>
    </row>
    <row r="3396" spans="1:31" ht="30" x14ac:dyDescent="0.25">
      <c r="A3396" s="7">
        <v>3879822</v>
      </c>
      <c r="B3396" s="3">
        <v>1</v>
      </c>
      <c r="C3396" s="3" t="s">
        <v>31</v>
      </c>
      <c r="D3396" s="3" t="s">
        <v>77</v>
      </c>
      <c r="E3396" s="7" t="s">
        <v>122</v>
      </c>
      <c r="F3396" s="7" t="s">
        <v>2765</v>
      </c>
      <c r="G3396" s="7" t="s">
        <v>113</v>
      </c>
      <c r="H3396" s="3" t="s">
        <v>114</v>
      </c>
      <c r="I3396" s="3" t="s">
        <v>37</v>
      </c>
      <c r="J3396" s="3" t="s">
        <v>38</v>
      </c>
      <c r="K3396" s="3" t="s">
        <v>115</v>
      </c>
      <c r="L3396" s="4">
        <v>45579.05091435185</v>
      </c>
      <c r="M3396" s="4">
        <v>45579.18886574074</v>
      </c>
      <c r="N3396" s="5">
        <v>3.3108333333511837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103</v>
      </c>
      <c r="U3396" s="6">
        <v>0</v>
      </c>
      <c r="V3396" s="6">
        <v>13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565.01228405638403</v>
      </c>
      <c r="AC3396" s="5">
        <v>0</v>
      </c>
      <c r="AD3396" s="5">
        <v>289.22350411578498</v>
      </c>
      <c r="AE3396" s="5">
        <v>854.23578817216901</v>
      </c>
    </row>
    <row r="3397" spans="1:31" ht="30" x14ac:dyDescent="0.25">
      <c r="A3397" s="7">
        <v>3879824</v>
      </c>
      <c r="B3397" s="3">
        <v>1</v>
      </c>
      <c r="C3397" s="3" t="s">
        <v>31</v>
      </c>
      <c r="D3397" s="3" t="s">
        <v>73</v>
      </c>
      <c r="E3397" s="7" t="s">
        <v>117</v>
      </c>
      <c r="F3397" s="7" t="s">
        <v>2766</v>
      </c>
      <c r="G3397" s="7" t="s">
        <v>803</v>
      </c>
      <c r="H3397" s="3" t="s">
        <v>114</v>
      </c>
      <c r="I3397" s="3" t="s">
        <v>172</v>
      </c>
      <c r="J3397" s="3" t="s">
        <v>38</v>
      </c>
      <c r="K3397" s="3" t="s">
        <v>39</v>
      </c>
      <c r="L3397" s="4">
        <v>45579.058229166665</v>
      </c>
      <c r="M3397" s="4">
        <v>45579.058761574073</v>
      </c>
      <c r="N3397" s="5">
        <v>1.2777777796145529E-2</v>
      </c>
      <c r="O3397" s="6">
        <v>1</v>
      </c>
      <c r="P3397" s="6">
        <v>5684</v>
      </c>
      <c r="Q3397" s="6">
        <v>0</v>
      </c>
      <c r="R3397" s="6">
        <v>0</v>
      </c>
      <c r="S3397" s="6">
        <v>2</v>
      </c>
      <c r="T3397" s="6">
        <v>1651</v>
      </c>
      <c r="U3397" s="6">
        <v>0</v>
      </c>
      <c r="V3397" s="6">
        <v>45</v>
      </c>
      <c r="W3397" s="5">
        <v>1.08808767674537</v>
      </c>
      <c r="X3397" s="5">
        <v>12.2165078622808</v>
      </c>
      <c r="Y3397" s="5">
        <v>0</v>
      </c>
      <c r="Z3397" s="5">
        <v>0</v>
      </c>
      <c r="AA3397" s="5">
        <v>6.0341623234424597</v>
      </c>
      <c r="AB3397" s="5">
        <v>14.699401136106401</v>
      </c>
      <c r="AC3397" s="5">
        <v>0</v>
      </c>
      <c r="AD3397" s="5">
        <v>0.79203177561675797</v>
      </c>
      <c r="AE3397" s="5">
        <v>34.830190774191799</v>
      </c>
    </row>
    <row r="3398" spans="1:31" ht="30" x14ac:dyDescent="0.25">
      <c r="A3398" s="7">
        <v>3879828</v>
      </c>
      <c r="B3398" s="3">
        <v>1</v>
      </c>
      <c r="C3398" s="3" t="s">
        <v>31</v>
      </c>
      <c r="D3398" s="3" t="s">
        <v>48</v>
      </c>
      <c r="E3398" s="7" t="s">
        <v>45</v>
      </c>
      <c r="F3398" s="7" t="s">
        <v>710</v>
      </c>
      <c r="G3398" s="7" t="s">
        <v>174</v>
      </c>
      <c r="H3398" s="3" t="s">
        <v>36</v>
      </c>
      <c r="I3398" s="3" t="s">
        <v>37</v>
      </c>
      <c r="J3398" s="3" t="s">
        <v>38</v>
      </c>
      <c r="K3398" s="3" t="s">
        <v>39</v>
      </c>
      <c r="L3398" s="4">
        <v>45579.058599537035</v>
      </c>
      <c r="M3398" s="4">
        <v>45579.062002314815</v>
      </c>
      <c r="N3398" s="5">
        <v>8.1666666723322123E-2</v>
      </c>
      <c r="O3398" s="6">
        <v>0</v>
      </c>
      <c r="P3398" s="6">
        <v>0</v>
      </c>
      <c r="Q3398" s="6">
        <v>0</v>
      </c>
      <c r="R3398" s="6">
        <v>0</v>
      </c>
      <c r="S3398" s="6">
        <v>0</v>
      </c>
      <c r="T3398" s="6">
        <v>34</v>
      </c>
      <c r="U3398" s="6">
        <v>0</v>
      </c>
      <c r="V3398" s="6">
        <v>13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3.0108316621767499</v>
      </c>
      <c r="AC3398" s="5">
        <v>0</v>
      </c>
      <c r="AD3398" s="5">
        <v>9.6768615162085894</v>
      </c>
      <c r="AE3398" s="5">
        <v>12.687693178385301</v>
      </c>
    </row>
    <row r="3399" spans="1:31" ht="30" x14ac:dyDescent="0.25">
      <c r="A3399" s="7">
        <v>3879832</v>
      </c>
      <c r="B3399" s="3">
        <v>1</v>
      </c>
      <c r="C3399" s="3" t="s">
        <v>31</v>
      </c>
      <c r="D3399" s="3" t="s">
        <v>90</v>
      </c>
      <c r="E3399" s="7" t="s">
        <v>117</v>
      </c>
      <c r="F3399" s="7" t="s">
        <v>2767</v>
      </c>
      <c r="G3399" s="7" t="s">
        <v>119</v>
      </c>
      <c r="H3399" s="3" t="s">
        <v>114</v>
      </c>
      <c r="I3399" s="3" t="s">
        <v>37</v>
      </c>
      <c r="J3399" s="3" t="s">
        <v>38</v>
      </c>
      <c r="K3399" s="3" t="s">
        <v>39</v>
      </c>
      <c r="L3399" s="4">
        <v>45579.060219907406</v>
      </c>
      <c r="M3399" s="4">
        <v>45579.06459490741</v>
      </c>
      <c r="N3399" s="5">
        <v>0.10500000009778887</v>
      </c>
      <c r="O3399" s="6">
        <v>0</v>
      </c>
      <c r="P3399" s="6">
        <v>420</v>
      </c>
      <c r="Q3399" s="6">
        <v>0</v>
      </c>
      <c r="R3399" s="6">
        <v>0</v>
      </c>
      <c r="S3399" s="6">
        <v>0</v>
      </c>
      <c r="T3399" s="6">
        <v>25</v>
      </c>
      <c r="U3399" s="6">
        <v>1</v>
      </c>
      <c r="V3399" s="6">
        <v>0</v>
      </c>
      <c r="W3399" s="5">
        <v>0</v>
      </c>
      <c r="X3399" s="5">
        <v>31.241931695353198</v>
      </c>
      <c r="Y3399" s="5">
        <v>0</v>
      </c>
      <c r="Z3399" s="5">
        <v>0</v>
      </c>
      <c r="AA3399" s="5">
        <v>0</v>
      </c>
      <c r="AB3399" s="5">
        <v>3.90145239429298</v>
      </c>
      <c r="AC3399" s="5">
        <v>1.1454389564175</v>
      </c>
      <c r="AD3399" s="5">
        <v>0</v>
      </c>
      <c r="AE3399" s="5">
        <v>36.288823046063698</v>
      </c>
    </row>
    <row r="3400" spans="1:31" ht="30" x14ac:dyDescent="0.25">
      <c r="A3400" s="7">
        <v>3879832</v>
      </c>
      <c r="B3400" s="3">
        <v>2</v>
      </c>
      <c r="C3400" s="3" t="s">
        <v>31</v>
      </c>
      <c r="D3400" s="3" t="s">
        <v>90</v>
      </c>
      <c r="E3400" s="7" t="s">
        <v>117</v>
      </c>
      <c r="F3400" s="7" t="s">
        <v>2767</v>
      </c>
      <c r="G3400" s="7" t="s">
        <v>119</v>
      </c>
      <c r="H3400" s="3" t="s">
        <v>114</v>
      </c>
      <c r="I3400" s="3" t="s">
        <v>37</v>
      </c>
      <c r="J3400" s="3" t="s">
        <v>38</v>
      </c>
      <c r="K3400" s="3" t="s">
        <v>39</v>
      </c>
      <c r="L3400" s="4">
        <v>45579.060219907406</v>
      </c>
      <c r="M3400" s="4">
        <v>45579.064444444448</v>
      </c>
      <c r="N3400" s="5">
        <v>0.10138888901565224</v>
      </c>
      <c r="O3400" s="6">
        <v>0</v>
      </c>
      <c r="P3400" s="6">
        <v>339</v>
      </c>
      <c r="Q3400" s="6">
        <v>0</v>
      </c>
      <c r="R3400" s="6">
        <v>0</v>
      </c>
      <c r="S3400" s="6">
        <v>0</v>
      </c>
      <c r="T3400" s="6">
        <v>35</v>
      </c>
      <c r="U3400" s="6">
        <v>0</v>
      </c>
      <c r="V3400" s="6">
        <v>0</v>
      </c>
      <c r="W3400" s="5">
        <v>0</v>
      </c>
      <c r="X3400" s="5">
        <v>6.96290551279436</v>
      </c>
      <c r="Y3400" s="5">
        <v>0</v>
      </c>
      <c r="Z3400" s="5">
        <v>0</v>
      </c>
      <c r="AA3400" s="5">
        <v>0</v>
      </c>
      <c r="AB3400" s="5">
        <v>6.4970568215110296</v>
      </c>
      <c r="AC3400" s="5">
        <v>0</v>
      </c>
      <c r="AD3400" s="5">
        <v>0</v>
      </c>
      <c r="AE3400" s="5">
        <v>13.4599623343054</v>
      </c>
    </row>
    <row r="3401" spans="1:31" ht="30" x14ac:dyDescent="0.25">
      <c r="A3401" s="7">
        <v>3879850</v>
      </c>
      <c r="B3401" s="3">
        <v>1</v>
      </c>
      <c r="C3401" s="3" t="s">
        <v>31</v>
      </c>
      <c r="D3401" s="3" t="s">
        <v>50</v>
      </c>
      <c r="E3401" s="7" t="s">
        <v>122</v>
      </c>
      <c r="F3401" s="7" t="s">
        <v>1096</v>
      </c>
      <c r="G3401" s="7" t="s">
        <v>2189</v>
      </c>
      <c r="H3401" s="3" t="s">
        <v>36</v>
      </c>
      <c r="I3401" s="3" t="s">
        <v>37</v>
      </c>
      <c r="J3401" s="3" t="s">
        <v>38</v>
      </c>
      <c r="K3401" s="3" t="s">
        <v>39</v>
      </c>
      <c r="L3401" s="4">
        <v>45579.068831018521</v>
      </c>
      <c r="M3401" s="4">
        <v>45579.354861111111</v>
      </c>
      <c r="N3401" s="5">
        <v>6.8647222221479751</v>
      </c>
      <c r="O3401" s="6">
        <v>0</v>
      </c>
      <c r="P3401" s="6">
        <v>166</v>
      </c>
      <c r="Q3401" s="6">
        <v>0</v>
      </c>
      <c r="R3401" s="6">
        <v>0</v>
      </c>
      <c r="S3401" s="6">
        <v>0</v>
      </c>
      <c r="T3401" s="6">
        <v>8</v>
      </c>
      <c r="U3401" s="6">
        <v>0</v>
      </c>
      <c r="V3401" s="6">
        <v>0</v>
      </c>
      <c r="W3401" s="5">
        <v>0</v>
      </c>
      <c r="X3401" s="5">
        <v>261.26163537751</v>
      </c>
      <c r="Y3401" s="5">
        <v>0</v>
      </c>
      <c r="Z3401" s="5">
        <v>0</v>
      </c>
      <c r="AA3401" s="5">
        <v>0</v>
      </c>
      <c r="AB3401" s="5">
        <v>93.793584111006595</v>
      </c>
      <c r="AC3401" s="5">
        <v>0</v>
      </c>
      <c r="AD3401" s="5">
        <v>0</v>
      </c>
      <c r="AE3401" s="5">
        <v>355.05521948851703</v>
      </c>
    </row>
    <row r="3402" spans="1:31" ht="30" x14ac:dyDescent="0.25">
      <c r="A3402" s="7">
        <v>3879859</v>
      </c>
      <c r="B3402" s="3">
        <v>1</v>
      </c>
      <c r="C3402" s="3" t="s">
        <v>31</v>
      </c>
      <c r="D3402" s="3" t="s">
        <v>44</v>
      </c>
      <c r="E3402" s="7" t="s">
        <v>589</v>
      </c>
      <c r="F3402" s="7" t="s">
        <v>2768</v>
      </c>
      <c r="G3402" s="7" t="s">
        <v>591</v>
      </c>
      <c r="H3402" s="3" t="s">
        <v>592</v>
      </c>
      <c r="I3402" s="3" t="s">
        <v>172</v>
      </c>
      <c r="J3402" s="3" t="s">
        <v>38</v>
      </c>
      <c r="K3402" s="3" t="s">
        <v>39</v>
      </c>
      <c r="L3402" s="4">
        <v>45579.076261574075</v>
      </c>
      <c r="M3402" s="4">
        <v>45579.076724537037</v>
      </c>
      <c r="N3402" s="5">
        <v>1.111111108912155E-2</v>
      </c>
      <c r="O3402" s="6">
        <v>0</v>
      </c>
      <c r="P3402" s="6">
        <v>10167</v>
      </c>
      <c r="Q3402" s="6">
        <v>0</v>
      </c>
      <c r="R3402" s="6">
        <v>0</v>
      </c>
      <c r="S3402" s="6">
        <v>3</v>
      </c>
      <c r="T3402" s="6">
        <v>827</v>
      </c>
      <c r="U3402" s="6">
        <v>0</v>
      </c>
      <c r="V3402" s="6">
        <v>7</v>
      </c>
      <c r="W3402" s="5">
        <v>0</v>
      </c>
      <c r="X3402" s="5">
        <v>17.140300310973199</v>
      </c>
      <c r="Y3402" s="5">
        <v>0</v>
      </c>
      <c r="Z3402" s="5">
        <v>0</v>
      </c>
      <c r="AA3402" s="5">
        <v>3.87301424744689</v>
      </c>
      <c r="AB3402" s="5">
        <v>4.93025392367832</v>
      </c>
      <c r="AC3402" s="5">
        <v>0</v>
      </c>
      <c r="AD3402" s="5">
        <v>1.01426614112449</v>
      </c>
      <c r="AE3402" s="5">
        <v>26.957834623222901</v>
      </c>
    </row>
    <row r="3403" spans="1:31" ht="30" x14ac:dyDescent="0.25">
      <c r="A3403" s="7">
        <v>3879860</v>
      </c>
      <c r="B3403" s="3">
        <v>1</v>
      </c>
      <c r="C3403" s="3" t="s">
        <v>31</v>
      </c>
      <c r="D3403" s="3" t="s">
        <v>77</v>
      </c>
      <c r="E3403" s="7" t="s">
        <v>117</v>
      </c>
      <c r="F3403" s="7" t="s">
        <v>2769</v>
      </c>
      <c r="G3403" s="7" t="s">
        <v>119</v>
      </c>
      <c r="H3403" s="3" t="s">
        <v>114</v>
      </c>
      <c r="I3403" s="3" t="s">
        <v>37</v>
      </c>
      <c r="J3403" s="3" t="s">
        <v>38</v>
      </c>
      <c r="K3403" s="3" t="s">
        <v>39</v>
      </c>
      <c r="L3403" s="4">
        <v>45579.075914351852</v>
      </c>
      <c r="M3403" s="4">
        <v>45579.081319444442</v>
      </c>
      <c r="N3403" s="5">
        <v>0.12972222216194496</v>
      </c>
      <c r="O3403" s="6">
        <v>0</v>
      </c>
      <c r="P3403" s="6">
        <v>48</v>
      </c>
      <c r="Q3403" s="6">
        <v>0</v>
      </c>
      <c r="R3403" s="6">
        <v>0</v>
      </c>
      <c r="S3403" s="6">
        <v>0</v>
      </c>
      <c r="T3403" s="6">
        <v>55</v>
      </c>
      <c r="U3403" s="6">
        <v>0</v>
      </c>
      <c r="V3403" s="6">
        <v>0</v>
      </c>
      <c r="W3403" s="5">
        <v>0</v>
      </c>
      <c r="X3403" s="5">
        <v>1.9679774443895199</v>
      </c>
      <c r="Y3403" s="5">
        <v>0</v>
      </c>
      <c r="Z3403" s="5">
        <v>0</v>
      </c>
      <c r="AA3403" s="5">
        <v>0</v>
      </c>
      <c r="AB3403" s="5">
        <v>16.099767631373201</v>
      </c>
      <c r="AC3403" s="5">
        <v>0</v>
      </c>
      <c r="AD3403" s="5">
        <v>0</v>
      </c>
      <c r="AE3403" s="5">
        <v>18.067745075762801</v>
      </c>
    </row>
    <row r="3404" spans="1:31" ht="30" x14ac:dyDescent="0.25">
      <c r="A3404" s="7">
        <v>3879868</v>
      </c>
      <c r="B3404" s="3">
        <v>1</v>
      </c>
      <c r="C3404" s="3" t="s">
        <v>31</v>
      </c>
      <c r="D3404" s="3" t="s">
        <v>70</v>
      </c>
      <c r="E3404" s="7" t="s">
        <v>122</v>
      </c>
      <c r="F3404" s="7" t="s">
        <v>2770</v>
      </c>
      <c r="G3404" s="7" t="s">
        <v>113</v>
      </c>
      <c r="H3404" s="3" t="s">
        <v>114</v>
      </c>
      <c r="I3404" s="3" t="s">
        <v>37</v>
      </c>
      <c r="J3404" s="3" t="s">
        <v>38</v>
      </c>
      <c r="K3404" s="3" t="s">
        <v>115</v>
      </c>
      <c r="L3404" s="4">
        <v>45579.081909722219</v>
      </c>
      <c r="M3404" s="4">
        <v>45579.12222222222</v>
      </c>
      <c r="N3404" s="5">
        <v>0.96750000002793968</v>
      </c>
      <c r="O3404" s="6">
        <v>0</v>
      </c>
      <c r="P3404" s="6">
        <v>0</v>
      </c>
      <c r="Q3404" s="6">
        <v>0</v>
      </c>
      <c r="R3404" s="6">
        <v>0</v>
      </c>
      <c r="S3404" s="6">
        <v>0</v>
      </c>
      <c r="T3404" s="6">
        <v>0</v>
      </c>
      <c r="U3404" s="6">
        <v>1</v>
      </c>
      <c r="V3404" s="6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  <c r="AC3404" s="5">
        <v>522.06998447397598</v>
      </c>
      <c r="AD3404" s="5">
        <v>0</v>
      </c>
      <c r="AE3404" s="5">
        <v>522.06998447397598</v>
      </c>
    </row>
    <row r="3405" spans="1:31" ht="30" x14ac:dyDescent="0.25">
      <c r="A3405" s="7">
        <v>3879869</v>
      </c>
      <c r="B3405" s="3">
        <v>1</v>
      </c>
      <c r="C3405" s="3" t="s">
        <v>31</v>
      </c>
      <c r="D3405" s="3" t="s">
        <v>70</v>
      </c>
      <c r="E3405" s="7" t="s">
        <v>122</v>
      </c>
      <c r="F3405" s="7" t="s">
        <v>2771</v>
      </c>
      <c r="G3405" s="7" t="s">
        <v>113</v>
      </c>
      <c r="H3405" s="3" t="s">
        <v>114</v>
      </c>
      <c r="I3405" s="3" t="s">
        <v>37</v>
      </c>
      <c r="J3405" s="3" t="s">
        <v>38</v>
      </c>
      <c r="K3405" s="3" t="s">
        <v>115</v>
      </c>
      <c r="L3405" s="4">
        <v>45579.082291666666</v>
      </c>
      <c r="M3405" s="4">
        <v>45579.104942129627</v>
      </c>
      <c r="N3405" s="5">
        <v>0.54361111106118187</v>
      </c>
      <c r="O3405" s="6">
        <v>0</v>
      </c>
      <c r="P3405" s="6">
        <v>251</v>
      </c>
      <c r="Q3405" s="6">
        <v>0</v>
      </c>
      <c r="R3405" s="6">
        <v>0</v>
      </c>
      <c r="S3405" s="6">
        <v>0</v>
      </c>
      <c r="T3405" s="6">
        <v>20</v>
      </c>
      <c r="U3405" s="6">
        <v>0</v>
      </c>
      <c r="V3405" s="6">
        <v>1</v>
      </c>
      <c r="W3405" s="5">
        <v>0</v>
      </c>
      <c r="X3405" s="5">
        <v>28.147709775966199</v>
      </c>
      <c r="Y3405" s="5">
        <v>0</v>
      </c>
      <c r="Z3405" s="5">
        <v>0</v>
      </c>
      <c r="AA3405" s="5">
        <v>0</v>
      </c>
      <c r="AB3405" s="5">
        <v>6.6627040716084904</v>
      </c>
      <c r="AC3405" s="5">
        <v>0</v>
      </c>
      <c r="AD3405" s="5">
        <v>0.22555320683460101</v>
      </c>
      <c r="AE3405" s="5">
        <v>35.035967054409298</v>
      </c>
    </row>
    <row r="3406" spans="1:31" ht="30" x14ac:dyDescent="0.25">
      <c r="A3406" s="7">
        <v>3879871</v>
      </c>
      <c r="B3406" s="3">
        <v>1</v>
      </c>
      <c r="C3406" s="3" t="s">
        <v>31</v>
      </c>
      <c r="D3406" s="3" t="s">
        <v>82</v>
      </c>
      <c r="E3406" s="7" t="s">
        <v>117</v>
      </c>
      <c r="F3406" s="7" t="s">
        <v>2772</v>
      </c>
      <c r="G3406" s="7" t="s">
        <v>113</v>
      </c>
      <c r="H3406" s="3" t="s">
        <v>114</v>
      </c>
      <c r="I3406" s="3" t="s">
        <v>37</v>
      </c>
      <c r="J3406" s="3" t="s">
        <v>38</v>
      </c>
      <c r="K3406" s="3" t="s">
        <v>115</v>
      </c>
      <c r="L3406" s="4">
        <v>45579.084490740737</v>
      </c>
      <c r="M3406" s="4">
        <v>45579.111307870371</v>
      </c>
      <c r="N3406" s="5">
        <v>0.64361111121252179</v>
      </c>
      <c r="O3406" s="6">
        <v>0</v>
      </c>
      <c r="P3406" s="6">
        <v>72</v>
      </c>
      <c r="Q3406" s="6">
        <v>0</v>
      </c>
      <c r="R3406" s="6">
        <v>0</v>
      </c>
      <c r="S3406" s="6">
        <v>0</v>
      </c>
      <c r="T3406" s="6">
        <v>3</v>
      </c>
      <c r="U3406" s="6">
        <v>0</v>
      </c>
      <c r="V3406" s="6">
        <v>0</v>
      </c>
      <c r="W3406" s="5">
        <v>0</v>
      </c>
      <c r="X3406" s="5">
        <v>51.823061092344197</v>
      </c>
      <c r="Y3406" s="5">
        <v>0</v>
      </c>
      <c r="Z3406" s="5">
        <v>0</v>
      </c>
      <c r="AA3406" s="5">
        <v>0</v>
      </c>
      <c r="AB3406" s="5">
        <v>1.1814112134540999</v>
      </c>
      <c r="AC3406" s="5">
        <v>0</v>
      </c>
      <c r="AD3406" s="5">
        <v>0</v>
      </c>
      <c r="AE3406" s="5">
        <v>53.004472305798302</v>
      </c>
    </row>
    <row r="3407" spans="1:31" ht="30" x14ac:dyDescent="0.25">
      <c r="A3407" s="7">
        <v>3879875</v>
      </c>
      <c r="B3407" s="3">
        <v>1</v>
      </c>
      <c r="C3407" s="3" t="s">
        <v>31</v>
      </c>
      <c r="D3407" s="3" t="s">
        <v>212</v>
      </c>
      <c r="E3407" s="7" t="s">
        <v>180</v>
      </c>
      <c r="F3407" s="7" t="s">
        <v>2773</v>
      </c>
      <c r="G3407" s="7" t="s">
        <v>1790</v>
      </c>
      <c r="H3407" s="3" t="s">
        <v>36</v>
      </c>
      <c r="I3407" s="3" t="s">
        <v>37</v>
      </c>
      <c r="J3407" s="3" t="s">
        <v>38</v>
      </c>
      <c r="K3407" s="3" t="s">
        <v>39</v>
      </c>
      <c r="L3407" s="4">
        <v>45579.021215277775</v>
      </c>
      <c r="M3407" s="4">
        <v>45579.273611111108</v>
      </c>
      <c r="N3407" s="5">
        <v>6.0574999999953434</v>
      </c>
      <c r="O3407" s="6">
        <v>0</v>
      </c>
      <c r="P3407" s="6">
        <v>60</v>
      </c>
      <c r="Q3407" s="6">
        <v>0</v>
      </c>
      <c r="R3407" s="6">
        <v>0</v>
      </c>
      <c r="S3407" s="6">
        <v>0</v>
      </c>
      <c r="T3407" s="6">
        <v>28</v>
      </c>
      <c r="U3407" s="6">
        <v>0</v>
      </c>
      <c r="V3407" s="6">
        <v>0</v>
      </c>
      <c r="W3407" s="5">
        <v>0</v>
      </c>
      <c r="X3407" s="5">
        <v>52.793783898354697</v>
      </c>
      <c r="Y3407" s="5">
        <v>0</v>
      </c>
      <c r="Z3407" s="5">
        <v>0</v>
      </c>
      <c r="AA3407" s="5">
        <v>0</v>
      </c>
      <c r="AB3407" s="5">
        <v>86.178146633918104</v>
      </c>
      <c r="AC3407" s="5">
        <v>0</v>
      </c>
      <c r="AD3407" s="5">
        <v>0</v>
      </c>
      <c r="AE3407" s="5">
        <v>138.97193053227301</v>
      </c>
    </row>
    <row r="3408" spans="1:31" ht="30" x14ac:dyDescent="0.25">
      <c r="A3408" s="7">
        <v>3879876</v>
      </c>
      <c r="B3408" s="3">
        <v>1</v>
      </c>
      <c r="C3408" s="3" t="s">
        <v>31</v>
      </c>
      <c r="D3408" s="3" t="s">
        <v>54</v>
      </c>
      <c r="E3408" s="7" t="s">
        <v>45</v>
      </c>
      <c r="F3408" s="7" t="s">
        <v>2716</v>
      </c>
      <c r="G3408" s="7" t="s">
        <v>47</v>
      </c>
      <c r="H3408" s="3" t="s">
        <v>36</v>
      </c>
      <c r="I3408" s="3" t="s">
        <v>37</v>
      </c>
      <c r="J3408" s="3" t="s">
        <v>38</v>
      </c>
      <c r="K3408" s="3" t="s">
        <v>39</v>
      </c>
      <c r="L3408" s="4">
        <v>45579.089189814818</v>
      </c>
      <c r="M3408" s="4">
        <v>45579.47152777778</v>
      </c>
      <c r="N3408" s="5">
        <v>9.1761111110681668</v>
      </c>
      <c r="O3408" s="6">
        <v>0</v>
      </c>
      <c r="P3408" s="6">
        <v>304</v>
      </c>
      <c r="Q3408" s="6">
        <v>0</v>
      </c>
      <c r="R3408" s="6">
        <v>0</v>
      </c>
      <c r="S3408" s="6">
        <v>0</v>
      </c>
      <c r="T3408" s="6">
        <v>5</v>
      </c>
      <c r="U3408" s="6">
        <v>0</v>
      </c>
      <c r="V3408" s="6">
        <v>0</v>
      </c>
      <c r="W3408" s="5">
        <v>0</v>
      </c>
      <c r="X3408" s="5">
        <v>423.07765347314</v>
      </c>
      <c r="Y3408" s="5">
        <v>0</v>
      </c>
      <c r="Z3408" s="5">
        <v>0</v>
      </c>
      <c r="AA3408" s="5">
        <v>0</v>
      </c>
      <c r="AB3408" s="5">
        <v>24.4314436629185</v>
      </c>
      <c r="AC3408" s="5">
        <v>0</v>
      </c>
      <c r="AD3408" s="5">
        <v>0</v>
      </c>
      <c r="AE3408" s="5">
        <v>447.50909713605802</v>
      </c>
    </row>
    <row r="3409" spans="1:31" ht="30" x14ac:dyDescent="0.25">
      <c r="A3409" s="7">
        <v>3879879</v>
      </c>
      <c r="B3409" s="3">
        <v>1</v>
      </c>
      <c r="C3409" s="3" t="s">
        <v>31</v>
      </c>
      <c r="D3409" s="3" t="s">
        <v>73</v>
      </c>
      <c r="E3409" s="7" t="s">
        <v>589</v>
      </c>
      <c r="F3409" s="7" t="s">
        <v>2774</v>
      </c>
      <c r="G3409" s="7" t="s">
        <v>591</v>
      </c>
      <c r="H3409" s="3" t="s">
        <v>592</v>
      </c>
      <c r="I3409" s="3" t="s">
        <v>172</v>
      </c>
      <c r="J3409" s="3" t="s">
        <v>38</v>
      </c>
      <c r="K3409" s="3" t="s">
        <v>39</v>
      </c>
      <c r="L3409" s="4">
        <v>45579.096956018519</v>
      </c>
      <c r="M3409" s="4">
        <v>45579.097905092596</v>
      </c>
      <c r="N3409" s="5">
        <v>2.2777777863666415E-2</v>
      </c>
      <c r="O3409" s="6">
        <v>0</v>
      </c>
      <c r="P3409" s="6">
        <v>8028</v>
      </c>
      <c r="Q3409" s="6">
        <v>0</v>
      </c>
      <c r="R3409" s="6">
        <v>0</v>
      </c>
      <c r="S3409" s="6">
        <v>13</v>
      </c>
      <c r="T3409" s="6">
        <v>1346</v>
      </c>
      <c r="U3409" s="6">
        <v>0</v>
      </c>
      <c r="V3409" s="6">
        <v>2</v>
      </c>
      <c r="W3409" s="5">
        <v>0</v>
      </c>
      <c r="X3409" s="5">
        <v>37.486004201555602</v>
      </c>
      <c r="Y3409" s="5">
        <v>0</v>
      </c>
      <c r="Z3409" s="5">
        <v>0</v>
      </c>
      <c r="AA3409" s="5">
        <v>7.4767601598209801</v>
      </c>
      <c r="AB3409" s="5">
        <v>37.426455379457799</v>
      </c>
      <c r="AC3409" s="5">
        <v>0</v>
      </c>
      <c r="AD3409" s="5">
        <v>1.3149652932167801E-2</v>
      </c>
      <c r="AE3409" s="5">
        <v>82.402369393766506</v>
      </c>
    </row>
    <row r="3410" spans="1:31" ht="30" x14ac:dyDescent="0.25">
      <c r="A3410" s="7">
        <v>3879880</v>
      </c>
      <c r="B3410" s="3">
        <v>1</v>
      </c>
      <c r="C3410" s="3" t="s">
        <v>31</v>
      </c>
      <c r="D3410" s="3" t="s">
        <v>93</v>
      </c>
      <c r="E3410" s="7" t="s">
        <v>45</v>
      </c>
      <c r="F3410" s="7" t="s">
        <v>1242</v>
      </c>
      <c r="G3410" s="7" t="s">
        <v>42</v>
      </c>
      <c r="H3410" s="3" t="s">
        <v>36</v>
      </c>
      <c r="I3410" s="3" t="s">
        <v>37</v>
      </c>
      <c r="J3410" s="3" t="s">
        <v>43</v>
      </c>
      <c r="K3410" s="3" t="s">
        <v>39</v>
      </c>
      <c r="L3410" s="4">
        <v>45579.210405092592</v>
      </c>
      <c r="M3410" s="4">
        <v>45579.526388888888</v>
      </c>
      <c r="N3410" s="5">
        <v>7.5836111110984348</v>
      </c>
      <c r="O3410" s="6">
        <v>0</v>
      </c>
      <c r="P3410" s="6">
        <v>82</v>
      </c>
      <c r="Q3410" s="6">
        <v>0</v>
      </c>
      <c r="R3410" s="6">
        <v>0</v>
      </c>
      <c r="S3410" s="6">
        <v>0</v>
      </c>
      <c r="T3410" s="6">
        <v>35</v>
      </c>
      <c r="U3410" s="6">
        <v>0</v>
      </c>
      <c r="V3410" s="6">
        <v>0</v>
      </c>
      <c r="W3410" s="5">
        <v>0</v>
      </c>
      <c r="X3410" s="5">
        <v>105.009825989384</v>
      </c>
      <c r="Y3410" s="5">
        <v>0</v>
      </c>
      <c r="Z3410" s="5">
        <v>0</v>
      </c>
      <c r="AA3410" s="5">
        <v>0</v>
      </c>
      <c r="AB3410" s="5">
        <v>455.48154260003901</v>
      </c>
      <c r="AC3410" s="5">
        <v>0</v>
      </c>
      <c r="AD3410" s="5">
        <v>0</v>
      </c>
      <c r="AE3410" s="5">
        <v>560.49136858942302</v>
      </c>
    </row>
    <row r="3411" spans="1:31" ht="30" x14ac:dyDescent="0.25">
      <c r="A3411" s="7">
        <v>3879903</v>
      </c>
      <c r="B3411" s="3">
        <v>1</v>
      </c>
      <c r="C3411" s="3" t="s">
        <v>31</v>
      </c>
      <c r="D3411" s="3" t="s">
        <v>70</v>
      </c>
      <c r="E3411" s="7" t="s">
        <v>122</v>
      </c>
      <c r="F3411" s="7" t="s">
        <v>2775</v>
      </c>
      <c r="G3411" s="7" t="s">
        <v>113</v>
      </c>
      <c r="H3411" s="3" t="s">
        <v>114</v>
      </c>
      <c r="I3411" s="3" t="s">
        <v>37</v>
      </c>
      <c r="J3411" s="3" t="s">
        <v>38</v>
      </c>
      <c r="K3411" s="3" t="s">
        <v>115</v>
      </c>
      <c r="L3411" s="4">
        <v>45579.122974537036</v>
      </c>
      <c r="M3411" s="4">
        <v>45579.138888888891</v>
      </c>
      <c r="N3411" s="5">
        <v>0.38194444449618459</v>
      </c>
      <c r="O3411" s="6">
        <v>0</v>
      </c>
      <c r="P3411" s="6">
        <v>0</v>
      </c>
      <c r="Q3411" s="6">
        <v>0</v>
      </c>
      <c r="R3411" s="6">
        <v>0</v>
      </c>
      <c r="S3411" s="6">
        <v>0</v>
      </c>
      <c r="T3411" s="6">
        <v>0</v>
      </c>
      <c r="U3411" s="6">
        <v>1</v>
      </c>
      <c r="V3411" s="6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  <c r="AC3411" s="5">
        <v>19.771434593314499</v>
      </c>
      <c r="AD3411" s="5">
        <v>0</v>
      </c>
      <c r="AE3411" s="5">
        <v>19.771434593314499</v>
      </c>
    </row>
    <row r="3412" spans="1:31" ht="30" x14ac:dyDescent="0.25">
      <c r="A3412" s="7">
        <v>3879906</v>
      </c>
      <c r="B3412" s="3">
        <v>1</v>
      </c>
      <c r="C3412" s="3" t="s">
        <v>31</v>
      </c>
      <c r="D3412" s="3" t="s">
        <v>90</v>
      </c>
      <c r="E3412" s="7" t="s">
        <v>45</v>
      </c>
      <c r="F3412" s="7" t="s">
        <v>2776</v>
      </c>
      <c r="G3412" s="7" t="s">
        <v>174</v>
      </c>
      <c r="H3412" s="3" t="s">
        <v>36</v>
      </c>
      <c r="I3412" s="3" t="s">
        <v>37</v>
      </c>
      <c r="J3412" s="3" t="s">
        <v>38</v>
      </c>
      <c r="K3412" s="3" t="s">
        <v>39</v>
      </c>
      <c r="L3412" s="4">
        <v>45579.129016203704</v>
      </c>
      <c r="M3412" s="4">
        <v>45579.154861111114</v>
      </c>
      <c r="N3412" s="5">
        <v>0.62027777783805504</v>
      </c>
      <c r="O3412" s="6">
        <v>0</v>
      </c>
      <c r="P3412" s="6">
        <v>9</v>
      </c>
      <c r="Q3412" s="6">
        <v>0</v>
      </c>
      <c r="R3412" s="6">
        <v>0</v>
      </c>
      <c r="S3412" s="6">
        <v>0</v>
      </c>
      <c r="T3412" s="6">
        <v>3</v>
      </c>
      <c r="U3412" s="6">
        <v>0</v>
      </c>
      <c r="V3412" s="6">
        <v>0</v>
      </c>
      <c r="W3412" s="5">
        <v>0</v>
      </c>
      <c r="X3412" s="5">
        <v>0.62470499323281203</v>
      </c>
      <c r="Y3412" s="5">
        <v>0</v>
      </c>
      <c r="Z3412" s="5">
        <v>0</v>
      </c>
      <c r="AA3412" s="5">
        <v>0</v>
      </c>
      <c r="AB3412" s="5">
        <v>0.135794770339034</v>
      </c>
      <c r="AC3412" s="5">
        <v>0</v>
      </c>
      <c r="AD3412" s="5">
        <v>0</v>
      </c>
      <c r="AE3412" s="5">
        <v>0.76049976357184601</v>
      </c>
    </row>
    <row r="3413" spans="1:31" ht="30" x14ac:dyDescent="0.25">
      <c r="A3413" s="7">
        <v>3879908</v>
      </c>
      <c r="B3413" s="3">
        <v>1</v>
      </c>
      <c r="C3413" s="3" t="s">
        <v>31</v>
      </c>
      <c r="D3413" s="3" t="s">
        <v>48</v>
      </c>
      <c r="E3413" s="7" t="s">
        <v>122</v>
      </c>
      <c r="F3413" s="7" t="s">
        <v>1237</v>
      </c>
      <c r="G3413" s="7" t="s">
        <v>47</v>
      </c>
      <c r="H3413" s="3" t="s">
        <v>36</v>
      </c>
      <c r="I3413" s="3" t="s">
        <v>37</v>
      </c>
      <c r="J3413" s="3" t="s">
        <v>38</v>
      </c>
      <c r="K3413" s="3" t="s">
        <v>39</v>
      </c>
      <c r="L3413" s="4">
        <v>45579.134236111109</v>
      </c>
      <c r="M3413" s="4">
        <v>45579.255185185182</v>
      </c>
      <c r="N3413" s="5">
        <v>2.9027777777519077</v>
      </c>
      <c r="O3413" s="6">
        <v>0</v>
      </c>
      <c r="P3413" s="6">
        <v>286</v>
      </c>
      <c r="Q3413" s="6">
        <v>0</v>
      </c>
      <c r="R3413" s="6">
        <v>0</v>
      </c>
      <c r="S3413" s="6">
        <v>0</v>
      </c>
      <c r="T3413" s="6">
        <v>103</v>
      </c>
      <c r="U3413" s="6">
        <v>0</v>
      </c>
      <c r="V3413" s="6">
        <v>0</v>
      </c>
      <c r="W3413" s="5">
        <v>0</v>
      </c>
      <c r="X3413" s="5">
        <v>207.46564758189299</v>
      </c>
      <c r="Y3413" s="5">
        <v>0</v>
      </c>
      <c r="Z3413" s="5">
        <v>0</v>
      </c>
      <c r="AA3413" s="5">
        <v>0</v>
      </c>
      <c r="AB3413" s="5">
        <v>207.643319257255</v>
      </c>
      <c r="AC3413" s="5">
        <v>0</v>
      </c>
      <c r="AD3413" s="5">
        <v>0</v>
      </c>
      <c r="AE3413" s="5">
        <v>415.10896683914899</v>
      </c>
    </row>
    <row r="3414" spans="1:31" ht="30" x14ac:dyDescent="0.25">
      <c r="A3414" s="7">
        <v>3879911</v>
      </c>
      <c r="B3414" s="3">
        <v>1</v>
      </c>
      <c r="C3414" s="3" t="s">
        <v>31</v>
      </c>
      <c r="D3414" s="3" t="s">
        <v>90</v>
      </c>
      <c r="E3414" s="7" t="s">
        <v>117</v>
      </c>
      <c r="F3414" s="7" t="s">
        <v>2777</v>
      </c>
      <c r="G3414" s="7" t="s">
        <v>119</v>
      </c>
      <c r="H3414" s="3" t="s">
        <v>114</v>
      </c>
      <c r="I3414" s="3" t="s">
        <v>37</v>
      </c>
      <c r="J3414" s="3" t="s">
        <v>38</v>
      </c>
      <c r="K3414" s="3" t="s">
        <v>39</v>
      </c>
      <c r="L3414" s="4">
        <v>45579.137129629627</v>
      </c>
      <c r="M3414" s="4">
        <v>45579.142500000002</v>
      </c>
      <c r="N3414" s="5">
        <v>0.12888888898305595</v>
      </c>
      <c r="O3414" s="6">
        <v>0</v>
      </c>
      <c r="P3414" s="6">
        <v>229</v>
      </c>
      <c r="Q3414" s="6">
        <v>0</v>
      </c>
      <c r="R3414" s="6">
        <v>0</v>
      </c>
      <c r="S3414" s="6">
        <v>0</v>
      </c>
      <c r="T3414" s="6">
        <v>462</v>
      </c>
      <c r="U3414" s="6">
        <v>0</v>
      </c>
      <c r="V3414" s="6">
        <v>4</v>
      </c>
      <c r="W3414" s="5">
        <v>0</v>
      </c>
      <c r="X3414" s="5">
        <v>11.1803870548436</v>
      </c>
      <c r="Y3414" s="5">
        <v>0</v>
      </c>
      <c r="Z3414" s="5">
        <v>0</v>
      </c>
      <c r="AA3414" s="5">
        <v>0</v>
      </c>
      <c r="AB3414" s="5">
        <v>15.913839737363601</v>
      </c>
      <c r="AC3414" s="5">
        <v>0</v>
      </c>
      <c r="AD3414" s="5">
        <v>1.2341522310525701</v>
      </c>
      <c r="AE3414" s="5">
        <v>28.328379023259799</v>
      </c>
    </row>
    <row r="3415" spans="1:31" ht="30" x14ac:dyDescent="0.25">
      <c r="A3415" s="7">
        <v>3879923</v>
      </c>
      <c r="B3415" s="3">
        <v>1</v>
      </c>
      <c r="C3415" s="3" t="s">
        <v>31</v>
      </c>
      <c r="D3415" s="3" t="s">
        <v>120</v>
      </c>
      <c r="E3415" s="7" t="s">
        <v>117</v>
      </c>
      <c r="F3415" s="7" t="s">
        <v>2626</v>
      </c>
      <c r="G3415" s="7" t="s">
        <v>119</v>
      </c>
      <c r="H3415" s="3" t="s">
        <v>114</v>
      </c>
      <c r="I3415" s="3" t="s">
        <v>37</v>
      </c>
      <c r="J3415" s="3" t="s">
        <v>38</v>
      </c>
      <c r="K3415" s="3" t="s">
        <v>39</v>
      </c>
      <c r="L3415" s="4">
        <v>45579.185347222221</v>
      </c>
      <c r="M3415" s="4">
        <v>45579.189363425925</v>
      </c>
      <c r="N3415" s="5">
        <v>9.6388888894580305E-2</v>
      </c>
      <c r="O3415" s="6">
        <v>0</v>
      </c>
      <c r="P3415" s="6">
        <v>1</v>
      </c>
      <c r="Q3415" s="6">
        <v>0</v>
      </c>
      <c r="R3415" s="6">
        <v>0</v>
      </c>
      <c r="S3415" s="6">
        <v>0</v>
      </c>
      <c r="T3415" s="6">
        <v>109</v>
      </c>
      <c r="U3415" s="6">
        <v>0</v>
      </c>
      <c r="V3415" s="6">
        <v>20</v>
      </c>
      <c r="W3415" s="5">
        <v>0</v>
      </c>
      <c r="X3415" s="5">
        <v>1.3940110293391801</v>
      </c>
      <c r="Y3415" s="5">
        <v>0</v>
      </c>
      <c r="Z3415" s="5">
        <v>0</v>
      </c>
      <c r="AA3415" s="5">
        <v>0</v>
      </c>
      <c r="AB3415" s="5">
        <v>20.9983590901968</v>
      </c>
      <c r="AC3415" s="5">
        <v>0</v>
      </c>
      <c r="AD3415" s="5">
        <v>20.7484560166418</v>
      </c>
      <c r="AE3415" s="5">
        <v>43.1408261361778</v>
      </c>
    </row>
    <row r="3416" spans="1:31" ht="30" x14ac:dyDescent="0.25">
      <c r="A3416" s="7">
        <v>3879929</v>
      </c>
      <c r="B3416" s="3">
        <v>1</v>
      </c>
      <c r="C3416" s="3" t="s">
        <v>31</v>
      </c>
      <c r="D3416" s="3" t="s">
        <v>82</v>
      </c>
      <c r="E3416" s="7" t="s">
        <v>117</v>
      </c>
      <c r="F3416" s="7" t="s">
        <v>2772</v>
      </c>
      <c r="G3416" s="7" t="s">
        <v>174</v>
      </c>
      <c r="H3416" s="3" t="s">
        <v>114</v>
      </c>
      <c r="I3416" s="3" t="s">
        <v>37</v>
      </c>
      <c r="J3416" s="3" t="s">
        <v>38</v>
      </c>
      <c r="K3416" s="3" t="s">
        <v>39</v>
      </c>
      <c r="L3416" s="4">
        <v>45579.203668981485</v>
      </c>
      <c r="M3416" s="4">
        <v>45579.229861111111</v>
      </c>
      <c r="N3416" s="5">
        <v>0.62861111102392897</v>
      </c>
      <c r="O3416" s="6">
        <v>0</v>
      </c>
      <c r="P3416" s="6">
        <v>72</v>
      </c>
      <c r="Q3416" s="6">
        <v>0</v>
      </c>
      <c r="R3416" s="6">
        <v>0</v>
      </c>
      <c r="S3416" s="6">
        <v>0</v>
      </c>
      <c r="T3416" s="6">
        <v>3</v>
      </c>
      <c r="U3416" s="6">
        <v>0</v>
      </c>
      <c r="V3416" s="6">
        <v>0</v>
      </c>
      <c r="W3416" s="5">
        <v>0</v>
      </c>
      <c r="X3416" s="5">
        <v>49.6301140298592</v>
      </c>
      <c r="Y3416" s="5">
        <v>0</v>
      </c>
      <c r="Z3416" s="5">
        <v>0</v>
      </c>
      <c r="AA3416" s="5">
        <v>0</v>
      </c>
      <c r="AB3416" s="5">
        <v>1.17802309571441</v>
      </c>
      <c r="AC3416" s="5">
        <v>0</v>
      </c>
      <c r="AD3416" s="5">
        <v>0</v>
      </c>
      <c r="AE3416" s="5">
        <v>50.808137125573602</v>
      </c>
    </row>
    <row r="3417" spans="1:31" ht="30" x14ac:dyDescent="0.25">
      <c r="A3417" s="7">
        <v>3879932</v>
      </c>
      <c r="B3417" s="3">
        <v>1</v>
      </c>
      <c r="C3417" s="3" t="s">
        <v>31</v>
      </c>
      <c r="D3417" s="3" t="s">
        <v>57</v>
      </c>
      <c r="E3417" s="7" t="s">
        <v>45</v>
      </c>
      <c r="F3417" s="7" t="s">
        <v>2778</v>
      </c>
      <c r="G3417" s="7" t="s">
        <v>47</v>
      </c>
      <c r="H3417" s="3" t="s">
        <v>36</v>
      </c>
      <c r="I3417" s="3" t="s">
        <v>37</v>
      </c>
      <c r="J3417" s="3" t="s">
        <v>38</v>
      </c>
      <c r="K3417" s="3" t="s">
        <v>39</v>
      </c>
      <c r="L3417" s="4">
        <v>45579.209629629629</v>
      </c>
      <c r="M3417" s="4">
        <v>45579.382638888892</v>
      </c>
      <c r="N3417" s="5">
        <v>4.152222222299315</v>
      </c>
      <c r="O3417" s="6">
        <v>0</v>
      </c>
      <c r="P3417" s="6">
        <v>1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5">
        <v>0</v>
      </c>
      <c r="X3417" s="5">
        <v>0.69217455027448005</v>
      </c>
      <c r="Y3417" s="5">
        <v>0</v>
      </c>
      <c r="Z3417" s="5">
        <v>0</v>
      </c>
      <c r="AA3417" s="5">
        <v>0</v>
      </c>
      <c r="AB3417" s="5">
        <v>0</v>
      </c>
      <c r="AC3417" s="5">
        <v>0</v>
      </c>
      <c r="AD3417" s="5">
        <v>0</v>
      </c>
      <c r="AE3417" s="5">
        <v>0.69217455027448005</v>
      </c>
    </row>
    <row r="3418" spans="1:31" ht="30" x14ac:dyDescent="0.25">
      <c r="A3418" s="7">
        <v>3879937</v>
      </c>
      <c r="B3418" s="3">
        <v>1</v>
      </c>
      <c r="C3418" s="3" t="s">
        <v>31</v>
      </c>
      <c r="D3418" s="3" t="s">
        <v>57</v>
      </c>
      <c r="E3418" s="7" t="s">
        <v>45</v>
      </c>
      <c r="F3418" s="7" t="s">
        <v>2779</v>
      </c>
      <c r="G3418" s="7" t="s">
        <v>89</v>
      </c>
      <c r="H3418" s="3" t="s">
        <v>36</v>
      </c>
      <c r="I3418" s="3" t="s">
        <v>37</v>
      </c>
      <c r="J3418" s="3" t="s">
        <v>38</v>
      </c>
      <c r="K3418" s="3" t="s">
        <v>39</v>
      </c>
      <c r="L3418" s="4">
        <v>45579.219560185185</v>
      </c>
      <c r="M3418" s="4">
        <v>45579.381944444445</v>
      </c>
      <c r="N3418" s="5">
        <v>3.8972222222364508</v>
      </c>
      <c r="O3418" s="6">
        <v>0</v>
      </c>
      <c r="P3418" s="6">
        <v>11</v>
      </c>
      <c r="Q3418" s="6">
        <v>0</v>
      </c>
      <c r="R3418" s="6">
        <v>0</v>
      </c>
      <c r="S3418" s="6">
        <v>0</v>
      </c>
      <c r="T3418" s="6">
        <v>1</v>
      </c>
      <c r="U3418" s="6">
        <v>0</v>
      </c>
      <c r="V3418" s="6">
        <v>0</v>
      </c>
      <c r="W3418" s="5">
        <v>0</v>
      </c>
      <c r="X3418" s="5">
        <v>6.0026817811758901</v>
      </c>
      <c r="Y3418" s="5">
        <v>0</v>
      </c>
      <c r="Z3418" s="5">
        <v>0</v>
      </c>
      <c r="AA3418" s="5">
        <v>0</v>
      </c>
      <c r="AB3418" s="5">
        <v>42.721752000362301</v>
      </c>
      <c r="AC3418" s="5">
        <v>0</v>
      </c>
      <c r="AD3418" s="5">
        <v>0</v>
      </c>
      <c r="AE3418" s="5">
        <v>48.724433781538202</v>
      </c>
    </row>
    <row r="3419" spans="1:31" ht="30" x14ac:dyDescent="0.25">
      <c r="A3419" s="7">
        <v>3879938</v>
      </c>
      <c r="B3419" s="3">
        <v>1</v>
      </c>
      <c r="C3419" s="3" t="s">
        <v>31</v>
      </c>
      <c r="D3419" s="3" t="s">
        <v>428</v>
      </c>
      <c r="E3419" s="7" t="s">
        <v>117</v>
      </c>
      <c r="F3419" s="7" t="s">
        <v>2640</v>
      </c>
      <c r="G3419" s="7" t="s">
        <v>119</v>
      </c>
      <c r="H3419" s="3" t="s">
        <v>114</v>
      </c>
      <c r="I3419" s="3" t="s">
        <v>37</v>
      </c>
      <c r="J3419" s="3" t="s">
        <v>38</v>
      </c>
      <c r="K3419" s="3" t="s">
        <v>39</v>
      </c>
      <c r="L3419" s="4">
        <v>45579.186307870368</v>
      </c>
      <c r="M3419" s="4">
        <v>45579.191666666666</v>
      </c>
      <c r="N3419" s="5">
        <v>0.12861111114034429</v>
      </c>
      <c r="O3419" s="6">
        <v>0</v>
      </c>
      <c r="P3419" s="6">
        <v>1155</v>
      </c>
      <c r="Q3419" s="6">
        <v>0</v>
      </c>
      <c r="R3419" s="6">
        <v>0</v>
      </c>
      <c r="S3419" s="6">
        <v>0</v>
      </c>
      <c r="T3419" s="6">
        <v>871</v>
      </c>
      <c r="U3419" s="6">
        <v>1</v>
      </c>
      <c r="V3419" s="6">
        <v>117</v>
      </c>
      <c r="W3419" s="5">
        <v>0</v>
      </c>
      <c r="X3419" s="5">
        <v>22.4623081575687</v>
      </c>
      <c r="Y3419" s="5">
        <v>0</v>
      </c>
      <c r="Z3419" s="5">
        <v>0</v>
      </c>
      <c r="AA3419" s="5">
        <v>0</v>
      </c>
      <c r="AB3419" s="5">
        <v>140.97793066737901</v>
      </c>
      <c r="AC3419" s="5">
        <v>8.7950264480124591</v>
      </c>
      <c r="AD3419" s="5">
        <v>157.887218171938</v>
      </c>
      <c r="AE3419" s="5">
        <v>330.12248344489802</v>
      </c>
    </row>
    <row r="3420" spans="1:31" ht="30" x14ac:dyDescent="0.25">
      <c r="A3420" s="7">
        <v>3879948</v>
      </c>
      <c r="B3420" s="3">
        <v>1</v>
      </c>
      <c r="C3420" s="3" t="s">
        <v>31</v>
      </c>
      <c r="D3420" s="3" t="s">
        <v>57</v>
      </c>
      <c r="E3420" s="7" t="s">
        <v>122</v>
      </c>
      <c r="F3420" s="7" t="s">
        <v>2780</v>
      </c>
      <c r="G3420" s="7" t="s">
        <v>2781</v>
      </c>
      <c r="H3420" s="3" t="s">
        <v>114</v>
      </c>
      <c r="I3420" s="3" t="s">
        <v>37</v>
      </c>
      <c r="J3420" s="3" t="s">
        <v>38</v>
      </c>
      <c r="K3420" s="3" t="s">
        <v>39</v>
      </c>
      <c r="L3420" s="4">
        <v>45579.135046296295</v>
      </c>
      <c r="M3420" s="4">
        <v>45579.251469907409</v>
      </c>
      <c r="N3420" s="5">
        <v>2.7941666667466052</v>
      </c>
      <c r="O3420" s="6">
        <v>0</v>
      </c>
      <c r="P3420" s="6">
        <v>270</v>
      </c>
      <c r="Q3420" s="6">
        <v>0</v>
      </c>
      <c r="R3420" s="6">
        <v>0</v>
      </c>
      <c r="S3420" s="6">
        <v>0</v>
      </c>
      <c r="T3420" s="6">
        <v>45</v>
      </c>
      <c r="U3420" s="6">
        <v>0</v>
      </c>
      <c r="V3420" s="6">
        <v>0</v>
      </c>
      <c r="W3420" s="5">
        <v>0</v>
      </c>
      <c r="X3420" s="5">
        <v>251.09137321807799</v>
      </c>
      <c r="Y3420" s="5">
        <v>0</v>
      </c>
      <c r="Z3420" s="5">
        <v>0</v>
      </c>
      <c r="AA3420" s="5">
        <v>0</v>
      </c>
      <c r="AB3420" s="5">
        <v>54.216706823830499</v>
      </c>
      <c r="AC3420" s="5">
        <v>0</v>
      </c>
      <c r="AD3420" s="5">
        <v>0</v>
      </c>
      <c r="AE3420" s="5">
        <v>305.30808004190902</v>
      </c>
    </row>
    <row r="3421" spans="1:31" ht="30" x14ac:dyDescent="0.25">
      <c r="A3421" s="7">
        <v>3879948</v>
      </c>
      <c r="B3421" s="3">
        <v>2</v>
      </c>
      <c r="C3421" s="3" t="s">
        <v>31</v>
      </c>
      <c r="D3421" s="3" t="s">
        <v>57</v>
      </c>
      <c r="E3421" s="7" t="s">
        <v>122</v>
      </c>
      <c r="F3421" s="7" t="s">
        <v>2583</v>
      </c>
      <c r="G3421" s="7" t="s">
        <v>2781</v>
      </c>
      <c r="H3421" s="3" t="s">
        <v>114</v>
      </c>
      <c r="I3421" s="3" t="s">
        <v>37</v>
      </c>
      <c r="J3421" s="3" t="s">
        <v>38</v>
      </c>
      <c r="K3421" s="3" t="s">
        <v>39</v>
      </c>
      <c r="L3421" s="4">
        <v>45579.135046296295</v>
      </c>
      <c r="M3421" s="4">
        <v>45579.519594907404</v>
      </c>
      <c r="N3421" s="5">
        <v>9.2291666666278616</v>
      </c>
      <c r="O3421" s="6">
        <v>0</v>
      </c>
      <c r="P3421" s="6">
        <v>15</v>
      </c>
      <c r="Q3421" s="6">
        <v>0</v>
      </c>
      <c r="R3421" s="6">
        <v>0</v>
      </c>
      <c r="S3421" s="6">
        <v>6</v>
      </c>
      <c r="T3421" s="6">
        <v>4</v>
      </c>
      <c r="U3421" s="6">
        <v>1</v>
      </c>
      <c r="V3421" s="6">
        <v>0</v>
      </c>
      <c r="W3421" s="5">
        <v>0</v>
      </c>
      <c r="X3421" s="5">
        <v>63.754703180941</v>
      </c>
      <c r="Y3421" s="5">
        <v>0</v>
      </c>
      <c r="Z3421" s="5">
        <v>0</v>
      </c>
      <c r="AA3421" s="5">
        <v>3922.1617214897601</v>
      </c>
      <c r="AB3421" s="5">
        <v>29.636335108465701</v>
      </c>
      <c r="AC3421" s="5">
        <v>207.60325322796501</v>
      </c>
      <c r="AD3421" s="5">
        <v>0</v>
      </c>
      <c r="AE3421" s="5">
        <v>4223.1560130071302</v>
      </c>
    </row>
    <row r="3422" spans="1:31" ht="30" x14ac:dyDescent="0.25">
      <c r="A3422" s="7">
        <v>3879950</v>
      </c>
      <c r="B3422" s="3">
        <v>1</v>
      </c>
      <c r="C3422" s="3" t="s">
        <v>31</v>
      </c>
      <c r="D3422" s="3" t="s">
        <v>50</v>
      </c>
      <c r="E3422" s="7" t="s">
        <v>122</v>
      </c>
      <c r="F3422" s="7" t="s">
        <v>2782</v>
      </c>
      <c r="G3422" s="7" t="s">
        <v>113</v>
      </c>
      <c r="H3422" s="3" t="s">
        <v>36</v>
      </c>
      <c r="I3422" s="3" t="s">
        <v>37</v>
      </c>
      <c r="J3422" s="3" t="s">
        <v>38</v>
      </c>
      <c r="K3422" s="3" t="s">
        <v>39</v>
      </c>
      <c r="L3422" s="4">
        <v>45579.273692129631</v>
      </c>
      <c r="M3422" s="4">
        <v>45579.534722222219</v>
      </c>
      <c r="N3422" s="5">
        <v>6.2647222221130505</v>
      </c>
      <c r="O3422" s="6">
        <v>0</v>
      </c>
      <c r="P3422" s="6">
        <v>166</v>
      </c>
      <c r="Q3422" s="6">
        <v>0</v>
      </c>
      <c r="R3422" s="6">
        <v>0</v>
      </c>
      <c r="S3422" s="6">
        <v>0</v>
      </c>
      <c r="T3422" s="6">
        <v>8</v>
      </c>
      <c r="U3422" s="6">
        <v>0</v>
      </c>
      <c r="V3422" s="6">
        <v>0</v>
      </c>
      <c r="W3422" s="5">
        <v>0</v>
      </c>
      <c r="X3422" s="5">
        <v>253.319298079916</v>
      </c>
      <c r="Y3422" s="5">
        <v>0</v>
      </c>
      <c r="Z3422" s="5">
        <v>0</v>
      </c>
      <c r="AA3422" s="5">
        <v>0</v>
      </c>
      <c r="AB3422" s="5">
        <v>142.101967907475</v>
      </c>
      <c r="AC3422" s="5">
        <v>0</v>
      </c>
      <c r="AD3422" s="5">
        <v>0</v>
      </c>
      <c r="AE3422" s="5">
        <v>395.421265987391</v>
      </c>
    </row>
    <row r="3423" spans="1:31" ht="30" x14ac:dyDescent="0.25">
      <c r="A3423" s="7">
        <v>3879951</v>
      </c>
      <c r="B3423" s="3">
        <v>1</v>
      </c>
      <c r="C3423" s="3" t="s">
        <v>31</v>
      </c>
      <c r="D3423" s="3" t="s">
        <v>32</v>
      </c>
      <c r="E3423" s="7" t="s">
        <v>45</v>
      </c>
      <c r="F3423" s="7" t="s">
        <v>2783</v>
      </c>
      <c r="G3423" s="7" t="s">
        <v>185</v>
      </c>
      <c r="H3423" s="3" t="s">
        <v>36</v>
      </c>
      <c r="I3423" s="3" t="s">
        <v>37</v>
      </c>
      <c r="J3423" s="3" t="s">
        <v>38</v>
      </c>
      <c r="K3423" s="3" t="s">
        <v>39</v>
      </c>
      <c r="L3423" s="4">
        <v>45579.277627314812</v>
      </c>
      <c r="M3423" s="4">
        <v>45579.511805555558</v>
      </c>
      <c r="N3423" s="5">
        <v>5.6202777778962627</v>
      </c>
      <c r="O3423" s="6">
        <v>0</v>
      </c>
      <c r="P3423" s="6">
        <v>54</v>
      </c>
      <c r="Q3423" s="6">
        <v>0</v>
      </c>
      <c r="R3423" s="6">
        <v>0</v>
      </c>
      <c r="S3423" s="6">
        <v>0</v>
      </c>
      <c r="T3423" s="6">
        <v>2</v>
      </c>
      <c r="U3423" s="6">
        <v>0</v>
      </c>
      <c r="V3423" s="6">
        <v>0</v>
      </c>
      <c r="W3423" s="5">
        <v>0</v>
      </c>
      <c r="X3423" s="5">
        <v>50.444879095077802</v>
      </c>
      <c r="Y3423" s="5">
        <v>0</v>
      </c>
      <c r="Z3423" s="5">
        <v>0</v>
      </c>
      <c r="AA3423" s="5">
        <v>0</v>
      </c>
      <c r="AB3423" s="5">
        <v>21.489462304494101</v>
      </c>
      <c r="AC3423" s="5">
        <v>0</v>
      </c>
      <c r="AD3423" s="5">
        <v>0</v>
      </c>
      <c r="AE3423" s="5">
        <v>71.934341399571906</v>
      </c>
    </row>
    <row r="3424" spans="1:31" ht="30" x14ac:dyDescent="0.25">
      <c r="A3424" s="7">
        <v>3879959</v>
      </c>
      <c r="B3424" s="3">
        <v>1</v>
      </c>
      <c r="C3424" s="3" t="s">
        <v>31</v>
      </c>
      <c r="D3424" s="3" t="s">
        <v>40</v>
      </c>
      <c r="E3424" s="7" t="s">
        <v>45</v>
      </c>
      <c r="F3424" s="7" t="s">
        <v>2609</v>
      </c>
      <c r="G3424" s="7" t="s">
        <v>47</v>
      </c>
      <c r="H3424" s="3" t="s">
        <v>36</v>
      </c>
      <c r="I3424" s="3" t="s">
        <v>37</v>
      </c>
      <c r="J3424" s="3" t="s">
        <v>38</v>
      </c>
      <c r="K3424" s="3" t="s">
        <v>39</v>
      </c>
      <c r="L3424" s="4">
        <v>45579.306828703702</v>
      </c>
      <c r="M3424" s="4">
        <v>45579.500694444447</v>
      </c>
      <c r="N3424" s="5">
        <v>4.652777777868323</v>
      </c>
      <c r="O3424" s="6">
        <v>0</v>
      </c>
      <c r="P3424" s="6">
        <v>14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5">
        <v>0</v>
      </c>
      <c r="X3424" s="5">
        <v>9.7688121774034702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9.7688121774034702</v>
      </c>
    </row>
    <row r="3425" spans="1:31" ht="30" x14ac:dyDescent="0.25">
      <c r="A3425" s="7">
        <v>3879963</v>
      </c>
      <c r="B3425" s="3">
        <v>1</v>
      </c>
      <c r="C3425" s="3" t="s">
        <v>31</v>
      </c>
      <c r="D3425" s="3" t="s">
        <v>52</v>
      </c>
      <c r="E3425" s="7" t="s">
        <v>45</v>
      </c>
      <c r="F3425" s="7" t="s">
        <v>2784</v>
      </c>
      <c r="G3425" s="7" t="s">
        <v>35</v>
      </c>
      <c r="H3425" s="3" t="s">
        <v>36</v>
      </c>
      <c r="I3425" s="3" t="s">
        <v>37</v>
      </c>
      <c r="J3425" s="3" t="s">
        <v>38</v>
      </c>
      <c r="K3425" s="3" t="s">
        <v>39</v>
      </c>
      <c r="L3425" s="4">
        <v>45579.30976851852</v>
      </c>
      <c r="M3425" s="4">
        <v>45579.645833333336</v>
      </c>
      <c r="N3425" s="5">
        <v>8.0655555555713363</v>
      </c>
      <c r="O3425" s="6">
        <v>0</v>
      </c>
      <c r="P3425" s="6">
        <v>0</v>
      </c>
      <c r="Q3425" s="6">
        <v>0</v>
      </c>
      <c r="R3425" s="6">
        <v>0</v>
      </c>
      <c r="S3425" s="6">
        <v>0</v>
      </c>
      <c r="T3425" s="6">
        <v>2</v>
      </c>
      <c r="U3425" s="6">
        <v>0</v>
      </c>
      <c r="V3425" s="6">
        <v>2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1.9111714282747601</v>
      </c>
      <c r="AC3425" s="5">
        <v>0</v>
      </c>
      <c r="AD3425" s="5">
        <v>929.79381960214505</v>
      </c>
      <c r="AE3425" s="5">
        <v>931.70499103042005</v>
      </c>
    </row>
    <row r="3426" spans="1:31" ht="30" x14ac:dyDescent="0.25">
      <c r="A3426" s="7">
        <v>3879965</v>
      </c>
      <c r="B3426" s="3">
        <v>1</v>
      </c>
      <c r="C3426" s="3" t="s">
        <v>31</v>
      </c>
      <c r="D3426" s="3" t="s">
        <v>40</v>
      </c>
      <c r="E3426" s="7" t="s">
        <v>45</v>
      </c>
      <c r="F3426" s="7" t="s">
        <v>2573</v>
      </c>
      <c r="G3426" s="7" t="s">
        <v>35</v>
      </c>
      <c r="H3426" s="3" t="s">
        <v>36</v>
      </c>
      <c r="I3426" s="3" t="s">
        <v>37</v>
      </c>
      <c r="J3426" s="3" t="s">
        <v>38</v>
      </c>
      <c r="K3426" s="3" t="s">
        <v>39</v>
      </c>
      <c r="L3426" s="4">
        <v>45579.136122685188</v>
      </c>
      <c r="M3426" s="4">
        <v>45579.507638888892</v>
      </c>
      <c r="N3426" s="5">
        <v>8.9163888889015652</v>
      </c>
      <c r="O3426" s="6">
        <v>0</v>
      </c>
      <c r="P3426" s="6">
        <v>9</v>
      </c>
      <c r="Q3426" s="6">
        <v>0</v>
      </c>
      <c r="R3426" s="6">
        <v>0</v>
      </c>
      <c r="S3426" s="6">
        <v>0</v>
      </c>
      <c r="T3426" s="6">
        <v>3</v>
      </c>
      <c r="U3426" s="6">
        <v>0</v>
      </c>
      <c r="V3426" s="6">
        <v>0</v>
      </c>
      <c r="W3426" s="5">
        <v>0</v>
      </c>
      <c r="X3426" s="5">
        <v>12.7846943975618</v>
      </c>
      <c r="Y3426" s="5">
        <v>0</v>
      </c>
      <c r="Z3426" s="5">
        <v>0</v>
      </c>
      <c r="AA3426" s="5">
        <v>0</v>
      </c>
      <c r="AB3426" s="5">
        <v>6.7468467066207598</v>
      </c>
      <c r="AC3426" s="5">
        <v>0</v>
      </c>
      <c r="AD3426" s="5">
        <v>0</v>
      </c>
      <c r="AE3426" s="5">
        <v>19.531541104182502</v>
      </c>
    </row>
    <row r="3427" spans="1:31" ht="30" x14ac:dyDescent="0.25">
      <c r="A3427" s="7">
        <v>3879969</v>
      </c>
      <c r="B3427" s="3">
        <v>1</v>
      </c>
      <c r="C3427" s="3" t="s">
        <v>31</v>
      </c>
      <c r="D3427" s="3" t="s">
        <v>82</v>
      </c>
      <c r="E3427" s="7" t="s">
        <v>33</v>
      </c>
      <c r="F3427" s="7" t="s">
        <v>2611</v>
      </c>
      <c r="G3427" s="7" t="s">
        <v>42</v>
      </c>
      <c r="H3427" s="3" t="s">
        <v>36</v>
      </c>
      <c r="I3427" s="3" t="s">
        <v>37</v>
      </c>
      <c r="J3427" s="3" t="s">
        <v>43</v>
      </c>
      <c r="K3427" s="3" t="s">
        <v>39</v>
      </c>
      <c r="L3427" s="4">
        <v>45579.32136574074</v>
      </c>
      <c r="M3427" s="4">
        <v>45579.46597222222</v>
      </c>
      <c r="N3427" s="5">
        <v>3.4705555555410683</v>
      </c>
      <c r="O3427" s="6">
        <v>0</v>
      </c>
      <c r="P3427" s="6">
        <v>20</v>
      </c>
      <c r="Q3427" s="6">
        <v>0</v>
      </c>
      <c r="R3427" s="6">
        <v>0</v>
      </c>
      <c r="S3427" s="6">
        <v>0</v>
      </c>
      <c r="T3427" s="6">
        <v>0</v>
      </c>
      <c r="U3427" s="6">
        <v>0</v>
      </c>
      <c r="V3427" s="6">
        <v>0</v>
      </c>
      <c r="W3427" s="5">
        <v>0</v>
      </c>
      <c r="X3427" s="5">
        <v>11.517588214864499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11.517588214864499</v>
      </c>
    </row>
    <row r="3428" spans="1:31" ht="30" x14ac:dyDescent="0.25">
      <c r="A3428" s="7">
        <v>3879970</v>
      </c>
      <c r="B3428" s="3">
        <v>1</v>
      </c>
      <c r="C3428" s="3" t="s">
        <v>31</v>
      </c>
      <c r="D3428" s="3" t="s">
        <v>48</v>
      </c>
      <c r="E3428" s="7" t="s">
        <v>33</v>
      </c>
      <c r="F3428" s="7" t="s">
        <v>2785</v>
      </c>
      <c r="G3428" s="7" t="s">
        <v>35</v>
      </c>
      <c r="H3428" s="3" t="s">
        <v>36</v>
      </c>
      <c r="I3428" s="3" t="s">
        <v>37</v>
      </c>
      <c r="J3428" s="3" t="s">
        <v>38</v>
      </c>
      <c r="K3428" s="3" t="s">
        <v>39</v>
      </c>
      <c r="L3428" s="4">
        <v>45579.321597222224</v>
      </c>
      <c r="M3428" s="4">
        <v>45579.697916666664</v>
      </c>
      <c r="N3428" s="5">
        <v>9.0316666665603407</v>
      </c>
      <c r="O3428" s="6">
        <v>0</v>
      </c>
      <c r="P3428" s="6">
        <v>87</v>
      </c>
      <c r="Q3428" s="6">
        <v>0</v>
      </c>
      <c r="R3428" s="6">
        <v>0</v>
      </c>
      <c r="S3428" s="6">
        <v>0</v>
      </c>
      <c r="T3428" s="6">
        <v>7</v>
      </c>
      <c r="U3428" s="6">
        <v>0</v>
      </c>
      <c r="V3428" s="6">
        <v>0</v>
      </c>
      <c r="W3428" s="5">
        <v>0</v>
      </c>
      <c r="X3428" s="5">
        <v>166.00008019591201</v>
      </c>
      <c r="Y3428" s="5">
        <v>0</v>
      </c>
      <c r="Z3428" s="5">
        <v>0</v>
      </c>
      <c r="AA3428" s="5">
        <v>0</v>
      </c>
      <c r="AB3428" s="5">
        <v>562.79348607060103</v>
      </c>
      <c r="AC3428" s="5">
        <v>0</v>
      </c>
      <c r="AD3428" s="5">
        <v>0</v>
      </c>
      <c r="AE3428" s="5">
        <v>728.79356626651202</v>
      </c>
    </row>
    <row r="3429" spans="1:31" ht="30" x14ac:dyDescent="0.25">
      <c r="A3429" s="7">
        <v>3879976</v>
      </c>
      <c r="B3429" s="3">
        <v>1</v>
      </c>
      <c r="C3429" s="3" t="s">
        <v>31</v>
      </c>
      <c r="D3429" s="3" t="s">
        <v>75</v>
      </c>
      <c r="E3429" s="7" t="s">
        <v>45</v>
      </c>
      <c r="F3429" s="7" t="s">
        <v>2786</v>
      </c>
      <c r="G3429" s="7" t="s">
        <v>89</v>
      </c>
      <c r="H3429" s="3" t="s">
        <v>36</v>
      </c>
      <c r="I3429" s="3" t="s">
        <v>37</v>
      </c>
      <c r="J3429" s="3" t="s">
        <v>38</v>
      </c>
      <c r="K3429" s="3" t="s">
        <v>39</v>
      </c>
      <c r="L3429" s="4">
        <v>45579.32675925926</v>
      </c>
      <c r="M3429" s="4">
        <v>45579.655555555553</v>
      </c>
      <c r="N3429" s="5">
        <v>7.8911111110355705</v>
      </c>
      <c r="O3429" s="6">
        <v>0</v>
      </c>
      <c r="P3429" s="6">
        <v>33</v>
      </c>
      <c r="Q3429" s="6">
        <v>0</v>
      </c>
      <c r="R3429" s="6">
        <v>0</v>
      </c>
      <c r="S3429" s="6">
        <v>0</v>
      </c>
      <c r="T3429" s="6">
        <v>9</v>
      </c>
      <c r="U3429" s="6">
        <v>0</v>
      </c>
      <c r="V3429" s="6">
        <v>0</v>
      </c>
      <c r="W3429" s="5">
        <v>0</v>
      </c>
      <c r="X3429" s="5">
        <v>224.0060132628</v>
      </c>
      <c r="Y3429" s="5">
        <v>0</v>
      </c>
      <c r="Z3429" s="5">
        <v>0</v>
      </c>
      <c r="AA3429" s="5">
        <v>0</v>
      </c>
      <c r="AB3429" s="5">
        <v>339.29950120466998</v>
      </c>
      <c r="AC3429" s="5">
        <v>0</v>
      </c>
      <c r="AD3429" s="5">
        <v>0</v>
      </c>
      <c r="AE3429" s="5">
        <v>563.30551446746995</v>
      </c>
    </row>
    <row r="3430" spans="1:31" ht="30" x14ac:dyDescent="0.25">
      <c r="A3430" s="7">
        <v>3879978</v>
      </c>
      <c r="B3430" s="3">
        <v>1</v>
      </c>
      <c r="C3430" s="3" t="s">
        <v>31</v>
      </c>
      <c r="D3430" s="3" t="s">
        <v>79</v>
      </c>
      <c r="E3430" s="7" t="s">
        <v>45</v>
      </c>
      <c r="F3430" s="7" t="s">
        <v>2690</v>
      </c>
      <c r="G3430" s="7" t="s">
        <v>42</v>
      </c>
      <c r="H3430" s="3" t="s">
        <v>36</v>
      </c>
      <c r="I3430" s="3" t="s">
        <v>37</v>
      </c>
      <c r="J3430" s="3" t="s">
        <v>43</v>
      </c>
      <c r="K3430" s="3" t="s">
        <v>39</v>
      </c>
      <c r="L3430" s="4">
        <v>45579.330520833333</v>
      </c>
      <c r="M3430" s="4">
        <v>45579.659722222219</v>
      </c>
      <c r="N3430" s="5">
        <v>7.9008333332603797</v>
      </c>
      <c r="O3430" s="6">
        <v>0</v>
      </c>
      <c r="P3430" s="6">
        <v>72</v>
      </c>
      <c r="Q3430" s="6">
        <v>0</v>
      </c>
      <c r="R3430" s="6">
        <v>0</v>
      </c>
      <c r="S3430" s="6">
        <v>0</v>
      </c>
      <c r="T3430" s="6">
        <v>7</v>
      </c>
      <c r="U3430" s="6">
        <v>0</v>
      </c>
      <c r="V3430" s="6">
        <v>0</v>
      </c>
      <c r="W3430" s="5">
        <v>0</v>
      </c>
      <c r="X3430" s="5">
        <v>137.263211321027</v>
      </c>
      <c r="Y3430" s="5">
        <v>0</v>
      </c>
      <c r="Z3430" s="5">
        <v>0</v>
      </c>
      <c r="AA3430" s="5">
        <v>0</v>
      </c>
      <c r="AB3430" s="5">
        <v>24.206519879401998</v>
      </c>
      <c r="AC3430" s="5">
        <v>0</v>
      </c>
      <c r="AD3430" s="5">
        <v>0</v>
      </c>
      <c r="AE3430" s="5">
        <v>161.46973120042901</v>
      </c>
    </row>
    <row r="3431" spans="1:31" ht="30" x14ac:dyDescent="0.25">
      <c r="A3431" s="7">
        <v>3879979</v>
      </c>
      <c r="B3431" s="3">
        <v>1</v>
      </c>
      <c r="C3431" s="3" t="s">
        <v>31</v>
      </c>
      <c r="D3431" s="3" t="s">
        <v>82</v>
      </c>
      <c r="E3431" s="7" t="s">
        <v>45</v>
      </c>
      <c r="F3431" s="7" t="s">
        <v>2787</v>
      </c>
      <c r="G3431" s="7" t="s">
        <v>35</v>
      </c>
      <c r="H3431" s="3" t="s">
        <v>36</v>
      </c>
      <c r="I3431" s="3" t="s">
        <v>37</v>
      </c>
      <c r="J3431" s="3" t="s">
        <v>38</v>
      </c>
      <c r="K3431" s="3" t="s">
        <v>39</v>
      </c>
      <c r="L3431" s="4">
        <v>45579.330601851849</v>
      </c>
      <c r="M3431" s="4">
        <v>45579.513194444444</v>
      </c>
      <c r="N3431" s="5">
        <v>4.3822222222806886</v>
      </c>
      <c r="O3431" s="6">
        <v>0</v>
      </c>
      <c r="P3431" s="6">
        <v>0</v>
      </c>
      <c r="Q3431" s="6">
        <v>0</v>
      </c>
      <c r="R3431" s="6">
        <v>0</v>
      </c>
      <c r="S3431" s="6">
        <v>0</v>
      </c>
      <c r="T3431" s="6">
        <v>2</v>
      </c>
      <c r="U3431" s="6">
        <v>0</v>
      </c>
      <c r="V3431" s="6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29.2951222514512</v>
      </c>
      <c r="AC3431" s="5">
        <v>0</v>
      </c>
      <c r="AD3431" s="5">
        <v>0</v>
      </c>
      <c r="AE3431" s="5">
        <v>29.2951222514512</v>
      </c>
    </row>
    <row r="3432" spans="1:31" ht="30" x14ac:dyDescent="0.25">
      <c r="A3432" s="7">
        <v>3879981</v>
      </c>
      <c r="B3432" s="3">
        <v>1</v>
      </c>
      <c r="C3432" s="3" t="s">
        <v>31</v>
      </c>
      <c r="D3432" s="3" t="s">
        <v>93</v>
      </c>
      <c r="E3432" s="7" t="s">
        <v>45</v>
      </c>
      <c r="F3432" s="7" t="s">
        <v>203</v>
      </c>
      <c r="G3432" s="7" t="s">
        <v>89</v>
      </c>
      <c r="H3432" s="3" t="s">
        <v>36</v>
      </c>
      <c r="I3432" s="3" t="s">
        <v>37</v>
      </c>
      <c r="J3432" s="3" t="s">
        <v>38</v>
      </c>
      <c r="K3432" s="3" t="s">
        <v>39</v>
      </c>
      <c r="L3432" s="4">
        <v>45579.330810185187</v>
      </c>
      <c r="M3432" s="4">
        <v>45579.443749999999</v>
      </c>
      <c r="N3432" s="5">
        <v>2.7105555554735474</v>
      </c>
      <c r="O3432" s="6">
        <v>0</v>
      </c>
      <c r="P3432" s="6">
        <v>9</v>
      </c>
      <c r="Q3432" s="6">
        <v>0</v>
      </c>
      <c r="R3432" s="6">
        <v>0</v>
      </c>
      <c r="S3432" s="6">
        <v>0</v>
      </c>
      <c r="T3432" s="6">
        <v>37</v>
      </c>
      <c r="U3432" s="6">
        <v>0</v>
      </c>
      <c r="V3432" s="6">
        <v>1</v>
      </c>
      <c r="W3432" s="5">
        <v>0</v>
      </c>
      <c r="X3432" s="5">
        <v>4.6650550582273702</v>
      </c>
      <c r="Y3432" s="5">
        <v>0</v>
      </c>
      <c r="Z3432" s="5">
        <v>0</v>
      </c>
      <c r="AA3432" s="5">
        <v>0</v>
      </c>
      <c r="AB3432" s="5">
        <v>141.00702249840501</v>
      </c>
      <c r="AC3432" s="5">
        <v>0</v>
      </c>
      <c r="AD3432" s="5">
        <v>17.0407228650813</v>
      </c>
      <c r="AE3432" s="5">
        <v>162.71280042171301</v>
      </c>
    </row>
    <row r="3433" spans="1:31" ht="30" x14ac:dyDescent="0.25">
      <c r="A3433" s="7">
        <v>3879982</v>
      </c>
      <c r="B3433" s="3">
        <v>1</v>
      </c>
      <c r="C3433" s="3" t="s">
        <v>31</v>
      </c>
      <c r="D3433" s="3" t="s">
        <v>54</v>
      </c>
      <c r="E3433" s="7" t="s">
        <v>45</v>
      </c>
      <c r="F3433" s="7" t="s">
        <v>2788</v>
      </c>
      <c r="G3433" s="7" t="s">
        <v>89</v>
      </c>
      <c r="H3433" s="3" t="s">
        <v>36</v>
      </c>
      <c r="I3433" s="3" t="s">
        <v>37</v>
      </c>
      <c r="J3433" s="3" t="s">
        <v>38</v>
      </c>
      <c r="K3433" s="3" t="s">
        <v>39</v>
      </c>
      <c r="L3433" s="4">
        <v>45579.330879629626</v>
      </c>
      <c r="M3433" s="4">
        <v>45579.513194444444</v>
      </c>
      <c r="N3433" s="5">
        <v>4.3755555556272157</v>
      </c>
      <c r="O3433" s="6">
        <v>0</v>
      </c>
      <c r="P3433" s="6">
        <v>1</v>
      </c>
      <c r="Q3433" s="6">
        <v>0</v>
      </c>
      <c r="R3433" s="6">
        <v>0</v>
      </c>
      <c r="S3433" s="6">
        <v>0</v>
      </c>
      <c r="T3433" s="6">
        <v>20</v>
      </c>
      <c r="U3433" s="6">
        <v>0</v>
      </c>
      <c r="V3433" s="6">
        <v>0</v>
      </c>
      <c r="W3433" s="5">
        <v>0</v>
      </c>
      <c r="X3433" s="5">
        <v>2.2906178133128501</v>
      </c>
      <c r="Y3433" s="5">
        <v>0</v>
      </c>
      <c r="Z3433" s="5">
        <v>0</v>
      </c>
      <c r="AA3433" s="5">
        <v>0</v>
      </c>
      <c r="AB3433" s="5">
        <v>55.383376033273699</v>
      </c>
      <c r="AC3433" s="5">
        <v>0</v>
      </c>
      <c r="AD3433" s="5">
        <v>0</v>
      </c>
      <c r="AE3433" s="5">
        <v>57.673993846586498</v>
      </c>
    </row>
    <row r="3434" spans="1:31" ht="30" x14ac:dyDescent="0.25">
      <c r="A3434" s="7">
        <v>3879985</v>
      </c>
      <c r="B3434" s="3">
        <v>1</v>
      </c>
      <c r="C3434" s="3" t="s">
        <v>31</v>
      </c>
      <c r="D3434" s="3" t="s">
        <v>212</v>
      </c>
      <c r="E3434" s="7" t="s">
        <v>45</v>
      </c>
      <c r="F3434" s="7" t="s">
        <v>2789</v>
      </c>
      <c r="G3434" s="7" t="s">
        <v>35</v>
      </c>
      <c r="H3434" s="3" t="s">
        <v>36</v>
      </c>
      <c r="I3434" s="3" t="s">
        <v>37</v>
      </c>
      <c r="J3434" s="3" t="s">
        <v>38</v>
      </c>
      <c r="K3434" s="3" t="s">
        <v>39</v>
      </c>
      <c r="L3434" s="4">
        <v>45579.314293981479</v>
      </c>
      <c r="M3434" s="4">
        <v>45579.630555555559</v>
      </c>
      <c r="N3434" s="5">
        <v>7.5902777779265307</v>
      </c>
      <c r="O3434" s="6">
        <v>0</v>
      </c>
      <c r="P3434" s="6">
        <v>0</v>
      </c>
      <c r="Q3434" s="6">
        <v>0</v>
      </c>
      <c r="R3434" s="6">
        <v>0</v>
      </c>
      <c r="S3434" s="6">
        <v>0</v>
      </c>
      <c r="T3434" s="6">
        <v>68</v>
      </c>
      <c r="U3434" s="6">
        <v>0</v>
      </c>
      <c r="V3434" s="6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630.86326276705904</v>
      </c>
      <c r="AC3434" s="5">
        <v>0</v>
      </c>
      <c r="AD3434" s="5">
        <v>0</v>
      </c>
      <c r="AE3434" s="5">
        <v>630.86326276705904</v>
      </c>
    </row>
    <row r="3435" spans="1:31" ht="30" x14ac:dyDescent="0.25">
      <c r="A3435" s="7">
        <v>3879990</v>
      </c>
      <c r="B3435" s="3">
        <v>1</v>
      </c>
      <c r="C3435" s="3" t="s">
        <v>31</v>
      </c>
      <c r="D3435" s="3" t="s">
        <v>428</v>
      </c>
      <c r="E3435" s="7" t="s">
        <v>45</v>
      </c>
      <c r="F3435" s="7" t="s">
        <v>2790</v>
      </c>
      <c r="G3435" s="7" t="s">
        <v>35</v>
      </c>
      <c r="H3435" s="3" t="s">
        <v>36</v>
      </c>
      <c r="I3435" s="3" t="s">
        <v>37</v>
      </c>
      <c r="J3435" s="3" t="s">
        <v>38</v>
      </c>
      <c r="K3435" s="3" t="s">
        <v>39</v>
      </c>
      <c r="L3435" s="4">
        <v>45579.105567129627</v>
      </c>
      <c r="M3435" s="4">
        <v>45579.434027777781</v>
      </c>
      <c r="N3435" s="5">
        <v>7.8830555556924082</v>
      </c>
      <c r="O3435" s="6">
        <v>0</v>
      </c>
      <c r="P3435" s="6">
        <v>0</v>
      </c>
      <c r="Q3435" s="6">
        <v>0</v>
      </c>
      <c r="R3435" s="6">
        <v>0</v>
      </c>
      <c r="S3435" s="6">
        <v>0</v>
      </c>
      <c r="T3435" s="6">
        <v>6</v>
      </c>
      <c r="U3435" s="6">
        <v>0</v>
      </c>
      <c r="V3435" s="6">
        <v>4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522.46337377368104</v>
      </c>
      <c r="AC3435" s="5">
        <v>0</v>
      </c>
      <c r="AD3435" s="5">
        <v>678.70423126493597</v>
      </c>
      <c r="AE3435" s="5">
        <v>1201.16760503862</v>
      </c>
    </row>
    <row r="3436" spans="1:31" ht="30" x14ac:dyDescent="0.25">
      <c r="A3436" s="7">
        <v>3879997</v>
      </c>
      <c r="B3436" s="3">
        <v>1</v>
      </c>
      <c r="C3436" s="3" t="s">
        <v>31</v>
      </c>
      <c r="D3436" s="3" t="s">
        <v>54</v>
      </c>
      <c r="E3436" s="7" t="s">
        <v>45</v>
      </c>
      <c r="F3436" s="7" t="s">
        <v>2659</v>
      </c>
      <c r="G3436" s="7" t="s">
        <v>42</v>
      </c>
      <c r="H3436" s="3" t="s">
        <v>36</v>
      </c>
      <c r="I3436" s="3" t="s">
        <v>37</v>
      </c>
      <c r="J3436" s="3" t="s">
        <v>43</v>
      </c>
      <c r="K3436" s="3" t="s">
        <v>39</v>
      </c>
      <c r="L3436" s="4">
        <v>45579.343564814815</v>
      </c>
      <c r="M3436" s="4">
        <v>45579.730555555558</v>
      </c>
      <c r="N3436" s="5">
        <v>9.2877777778194286</v>
      </c>
      <c r="O3436" s="6">
        <v>0</v>
      </c>
      <c r="P3436" s="6">
        <v>30</v>
      </c>
      <c r="Q3436" s="6">
        <v>0</v>
      </c>
      <c r="R3436" s="6">
        <v>0</v>
      </c>
      <c r="S3436" s="6">
        <v>0</v>
      </c>
      <c r="T3436" s="6">
        <v>6</v>
      </c>
      <c r="U3436" s="6">
        <v>0</v>
      </c>
      <c r="V3436" s="6">
        <v>0</v>
      </c>
      <c r="W3436" s="5">
        <v>0</v>
      </c>
      <c r="X3436" s="5">
        <v>52.507981177382</v>
      </c>
      <c r="Y3436" s="5">
        <v>0</v>
      </c>
      <c r="Z3436" s="5">
        <v>0</v>
      </c>
      <c r="AA3436" s="5">
        <v>0</v>
      </c>
      <c r="AB3436" s="5">
        <v>24.145935647662</v>
      </c>
      <c r="AC3436" s="5">
        <v>0</v>
      </c>
      <c r="AD3436" s="5">
        <v>0</v>
      </c>
      <c r="AE3436" s="5">
        <v>76.653916825044007</v>
      </c>
    </row>
    <row r="3437" spans="1:31" ht="30" x14ac:dyDescent="0.25">
      <c r="A3437" s="7">
        <v>3879998</v>
      </c>
      <c r="B3437" s="3">
        <v>1</v>
      </c>
      <c r="C3437" s="3" t="s">
        <v>31</v>
      </c>
      <c r="D3437" s="3" t="s">
        <v>57</v>
      </c>
      <c r="E3437" s="7" t="s">
        <v>117</v>
      </c>
      <c r="F3437" s="7" t="s">
        <v>2780</v>
      </c>
      <c r="G3437" s="7" t="s">
        <v>47</v>
      </c>
      <c r="H3437" s="3" t="s">
        <v>114</v>
      </c>
      <c r="I3437" s="3" t="s">
        <v>37</v>
      </c>
      <c r="J3437" s="3" t="s">
        <v>38</v>
      </c>
      <c r="K3437" s="3" t="s">
        <v>39</v>
      </c>
      <c r="L3437" s="4">
        <v>45579.344131944446</v>
      </c>
      <c r="M3437" s="4">
        <v>45579.461921296293</v>
      </c>
      <c r="N3437" s="5">
        <v>2.8269444443285465</v>
      </c>
      <c r="O3437" s="6">
        <v>0</v>
      </c>
      <c r="P3437" s="6">
        <v>270</v>
      </c>
      <c r="Q3437" s="6">
        <v>0</v>
      </c>
      <c r="R3437" s="6">
        <v>0</v>
      </c>
      <c r="S3437" s="6">
        <v>0</v>
      </c>
      <c r="T3437" s="6">
        <v>45</v>
      </c>
      <c r="U3437" s="6">
        <v>0</v>
      </c>
      <c r="V3437" s="6">
        <v>0</v>
      </c>
      <c r="W3437" s="5">
        <v>0</v>
      </c>
      <c r="X3437" s="5">
        <v>305.194613136898</v>
      </c>
      <c r="Y3437" s="5">
        <v>0</v>
      </c>
      <c r="Z3437" s="5">
        <v>0</v>
      </c>
      <c r="AA3437" s="5">
        <v>0</v>
      </c>
      <c r="AB3437" s="5">
        <v>136.10861866450099</v>
      </c>
      <c r="AC3437" s="5">
        <v>0</v>
      </c>
      <c r="AD3437" s="5">
        <v>0</v>
      </c>
      <c r="AE3437" s="5">
        <v>441.30323180139902</v>
      </c>
    </row>
    <row r="3438" spans="1:31" ht="30" x14ac:dyDescent="0.25">
      <c r="A3438" s="7">
        <v>3879999</v>
      </c>
      <c r="B3438" s="3">
        <v>1</v>
      </c>
      <c r="C3438" s="3" t="s">
        <v>31</v>
      </c>
      <c r="D3438" s="3" t="s">
        <v>70</v>
      </c>
      <c r="E3438" s="7" t="s">
        <v>45</v>
      </c>
      <c r="F3438" s="7" t="s">
        <v>2791</v>
      </c>
      <c r="G3438" s="7" t="s">
        <v>42</v>
      </c>
      <c r="H3438" s="3" t="s">
        <v>36</v>
      </c>
      <c r="I3438" s="3" t="s">
        <v>37</v>
      </c>
      <c r="J3438" s="3" t="s">
        <v>43</v>
      </c>
      <c r="K3438" s="3" t="s">
        <v>39</v>
      </c>
      <c r="L3438" s="4">
        <v>45579.239699074074</v>
      </c>
      <c r="M3438" s="4">
        <v>45579.579861111109</v>
      </c>
      <c r="N3438" s="5">
        <v>8.1638888888410293</v>
      </c>
      <c r="O3438" s="6">
        <v>0</v>
      </c>
      <c r="P3438" s="6">
        <v>154</v>
      </c>
      <c r="Q3438" s="6">
        <v>0</v>
      </c>
      <c r="R3438" s="6">
        <v>0</v>
      </c>
      <c r="S3438" s="6">
        <v>0</v>
      </c>
      <c r="T3438" s="6">
        <v>14</v>
      </c>
      <c r="U3438" s="6">
        <v>0</v>
      </c>
      <c r="V3438" s="6">
        <v>0</v>
      </c>
      <c r="W3438" s="5">
        <v>0</v>
      </c>
      <c r="X3438" s="5">
        <v>223.51068228534999</v>
      </c>
      <c r="Y3438" s="5">
        <v>0</v>
      </c>
      <c r="Z3438" s="5">
        <v>0</v>
      </c>
      <c r="AA3438" s="5">
        <v>0</v>
      </c>
      <c r="AB3438" s="5">
        <v>101.007191547497</v>
      </c>
      <c r="AC3438" s="5">
        <v>0</v>
      </c>
      <c r="AD3438" s="5">
        <v>0</v>
      </c>
      <c r="AE3438" s="5">
        <v>324.51787383284699</v>
      </c>
    </row>
    <row r="3439" spans="1:31" ht="30" x14ac:dyDescent="0.25">
      <c r="A3439" s="7">
        <v>3880006</v>
      </c>
      <c r="B3439" s="3">
        <v>1</v>
      </c>
      <c r="C3439" s="3" t="s">
        <v>31</v>
      </c>
      <c r="D3439" s="3" t="s">
        <v>90</v>
      </c>
      <c r="E3439" s="7" t="s">
        <v>45</v>
      </c>
      <c r="F3439" s="7" t="s">
        <v>2792</v>
      </c>
      <c r="G3439" s="7" t="s">
        <v>174</v>
      </c>
      <c r="H3439" s="3" t="s">
        <v>36</v>
      </c>
      <c r="I3439" s="3" t="s">
        <v>37</v>
      </c>
      <c r="J3439" s="3" t="s">
        <v>38</v>
      </c>
      <c r="K3439" s="3" t="s">
        <v>39</v>
      </c>
      <c r="L3439" s="4">
        <v>45579.351817129631</v>
      </c>
      <c r="M3439" s="4">
        <v>45579.57916666667</v>
      </c>
      <c r="N3439" s="5">
        <v>5.4563888889388181</v>
      </c>
      <c r="O3439" s="6">
        <v>0</v>
      </c>
      <c r="P3439" s="6">
        <v>2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>
        <v>0</v>
      </c>
      <c r="W3439" s="5">
        <v>0</v>
      </c>
      <c r="X3439" s="5">
        <v>1.0066053071544201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1.0066053071544201</v>
      </c>
    </row>
    <row r="3440" spans="1:31" ht="30" x14ac:dyDescent="0.25">
      <c r="A3440" s="7">
        <v>3880007</v>
      </c>
      <c r="B3440" s="3">
        <v>1</v>
      </c>
      <c r="C3440" s="3" t="s">
        <v>31</v>
      </c>
      <c r="D3440" s="3" t="s">
        <v>40</v>
      </c>
      <c r="E3440" s="7" t="s">
        <v>45</v>
      </c>
      <c r="F3440" s="7" t="s">
        <v>2664</v>
      </c>
      <c r="G3440" s="7" t="s">
        <v>42</v>
      </c>
      <c r="H3440" s="3" t="s">
        <v>36</v>
      </c>
      <c r="I3440" s="3" t="s">
        <v>37</v>
      </c>
      <c r="J3440" s="3" t="s">
        <v>43</v>
      </c>
      <c r="K3440" s="3" t="s">
        <v>39</v>
      </c>
      <c r="L3440" s="4">
        <v>45579.352256944447</v>
      </c>
      <c r="M3440" s="4">
        <v>45579.75</v>
      </c>
      <c r="N3440" s="5">
        <v>9.5458333332790062</v>
      </c>
      <c r="O3440" s="6">
        <v>0</v>
      </c>
      <c r="P3440" s="6">
        <v>89</v>
      </c>
      <c r="Q3440" s="6">
        <v>0</v>
      </c>
      <c r="R3440" s="6">
        <v>0</v>
      </c>
      <c r="S3440" s="6">
        <v>0</v>
      </c>
      <c r="T3440" s="6">
        <v>2</v>
      </c>
      <c r="U3440" s="6">
        <v>0</v>
      </c>
      <c r="V3440" s="6">
        <v>0</v>
      </c>
      <c r="W3440" s="5">
        <v>0</v>
      </c>
      <c r="X3440" s="5">
        <v>206.91193316377701</v>
      </c>
      <c r="Y3440" s="5">
        <v>0</v>
      </c>
      <c r="Z3440" s="5">
        <v>0</v>
      </c>
      <c r="AA3440" s="5">
        <v>0</v>
      </c>
      <c r="AB3440" s="5">
        <v>82.186893993272705</v>
      </c>
      <c r="AC3440" s="5">
        <v>0</v>
      </c>
      <c r="AD3440" s="5">
        <v>0</v>
      </c>
      <c r="AE3440" s="5">
        <v>289.09882715704998</v>
      </c>
    </row>
    <row r="3441" spans="1:31" ht="30" x14ac:dyDescent="0.25">
      <c r="A3441" s="7">
        <v>3880008</v>
      </c>
      <c r="B3441" s="3">
        <v>1</v>
      </c>
      <c r="C3441" s="3" t="s">
        <v>31</v>
      </c>
      <c r="D3441" s="3" t="s">
        <v>73</v>
      </c>
      <c r="E3441" s="7" t="s">
        <v>45</v>
      </c>
      <c r="F3441" s="7" t="s">
        <v>2689</v>
      </c>
      <c r="G3441" s="7" t="s">
        <v>42</v>
      </c>
      <c r="H3441" s="3" t="s">
        <v>36</v>
      </c>
      <c r="I3441" s="3" t="s">
        <v>37</v>
      </c>
      <c r="J3441" s="3" t="s">
        <v>43</v>
      </c>
      <c r="K3441" s="3" t="s">
        <v>39</v>
      </c>
      <c r="L3441" s="4">
        <v>45579.342581018522</v>
      </c>
      <c r="M3441" s="4">
        <v>45579.698611111111</v>
      </c>
      <c r="N3441" s="5">
        <v>8.5447222221409902</v>
      </c>
      <c r="O3441" s="6">
        <v>0</v>
      </c>
      <c r="P3441" s="6">
        <v>0</v>
      </c>
      <c r="Q3441" s="6">
        <v>0</v>
      </c>
      <c r="R3441" s="6">
        <v>0</v>
      </c>
      <c r="S3441" s="6">
        <v>0</v>
      </c>
      <c r="T3441" s="6">
        <v>14</v>
      </c>
      <c r="U3441" s="6">
        <v>0</v>
      </c>
      <c r="V3441" s="6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514.07510272121999</v>
      </c>
      <c r="AC3441" s="5">
        <v>0</v>
      </c>
      <c r="AD3441" s="5">
        <v>0</v>
      </c>
      <c r="AE3441" s="5">
        <v>514.07510272121999</v>
      </c>
    </row>
    <row r="3442" spans="1:31" ht="30" x14ac:dyDescent="0.25">
      <c r="A3442" s="7">
        <v>3880011</v>
      </c>
      <c r="B3442" s="3">
        <v>1</v>
      </c>
      <c r="C3442" s="3" t="s">
        <v>31</v>
      </c>
      <c r="D3442" s="3" t="s">
        <v>52</v>
      </c>
      <c r="E3442" s="7" t="s">
        <v>45</v>
      </c>
      <c r="F3442" s="7" t="s">
        <v>2793</v>
      </c>
      <c r="G3442" s="7" t="s">
        <v>89</v>
      </c>
      <c r="H3442" s="3" t="s">
        <v>36</v>
      </c>
      <c r="I3442" s="3" t="s">
        <v>37</v>
      </c>
      <c r="J3442" s="3" t="s">
        <v>38</v>
      </c>
      <c r="K3442" s="3" t="s">
        <v>39</v>
      </c>
      <c r="L3442" s="4">
        <v>45579.353020833332</v>
      </c>
      <c r="M3442" s="4">
        <v>45579.606249999997</v>
      </c>
      <c r="N3442" s="5">
        <v>6.0774999999557622</v>
      </c>
      <c r="O3442" s="6">
        <v>0</v>
      </c>
      <c r="P3442" s="6">
        <v>223</v>
      </c>
      <c r="Q3442" s="6">
        <v>0</v>
      </c>
      <c r="R3442" s="6">
        <v>0</v>
      </c>
      <c r="S3442" s="6">
        <v>0</v>
      </c>
      <c r="T3442" s="6">
        <v>21</v>
      </c>
      <c r="U3442" s="6">
        <v>0</v>
      </c>
      <c r="V3442" s="6">
        <v>0</v>
      </c>
      <c r="W3442" s="5">
        <v>0</v>
      </c>
      <c r="X3442" s="5">
        <v>253.46868664829299</v>
      </c>
      <c r="Y3442" s="5">
        <v>0</v>
      </c>
      <c r="Z3442" s="5">
        <v>0</v>
      </c>
      <c r="AA3442" s="5">
        <v>0</v>
      </c>
      <c r="AB3442" s="5">
        <v>133.33113971752601</v>
      </c>
      <c r="AC3442" s="5">
        <v>0</v>
      </c>
      <c r="AD3442" s="5">
        <v>0</v>
      </c>
      <c r="AE3442" s="5">
        <v>386.79982636581798</v>
      </c>
    </row>
    <row r="3443" spans="1:31" ht="30" x14ac:dyDescent="0.25">
      <c r="A3443" s="7">
        <v>3880012</v>
      </c>
      <c r="B3443" s="3">
        <v>1</v>
      </c>
      <c r="C3443" s="3" t="s">
        <v>31</v>
      </c>
      <c r="D3443" s="3" t="s">
        <v>75</v>
      </c>
      <c r="E3443" s="7" t="s">
        <v>45</v>
      </c>
      <c r="F3443" s="7" t="s">
        <v>2534</v>
      </c>
      <c r="G3443" s="7" t="s">
        <v>42</v>
      </c>
      <c r="H3443" s="3" t="s">
        <v>36</v>
      </c>
      <c r="I3443" s="3" t="s">
        <v>37</v>
      </c>
      <c r="J3443" s="3" t="s">
        <v>43</v>
      </c>
      <c r="K3443" s="3" t="s">
        <v>39</v>
      </c>
      <c r="L3443" s="4">
        <v>45579.340682870374</v>
      </c>
      <c r="M3443" s="4">
        <v>45579.427083333336</v>
      </c>
      <c r="N3443" s="5">
        <v>2.0736111110891216</v>
      </c>
      <c r="O3443" s="6">
        <v>0</v>
      </c>
      <c r="P3443" s="6">
        <v>392</v>
      </c>
      <c r="Q3443" s="6">
        <v>0</v>
      </c>
      <c r="R3443" s="6">
        <v>0</v>
      </c>
      <c r="S3443" s="6">
        <v>0</v>
      </c>
      <c r="T3443" s="6">
        <v>5</v>
      </c>
      <c r="U3443" s="6">
        <v>0</v>
      </c>
      <c r="V3443" s="6">
        <v>0</v>
      </c>
      <c r="W3443" s="5">
        <v>0</v>
      </c>
      <c r="X3443" s="5">
        <v>141.24113991703001</v>
      </c>
      <c r="Y3443" s="5">
        <v>0</v>
      </c>
      <c r="Z3443" s="5">
        <v>0</v>
      </c>
      <c r="AA3443" s="5">
        <v>0</v>
      </c>
      <c r="AB3443" s="5">
        <v>4.7551508423555102</v>
      </c>
      <c r="AC3443" s="5">
        <v>0</v>
      </c>
      <c r="AD3443" s="5">
        <v>0</v>
      </c>
      <c r="AE3443" s="5">
        <v>145.996290759386</v>
      </c>
    </row>
    <row r="3444" spans="1:31" ht="30" x14ac:dyDescent="0.25">
      <c r="A3444" s="7">
        <v>3880013</v>
      </c>
      <c r="B3444" s="3">
        <v>1</v>
      </c>
      <c r="C3444" s="3" t="s">
        <v>31</v>
      </c>
      <c r="D3444" s="3" t="s">
        <v>73</v>
      </c>
      <c r="E3444" s="7" t="s">
        <v>45</v>
      </c>
      <c r="F3444" s="7" t="s">
        <v>2794</v>
      </c>
      <c r="G3444" s="7" t="s">
        <v>47</v>
      </c>
      <c r="H3444" s="3" t="s">
        <v>36</v>
      </c>
      <c r="I3444" s="3" t="s">
        <v>37</v>
      </c>
      <c r="J3444" s="3" t="s">
        <v>38</v>
      </c>
      <c r="K3444" s="3" t="s">
        <v>39</v>
      </c>
      <c r="L3444" s="4">
        <v>45579.323113425926</v>
      </c>
      <c r="M3444" s="4">
        <v>45579.543749999997</v>
      </c>
      <c r="N3444" s="5">
        <v>5.2952777777099982</v>
      </c>
      <c r="O3444" s="6">
        <v>0</v>
      </c>
      <c r="P3444" s="6">
        <v>305</v>
      </c>
      <c r="Q3444" s="6">
        <v>0</v>
      </c>
      <c r="R3444" s="6">
        <v>0</v>
      </c>
      <c r="S3444" s="6">
        <v>0</v>
      </c>
      <c r="T3444" s="6">
        <v>45</v>
      </c>
      <c r="U3444" s="6">
        <v>0</v>
      </c>
      <c r="V3444" s="6">
        <v>0</v>
      </c>
      <c r="W3444" s="5">
        <v>0</v>
      </c>
      <c r="X3444" s="5">
        <v>309.28574851432899</v>
      </c>
      <c r="Y3444" s="5">
        <v>0</v>
      </c>
      <c r="Z3444" s="5">
        <v>0</v>
      </c>
      <c r="AA3444" s="5">
        <v>0</v>
      </c>
      <c r="AB3444" s="5">
        <v>464.14275429029198</v>
      </c>
      <c r="AC3444" s="5">
        <v>0</v>
      </c>
      <c r="AD3444" s="5">
        <v>0</v>
      </c>
      <c r="AE3444" s="5">
        <v>773.42850280462096</v>
      </c>
    </row>
    <row r="3445" spans="1:31" ht="30" x14ac:dyDescent="0.25">
      <c r="A3445" s="7">
        <v>3880017</v>
      </c>
      <c r="B3445" s="3">
        <v>1</v>
      </c>
      <c r="C3445" s="3" t="s">
        <v>31</v>
      </c>
      <c r="D3445" s="3" t="s">
        <v>50</v>
      </c>
      <c r="E3445" s="7" t="s">
        <v>45</v>
      </c>
      <c r="F3445" s="7" t="s">
        <v>2512</v>
      </c>
      <c r="G3445" s="7" t="s">
        <v>42</v>
      </c>
      <c r="H3445" s="3" t="s">
        <v>36</v>
      </c>
      <c r="I3445" s="3" t="s">
        <v>37</v>
      </c>
      <c r="J3445" s="3" t="s">
        <v>43</v>
      </c>
      <c r="K3445" s="3" t="s">
        <v>39</v>
      </c>
      <c r="L3445" s="4">
        <v>45579.357708333337</v>
      </c>
      <c r="M3445" s="4">
        <v>45579.557638888888</v>
      </c>
      <c r="N3445" s="5">
        <v>4.7983333332231268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9</v>
      </c>
      <c r="U3445" s="6">
        <v>0</v>
      </c>
      <c r="V3445" s="6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69.101730488938102</v>
      </c>
      <c r="AC3445" s="5">
        <v>0</v>
      </c>
      <c r="AD3445" s="5">
        <v>0</v>
      </c>
      <c r="AE3445" s="5">
        <v>69.101730488938102</v>
      </c>
    </row>
    <row r="3446" spans="1:31" ht="30" x14ac:dyDescent="0.25">
      <c r="A3446" s="7">
        <v>3880019</v>
      </c>
      <c r="B3446" s="3">
        <v>1</v>
      </c>
      <c r="C3446" s="3" t="s">
        <v>31</v>
      </c>
      <c r="D3446" s="3" t="s">
        <v>50</v>
      </c>
      <c r="E3446" s="7" t="s">
        <v>45</v>
      </c>
      <c r="F3446" s="7" t="s">
        <v>2795</v>
      </c>
      <c r="G3446" s="7" t="s">
        <v>35</v>
      </c>
      <c r="H3446" s="3" t="s">
        <v>36</v>
      </c>
      <c r="I3446" s="3" t="s">
        <v>37</v>
      </c>
      <c r="J3446" s="3" t="s">
        <v>38</v>
      </c>
      <c r="K3446" s="3" t="s">
        <v>39</v>
      </c>
      <c r="L3446" s="4">
        <v>45579.358680555553</v>
      </c>
      <c r="M3446" s="4">
        <v>45579.663888888892</v>
      </c>
      <c r="N3446" s="5">
        <v>7.3250000001280569</v>
      </c>
      <c r="O3446" s="6">
        <v>0</v>
      </c>
      <c r="P3446" s="6">
        <v>0</v>
      </c>
      <c r="Q3446" s="6">
        <v>0</v>
      </c>
      <c r="R3446" s="6">
        <v>0</v>
      </c>
      <c r="S3446" s="6">
        <v>0</v>
      </c>
      <c r="T3446" s="6">
        <v>14</v>
      </c>
      <c r="U3446" s="6">
        <v>0</v>
      </c>
      <c r="V3446" s="6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276.91233585648899</v>
      </c>
      <c r="AC3446" s="5">
        <v>0</v>
      </c>
      <c r="AD3446" s="5">
        <v>0</v>
      </c>
      <c r="AE3446" s="5">
        <v>276.91233585648899</v>
      </c>
    </row>
    <row r="3447" spans="1:31" ht="30" x14ac:dyDescent="0.25">
      <c r="A3447" s="7">
        <v>3880020</v>
      </c>
      <c r="B3447" s="3">
        <v>1</v>
      </c>
      <c r="C3447" s="3" t="s">
        <v>31</v>
      </c>
      <c r="D3447" s="3" t="s">
        <v>70</v>
      </c>
      <c r="E3447" s="7" t="s">
        <v>45</v>
      </c>
      <c r="F3447" s="7" t="s">
        <v>2796</v>
      </c>
      <c r="G3447" s="7" t="s">
        <v>47</v>
      </c>
      <c r="H3447" s="3" t="s">
        <v>36</v>
      </c>
      <c r="I3447" s="3" t="s">
        <v>37</v>
      </c>
      <c r="J3447" s="3" t="s">
        <v>38</v>
      </c>
      <c r="K3447" s="3" t="s">
        <v>39</v>
      </c>
      <c r="L3447" s="4">
        <v>45579.359861111108</v>
      </c>
      <c r="M3447" s="4">
        <v>45579.688194444447</v>
      </c>
      <c r="N3447" s="5">
        <v>7.8800000001210719</v>
      </c>
      <c r="O3447" s="6">
        <v>0</v>
      </c>
      <c r="P3447" s="6">
        <v>2</v>
      </c>
      <c r="Q3447" s="6">
        <v>0</v>
      </c>
      <c r="R3447" s="6">
        <v>0</v>
      </c>
      <c r="S3447" s="6">
        <v>0</v>
      </c>
      <c r="T3447" s="6">
        <v>5</v>
      </c>
      <c r="U3447" s="6">
        <v>0</v>
      </c>
      <c r="V3447" s="6">
        <v>1</v>
      </c>
      <c r="W3447" s="5">
        <v>0</v>
      </c>
      <c r="X3447" s="5">
        <v>3.1608870912885401</v>
      </c>
      <c r="Y3447" s="5">
        <v>0</v>
      </c>
      <c r="Z3447" s="5">
        <v>0</v>
      </c>
      <c r="AA3447" s="5">
        <v>0</v>
      </c>
      <c r="AB3447" s="5">
        <v>755.038804026712</v>
      </c>
      <c r="AC3447" s="5">
        <v>0</v>
      </c>
      <c r="AD3447" s="5">
        <v>70.865607214209305</v>
      </c>
      <c r="AE3447" s="5">
        <v>829.06529833220998</v>
      </c>
    </row>
    <row r="3448" spans="1:31" ht="30" x14ac:dyDescent="0.25">
      <c r="A3448" s="7">
        <v>3880024</v>
      </c>
      <c r="B3448" s="3">
        <v>1</v>
      </c>
      <c r="C3448" s="3" t="s">
        <v>31</v>
      </c>
      <c r="D3448" s="3" t="s">
        <v>79</v>
      </c>
      <c r="E3448" s="7" t="s">
        <v>122</v>
      </c>
      <c r="F3448" s="7" t="s">
        <v>2797</v>
      </c>
      <c r="G3448" s="7" t="s">
        <v>202</v>
      </c>
      <c r="H3448" s="3" t="s">
        <v>36</v>
      </c>
      <c r="I3448" s="3" t="s">
        <v>37</v>
      </c>
      <c r="J3448" s="3" t="s">
        <v>38</v>
      </c>
      <c r="K3448" s="3" t="s">
        <v>115</v>
      </c>
      <c r="L3448" s="4">
        <v>45579.362384259257</v>
      </c>
      <c r="M3448" s="4">
        <v>45579.751747685186</v>
      </c>
      <c r="N3448" s="5">
        <v>9.3447222223039716</v>
      </c>
      <c r="O3448" s="6">
        <v>0</v>
      </c>
      <c r="P3448" s="6">
        <v>1188</v>
      </c>
      <c r="Q3448" s="6">
        <v>0</v>
      </c>
      <c r="R3448" s="6">
        <v>0</v>
      </c>
      <c r="S3448" s="6">
        <v>0</v>
      </c>
      <c r="T3448" s="6">
        <v>301</v>
      </c>
      <c r="U3448" s="6">
        <v>0</v>
      </c>
      <c r="V3448" s="6">
        <v>1</v>
      </c>
      <c r="W3448" s="5">
        <v>0</v>
      </c>
      <c r="X3448" s="5">
        <v>2079.9954069766</v>
      </c>
      <c r="Y3448" s="5">
        <v>0</v>
      </c>
      <c r="Z3448" s="5">
        <v>0</v>
      </c>
      <c r="AA3448" s="5">
        <v>0</v>
      </c>
      <c r="AB3448" s="5">
        <v>2696.1029405757699</v>
      </c>
      <c r="AC3448" s="5">
        <v>0</v>
      </c>
      <c r="AD3448" s="5">
        <v>69.867233169067802</v>
      </c>
      <c r="AE3448" s="5">
        <v>4845.9655807214403</v>
      </c>
    </row>
    <row r="3449" spans="1:31" ht="30" x14ac:dyDescent="0.25">
      <c r="A3449" s="7">
        <v>3880025</v>
      </c>
      <c r="B3449" s="3">
        <v>1</v>
      </c>
      <c r="C3449" s="3" t="s">
        <v>31</v>
      </c>
      <c r="D3449" s="3" t="s">
        <v>90</v>
      </c>
      <c r="E3449" s="7" t="s">
        <v>45</v>
      </c>
      <c r="F3449" s="7" t="s">
        <v>2798</v>
      </c>
      <c r="G3449" s="7" t="s">
        <v>174</v>
      </c>
      <c r="H3449" s="3" t="s">
        <v>36</v>
      </c>
      <c r="I3449" s="3" t="s">
        <v>37</v>
      </c>
      <c r="J3449" s="3" t="s">
        <v>38</v>
      </c>
      <c r="K3449" s="3" t="s">
        <v>39</v>
      </c>
      <c r="L3449" s="4">
        <v>45579.363217592596</v>
      </c>
      <c r="M3449" s="4">
        <v>45579.618055555555</v>
      </c>
      <c r="N3449" s="5">
        <v>6.1161111110122874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1</v>
      </c>
      <c r="U3449" s="6">
        <v>0</v>
      </c>
      <c r="V3449" s="6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0.19773238037208801</v>
      </c>
      <c r="AC3449" s="5">
        <v>0</v>
      </c>
      <c r="AD3449" s="5">
        <v>0</v>
      </c>
      <c r="AE3449" s="5">
        <v>0.19773238037208801</v>
      </c>
    </row>
    <row r="3450" spans="1:31" ht="30" x14ac:dyDescent="0.25">
      <c r="A3450" s="7">
        <v>3880029</v>
      </c>
      <c r="B3450" s="3">
        <v>1</v>
      </c>
      <c r="C3450" s="3" t="s">
        <v>31</v>
      </c>
      <c r="D3450" s="3" t="s">
        <v>82</v>
      </c>
      <c r="E3450" s="7" t="s">
        <v>45</v>
      </c>
      <c r="F3450" s="7" t="s">
        <v>2799</v>
      </c>
      <c r="G3450" s="7" t="s">
        <v>35</v>
      </c>
      <c r="H3450" s="3" t="s">
        <v>36</v>
      </c>
      <c r="I3450" s="3" t="s">
        <v>37</v>
      </c>
      <c r="J3450" s="3" t="s">
        <v>38</v>
      </c>
      <c r="K3450" s="3" t="s">
        <v>39</v>
      </c>
      <c r="L3450" s="4">
        <v>45579.371967592589</v>
      </c>
      <c r="M3450" s="4">
        <v>45579.68472222222</v>
      </c>
      <c r="N3450" s="5">
        <v>7.5061111111426726</v>
      </c>
      <c r="O3450" s="6">
        <v>0</v>
      </c>
      <c r="P3450" s="6">
        <v>3</v>
      </c>
      <c r="Q3450" s="6">
        <v>0</v>
      </c>
      <c r="R3450" s="6">
        <v>0</v>
      </c>
      <c r="S3450" s="6">
        <v>0</v>
      </c>
      <c r="T3450" s="6">
        <v>0</v>
      </c>
      <c r="U3450" s="6">
        <v>0</v>
      </c>
      <c r="V3450" s="6">
        <v>0</v>
      </c>
      <c r="W3450" s="5">
        <v>0</v>
      </c>
      <c r="X3450" s="5">
        <v>11.860589801287601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11.860589801287601</v>
      </c>
    </row>
    <row r="3451" spans="1:31" ht="30" x14ac:dyDescent="0.25">
      <c r="A3451" s="7">
        <v>3880033</v>
      </c>
      <c r="B3451" s="3">
        <v>1</v>
      </c>
      <c r="C3451" s="3" t="s">
        <v>31</v>
      </c>
      <c r="D3451" s="3" t="s">
        <v>40</v>
      </c>
      <c r="E3451" s="7" t="s">
        <v>122</v>
      </c>
      <c r="F3451" s="7" t="s">
        <v>2800</v>
      </c>
      <c r="G3451" s="7" t="s">
        <v>113</v>
      </c>
      <c r="H3451" s="3" t="s">
        <v>36</v>
      </c>
      <c r="I3451" s="3" t="s">
        <v>37</v>
      </c>
      <c r="J3451" s="3" t="s">
        <v>38</v>
      </c>
      <c r="K3451" s="3" t="s">
        <v>115</v>
      </c>
      <c r="L3451" s="4">
        <v>45579.37667824074</v>
      </c>
      <c r="M3451" s="4">
        <v>45579.394155092596</v>
      </c>
      <c r="N3451" s="5">
        <v>0.41944444453110918</v>
      </c>
      <c r="O3451" s="6">
        <v>0</v>
      </c>
      <c r="P3451" s="6">
        <v>523</v>
      </c>
      <c r="Q3451" s="6">
        <v>0</v>
      </c>
      <c r="R3451" s="6">
        <v>0</v>
      </c>
      <c r="S3451" s="6">
        <v>0</v>
      </c>
      <c r="T3451" s="6">
        <v>13</v>
      </c>
      <c r="U3451" s="6">
        <v>0</v>
      </c>
      <c r="V3451" s="6">
        <v>0</v>
      </c>
      <c r="W3451" s="5">
        <v>0</v>
      </c>
      <c r="X3451" s="5">
        <v>50.625749724602599</v>
      </c>
      <c r="Y3451" s="5">
        <v>0</v>
      </c>
      <c r="Z3451" s="5">
        <v>0</v>
      </c>
      <c r="AA3451" s="5">
        <v>0</v>
      </c>
      <c r="AB3451" s="5">
        <v>23.4636765102785</v>
      </c>
      <c r="AC3451" s="5">
        <v>0</v>
      </c>
      <c r="AD3451" s="5">
        <v>0</v>
      </c>
      <c r="AE3451" s="5">
        <v>74.089426234881003</v>
      </c>
    </row>
    <row r="3452" spans="1:31" ht="30" x14ac:dyDescent="0.25">
      <c r="A3452" s="7">
        <v>3880035</v>
      </c>
      <c r="B3452" s="3">
        <v>1</v>
      </c>
      <c r="C3452" s="3" t="s">
        <v>31</v>
      </c>
      <c r="D3452" s="3" t="s">
        <v>50</v>
      </c>
      <c r="E3452" s="7" t="s">
        <v>45</v>
      </c>
      <c r="F3452" s="7" t="s">
        <v>2801</v>
      </c>
      <c r="G3452" s="7" t="s">
        <v>193</v>
      </c>
      <c r="H3452" s="3" t="s">
        <v>36</v>
      </c>
      <c r="I3452" s="3" t="s">
        <v>37</v>
      </c>
      <c r="J3452" s="3" t="s">
        <v>38</v>
      </c>
      <c r="K3452" s="3" t="s">
        <v>39</v>
      </c>
      <c r="L3452" s="4">
        <v>45579.377800925926</v>
      </c>
      <c r="M3452" s="4">
        <v>45579.682638888888</v>
      </c>
      <c r="N3452" s="5">
        <v>7.3161111110821366</v>
      </c>
      <c r="O3452" s="6">
        <v>0</v>
      </c>
      <c r="P3452" s="6">
        <v>188</v>
      </c>
      <c r="Q3452" s="6">
        <v>0</v>
      </c>
      <c r="R3452" s="6">
        <v>0</v>
      </c>
      <c r="S3452" s="6">
        <v>0</v>
      </c>
      <c r="T3452" s="6">
        <v>18</v>
      </c>
      <c r="U3452" s="6">
        <v>0</v>
      </c>
      <c r="V3452" s="6">
        <v>0</v>
      </c>
      <c r="W3452" s="5">
        <v>0</v>
      </c>
      <c r="X3452" s="5">
        <v>246.492040930017</v>
      </c>
      <c r="Y3452" s="5">
        <v>0</v>
      </c>
      <c r="Z3452" s="5">
        <v>0</v>
      </c>
      <c r="AA3452" s="5">
        <v>0</v>
      </c>
      <c r="AB3452" s="5">
        <v>132.34394935567801</v>
      </c>
      <c r="AC3452" s="5">
        <v>0</v>
      </c>
      <c r="AD3452" s="5">
        <v>0</v>
      </c>
      <c r="AE3452" s="5">
        <v>378.835990285695</v>
      </c>
    </row>
    <row r="3453" spans="1:31" ht="30" x14ac:dyDescent="0.25">
      <c r="A3453" s="7">
        <v>3880038</v>
      </c>
      <c r="B3453" s="3">
        <v>1</v>
      </c>
      <c r="C3453" s="3" t="s">
        <v>31</v>
      </c>
      <c r="D3453" s="3" t="s">
        <v>101</v>
      </c>
      <c r="E3453" s="7" t="s">
        <v>45</v>
      </c>
      <c r="F3453" s="7" t="s">
        <v>2802</v>
      </c>
      <c r="G3453" s="7" t="s">
        <v>202</v>
      </c>
      <c r="H3453" s="3" t="s">
        <v>36</v>
      </c>
      <c r="I3453" s="3" t="s">
        <v>37</v>
      </c>
      <c r="J3453" s="3" t="s">
        <v>38</v>
      </c>
      <c r="K3453" s="3" t="s">
        <v>115</v>
      </c>
      <c r="L3453" s="4">
        <v>45579.380833333336</v>
      </c>
      <c r="M3453" s="4">
        <v>45579.467210648145</v>
      </c>
      <c r="N3453" s="5">
        <v>2.0730555554036982</v>
      </c>
      <c r="O3453" s="6">
        <v>0</v>
      </c>
      <c r="P3453" s="6">
        <v>564</v>
      </c>
      <c r="Q3453" s="6">
        <v>0</v>
      </c>
      <c r="R3453" s="6">
        <v>2</v>
      </c>
      <c r="S3453" s="6">
        <v>0</v>
      </c>
      <c r="T3453" s="6">
        <v>109</v>
      </c>
      <c r="U3453" s="6">
        <v>0</v>
      </c>
      <c r="V3453" s="6">
        <v>0</v>
      </c>
      <c r="W3453" s="5">
        <v>0</v>
      </c>
      <c r="X3453" s="5">
        <v>217.420850586093</v>
      </c>
      <c r="Y3453" s="5">
        <v>0</v>
      </c>
      <c r="Z3453" s="5">
        <v>0.28987880945431099</v>
      </c>
      <c r="AA3453" s="5">
        <v>0</v>
      </c>
      <c r="AB3453" s="5">
        <v>178.58960940863599</v>
      </c>
      <c r="AC3453" s="5">
        <v>0</v>
      </c>
      <c r="AD3453" s="5">
        <v>0</v>
      </c>
      <c r="AE3453" s="5">
        <v>396.30033880418301</v>
      </c>
    </row>
    <row r="3454" spans="1:31" ht="30" x14ac:dyDescent="0.25">
      <c r="A3454" s="7">
        <v>3880039</v>
      </c>
      <c r="B3454" s="3">
        <v>1</v>
      </c>
      <c r="C3454" s="3" t="s">
        <v>31</v>
      </c>
      <c r="D3454" s="3" t="s">
        <v>90</v>
      </c>
      <c r="E3454" s="7" t="s">
        <v>117</v>
      </c>
      <c r="F3454" s="7" t="s">
        <v>201</v>
      </c>
      <c r="G3454" s="7" t="s">
        <v>202</v>
      </c>
      <c r="H3454" s="3" t="s">
        <v>114</v>
      </c>
      <c r="I3454" s="3" t="s">
        <v>37</v>
      </c>
      <c r="J3454" s="3" t="s">
        <v>38</v>
      </c>
      <c r="K3454" s="3" t="s">
        <v>115</v>
      </c>
      <c r="L3454" s="4">
        <v>45579.380983796298</v>
      </c>
      <c r="M3454" s="4">
        <v>45579.725694444445</v>
      </c>
      <c r="N3454" s="5">
        <v>8.2730555555317551</v>
      </c>
      <c r="O3454" s="6">
        <v>3</v>
      </c>
      <c r="P3454" s="6">
        <v>203</v>
      </c>
      <c r="Q3454" s="6">
        <v>0</v>
      </c>
      <c r="R3454" s="6">
        <v>3</v>
      </c>
      <c r="S3454" s="6">
        <v>1</v>
      </c>
      <c r="T3454" s="6">
        <v>102</v>
      </c>
      <c r="U3454" s="6">
        <v>0</v>
      </c>
      <c r="V3454" s="6">
        <v>0</v>
      </c>
      <c r="W3454" s="5">
        <v>177.995118535578</v>
      </c>
      <c r="X3454" s="5">
        <v>590.17449910276798</v>
      </c>
      <c r="Y3454" s="5">
        <v>0</v>
      </c>
      <c r="Z3454" s="5">
        <v>2.2272154997097502</v>
      </c>
      <c r="AA3454" s="5">
        <v>2.2693528423954499</v>
      </c>
      <c r="AB3454" s="5">
        <v>403.15773402649802</v>
      </c>
      <c r="AC3454" s="5">
        <v>0</v>
      </c>
      <c r="AD3454" s="5">
        <v>0</v>
      </c>
      <c r="AE3454" s="5">
        <v>1175.8239200069499</v>
      </c>
    </row>
    <row r="3455" spans="1:31" ht="30" x14ac:dyDescent="0.25">
      <c r="A3455" s="7">
        <v>3880043</v>
      </c>
      <c r="B3455" s="3">
        <v>1</v>
      </c>
      <c r="C3455" s="3" t="s">
        <v>31</v>
      </c>
      <c r="D3455" s="3" t="s">
        <v>82</v>
      </c>
      <c r="E3455" s="7" t="s">
        <v>45</v>
      </c>
      <c r="F3455" s="7" t="s">
        <v>1175</v>
      </c>
      <c r="G3455" s="7" t="s">
        <v>42</v>
      </c>
      <c r="H3455" s="3" t="s">
        <v>36</v>
      </c>
      <c r="I3455" s="3" t="s">
        <v>37</v>
      </c>
      <c r="J3455" s="3" t="s">
        <v>43</v>
      </c>
      <c r="K3455" s="3" t="s">
        <v>39</v>
      </c>
      <c r="L3455" s="4">
        <v>45579.381967592592</v>
      </c>
      <c r="M3455" s="4">
        <v>45579.729166666664</v>
      </c>
      <c r="N3455" s="5">
        <v>8.3327777777449228</v>
      </c>
      <c r="O3455" s="6">
        <v>0</v>
      </c>
      <c r="P3455" s="6">
        <v>4</v>
      </c>
      <c r="Q3455" s="6">
        <v>0</v>
      </c>
      <c r="R3455" s="6">
        <v>0</v>
      </c>
      <c r="S3455" s="6">
        <v>0</v>
      </c>
      <c r="T3455" s="6">
        <v>8</v>
      </c>
      <c r="U3455" s="6">
        <v>0</v>
      </c>
      <c r="V3455" s="6">
        <v>1</v>
      </c>
      <c r="W3455" s="5">
        <v>0</v>
      </c>
      <c r="X3455" s="5">
        <v>9.5831898839971394</v>
      </c>
      <c r="Y3455" s="5">
        <v>0</v>
      </c>
      <c r="Z3455" s="5">
        <v>0</v>
      </c>
      <c r="AA3455" s="5">
        <v>0</v>
      </c>
      <c r="AB3455" s="5">
        <v>206.27487249691501</v>
      </c>
      <c r="AC3455" s="5">
        <v>0</v>
      </c>
      <c r="AD3455" s="5">
        <v>115.14938868893501</v>
      </c>
      <c r="AE3455" s="5">
        <v>331.00745106984698</v>
      </c>
    </row>
    <row r="3456" spans="1:31" ht="30" x14ac:dyDescent="0.25">
      <c r="A3456" s="7">
        <v>3880045</v>
      </c>
      <c r="B3456" s="3">
        <v>1</v>
      </c>
      <c r="C3456" s="3" t="s">
        <v>31</v>
      </c>
      <c r="D3456" s="3" t="s">
        <v>428</v>
      </c>
      <c r="E3456" s="7" t="s">
        <v>122</v>
      </c>
      <c r="F3456" s="7" t="s">
        <v>2803</v>
      </c>
      <c r="G3456" s="7" t="s">
        <v>47</v>
      </c>
      <c r="H3456" s="3" t="s">
        <v>36</v>
      </c>
      <c r="I3456" s="3" t="s">
        <v>37</v>
      </c>
      <c r="J3456" s="3" t="s">
        <v>38</v>
      </c>
      <c r="K3456" s="3" t="s">
        <v>39</v>
      </c>
      <c r="L3456" s="4">
        <v>45579.343252314815</v>
      </c>
      <c r="M3456" s="4">
        <v>45579.519409722219</v>
      </c>
      <c r="N3456" s="5">
        <v>4.2277777777053416</v>
      </c>
      <c r="O3456" s="6">
        <v>0</v>
      </c>
      <c r="P3456" s="6">
        <v>1</v>
      </c>
      <c r="Q3456" s="6">
        <v>0</v>
      </c>
      <c r="R3456" s="6">
        <v>0</v>
      </c>
      <c r="S3456" s="6">
        <v>0</v>
      </c>
      <c r="T3456" s="6">
        <v>176</v>
      </c>
      <c r="U3456" s="6">
        <v>0</v>
      </c>
      <c r="V3456" s="6">
        <v>14</v>
      </c>
      <c r="W3456" s="5">
        <v>0</v>
      </c>
      <c r="X3456" s="5">
        <v>0.97462015863316998</v>
      </c>
      <c r="Y3456" s="5">
        <v>0</v>
      </c>
      <c r="Z3456" s="5">
        <v>0</v>
      </c>
      <c r="AA3456" s="5">
        <v>0</v>
      </c>
      <c r="AB3456" s="5">
        <v>1938.91670538163</v>
      </c>
      <c r="AC3456" s="5">
        <v>0</v>
      </c>
      <c r="AD3456" s="5">
        <v>2235.98419553038</v>
      </c>
      <c r="AE3456" s="5">
        <v>4175.8755210706504</v>
      </c>
    </row>
    <row r="3457" spans="1:31" ht="30" x14ac:dyDescent="0.25">
      <c r="A3457" s="7">
        <v>3880051</v>
      </c>
      <c r="B3457" s="3">
        <v>1</v>
      </c>
      <c r="C3457" s="3" t="s">
        <v>31</v>
      </c>
      <c r="D3457" s="3" t="s">
        <v>90</v>
      </c>
      <c r="E3457" s="7" t="s">
        <v>117</v>
      </c>
      <c r="F3457" s="7" t="s">
        <v>2804</v>
      </c>
      <c r="G3457" s="7" t="s">
        <v>113</v>
      </c>
      <c r="H3457" s="3" t="s">
        <v>114</v>
      </c>
      <c r="I3457" s="3" t="s">
        <v>37</v>
      </c>
      <c r="J3457" s="3" t="s">
        <v>38</v>
      </c>
      <c r="K3457" s="3" t="s">
        <v>115</v>
      </c>
      <c r="L3457" s="4">
        <v>45579.384872685187</v>
      </c>
      <c r="M3457" s="4">
        <v>45579.483553240738</v>
      </c>
      <c r="N3457" s="5">
        <v>2.3683333332301117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127</v>
      </c>
      <c r="U3457" s="6">
        <v>0</v>
      </c>
      <c r="V3457" s="6">
        <v>2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310.75523359942201</v>
      </c>
      <c r="AC3457" s="5">
        <v>0</v>
      </c>
      <c r="AD3457" s="5">
        <v>37.825266998621998</v>
      </c>
      <c r="AE3457" s="5">
        <v>348.58050059804401</v>
      </c>
    </row>
    <row r="3458" spans="1:31" ht="30" x14ac:dyDescent="0.25">
      <c r="A3458" s="7">
        <v>3880057</v>
      </c>
      <c r="B3458" s="3">
        <v>1</v>
      </c>
      <c r="C3458" s="3" t="s">
        <v>31</v>
      </c>
      <c r="D3458" s="3" t="s">
        <v>64</v>
      </c>
      <c r="E3458" s="7" t="s">
        <v>122</v>
      </c>
      <c r="F3458" s="7" t="s">
        <v>2805</v>
      </c>
      <c r="G3458" s="7" t="s">
        <v>113</v>
      </c>
      <c r="H3458" s="3" t="s">
        <v>36</v>
      </c>
      <c r="I3458" s="3" t="s">
        <v>37</v>
      </c>
      <c r="J3458" s="3" t="s">
        <v>38</v>
      </c>
      <c r="K3458" s="3" t="s">
        <v>115</v>
      </c>
      <c r="L3458" s="4">
        <v>45579.386006944442</v>
      </c>
      <c r="M3458" s="4">
        <v>45579.495682870373</v>
      </c>
      <c r="N3458" s="5">
        <v>2.6322222223388962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7</v>
      </c>
      <c r="U3458" s="6">
        <v>0</v>
      </c>
      <c r="V3458" s="6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156.364041344367</v>
      </c>
      <c r="AC3458" s="5">
        <v>0</v>
      </c>
      <c r="AD3458" s="5">
        <v>0</v>
      </c>
      <c r="AE3458" s="5">
        <v>156.364041344367</v>
      </c>
    </row>
    <row r="3459" spans="1:31" ht="30" x14ac:dyDescent="0.25">
      <c r="A3459" s="7">
        <v>3880060</v>
      </c>
      <c r="B3459" s="3">
        <v>1</v>
      </c>
      <c r="C3459" s="3" t="s">
        <v>31</v>
      </c>
      <c r="D3459" s="3" t="s">
        <v>79</v>
      </c>
      <c r="E3459" s="7" t="s">
        <v>45</v>
      </c>
      <c r="F3459" s="7" t="s">
        <v>2806</v>
      </c>
      <c r="G3459" s="7" t="s">
        <v>35</v>
      </c>
      <c r="H3459" s="3" t="s">
        <v>36</v>
      </c>
      <c r="I3459" s="3" t="s">
        <v>37</v>
      </c>
      <c r="J3459" s="3" t="s">
        <v>38</v>
      </c>
      <c r="K3459" s="3" t="s">
        <v>39</v>
      </c>
      <c r="L3459" s="4">
        <v>45579.308796296296</v>
      </c>
      <c r="M3459" s="4">
        <v>45579.710416666669</v>
      </c>
      <c r="N3459" s="5">
        <v>9.6388888889341615</v>
      </c>
      <c r="O3459" s="6">
        <v>0</v>
      </c>
      <c r="P3459" s="6">
        <v>149</v>
      </c>
      <c r="Q3459" s="6">
        <v>0</v>
      </c>
      <c r="R3459" s="6">
        <v>0</v>
      </c>
      <c r="S3459" s="6">
        <v>0</v>
      </c>
      <c r="T3459" s="6">
        <v>7</v>
      </c>
      <c r="U3459" s="6">
        <v>0</v>
      </c>
      <c r="V3459" s="6">
        <v>0</v>
      </c>
      <c r="W3459" s="5">
        <v>0</v>
      </c>
      <c r="X3459" s="5">
        <v>270.34891221680198</v>
      </c>
      <c r="Y3459" s="5">
        <v>0</v>
      </c>
      <c r="Z3459" s="5">
        <v>0</v>
      </c>
      <c r="AA3459" s="5">
        <v>0</v>
      </c>
      <c r="AB3459" s="5">
        <v>187.42522520890901</v>
      </c>
      <c r="AC3459" s="5">
        <v>0</v>
      </c>
      <c r="AD3459" s="5">
        <v>0</v>
      </c>
      <c r="AE3459" s="5">
        <v>457.77413742571099</v>
      </c>
    </row>
    <row r="3460" spans="1:31" ht="30" x14ac:dyDescent="0.25">
      <c r="A3460" s="7">
        <v>3880062</v>
      </c>
      <c r="B3460" s="3">
        <v>1</v>
      </c>
      <c r="C3460" s="3" t="s">
        <v>31</v>
      </c>
      <c r="D3460" s="3" t="s">
        <v>79</v>
      </c>
      <c r="E3460" s="7" t="s">
        <v>117</v>
      </c>
      <c r="F3460" s="7" t="s">
        <v>2807</v>
      </c>
      <c r="G3460" s="7" t="s">
        <v>224</v>
      </c>
      <c r="H3460" s="3" t="s">
        <v>114</v>
      </c>
      <c r="I3460" s="3" t="s">
        <v>37</v>
      </c>
      <c r="J3460" s="3" t="s">
        <v>38</v>
      </c>
      <c r="K3460" s="3" t="s">
        <v>115</v>
      </c>
      <c r="L3460" s="4">
        <v>45579.387118055558</v>
      </c>
      <c r="M3460" s="4">
        <v>45579.40934027778</v>
      </c>
      <c r="N3460" s="5">
        <v>0.53333333332557231</v>
      </c>
      <c r="O3460" s="6">
        <v>0</v>
      </c>
      <c r="P3460" s="6">
        <v>1</v>
      </c>
      <c r="Q3460" s="6">
        <v>0</v>
      </c>
      <c r="R3460" s="6">
        <v>0</v>
      </c>
      <c r="S3460" s="6">
        <v>0</v>
      </c>
      <c r="T3460" s="6">
        <v>0</v>
      </c>
      <c r="U3460" s="6">
        <v>0</v>
      </c>
      <c r="V3460" s="6">
        <v>0</v>
      </c>
      <c r="W3460" s="5">
        <v>0</v>
      </c>
      <c r="X3460" s="5">
        <v>3.5907135300082799E-2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3.5907135300082799E-2</v>
      </c>
    </row>
    <row r="3461" spans="1:31" ht="30" x14ac:dyDescent="0.25">
      <c r="A3461" s="7">
        <v>3880063</v>
      </c>
      <c r="B3461" s="3">
        <v>1</v>
      </c>
      <c r="C3461" s="3" t="s">
        <v>31</v>
      </c>
      <c r="D3461" s="3" t="s">
        <v>52</v>
      </c>
      <c r="E3461" s="7" t="s">
        <v>45</v>
      </c>
      <c r="F3461" s="7" t="s">
        <v>2808</v>
      </c>
      <c r="G3461" s="7" t="s">
        <v>100</v>
      </c>
      <c r="H3461" s="3" t="s">
        <v>36</v>
      </c>
      <c r="I3461" s="3" t="s">
        <v>37</v>
      </c>
      <c r="J3461" s="3" t="s">
        <v>38</v>
      </c>
      <c r="K3461" s="3" t="s">
        <v>39</v>
      </c>
      <c r="L3461" s="4">
        <v>45579.387719907405</v>
      </c>
      <c r="M3461" s="4">
        <v>45579.637499999997</v>
      </c>
      <c r="N3461" s="5">
        <v>5.9947222222108394</v>
      </c>
      <c r="O3461" s="6">
        <v>0</v>
      </c>
      <c r="P3461" s="6">
        <v>6</v>
      </c>
      <c r="Q3461" s="6">
        <v>0</v>
      </c>
      <c r="R3461" s="6">
        <v>0</v>
      </c>
      <c r="S3461" s="6">
        <v>0</v>
      </c>
      <c r="T3461" s="6">
        <v>0</v>
      </c>
      <c r="U3461" s="6">
        <v>0</v>
      </c>
      <c r="V3461" s="6">
        <v>0</v>
      </c>
      <c r="W3461" s="5">
        <v>0</v>
      </c>
      <c r="X3461" s="5">
        <v>7.22963007655793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7.22963007655793</v>
      </c>
    </row>
    <row r="3462" spans="1:31" ht="30" x14ac:dyDescent="0.25">
      <c r="A3462" s="7">
        <v>3880065</v>
      </c>
      <c r="B3462" s="3">
        <v>1</v>
      </c>
      <c r="C3462" s="3" t="s">
        <v>31</v>
      </c>
      <c r="D3462" s="3" t="s">
        <v>52</v>
      </c>
      <c r="E3462" s="7" t="s">
        <v>45</v>
      </c>
      <c r="F3462" s="7" t="s">
        <v>2809</v>
      </c>
      <c r="G3462" s="7" t="s">
        <v>113</v>
      </c>
      <c r="H3462" s="3" t="s">
        <v>36</v>
      </c>
      <c r="I3462" s="3" t="s">
        <v>37</v>
      </c>
      <c r="J3462" s="3" t="s">
        <v>38</v>
      </c>
      <c r="K3462" s="3" t="s">
        <v>115</v>
      </c>
      <c r="L3462" s="4">
        <v>45579.388298611113</v>
      </c>
      <c r="M3462" s="4">
        <v>45579.577777777777</v>
      </c>
      <c r="N3462" s="5">
        <v>4.5474999999278225</v>
      </c>
      <c r="O3462" s="6">
        <v>0</v>
      </c>
      <c r="P3462" s="6">
        <v>641</v>
      </c>
      <c r="Q3462" s="6">
        <v>0</v>
      </c>
      <c r="R3462" s="6">
        <v>0</v>
      </c>
      <c r="S3462" s="6">
        <v>0</v>
      </c>
      <c r="T3462" s="6">
        <v>18</v>
      </c>
      <c r="U3462" s="6">
        <v>0</v>
      </c>
      <c r="V3462" s="6">
        <v>0</v>
      </c>
      <c r="W3462" s="5">
        <v>0</v>
      </c>
      <c r="X3462" s="5">
        <v>559.58971676398096</v>
      </c>
      <c r="Y3462" s="5">
        <v>0</v>
      </c>
      <c r="Z3462" s="5">
        <v>0</v>
      </c>
      <c r="AA3462" s="5">
        <v>0</v>
      </c>
      <c r="AB3462" s="5">
        <v>70.789662684756195</v>
      </c>
      <c r="AC3462" s="5">
        <v>0</v>
      </c>
      <c r="AD3462" s="5">
        <v>0</v>
      </c>
      <c r="AE3462" s="5">
        <v>630.37937944873704</v>
      </c>
    </row>
    <row r="3463" spans="1:31" ht="30" x14ac:dyDescent="0.25">
      <c r="A3463" s="7">
        <v>3880068</v>
      </c>
      <c r="B3463" s="3">
        <v>1</v>
      </c>
      <c r="C3463" s="3" t="s">
        <v>31</v>
      </c>
      <c r="D3463" s="3" t="s">
        <v>40</v>
      </c>
      <c r="E3463" s="7" t="s">
        <v>45</v>
      </c>
      <c r="F3463" s="7" t="s">
        <v>2810</v>
      </c>
      <c r="G3463" s="7" t="s">
        <v>2189</v>
      </c>
      <c r="H3463" s="3" t="s">
        <v>36</v>
      </c>
      <c r="I3463" s="3" t="s">
        <v>37</v>
      </c>
      <c r="J3463" s="3" t="s">
        <v>38</v>
      </c>
      <c r="K3463" s="3" t="s">
        <v>39</v>
      </c>
      <c r="L3463" s="4">
        <v>45579.387824074074</v>
      </c>
      <c r="M3463" s="4">
        <v>45579.571527777778</v>
      </c>
      <c r="N3463" s="5">
        <v>4.4088888888945803</v>
      </c>
      <c r="O3463" s="6">
        <v>0</v>
      </c>
      <c r="P3463" s="6">
        <v>2572</v>
      </c>
      <c r="Q3463" s="6">
        <v>0</v>
      </c>
      <c r="R3463" s="6">
        <v>0</v>
      </c>
      <c r="S3463" s="6">
        <v>0</v>
      </c>
      <c r="T3463" s="6">
        <v>130</v>
      </c>
      <c r="U3463" s="6">
        <v>0</v>
      </c>
      <c r="V3463" s="6">
        <v>0</v>
      </c>
      <c r="W3463" s="5">
        <v>0</v>
      </c>
      <c r="X3463" s="5">
        <v>2066.3741895316698</v>
      </c>
      <c r="Y3463" s="5">
        <v>0</v>
      </c>
      <c r="Z3463" s="5">
        <v>0</v>
      </c>
      <c r="AA3463" s="5">
        <v>0</v>
      </c>
      <c r="AB3463" s="5">
        <v>838.63478483491701</v>
      </c>
      <c r="AC3463" s="5">
        <v>0</v>
      </c>
      <c r="AD3463" s="5">
        <v>0</v>
      </c>
      <c r="AE3463" s="5">
        <v>2905.0089743665899</v>
      </c>
    </row>
    <row r="3464" spans="1:31" ht="30" x14ac:dyDescent="0.25">
      <c r="A3464" s="7">
        <v>3880069</v>
      </c>
      <c r="B3464" s="3">
        <v>1</v>
      </c>
      <c r="C3464" s="3" t="s">
        <v>31</v>
      </c>
      <c r="D3464" s="3" t="s">
        <v>54</v>
      </c>
      <c r="E3464" s="7" t="s">
        <v>122</v>
      </c>
      <c r="F3464" s="7" t="s">
        <v>2811</v>
      </c>
      <c r="G3464" s="7" t="s">
        <v>202</v>
      </c>
      <c r="H3464" s="3" t="s">
        <v>36</v>
      </c>
      <c r="I3464" s="3" t="s">
        <v>37</v>
      </c>
      <c r="J3464" s="3" t="s">
        <v>38</v>
      </c>
      <c r="K3464" s="3" t="s">
        <v>115</v>
      </c>
      <c r="L3464" s="4">
        <v>45579.389930555553</v>
      </c>
      <c r="M3464" s="4">
        <v>45579.445833333331</v>
      </c>
      <c r="N3464" s="5">
        <v>1.3416666666744277</v>
      </c>
      <c r="O3464" s="6">
        <v>0</v>
      </c>
      <c r="P3464" s="6">
        <v>1057</v>
      </c>
      <c r="Q3464" s="6">
        <v>0</v>
      </c>
      <c r="R3464" s="6">
        <v>0</v>
      </c>
      <c r="S3464" s="6">
        <v>0</v>
      </c>
      <c r="T3464" s="6">
        <v>177</v>
      </c>
      <c r="U3464" s="6">
        <v>0</v>
      </c>
      <c r="V3464" s="6">
        <v>0</v>
      </c>
      <c r="W3464" s="5">
        <v>0</v>
      </c>
      <c r="X3464" s="5">
        <v>270.62006459954102</v>
      </c>
      <c r="Y3464" s="5">
        <v>0</v>
      </c>
      <c r="Z3464" s="5">
        <v>0</v>
      </c>
      <c r="AA3464" s="5">
        <v>0</v>
      </c>
      <c r="AB3464" s="5">
        <v>419.00911724100303</v>
      </c>
      <c r="AC3464" s="5">
        <v>0</v>
      </c>
      <c r="AD3464" s="5">
        <v>0</v>
      </c>
      <c r="AE3464" s="5">
        <v>689.62918184054399</v>
      </c>
    </row>
    <row r="3465" spans="1:31" ht="30" x14ac:dyDescent="0.25">
      <c r="A3465" s="7">
        <v>3880070</v>
      </c>
      <c r="B3465" s="3">
        <v>1</v>
      </c>
      <c r="C3465" s="3" t="s">
        <v>31</v>
      </c>
      <c r="D3465" s="3" t="s">
        <v>93</v>
      </c>
      <c r="E3465" s="7" t="s">
        <v>45</v>
      </c>
      <c r="F3465" s="7" t="s">
        <v>2812</v>
      </c>
      <c r="G3465" s="7" t="s">
        <v>42</v>
      </c>
      <c r="H3465" s="3" t="s">
        <v>36</v>
      </c>
      <c r="I3465" s="3" t="s">
        <v>37</v>
      </c>
      <c r="J3465" s="3" t="s">
        <v>43</v>
      </c>
      <c r="K3465" s="3" t="s">
        <v>39</v>
      </c>
      <c r="L3465" s="4">
        <v>45579.284155092595</v>
      </c>
      <c r="M3465" s="4">
        <v>45579.686805555553</v>
      </c>
      <c r="N3465" s="5">
        <v>9.6636111109983176</v>
      </c>
      <c r="O3465" s="6">
        <v>0</v>
      </c>
      <c r="P3465" s="6">
        <v>238</v>
      </c>
      <c r="Q3465" s="6">
        <v>0</v>
      </c>
      <c r="R3465" s="6">
        <v>0</v>
      </c>
      <c r="S3465" s="6">
        <v>0</v>
      </c>
      <c r="T3465" s="6">
        <v>32</v>
      </c>
      <c r="U3465" s="6">
        <v>0</v>
      </c>
      <c r="V3465" s="6">
        <v>1</v>
      </c>
      <c r="W3465" s="5">
        <v>0</v>
      </c>
      <c r="X3465" s="5">
        <v>453.93157467646103</v>
      </c>
      <c r="Y3465" s="5">
        <v>0</v>
      </c>
      <c r="Z3465" s="5">
        <v>0</v>
      </c>
      <c r="AA3465" s="5">
        <v>0</v>
      </c>
      <c r="AB3465" s="5">
        <v>274.37801347937699</v>
      </c>
      <c r="AC3465" s="5">
        <v>0</v>
      </c>
      <c r="AD3465" s="5">
        <v>312.58370706964303</v>
      </c>
      <c r="AE3465" s="5">
        <v>1040.89329522548</v>
      </c>
    </row>
    <row r="3466" spans="1:31" ht="30" x14ac:dyDescent="0.25">
      <c r="A3466" s="7">
        <v>3880080</v>
      </c>
      <c r="B3466" s="3">
        <v>1</v>
      </c>
      <c r="C3466" s="3" t="s">
        <v>31</v>
      </c>
      <c r="D3466" s="3" t="s">
        <v>79</v>
      </c>
      <c r="E3466" s="7" t="s">
        <v>45</v>
      </c>
      <c r="F3466" s="7" t="s">
        <v>2813</v>
      </c>
      <c r="G3466" s="7" t="s">
        <v>42</v>
      </c>
      <c r="H3466" s="3" t="s">
        <v>36</v>
      </c>
      <c r="I3466" s="3" t="s">
        <v>37</v>
      </c>
      <c r="J3466" s="3" t="s">
        <v>43</v>
      </c>
      <c r="K3466" s="3" t="s">
        <v>39</v>
      </c>
      <c r="L3466" s="4">
        <v>45579.394999999997</v>
      </c>
      <c r="M3466" s="4">
        <v>45579.76666666667</v>
      </c>
      <c r="N3466" s="5">
        <v>8.9200000001583248</v>
      </c>
      <c r="O3466" s="6">
        <v>0</v>
      </c>
      <c r="P3466" s="6">
        <v>2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5">
        <v>0</v>
      </c>
      <c r="X3466" s="5">
        <v>72.475611528411306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72.475611528411306</v>
      </c>
    </row>
    <row r="3467" spans="1:31" ht="30" x14ac:dyDescent="0.25">
      <c r="A3467" s="7">
        <v>3880086</v>
      </c>
      <c r="B3467" s="3">
        <v>1</v>
      </c>
      <c r="C3467" s="3" t="s">
        <v>31</v>
      </c>
      <c r="D3467" s="3" t="s">
        <v>79</v>
      </c>
      <c r="E3467" s="7" t="s">
        <v>122</v>
      </c>
      <c r="F3467" s="7" t="s">
        <v>2814</v>
      </c>
      <c r="G3467" s="7" t="s">
        <v>202</v>
      </c>
      <c r="H3467" s="3" t="s">
        <v>36</v>
      </c>
      <c r="I3467" s="3" t="s">
        <v>37</v>
      </c>
      <c r="J3467" s="3" t="s">
        <v>38</v>
      </c>
      <c r="K3467" s="3" t="s">
        <v>115</v>
      </c>
      <c r="L3467" s="4">
        <v>45579.396168981482</v>
      </c>
      <c r="M3467" s="4">
        <v>45579.79791666667</v>
      </c>
      <c r="N3467" s="5">
        <v>9.6419444445054978</v>
      </c>
      <c r="O3467" s="6">
        <v>0</v>
      </c>
      <c r="P3467" s="6">
        <v>304</v>
      </c>
      <c r="Q3467" s="6">
        <v>0</v>
      </c>
      <c r="R3467" s="6">
        <v>0</v>
      </c>
      <c r="S3467" s="6">
        <v>0</v>
      </c>
      <c r="T3467" s="6">
        <v>15</v>
      </c>
      <c r="U3467" s="6">
        <v>0</v>
      </c>
      <c r="V3467" s="6">
        <v>0</v>
      </c>
      <c r="W3467" s="5">
        <v>0</v>
      </c>
      <c r="X3467" s="5">
        <v>606.089310562062</v>
      </c>
      <c r="Y3467" s="5">
        <v>0</v>
      </c>
      <c r="Z3467" s="5">
        <v>0</v>
      </c>
      <c r="AA3467" s="5">
        <v>0</v>
      </c>
      <c r="AB3467" s="5">
        <v>525.59945976075403</v>
      </c>
      <c r="AC3467" s="5">
        <v>0</v>
      </c>
      <c r="AD3467" s="5">
        <v>0</v>
      </c>
      <c r="AE3467" s="5">
        <v>1131.6887703228199</v>
      </c>
    </row>
    <row r="3468" spans="1:31" ht="30" x14ac:dyDescent="0.25">
      <c r="A3468" s="7">
        <v>3880090</v>
      </c>
      <c r="B3468" s="3">
        <v>1</v>
      </c>
      <c r="C3468" s="3" t="s">
        <v>31</v>
      </c>
      <c r="D3468" s="3" t="s">
        <v>40</v>
      </c>
      <c r="E3468" s="7" t="s">
        <v>122</v>
      </c>
      <c r="F3468" s="7" t="s">
        <v>2815</v>
      </c>
      <c r="G3468" s="7" t="s">
        <v>113</v>
      </c>
      <c r="H3468" s="3" t="s">
        <v>36</v>
      </c>
      <c r="I3468" s="3" t="s">
        <v>37</v>
      </c>
      <c r="J3468" s="3" t="s">
        <v>38</v>
      </c>
      <c r="K3468" s="3" t="s">
        <v>115</v>
      </c>
      <c r="L3468" s="4">
        <v>45579.397418981483</v>
      </c>
      <c r="M3468" s="4">
        <v>45579.409456018519</v>
      </c>
      <c r="N3468" s="5">
        <v>0.28888888884102926</v>
      </c>
      <c r="O3468" s="6">
        <v>0</v>
      </c>
      <c r="P3468" s="6">
        <v>528</v>
      </c>
      <c r="Q3468" s="6">
        <v>0</v>
      </c>
      <c r="R3468" s="6">
        <v>0</v>
      </c>
      <c r="S3468" s="6">
        <v>0</v>
      </c>
      <c r="T3468" s="6">
        <v>2</v>
      </c>
      <c r="U3468" s="6">
        <v>0</v>
      </c>
      <c r="V3468" s="6">
        <v>0</v>
      </c>
      <c r="W3468" s="5">
        <v>0</v>
      </c>
      <c r="X3468" s="5">
        <v>33.6107811199984</v>
      </c>
      <c r="Y3468" s="5">
        <v>0</v>
      </c>
      <c r="Z3468" s="5">
        <v>0</v>
      </c>
      <c r="AA3468" s="5">
        <v>0</v>
      </c>
      <c r="AB3468" s="5">
        <v>1.1102667436279401</v>
      </c>
      <c r="AC3468" s="5">
        <v>0</v>
      </c>
      <c r="AD3468" s="5">
        <v>0</v>
      </c>
      <c r="AE3468" s="5">
        <v>34.721047863626303</v>
      </c>
    </row>
    <row r="3469" spans="1:31" ht="30" x14ac:dyDescent="0.25">
      <c r="A3469" s="7">
        <v>3880094</v>
      </c>
      <c r="B3469" s="3">
        <v>1</v>
      </c>
      <c r="C3469" s="3" t="s">
        <v>31</v>
      </c>
      <c r="D3469" s="3" t="s">
        <v>57</v>
      </c>
      <c r="E3469" s="7" t="s">
        <v>45</v>
      </c>
      <c r="F3469" s="7" t="s">
        <v>909</v>
      </c>
      <c r="G3469" s="7" t="s">
        <v>113</v>
      </c>
      <c r="H3469" s="3" t="s">
        <v>36</v>
      </c>
      <c r="I3469" s="3" t="s">
        <v>37</v>
      </c>
      <c r="J3469" s="3" t="s">
        <v>38</v>
      </c>
      <c r="K3469" s="3" t="s">
        <v>115</v>
      </c>
      <c r="L3469" s="4">
        <v>45579.393969907411</v>
      </c>
      <c r="M3469" s="4">
        <v>45579.602083333331</v>
      </c>
      <c r="N3469" s="5">
        <v>4.9947222220944241</v>
      </c>
      <c r="O3469" s="6">
        <v>0</v>
      </c>
      <c r="P3469" s="6">
        <v>107</v>
      </c>
      <c r="Q3469" s="6">
        <v>0</v>
      </c>
      <c r="R3469" s="6">
        <v>0</v>
      </c>
      <c r="S3469" s="6">
        <v>0</v>
      </c>
      <c r="T3469" s="6">
        <v>8</v>
      </c>
      <c r="U3469" s="6">
        <v>0</v>
      </c>
      <c r="V3469" s="6">
        <v>0</v>
      </c>
      <c r="W3469" s="5">
        <v>0</v>
      </c>
      <c r="X3469" s="5">
        <v>130.812113658681</v>
      </c>
      <c r="Y3469" s="5">
        <v>0</v>
      </c>
      <c r="Z3469" s="5">
        <v>0</v>
      </c>
      <c r="AA3469" s="5">
        <v>0</v>
      </c>
      <c r="AB3469" s="5">
        <v>134.25924601375101</v>
      </c>
      <c r="AC3469" s="5">
        <v>0</v>
      </c>
      <c r="AD3469" s="5">
        <v>0</v>
      </c>
      <c r="AE3469" s="5">
        <v>265.07135967243198</v>
      </c>
    </row>
    <row r="3470" spans="1:31" ht="30" x14ac:dyDescent="0.25">
      <c r="A3470" s="7">
        <v>3880098</v>
      </c>
      <c r="B3470" s="3">
        <v>1</v>
      </c>
      <c r="C3470" s="3" t="s">
        <v>31</v>
      </c>
      <c r="D3470" s="3" t="s">
        <v>79</v>
      </c>
      <c r="E3470" s="7" t="s">
        <v>45</v>
      </c>
      <c r="F3470" s="7" t="s">
        <v>2816</v>
      </c>
      <c r="G3470" s="7" t="s">
        <v>100</v>
      </c>
      <c r="H3470" s="3" t="s">
        <v>36</v>
      </c>
      <c r="I3470" s="3" t="s">
        <v>37</v>
      </c>
      <c r="J3470" s="3" t="s">
        <v>38</v>
      </c>
      <c r="K3470" s="3" t="s">
        <v>39</v>
      </c>
      <c r="L3470" s="4">
        <v>45579.463807870372</v>
      </c>
      <c r="M3470" s="4">
        <v>45579.779756944445</v>
      </c>
      <c r="N3470" s="5">
        <v>7.5827777777449228</v>
      </c>
      <c r="O3470" s="6">
        <v>0</v>
      </c>
      <c r="P3470" s="6">
        <v>291</v>
      </c>
      <c r="Q3470" s="6">
        <v>0</v>
      </c>
      <c r="R3470" s="6">
        <v>0</v>
      </c>
      <c r="S3470" s="6">
        <v>0</v>
      </c>
      <c r="T3470" s="6">
        <v>29</v>
      </c>
      <c r="U3470" s="6">
        <v>0</v>
      </c>
      <c r="V3470" s="6">
        <v>0</v>
      </c>
      <c r="W3470" s="5">
        <v>0</v>
      </c>
      <c r="X3470" s="5">
        <v>408.43892073826601</v>
      </c>
      <c r="Y3470" s="5">
        <v>0</v>
      </c>
      <c r="Z3470" s="5">
        <v>0</v>
      </c>
      <c r="AA3470" s="5">
        <v>0</v>
      </c>
      <c r="AB3470" s="5">
        <v>221.849865114832</v>
      </c>
      <c r="AC3470" s="5">
        <v>0</v>
      </c>
      <c r="AD3470" s="5">
        <v>0</v>
      </c>
      <c r="AE3470" s="5">
        <v>630.28878585309803</v>
      </c>
    </row>
    <row r="3471" spans="1:31" ht="30" x14ac:dyDescent="0.25">
      <c r="A3471" s="7">
        <v>3880099</v>
      </c>
      <c r="B3471" s="3">
        <v>1</v>
      </c>
      <c r="C3471" s="3" t="s">
        <v>31</v>
      </c>
      <c r="D3471" s="3" t="s">
        <v>32</v>
      </c>
      <c r="E3471" s="7" t="s">
        <v>45</v>
      </c>
      <c r="F3471" s="7" t="s">
        <v>2817</v>
      </c>
      <c r="G3471" s="7" t="s">
        <v>174</v>
      </c>
      <c r="H3471" s="3" t="s">
        <v>36</v>
      </c>
      <c r="I3471" s="3" t="s">
        <v>37</v>
      </c>
      <c r="J3471" s="3" t="s">
        <v>38</v>
      </c>
      <c r="K3471" s="3" t="s">
        <v>39</v>
      </c>
      <c r="L3471" s="4">
        <v>45579.400196759256</v>
      </c>
      <c r="M3471" s="4">
        <v>45579.405057870368</v>
      </c>
      <c r="N3471" s="5">
        <v>0.11666666669771075</v>
      </c>
      <c r="O3471" s="6">
        <v>0</v>
      </c>
      <c r="P3471" s="6">
        <v>362</v>
      </c>
      <c r="Q3471" s="6">
        <v>0</v>
      </c>
      <c r="R3471" s="6">
        <v>0</v>
      </c>
      <c r="S3471" s="6">
        <v>0</v>
      </c>
      <c r="T3471" s="6">
        <v>3</v>
      </c>
      <c r="U3471" s="6">
        <v>0</v>
      </c>
      <c r="V3471" s="6">
        <v>0</v>
      </c>
      <c r="W3471" s="5">
        <v>0</v>
      </c>
      <c r="X3471" s="5">
        <v>7.1614569780437796</v>
      </c>
      <c r="Y3471" s="5">
        <v>0</v>
      </c>
      <c r="Z3471" s="5">
        <v>0</v>
      </c>
      <c r="AA3471" s="5">
        <v>0</v>
      </c>
      <c r="AB3471" s="5">
        <v>0.59987032192601997</v>
      </c>
      <c r="AC3471" s="5">
        <v>0</v>
      </c>
      <c r="AD3471" s="5">
        <v>0</v>
      </c>
      <c r="AE3471" s="5">
        <v>7.7613272999697998</v>
      </c>
    </row>
    <row r="3472" spans="1:31" ht="30" x14ac:dyDescent="0.25">
      <c r="A3472" s="7">
        <v>3880100</v>
      </c>
      <c r="B3472" s="3">
        <v>1</v>
      </c>
      <c r="C3472" s="3" t="s">
        <v>31</v>
      </c>
      <c r="D3472" s="3" t="s">
        <v>64</v>
      </c>
      <c r="E3472" s="7" t="s">
        <v>122</v>
      </c>
      <c r="F3472" s="7" t="s">
        <v>2719</v>
      </c>
      <c r="G3472" s="7" t="s">
        <v>42</v>
      </c>
      <c r="H3472" s="3" t="s">
        <v>36</v>
      </c>
      <c r="I3472" s="3" t="s">
        <v>172</v>
      </c>
      <c r="J3472" s="3" t="s">
        <v>43</v>
      </c>
      <c r="K3472" s="3" t="s">
        <v>39</v>
      </c>
      <c r="L3472" s="4">
        <v>45579.401238425926</v>
      </c>
      <c r="M3472" s="4">
        <v>45579.401354166665</v>
      </c>
      <c r="N3472" s="5">
        <v>2.7777777286246419E-3</v>
      </c>
      <c r="O3472" s="6">
        <v>0</v>
      </c>
      <c r="P3472" s="6">
        <v>223</v>
      </c>
      <c r="Q3472" s="6">
        <v>0</v>
      </c>
      <c r="R3472" s="6">
        <v>0</v>
      </c>
      <c r="S3472" s="6">
        <v>0</v>
      </c>
      <c r="T3472" s="6">
        <v>137</v>
      </c>
      <c r="U3472" s="6">
        <v>0</v>
      </c>
      <c r="V3472" s="6">
        <v>10</v>
      </c>
      <c r="W3472" s="5">
        <v>0</v>
      </c>
      <c r="X3472" s="5">
        <v>0.106323573115811</v>
      </c>
      <c r="Y3472" s="5">
        <v>0</v>
      </c>
      <c r="Z3472" s="5">
        <v>0</v>
      </c>
      <c r="AA3472" s="5">
        <v>0</v>
      </c>
      <c r="AB3472" s="5">
        <v>1.5766019438679699</v>
      </c>
      <c r="AC3472" s="5">
        <v>0</v>
      </c>
      <c r="AD3472" s="5">
        <v>0.76296304354965605</v>
      </c>
      <c r="AE3472" s="5">
        <v>2.44588856053343</v>
      </c>
    </row>
    <row r="3473" spans="1:31" ht="30" x14ac:dyDescent="0.25">
      <c r="A3473" s="7">
        <v>3880101</v>
      </c>
      <c r="B3473" s="3">
        <v>1</v>
      </c>
      <c r="C3473" s="3" t="s">
        <v>31</v>
      </c>
      <c r="D3473" s="3" t="s">
        <v>32</v>
      </c>
      <c r="E3473" s="7" t="s">
        <v>33</v>
      </c>
      <c r="F3473" s="7" t="s">
        <v>166</v>
      </c>
      <c r="G3473" s="7" t="s">
        <v>42</v>
      </c>
      <c r="H3473" s="3" t="s">
        <v>36</v>
      </c>
      <c r="I3473" s="3" t="s">
        <v>37</v>
      </c>
      <c r="J3473" s="3" t="s">
        <v>43</v>
      </c>
      <c r="K3473" s="3" t="s">
        <v>39</v>
      </c>
      <c r="L3473" s="4">
        <v>45579.464444444442</v>
      </c>
      <c r="M3473" s="4">
        <v>45579.876388888886</v>
      </c>
      <c r="N3473" s="5">
        <v>9.8866666666581295</v>
      </c>
      <c r="O3473" s="6">
        <v>0</v>
      </c>
      <c r="P3473" s="6">
        <v>141</v>
      </c>
      <c r="Q3473" s="6">
        <v>0</v>
      </c>
      <c r="R3473" s="6">
        <v>0</v>
      </c>
      <c r="S3473" s="6">
        <v>0</v>
      </c>
      <c r="T3473" s="6">
        <v>5</v>
      </c>
      <c r="U3473" s="6">
        <v>0</v>
      </c>
      <c r="V3473" s="6">
        <v>0</v>
      </c>
      <c r="W3473" s="5">
        <v>0</v>
      </c>
      <c r="X3473" s="5">
        <v>292.360011397005</v>
      </c>
      <c r="Y3473" s="5">
        <v>0</v>
      </c>
      <c r="Z3473" s="5">
        <v>0</v>
      </c>
      <c r="AA3473" s="5">
        <v>0</v>
      </c>
      <c r="AB3473" s="5">
        <v>187.11069148348</v>
      </c>
      <c r="AC3473" s="5">
        <v>0</v>
      </c>
      <c r="AD3473" s="5">
        <v>0</v>
      </c>
      <c r="AE3473" s="5">
        <v>479.47070288048502</v>
      </c>
    </row>
    <row r="3474" spans="1:31" ht="30" x14ac:dyDescent="0.25">
      <c r="A3474" s="7">
        <v>3880106</v>
      </c>
      <c r="B3474" s="3">
        <v>1</v>
      </c>
      <c r="C3474" s="3" t="s">
        <v>31</v>
      </c>
      <c r="D3474" s="3" t="s">
        <v>162</v>
      </c>
      <c r="E3474" s="7" t="s">
        <v>45</v>
      </c>
      <c r="F3474" s="7" t="s">
        <v>2818</v>
      </c>
      <c r="G3474" s="7" t="s">
        <v>42</v>
      </c>
      <c r="H3474" s="3" t="s">
        <v>36</v>
      </c>
      <c r="I3474" s="3" t="s">
        <v>37</v>
      </c>
      <c r="J3474" s="3" t="s">
        <v>43</v>
      </c>
      <c r="K3474" s="3" t="s">
        <v>39</v>
      </c>
      <c r="L3474" s="4">
        <v>45579.402094907404</v>
      </c>
      <c r="M3474" s="4">
        <v>45579.604166666664</v>
      </c>
      <c r="N3474" s="5">
        <v>4.8497222222504206</v>
      </c>
      <c r="O3474" s="6">
        <v>0</v>
      </c>
      <c r="P3474" s="6">
        <v>25</v>
      </c>
      <c r="Q3474" s="6">
        <v>0</v>
      </c>
      <c r="R3474" s="6">
        <v>0</v>
      </c>
      <c r="S3474" s="6">
        <v>0</v>
      </c>
      <c r="T3474" s="6">
        <v>4</v>
      </c>
      <c r="U3474" s="6">
        <v>0</v>
      </c>
      <c r="V3474" s="6">
        <v>0</v>
      </c>
      <c r="W3474" s="5">
        <v>0</v>
      </c>
      <c r="X3474" s="5">
        <v>23.440234215107001</v>
      </c>
      <c r="Y3474" s="5">
        <v>0</v>
      </c>
      <c r="Z3474" s="5">
        <v>0</v>
      </c>
      <c r="AA3474" s="5">
        <v>0</v>
      </c>
      <c r="AB3474" s="5">
        <v>9.8004744296065205</v>
      </c>
      <c r="AC3474" s="5">
        <v>0</v>
      </c>
      <c r="AD3474" s="5">
        <v>0</v>
      </c>
      <c r="AE3474" s="5">
        <v>33.2407086447135</v>
      </c>
    </row>
    <row r="3475" spans="1:31" ht="30" x14ac:dyDescent="0.25">
      <c r="A3475" s="7">
        <v>3880107</v>
      </c>
      <c r="B3475" s="3">
        <v>1</v>
      </c>
      <c r="C3475" s="3" t="s">
        <v>31</v>
      </c>
      <c r="D3475" s="3" t="s">
        <v>70</v>
      </c>
      <c r="E3475" s="7" t="s">
        <v>45</v>
      </c>
      <c r="F3475" s="7" t="s">
        <v>2519</v>
      </c>
      <c r="G3475" s="7" t="s">
        <v>202</v>
      </c>
      <c r="H3475" s="3" t="s">
        <v>36</v>
      </c>
      <c r="I3475" s="3" t="s">
        <v>37</v>
      </c>
      <c r="J3475" s="3" t="s">
        <v>38</v>
      </c>
      <c r="K3475" s="3" t="s">
        <v>115</v>
      </c>
      <c r="L3475" s="4">
        <v>45579.402951388889</v>
      </c>
      <c r="M3475" s="4">
        <v>45579.689583333333</v>
      </c>
      <c r="N3475" s="5">
        <v>6.8791666666511446</v>
      </c>
      <c r="O3475" s="6">
        <v>0</v>
      </c>
      <c r="P3475" s="6">
        <v>133</v>
      </c>
      <c r="Q3475" s="6">
        <v>0</v>
      </c>
      <c r="R3475" s="6">
        <v>0</v>
      </c>
      <c r="S3475" s="6">
        <v>0</v>
      </c>
      <c r="T3475" s="6">
        <v>9</v>
      </c>
      <c r="U3475" s="6">
        <v>0</v>
      </c>
      <c r="V3475" s="6">
        <v>0</v>
      </c>
      <c r="W3475" s="5">
        <v>0</v>
      </c>
      <c r="X3475" s="5">
        <v>167.36420345453899</v>
      </c>
      <c r="Y3475" s="5">
        <v>0</v>
      </c>
      <c r="Z3475" s="5">
        <v>0</v>
      </c>
      <c r="AA3475" s="5">
        <v>0</v>
      </c>
      <c r="AB3475" s="5">
        <v>63.698917881088299</v>
      </c>
      <c r="AC3475" s="5">
        <v>0</v>
      </c>
      <c r="AD3475" s="5">
        <v>0</v>
      </c>
      <c r="AE3475" s="5">
        <v>231.06312133562801</v>
      </c>
    </row>
    <row r="3476" spans="1:31" ht="30" x14ac:dyDescent="0.25">
      <c r="A3476" s="7">
        <v>3880109</v>
      </c>
      <c r="B3476" s="3">
        <v>1</v>
      </c>
      <c r="C3476" s="3" t="s">
        <v>31</v>
      </c>
      <c r="D3476" s="3" t="s">
        <v>70</v>
      </c>
      <c r="E3476" s="7" t="s">
        <v>45</v>
      </c>
      <c r="F3476" s="7" t="s">
        <v>2819</v>
      </c>
      <c r="G3476" s="7" t="s">
        <v>202</v>
      </c>
      <c r="H3476" s="3" t="s">
        <v>36</v>
      </c>
      <c r="I3476" s="3" t="s">
        <v>37</v>
      </c>
      <c r="J3476" s="3" t="s">
        <v>38</v>
      </c>
      <c r="K3476" s="3" t="s">
        <v>115</v>
      </c>
      <c r="L3476" s="4">
        <v>45579.403599537036</v>
      </c>
      <c r="M3476" s="4">
        <v>45579.69027777778</v>
      </c>
      <c r="N3476" s="5">
        <v>6.8802777778473683</v>
      </c>
      <c r="O3476" s="6">
        <v>0</v>
      </c>
      <c r="P3476" s="6">
        <v>166</v>
      </c>
      <c r="Q3476" s="6">
        <v>0</v>
      </c>
      <c r="R3476" s="6">
        <v>0</v>
      </c>
      <c r="S3476" s="6">
        <v>0</v>
      </c>
      <c r="T3476" s="6">
        <v>21</v>
      </c>
      <c r="U3476" s="6">
        <v>0</v>
      </c>
      <c r="V3476" s="6">
        <v>0</v>
      </c>
      <c r="W3476" s="5">
        <v>0</v>
      </c>
      <c r="X3476" s="5">
        <v>211.18157624848101</v>
      </c>
      <c r="Y3476" s="5">
        <v>0</v>
      </c>
      <c r="Z3476" s="5">
        <v>0</v>
      </c>
      <c r="AA3476" s="5">
        <v>0</v>
      </c>
      <c r="AB3476" s="5">
        <v>224.17082743872601</v>
      </c>
      <c r="AC3476" s="5">
        <v>0</v>
      </c>
      <c r="AD3476" s="5">
        <v>0</v>
      </c>
      <c r="AE3476" s="5">
        <v>435.35240368720702</v>
      </c>
    </row>
    <row r="3477" spans="1:31" ht="30" x14ac:dyDescent="0.25">
      <c r="A3477" s="7">
        <v>3880111</v>
      </c>
      <c r="B3477" s="3">
        <v>1</v>
      </c>
      <c r="C3477" s="3" t="s">
        <v>31</v>
      </c>
      <c r="D3477" s="3" t="s">
        <v>70</v>
      </c>
      <c r="E3477" s="7" t="s">
        <v>45</v>
      </c>
      <c r="F3477" s="7" t="s">
        <v>2820</v>
      </c>
      <c r="G3477" s="7" t="s">
        <v>202</v>
      </c>
      <c r="H3477" s="3" t="s">
        <v>36</v>
      </c>
      <c r="I3477" s="3" t="s">
        <v>37</v>
      </c>
      <c r="J3477" s="3" t="s">
        <v>38</v>
      </c>
      <c r="K3477" s="3" t="s">
        <v>115</v>
      </c>
      <c r="L3477" s="4">
        <v>45579.403993055559</v>
      </c>
      <c r="M3477" s="4">
        <v>45579.698611111111</v>
      </c>
      <c r="N3477" s="5">
        <v>7.0708333332440816</v>
      </c>
      <c r="O3477" s="6">
        <v>0</v>
      </c>
      <c r="P3477" s="6">
        <v>61</v>
      </c>
      <c r="Q3477" s="6">
        <v>0</v>
      </c>
      <c r="R3477" s="6">
        <v>0</v>
      </c>
      <c r="S3477" s="6">
        <v>0</v>
      </c>
      <c r="T3477" s="6">
        <v>10</v>
      </c>
      <c r="U3477" s="6">
        <v>0</v>
      </c>
      <c r="V3477" s="6">
        <v>0</v>
      </c>
      <c r="W3477" s="5">
        <v>0</v>
      </c>
      <c r="X3477" s="5">
        <v>81.290163018652095</v>
      </c>
      <c r="Y3477" s="5">
        <v>0</v>
      </c>
      <c r="Z3477" s="5">
        <v>0</v>
      </c>
      <c r="AA3477" s="5">
        <v>0</v>
      </c>
      <c r="AB3477" s="5">
        <v>66.257937074285607</v>
      </c>
      <c r="AC3477" s="5">
        <v>0</v>
      </c>
      <c r="AD3477" s="5">
        <v>0</v>
      </c>
      <c r="AE3477" s="5">
        <v>147.548100092938</v>
      </c>
    </row>
    <row r="3478" spans="1:31" ht="30" x14ac:dyDescent="0.25">
      <c r="A3478" s="7">
        <v>3880112</v>
      </c>
      <c r="B3478" s="3">
        <v>1</v>
      </c>
      <c r="C3478" s="3" t="s">
        <v>31</v>
      </c>
      <c r="D3478" s="3" t="s">
        <v>40</v>
      </c>
      <c r="E3478" s="7" t="s">
        <v>45</v>
      </c>
      <c r="F3478" s="7" t="s">
        <v>1088</v>
      </c>
      <c r="G3478" s="7" t="s">
        <v>113</v>
      </c>
      <c r="H3478" s="3" t="s">
        <v>36</v>
      </c>
      <c r="I3478" s="3" t="s">
        <v>37</v>
      </c>
      <c r="J3478" s="3" t="s">
        <v>38</v>
      </c>
      <c r="K3478" s="3" t="s">
        <v>115</v>
      </c>
      <c r="L3478" s="4">
        <v>45579.404479166667</v>
      </c>
      <c r="M3478" s="4">
        <v>45579.519444444442</v>
      </c>
      <c r="N3478" s="5">
        <v>2.7591666665975936</v>
      </c>
      <c r="O3478" s="6">
        <v>0</v>
      </c>
      <c r="P3478" s="6">
        <v>507</v>
      </c>
      <c r="Q3478" s="6">
        <v>0</v>
      </c>
      <c r="R3478" s="6">
        <v>0</v>
      </c>
      <c r="S3478" s="6">
        <v>0</v>
      </c>
      <c r="T3478" s="6">
        <v>16</v>
      </c>
      <c r="U3478" s="6">
        <v>0</v>
      </c>
      <c r="V3478" s="6">
        <v>0</v>
      </c>
      <c r="W3478" s="5">
        <v>0</v>
      </c>
      <c r="X3478" s="5">
        <v>237.37787834518201</v>
      </c>
      <c r="Y3478" s="5">
        <v>0</v>
      </c>
      <c r="Z3478" s="5">
        <v>0</v>
      </c>
      <c r="AA3478" s="5">
        <v>0</v>
      </c>
      <c r="AB3478" s="5">
        <v>135.47324014360399</v>
      </c>
      <c r="AC3478" s="5">
        <v>0</v>
      </c>
      <c r="AD3478" s="5">
        <v>0</v>
      </c>
      <c r="AE3478" s="5">
        <v>372.85111848878603</v>
      </c>
    </row>
    <row r="3479" spans="1:31" ht="30" x14ac:dyDescent="0.25">
      <c r="A3479" s="7">
        <v>3880113</v>
      </c>
      <c r="B3479" s="3">
        <v>1</v>
      </c>
      <c r="C3479" s="3" t="s">
        <v>31</v>
      </c>
      <c r="D3479" s="3" t="s">
        <v>162</v>
      </c>
      <c r="E3479" s="7" t="s">
        <v>122</v>
      </c>
      <c r="F3479" s="7" t="s">
        <v>2821</v>
      </c>
      <c r="G3479" s="7" t="s">
        <v>113</v>
      </c>
      <c r="H3479" s="3" t="s">
        <v>36</v>
      </c>
      <c r="I3479" s="3" t="s">
        <v>37</v>
      </c>
      <c r="J3479" s="3" t="s">
        <v>38</v>
      </c>
      <c r="K3479" s="3" t="s">
        <v>115</v>
      </c>
      <c r="L3479" s="4">
        <v>45579.405266203707</v>
      </c>
      <c r="M3479" s="4">
        <v>45579.45517361111</v>
      </c>
      <c r="N3479" s="5">
        <v>1.1977777776774019</v>
      </c>
      <c r="O3479" s="6">
        <v>0</v>
      </c>
      <c r="P3479" s="6">
        <v>24</v>
      </c>
      <c r="Q3479" s="6">
        <v>0</v>
      </c>
      <c r="R3479" s="6">
        <v>0</v>
      </c>
      <c r="S3479" s="6">
        <v>0</v>
      </c>
      <c r="T3479" s="6">
        <v>317</v>
      </c>
      <c r="U3479" s="6">
        <v>0</v>
      </c>
      <c r="V3479" s="6">
        <v>0</v>
      </c>
      <c r="W3479" s="5">
        <v>0</v>
      </c>
      <c r="X3479" s="5">
        <v>7.4613576888643403</v>
      </c>
      <c r="Y3479" s="5">
        <v>0</v>
      </c>
      <c r="Z3479" s="5">
        <v>0</v>
      </c>
      <c r="AA3479" s="5">
        <v>0</v>
      </c>
      <c r="AB3479" s="5">
        <v>402.93914590489402</v>
      </c>
      <c r="AC3479" s="5">
        <v>0</v>
      </c>
      <c r="AD3479" s="5">
        <v>0</v>
      </c>
      <c r="AE3479" s="5">
        <v>410.400503593758</v>
      </c>
    </row>
    <row r="3480" spans="1:31" ht="30" x14ac:dyDescent="0.25">
      <c r="A3480" s="7">
        <v>3880118</v>
      </c>
      <c r="B3480" s="3">
        <v>1</v>
      </c>
      <c r="C3480" s="3" t="s">
        <v>31</v>
      </c>
      <c r="D3480" s="3" t="s">
        <v>44</v>
      </c>
      <c r="E3480" s="7" t="s">
        <v>45</v>
      </c>
      <c r="F3480" s="7" t="s">
        <v>2744</v>
      </c>
      <c r="G3480" s="7" t="s">
        <v>47</v>
      </c>
      <c r="H3480" s="3" t="s">
        <v>36</v>
      </c>
      <c r="I3480" s="3" t="s">
        <v>37</v>
      </c>
      <c r="J3480" s="3" t="s">
        <v>38</v>
      </c>
      <c r="K3480" s="3" t="s">
        <v>39</v>
      </c>
      <c r="L3480" s="4">
        <v>45579.406909722224</v>
      </c>
      <c r="M3480" s="4">
        <v>45579.527083333334</v>
      </c>
      <c r="N3480" s="5">
        <v>2.8841666666558012</v>
      </c>
      <c r="O3480" s="6">
        <v>0</v>
      </c>
      <c r="P3480" s="6">
        <v>6</v>
      </c>
      <c r="Q3480" s="6">
        <v>0</v>
      </c>
      <c r="R3480" s="6">
        <v>0</v>
      </c>
      <c r="S3480" s="6">
        <v>0</v>
      </c>
      <c r="T3480" s="6">
        <v>2</v>
      </c>
      <c r="U3480" s="6">
        <v>0</v>
      </c>
      <c r="V3480" s="6">
        <v>0</v>
      </c>
      <c r="W3480" s="5">
        <v>0</v>
      </c>
      <c r="X3480" s="5">
        <v>1.4434750852432801</v>
      </c>
      <c r="Y3480" s="5">
        <v>0</v>
      </c>
      <c r="Z3480" s="5">
        <v>0</v>
      </c>
      <c r="AA3480" s="5">
        <v>0</v>
      </c>
      <c r="AB3480" s="5">
        <v>5.3204701389390703</v>
      </c>
      <c r="AC3480" s="5">
        <v>0</v>
      </c>
      <c r="AD3480" s="5">
        <v>0</v>
      </c>
      <c r="AE3480" s="5">
        <v>6.7639452241823497</v>
      </c>
    </row>
    <row r="3481" spans="1:31" ht="30" x14ac:dyDescent="0.25">
      <c r="A3481" s="7">
        <v>3880119</v>
      </c>
      <c r="B3481" s="3">
        <v>1</v>
      </c>
      <c r="C3481" s="3" t="s">
        <v>31</v>
      </c>
      <c r="D3481" s="3" t="s">
        <v>93</v>
      </c>
      <c r="E3481" s="7" t="s">
        <v>45</v>
      </c>
      <c r="F3481" s="7" t="s">
        <v>2822</v>
      </c>
      <c r="G3481" s="7" t="s">
        <v>100</v>
      </c>
      <c r="H3481" s="3" t="s">
        <v>36</v>
      </c>
      <c r="I3481" s="3" t="s">
        <v>37</v>
      </c>
      <c r="J3481" s="3" t="s">
        <v>38</v>
      </c>
      <c r="K3481" s="3" t="s">
        <v>39</v>
      </c>
      <c r="L3481" s="4">
        <v>45579.40693287037</v>
      </c>
      <c r="M3481" s="4">
        <v>45579.699305555558</v>
      </c>
      <c r="N3481" s="5">
        <v>7.0169444445054978</v>
      </c>
      <c r="O3481" s="6">
        <v>0</v>
      </c>
      <c r="P3481" s="6">
        <v>46</v>
      </c>
      <c r="Q3481" s="6">
        <v>0</v>
      </c>
      <c r="R3481" s="6">
        <v>0</v>
      </c>
      <c r="S3481" s="6">
        <v>0</v>
      </c>
      <c r="T3481" s="6">
        <v>7</v>
      </c>
      <c r="U3481" s="6">
        <v>0</v>
      </c>
      <c r="V3481" s="6">
        <v>0</v>
      </c>
      <c r="W3481" s="5">
        <v>0</v>
      </c>
      <c r="X3481" s="5">
        <v>53.559556978353697</v>
      </c>
      <c r="Y3481" s="5">
        <v>0</v>
      </c>
      <c r="Z3481" s="5">
        <v>0</v>
      </c>
      <c r="AA3481" s="5">
        <v>0</v>
      </c>
      <c r="AB3481" s="5">
        <v>161.68105697578099</v>
      </c>
      <c r="AC3481" s="5">
        <v>0</v>
      </c>
      <c r="AD3481" s="5">
        <v>0</v>
      </c>
      <c r="AE3481" s="5">
        <v>215.240613954135</v>
      </c>
    </row>
    <row r="3482" spans="1:31" ht="30" x14ac:dyDescent="0.25">
      <c r="A3482" s="7">
        <v>3880120</v>
      </c>
      <c r="B3482" s="3">
        <v>1</v>
      </c>
      <c r="C3482" s="3" t="s">
        <v>31</v>
      </c>
      <c r="D3482" s="3" t="s">
        <v>40</v>
      </c>
      <c r="E3482" s="7" t="s">
        <v>122</v>
      </c>
      <c r="F3482" s="7" t="s">
        <v>2823</v>
      </c>
      <c r="G3482" s="7" t="s">
        <v>113</v>
      </c>
      <c r="H3482" s="3" t="s">
        <v>36</v>
      </c>
      <c r="I3482" s="3" t="s">
        <v>37</v>
      </c>
      <c r="J3482" s="3" t="s">
        <v>38</v>
      </c>
      <c r="K3482" s="3" t="s">
        <v>115</v>
      </c>
      <c r="L3482" s="4">
        <v>45579.408518518518</v>
      </c>
      <c r="M3482" s="4">
        <v>45579.432638888888</v>
      </c>
      <c r="N3482" s="5">
        <v>0.57888888887828216</v>
      </c>
      <c r="O3482" s="6">
        <v>0</v>
      </c>
      <c r="P3482" s="6">
        <v>311</v>
      </c>
      <c r="Q3482" s="6">
        <v>0</v>
      </c>
      <c r="R3482" s="6">
        <v>0</v>
      </c>
      <c r="S3482" s="6">
        <v>0</v>
      </c>
      <c r="T3482" s="6">
        <v>7</v>
      </c>
      <c r="U3482" s="6">
        <v>0</v>
      </c>
      <c r="V3482" s="6">
        <v>0</v>
      </c>
      <c r="W3482" s="5">
        <v>0</v>
      </c>
      <c r="X3482" s="5">
        <v>42.141791344922503</v>
      </c>
      <c r="Y3482" s="5">
        <v>0</v>
      </c>
      <c r="Z3482" s="5">
        <v>0</v>
      </c>
      <c r="AA3482" s="5">
        <v>0</v>
      </c>
      <c r="AB3482" s="5">
        <v>14.675880324619801</v>
      </c>
      <c r="AC3482" s="5">
        <v>0</v>
      </c>
      <c r="AD3482" s="5">
        <v>0</v>
      </c>
      <c r="AE3482" s="5">
        <v>56.8176716695423</v>
      </c>
    </row>
    <row r="3483" spans="1:31" ht="30" x14ac:dyDescent="0.25">
      <c r="A3483" s="7">
        <v>3880121</v>
      </c>
      <c r="B3483" s="3">
        <v>1</v>
      </c>
      <c r="C3483" s="3" t="s">
        <v>31</v>
      </c>
      <c r="D3483" s="3" t="s">
        <v>79</v>
      </c>
      <c r="E3483" s="7" t="s">
        <v>45</v>
      </c>
      <c r="F3483" s="7" t="s">
        <v>2824</v>
      </c>
      <c r="G3483" s="7" t="s">
        <v>202</v>
      </c>
      <c r="H3483" s="3" t="s">
        <v>36</v>
      </c>
      <c r="I3483" s="3" t="s">
        <v>37</v>
      </c>
      <c r="J3483" s="3" t="s">
        <v>38</v>
      </c>
      <c r="K3483" s="3" t="s">
        <v>115</v>
      </c>
      <c r="L3483" s="4">
        <v>45579.40861111111</v>
      </c>
      <c r="M3483" s="4">
        <v>45579.42083333333</v>
      </c>
      <c r="N3483" s="5">
        <v>0.29333333327667788</v>
      </c>
      <c r="O3483" s="6">
        <v>0</v>
      </c>
      <c r="P3483" s="6">
        <v>184</v>
      </c>
      <c r="Q3483" s="6">
        <v>0</v>
      </c>
      <c r="R3483" s="6">
        <v>0</v>
      </c>
      <c r="S3483" s="6">
        <v>0</v>
      </c>
      <c r="T3483" s="6">
        <v>8</v>
      </c>
      <c r="U3483" s="6">
        <v>0</v>
      </c>
      <c r="V3483" s="6">
        <v>0</v>
      </c>
      <c r="W3483" s="5">
        <v>0</v>
      </c>
      <c r="X3483" s="5">
        <v>8.5563815207522804</v>
      </c>
      <c r="Y3483" s="5">
        <v>0</v>
      </c>
      <c r="Z3483" s="5">
        <v>0</v>
      </c>
      <c r="AA3483" s="5">
        <v>0</v>
      </c>
      <c r="AB3483" s="5">
        <v>3.21896503760478</v>
      </c>
      <c r="AC3483" s="5">
        <v>0</v>
      </c>
      <c r="AD3483" s="5">
        <v>0</v>
      </c>
      <c r="AE3483" s="5">
        <v>11.7753465583571</v>
      </c>
    </row>
    <row r="3484" spans="1:31" ht="30" x14ac:dyDescent="0.25">
      <c r="A3484" s="7">
        <v>3880125</v>
      </c>
      <c r="B3484" s="3">
        <v>1</v>
      </c>
      <c r="C3484" s="3" t="s">
        <v>31</v>
      </c>
      <c r="D3484" s="3" t="s">
        <v>101</v>
      </c>
      <c r="E3484" s="7" t="s">
        <v>117</v>
      </c>
      <c r="F3484" s="7" t="s">
        <v>2825</v>
      </c>
      <c r="G3484" s="7" t="s">
        <v>224</v>
      </c>
      <c r="H3484" s="3" t="s">
        <v>114</v>
      </c>
      <c r="I3484" s="3" t="s">
        <v>37</v>
      </c>
      <c r="J3484" s="3" t="s">
        <v>38</v>
      </c>
      <c r="K3484" s="3" t="s">
        <v>115</v>
      </c>
      <c r="L3484" s="4">
        <v>45579.409375000003</v>
      </c>
      <c r="M3484" s="4">
        <v>45579.712719907409</v>
      </c>
      <c r="N3484" s="5">
        <v>7.280277777754236</v>
      </c>
      <c r="O3484" s="6">
        <v>0</v>
      </c>
      <c r="P3484" s="6">
        <v>415</v>
      </c>
      <c r="Q3484" s="6">
        <v>0</v>
      </c>
      <c r="R3484" s="6">
        <v>2</v>
      </c>
      <c r="S3484" s="6">
        <v>4</v>
      </c>
      <c r="T3484" s="6">
        <v>162</v>
      </c>
      <c r="U3484" s="6">
        <v>1</v>
      </c>
      <c r="V3484" s="6">
        <v>0</v>
      </c>
      <c r="W3484" s="5">
        <v>0</v>
      </c>
      <c r="X3484" s="5">
        <v>1052.0931713505299</v>
      </c>
      <c r="Y3484" s="5">
        <v>0</v>
      </c>
      <c r="Z3484" s="5">
        <v>3.8303607652604699</v>
      </c>
      <c r="AA3484" s="5">
        <v>2305.6648424907798</v>
      </c>
      <c r="AB3484" s="5">
        <v>2198.6842589896701</v>
      </c>
      <c r="AC3484" s="5">
        <v>418.62442362135801</v>
      </c>
      <c r="AD3484" s="5">
        <v>0</v>
      </c>
      <c r="AE3484" s="5">
        <v>5978.8970572176004</v>
      </c>
    </row>
    <row r="3485" spans="1:31" ht="30" x14ac:dyDescent="0.25">
      <c r="A3485" s="7">
        <v>3880127</v>
      </c>
      <c r="B3485" s="3">
        <v>1</v>
      </c>
      <c r="C3485" s="3" t="s">
        <v>31</v>
      </c>
      <c r="D3485" s="3" t="s">
        <v>101</v>
      </c>
      <c r="E3485" s="7" t="s">
        <v>45</v>
      </c>
      <c r="F3485" s="7" t="s">
        <v>2826</v>
      </c>
      <c r="G3485" s="7" t="s">
        <v>202</v>
      </c>
      <c r="H3485" s="3" t="s">
        <v>36</v>
      </c>
      <c r="I3485" s="3" t="s">
        <v>37</v>
      </c>
      <c r="J3485" s="3" t="s">
        <v>38</v>
      </c>
      <c r="K3485" s="3" t="s">
        <v>115</v>
      </c>
      <c r="L3485" s="4">
        <v>45579.410636574074</v>
      </c>
      <c r="M3485" s="4">
        <v>45579.719444444447</v>
      </c>
      <c r="N3485" s="5">
        <v>7.4113888889551163</v>
      </c>
      <c r="O3485" s="6">
        <v>0</v>
      </c>
      <c r="P3485" s="6">
        <v>391</v>
      </c>
      <c r="Q3485" s="6">
        <v>0</v>
      </c>
      <c r="R3485" s="6">
        <v>1</v>
      </c>
      <c r="S3485" s="6">
        <v>0</v>
      </c>
      <c r="T3485" s="6">
        <v>46</v>
      </c>
      <c r="U3485" s="6">
        <v>0</v>
      </c>
      <c r="V3485" s="6">
        <v>0</v>
      </c>
      <c r="W3485" s="5">
        <v>0</v>
      </c>
      <c r="X3485" s="5">
        <v>681.12009505296396</v>
      </c>
      <c r="Y3485" s="5">
        <v>0</v>
      </c>
      <c r="Z3485" s="5">
        <v>5.7790028154946597E-2</v>
      </c>
      <c r="AA3485" s="5">
        <v>0</v>
      </c>
      <c r="AB3485" s="5">
        <v>183.71283435254099</v>
      </c>
      <c r="AC3485" s="5">
        <v>0</v>
      </c>
      <c r="AD3485" s="5">
        <v>0</v>
      </c>
      <c r="AE3485" s="5">
        <v>864.89071943366002</v>
      </c>
    </row>
    <row r="3486" spans="1:31" ht="30" x14ac:dyDescent="0.25">
      <c r="A3486" s="7">
        <v>3880130</v>
      </c>
      <c r="B3486" s="3">
        <v>1</v>
      </c>
      <c r="C3486" s="3" t="s">
        <v>31</v>
      </c>
      <c r="D3486" s="3" t="s">
        <v>162</v>
      </c>
      <c r="E3486" s="7" t="s">
        <v>45</v>
      </c>
      <c r="F3486" s="7" t="s">
        <v>2700</v>
      </c>
      <c r="G3486" s="7" t="s">
        <v>224</v>
      </c>
      <c r="H3486" s="3" t="s">
        <v>36</v>
      </c>
      <c r="I3486" s="3" t="s">
        <v>37</v>
      </c>
      <c r="J3486" s="3" t="s">
        <v>38</v>
      </c>
      <c r="K3486" s="3" t="s">
        <v>115</v>
      </c>
      <c r="L3486" s="4">
        <v>45579.411689814813</v>
      </c>
      <c r="M3486" s="4">
        <v>45579.487500000003</v>
      </c>
      <c r="N3486" s="5">
        <v>1.8194444445543922</v>
      </c>
      <c r="O3486" s="6">
        <v>0</v>
      </c>
      <c r="P3486" s="6">
        <v>121</v>
      </c>
      <c r="Q3486" s="6">
        <v>0</v>
      </c>
      <c r="R3486" s="6">
        <v>0</v>
      </c>
      <c r="S3486" s="6">
        <v>0</v>
      </c>
      <c r="T3486" s="6">
        <v>14</v>
      </c>
      <c r="U3486" s="6">
        <v>0</v>
      </c>
      <c r="V3486" s="6">
        <v>0</v>
      </c>
      <c r="W3486" s="5">
        <v>0</v>
      </c>
      <c r="X3486" s="5">
        <v>43.398889199586598</v>
      </c>
      <c r="Y3486" s="5">
        <v>0</v>
      </c>
      <c r="Z3486" s="5">
        <v>0</v>
      </c>
      <c r="AA3486" s="5">
        <v>0</v>
      </c>
      <c r="AB3486" s="5">
        <v>28.8798535432114</v>
      </c>
      <c r="AC3486" s="5">
        <v>0</v>
      </c>
      <c r="AD3486" s="5">
        <v>0</v>
      </c>
      <c r="AE3486" s="5">
        <v>72.278742742798002</v>
      </c>
    </row>
    <row r="3487" spans="1:31" ht="30" x14ac:dyDescent="0.25">
      <c r="A3487" s="7">
        <v>3880135</v>
      </c>
      <c r="B3487" s="3">
        <v>1</v>
      </c>
      <c r="C3487" s="3" t="s">
        <v>31</v>
      </c>
      <c r="D3487" s="3" t="s">
        <v>79</v>
      </c>
      <c r="E3487" s="7" t="s">
        <v>45</v>
      </c>
      <c r="F3487" s="7" t="s">
        <v>2827</v>
      </c>
      <c r="G3487" s="7" t="s">
        <v>193</v>
      </c>
      <c r="H3487" s="3" t="s">
        <v>36</v>
      </c>
      <c r="I3487" s="3" t="s">
        <v>37</v>
      </c>
      <c r="J3487" s="3" t="s">
        <v>38</v>
      </c>
      <c r="K3487" s="3" t="s">
        <v>39</v>
      </c>
      <c r="L3487" s="4">
        <v>45579.413726851853</v>
      </c>
      <c r="M3487" s="4">
        <v>45579.65902777778</v>
      </c>
      <c r="N3487" s="5">
        <v>5.8872222222271375</v>
      </c>
      <c r="O3487" s="6">
        <v>0</v>
      </c>
      <c r="P3487" s="6">
        <v>5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0</v>
      </c>
      <c r="W3487" s="5">
        <v>0</v>
      </c>
      <c r="X3487" s="5">
        <v>3.6817504533846002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v>3.6817504533846002</v>
      </c>
    </row>
    <row r="3488" spans="1:31" ht="30" x14ac:dyDescent="0.25">
      <c r="A3488" s="7">
        <v>3880136</v>
      </c>
      <c r="B3488" s="3">
        <v>1</v>
      </c>
      <c r="C3488" s="3" t="s">
        <v>31</v>
      </c>
      <c r="D3488" s="3" t="s">
        <v>82</v>
      </c>
      <c r="E3488" s="7" t="s">
        <v>180</v>
      </c>
      <c r="F3488" s="7" t="s">
        <v>2828</v>
      </c>
      <c r="G3488" s="7" t="s">
        <v>89</v>
      </c>
      <c r="H3488" s="3" t="s">
        <v>36</v>
      </c>
      <c r="I3488" s="3" t="s">
        <v>37</v>
      </c>
      <c r="J3488" s="3" t="s">
        <v>38</v>
      </c>
      <c r="K3488" s="3" t="s">
        <v>39</v>
      </c>
      <c r="L3488" s="4">
        <v>45579.381261574075</v>
      </c>
      <c r="M3488" s="4">
        <v>45579.535416666666</v>
      </c>
      <c r="N3488" s="5">
        <v>3.6997222221689299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1</v>
      </c>
      <c r="U3488" s="6">
        <v>0</v>
      </c>
      <c r="V3488" s="6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9.5681281631566009</v>
      </c>
      <c r="AC3488" s="5">
        <v>0</v>
      </c>
      <c r="AD3488" s="5">
        <v>0</v>
      </c>
      <c r="AE3488" s="5">
        <v>9.5681281631566009</v>
      </c>
    </row>
    <row r="3489" spans="1:31" ht="30" x14ac:dyDescent="0.25">
      <c r="A3489" s="7">
        <v>3880137</v>
      </c>
      <c r="B3489" s="3">
        <v>1</v>
      </c>
      <c r="C3489" s="3" t="s">
        <v>31</v>
      </c>
      <c r="D3489" s="3" t="s">
        <v>54</v>
      </c>
      <c r="E3489" s="7" t="s">
        <v>45</v>
      </c>
      <c r="F3489" s="7" t="s">
        <v>2829</v>
      </c>
      <c r="G3489" s="7" t="s">
        <v>47</v>
      </c>
      <c r="H3489" s="3" t="s">
        <v>36</v>
      </c>
      <c r="I3489" s="3" t="s">
        <v>37</v>
      </c>
      <c r="J3489" s="3" t="s">
        <v>38</v>
      </c>
      <c r="K3489" s="3" t="s">
        <v>39</v>
      </c>
      <c r="L3489" s="4">
        <v>45579.414259259262</v>
      </c>
      <c r="M3489" s="4">
        <v>45579.813888888886</v>
      </c>
      <c r="N3489" s="5">
        <v>9.5911111109890044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1</v>
      </c>
      <c r="U3489" s="6">
        <v>0</v>
      </c>
      <c r="V3489" s="6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20.3660982333659</v>
      </c>
      <c r="AC3489" s="5">
        <v>0</v>
      </c>
      <c r="AD3489" s="5">
        <v>0</v>
      </c>
      <c r="AE3489" s="5">
        <v>20.3660982333659</v>
      </c>
    </row>
    <row r="3490" spans="1:31" ht="30" x14ac:dyDescent="0.25">
      <c r="A3490" s="7">
        <v>3880138</v>
      </c>
      <c r="B3490" s="3">
        <v>1</v>
      </c>
      <c r="C3490" s="3" t="s">
        <v>31</v>
      </c>
      <c r="D3490" s="3" t="s">
        <v>57</v>
      </c>
      <c r="E3490" s="7" t="s">
        <v>45</v>
      </c>
      <c r="F3490" s="7" t="s">
        <v>2830</v>
      </c>
      <c r="G3490" s="7" t="s">
        <v>757</v>
      </c>
      <c r="H3490" s="3" t="s">
        <v>36</v>
      </c>
      <c r="I3490" s="3" t="s">
        <v>37</v>
      </c>
      <c r="J3490" s="3" t="s">
        <v>38</v>
      </c>
      <c r="K3490" s="3" t="s">
        <v>39</v>
      </c>
      <c r="L3490" s="4">
        <v>45579.386979166666</v>
      </c>
      <c r="M3490" s="4">
        <v>45579.645138888889</v>
      </c>
      <c r="N3490" s="5">
        <v>6.1958333333604969</v>
      </c>
      <c r="O3490" s="6">
        <v>0</v>
      </c>
      <c r="P3490" s="6">
        <v>15</v>
      </c>
      <c r="Q3490" s="6">
        <v>0</v>
      </c>
      <c r="R3490" s="6">
        <v>0</v>
      </c>
      <c r="S3490" s="6">
        <v>0</v>
      </c>
      <c r="T3490" s="6">
        <v>1</v>
      </c>
      <c r="U3490" s="6">
        <v>0</v>
      </c>
      <c r="V3490" s="6">
        <v>0</v>
      </c>
      <c r="W3490" s="5">
        <v>0</v>
      </c>
      <c r="X3490" s="5">
        <v>20.7238177169592</v>
      </c>
      <c r="Y3490" s="5">
        <v>0</v>
      </c>
      <c r="Z3490" s="5">
        <v>0</v>
      </c>
      <c r="AA3490" s="5">
        <v>0</v>
      </c>
      <c r="AB3490" s="5">
        <v>2.58399290963723E-2</v>
      </c>
      <c r="AC3490" s="5">
        <v>0</v>
      </c>
      <c r="AD3490" s="5">
        <v>0</v>
      </c>
      <c r="AE3490" s="5">
        <v>20.7496576460555</v>
      </c>
    </row>
    <row r="3491" spans="1:31" ht="30" x14ac:dyDescent="0.25">
      <c r="A3491" s="7">
        <v>3880141</v>
      </c>
      <c r="B3491" s="3">
        <v>1</v>
      </c>
      <c r="C3491" s="3" t="s">
        <v>31</v>
      </c>
      <c r="D3491" s="3" t="s">
        <v>79</v>
      </c>
      <c r="E3491" s="7" t="s">
        <v>117</v>
      </c>
      <c r="F3491" s="7" t="s">
        <v>2831</v>
      </c>
      <c r="G3491" s="7" t="s">
        <v>202</v>
      </c>
      <c r="H3491" s="3" t="s">
        <v>114</v>
      </c>
      <c r="I3491" s="3" t="s">
        <v>37</v>
      </c>
      <c r="J3491" s="3" t="s">
        <v>38</v>
      </c>
      <c r="K3491" s="3" t="s">
        <v>115</v>
      </c>
      <c r="L3491" s="4">
        <v>45579.415138888886</v>
      </c>
      <c r="M3491" s="4">
        <v>45579.427777777775</v>
      </c>
      <c r="N3491" s="5">
        <v>0.30333333334419876</v>
      </c>
      <c r="O3491" s="6">
        <v>0</v>
      </c>
      <c r="P3491" s="6">
        <v>250</v>
      </c>
      <c r="Q3491" s="6">
        <v>0</v>
      </c>
      <c r="R3491" s="6">
        <v>0</v>
      </c>
      <c r="S3491" s="6">
        <v>0</v>
      </c>
      <c r="T3491" s="6">
        <v>0</v>
      </c>
      <c r="U3491" s="6">
        <v>0</v>
      </c>
      <c r="V3491" s="6">
        <v>0</v>
      </c>
      <c r="W3491" s="5">
        <v>0</v>
      </c>
      <c r="X3491" s="5">
        <v>13.4889381071784</v>
      </c>
      <c r="Y3491" s="5">
        <v>0</v>
      </c>
      <c r="Z3491" s="5">
        <v>0</v>
      </c>
      <c r="AA3491" s="5">
        <v>0</v>
      </c>
      <c r="AB3491" s="5">
        <v>0</v>
      </c>
      <c r="AC3491" s="5">
        <v>0</v>
      </c>
      <c r="AD3491" s="5">
        <v>0</v>
      </c>
      <c r="AE3491" s="5">
        <v>13.4889381071784</v>
      </c>
    </row>
    <row r="3492" spans="1:31" ht="30" x14ac:dyDescent="0.25">
      <c r="A3492" s="7">
        <v>3880144</v>
      </c>
      <c r="B3492" s="3">
        <v>1</v>
      </c>
      <c r="C3492" s="3" t="s">
        <v>31</v>
      </c>
      <c r="D3492" s="3" t="s">
        <v>40</v>
      </c>
      <c r="E3492" s="7" t="s">
        <v>122</v>
      </c>
      <c r="F3492" s="7" t="s">
        <v>2832</v>
      </c>
      <c r="G3492" s="7" t="s">
        <v>113</v>
      </c>
      <c r="H3492" s="3" t="s">
        <v>36</v>
      </c>
      <c r="I3492" s="3" t="s">
        <v>37</v>
      </c>
      <c r="J3492" s="3" t="s">
        <v>38</v>
      </c>
      <c r="K3492" s="3" t="s">
        <v>115</v>
      </c>
      <c r="L3492" s="4">
        <v>45579.416180555556</v>
      </c>
      <c r="M3492" s="4">
        <v>45579.430300925924</v>
      </c>
      <c r="N3492" s="5">
        <v>0.33888888882938772</v>
      </c>
      <c r="O3492" s="6">
        <v>0</v>
      </c>
      <c r="P3492" s="6">
        <v>358</v>
      </c>
      <c r="Q3492" s="6">
        <v>0</v>
      </c>
      <c r="R3492" s="6">
        <v>0</v>
      </c>
      <c r="S3492" s="6">
        <v>0</v>
      </c>
      <c r="T3492" s="6">
        <v>248</v>
      </c>
      <c r="U3492" s="6">
        <v>0</v>
      </c>
      <c r="V3492" s="6">
        <v>2</v>
      </c>
      <c r="W3492" s="5">
        <v>0</v>
      </c>
      <c r="X3492" s="5">
        <v>24.3048365458231</v>
      </c>
      <c r="Y3492" s="5">
        <v>0</v>
      </c>
      <c r="Z3492" s="5">
        <v>0</v>
      </c>
      <c r="AA3492" s="5">
        <v>0</v>
      </c>
      <c r="AB3492" s="5">
        <v>130.89949490172799</v>
      </c>
      <c r="AC3492" s="5">
        <v>0</v>
      </c>
      <c r="AD3492" s="5">
        <v>79.795689255603804</v>
      </c>
      <c r="AE3492" s="5">
        <v>235.000020703155</v>
      </c>
    </row>
    <row r="3493" spans="1:31" ht="30" x14ac:dyDescent="0.25">
      <c r="A3493" s="7">
        <v>3880151</v>
      </c>
      <c r="B3493" s="3">
        <v>1</v>
      </c>
      <c r="C3493" s="3" t="s">
        <v>31</v>
      </c>
      <c r="D3493" s="3" t="s">
        <v>90</v>
      </c>
      <c r="E3493" s="7" t="s">
        <v>45</v>
      </c>
      <c r="F3493" s="7" t="s">
        <v>2833</v>
      </c>
      <c r="G3493" s="7" t="s">
        <v>113</v>
      </c>
      <c r="H3493" s="3" t="s">
        <v>36</v>
      </c>
      <c r="I3493" s="3" t="s">
        <v>37</v>
      </c>
      <c r="J3493" s="3" t="s">
        <v>38</v>
      </c>
      <c r="K3493" s="3" t="s">
        <v>115</v>
      </c>
      <c r="L3493" s="4">
        <v>45579.419305555559</v>
      </c>
      <c r="M3493" s="4">
        <v>45579.525694444441</v>
      </c>
      <c r="N3493" s="5">
        <v>2.5533333331695758</v>
      </c>
      <c r="O3493" s="6">
        <v>0</v>
      </c>
      <c r="P3493" s="6">
        <v>4</v>
      </c>
      <c r="Q3493" s="6">
        <v>0</v>
      </c>
      <c r="R3493" s="6">
        <v>0</v>
      </c>
      <c r="S3493" s="6">
        <v>0</v>
      </c>
      <c r="T3493" s="6">
        <v>2</v>
      </c>
      <c r="U3493" s="6">
        <v>0</v>
      </c>
      <c r="V3493" s="6">
        <v>0</v>
      </c>
      <c r="W3493" s="5">
        <v>0</v>
      </c>
      <c r="X3493" s="5">
        <v>1.9667596932237399</v>
      </c>
      <c r="Y3493" s="5">
        <v>0</v>
      </c>
      <c r="Z3493" s="5">
        <v>0</v>
      </c>
      <c r="AA3493" s="5">
        <v>0</v>
      </c>
      <c r="AB3493" s="5">
        <v>5.0293053276384798</v>
      </c>
      <c r="AC3493" s="5">
        <v>0</v>
      </c>
      <c r="AD3493" s="5">
        <v>0</v>
      </c>
      <c r="AE3493" s="5">
        <v>6.9960650208622202</v>
      </c>
    </row>
    <row r="3494" spans="1:31" ht="30" x14ac:dyDescent="0.25">
      <c r="A3494" s="7">
        <v>3880152</v>
      </c>
      <c r="B3494" s="3">
        <v>1</v>
      </c>
      <c r="C3494" s="3" t="s">
        <v>31</v>
      </c>
      <c r="D3494" s="3" t="s">
        <v>101</v>
      </c>
      <c r="E3494" s="7" t="s">
        <v>45</v>
      </c>
      <c r="F3494" s="7" t="s">
        <v>2834</v>
      </c>
      <c r="G3494" s="7" t="s">
        <v>202</v>
      </c>
      <c r="H3494" s="3" t="s">
        <v>36</v>
      </c>
      <c r="I3494" s="3" t="s">
        <v>37</v>
      </c>
      <c r="J3494" s="3" t="s">
        <v>38</v>
      </c>
      <c r="K3494" s="3" t="s">
        <v>115</v>
      </c>
      <c r="L3494" s="4">
        <v>45579.419490740744</v>
      </c>
      <c r="M3494" s="4">
        <v>45579.763194444444</v>
      </c>
      <c r="N3494" s="5">
        <v>8.2488888888037764</v>
      </c>
      <c r="O3494" s="6">
        <v>0</v>
      </c>
      <c r="P3494" s="6">
        <v>408</v>
      </c>
      <c r="Q3494" s="6">
        <v>0</v>
      </c>
      <c r="R3494" s="6">
        <v>19</v>
      </c>
      <c r="S3494" s="6">
        <v>0</v>
      </c>
      <c r="T3494" s="6">
        <v>118</v>
      </c>
      <c r="U3494" s="6">
        <v>0</v>
      </c>
      <c r="V3494" s="6">
        <v>0</v>
      </c>
      <c r="W3494" s="5">
        <v>0</v>
      </c>
      <c r="X3494" s="5">
        <v>654.35297588019296</v>
      </c>
      <c r="Y3494" s="5">
        <v>0</v>
      </c>
      <c r="Z3494" s="5">
        <v>26.628479608447599</v>
      </c>
      <c r="AA3494" s="5">
        <v>0</v>
      </c>
      <c r="AB3494" s="5">
        <v>503.87424787128901</v>
      </c>
      <c r="AC3494" s="5">
        <v>0</v>
      </c>
      <c r="AD3494" s="5">
        <v>0</v>
      </c>
      <c r="AE3494" s="5">
        <v>1184.85570335993</v>
      </c>
    </row>
    <row r="3495" spans="1:31" ht="30" x14ac:dyDescent="0.25">
      <c r="A3495" s="7">
        <v>3880154</v>
      </c>
      <c r="B3495" s="3">
        <v>1</v>
      </c>
      <c r="C3495" s="3" t="s">
        <v>31</v>
      </c>
      <c r="D3495" s="3" t="s">
        <v>101</v>
      </c>
      <c r="E3495" s="7" t="s">
        <v>45</v>
      </c>
      <c r="F3495" s="7" t="s">
        <v>2835</v>
      </c>
      <c r="G3495" s="7" t="s">
        <v>202</v>
      </c>
      <c r="H3495" s="3" t="s">
        <v>36</v>
      </c>
      <c r="I3495" s="3" t="s">
        <v>37</v>
      </c>
      <c r="J3495" s="3" t="s">
        <v>38</v>
      </c>
      <c r="K3495" s="3" t="s">
        <v>115</v>
      </c>
      <c r="L3495" s="4">
        <v>45579.419976851852</v>
      </c>
      <c r="M3495" s="4">
        <v>45579.76458333333</v>
      </c>
      <c r="N3495" s="5">
        <v>8.2705555554712191</v>
      </c>
      <c r="O3495" s="6">
        <v>0</v>
      </c>
      <c r="P3495" s="6">
        <v>128</v>
      </c>
      <c r="Q3495" s="6">
        <v>0</v>
      </c>
      <c r="R3495" s="6">
        <v>11</v>
      </c>
      <c r="S3495" s="6">
        <v>0</v>
      </c>
      <c r="T3495" s="6">
        <v>36</v>
      </c>
      <c r="U3495" s="6">
        <v>0</v>
      </c>
      <c r="V3495" s="6">
        <v>0</v>
      </c>
      <c r="W3495" s="5">
        <v>0</v>
      </c>
      <c r="X3495" s="5">
        <v>187.26607138840501</v>
      </c>
      <c r="Y3495" s="5">
        <v>0</v>
      </c>
      <c r="Z3495" s="5">
        <v>21.002355954992801</v>
      </c>
      <c r="AA3495" s="5">
        <v>0</v>
      </c>
      <c r="AB3495" s="5">
        <v>93.1959882381434</v>
      </c>
      <c r="AC3495" s="5">
        <v>0</v>
      </c>
      <c r="AD3495" s="5">
        <v>0</v>
      </c>
      <c r="AE3495" s="5">
        <v>301.464415581541</v>
      </c>
    </row>
    <row r="3496" spans="1:31" ht="30" x14ac:dyDescent="0.25">
      <c r="A3496" s="7">
        <v>3880172</v>
      </c>
      <c r="B3496" s="3">
        <v>1</v>
      </c>
      <c r="C3496" s="3" t="s">
        <v>31</v>
      </c>
      <c r="D3496" s="3" t="s">
        <v>64</v>
      </c>
      <c r="E3496" s="7" t="s">
        <v>45</v>
      </c>
      <c r="F3496" s="7" t="s">
        <v>2612</v>
      </c>
      <c r="G3496" s="7" t="s">
        <v>42</v>
      </c>
      <c r="H3496" s="3" t="s">
        <v>36</v>
      </c>
      <c r="I3496" s="3" t="s">
        <v>37</v>
      </c>
      <c r="J3496" s="3" t="s">
        <v>43</v>
      </c>
      <c r="K3496" s="3" t="s">
        <v>39</v>
      </c>
      <c r="L3496" s="4">
        <v>45579.414733796293</v>
      </c>
      <c r="M3496" s="4">
        <v>45579.561111111114</v>
      </c>
      <c r="N3496" s="5">
        <v>3.5130555556970648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1</v>
      </c>
      <c r="U3496" s="6">
        <v>0</v>
      </c>
      <c r="V3496" s="6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78.050995895647802</v>
      </c>
      <c r="AC3496" s="5">
        <v>0</v>
      </c>
      <c r="AD3496" s="5">
        <v>0</v>
      </c>
      <c r="AE3496" s="5">
        <v>78.050995895647802</v>
      </c>
    </row>
    <row r="3497" spans="1:31" ht="30" x14ac:dyDescent="0.25">
      <c r="A3497" s="7">
        <v>3880174</v>
      </c>
      <c r="B3497" s="3">
        <v>1</v>
      </c>
      <c r="C3497" s="3" t="s">
        <v>31</v>
      </c>
      <c r="D3497" s="3" t="s">
        <v>40</v>
      </c>
      <c r="E3497" s="7" t="s">
        <v>122</v>
      </c>
      <c r="F3497" s="7" t="s">
        <v>2836</v>
      </c>
      <c r="G3497" s="7" t="s">
        <v>113</v>
      </c>
      <c r="H3497" s="3" t="s">
        <v>36</v>
      </c>
      <c r="I3497" s="3" t="s">
        <v>37</v>
      </c>
      <c r="J3497" s="3" t="s">
        <v>38</v>
      </c>
      <c r="K3497" s="3" t="s">
        <v>115</v>
      </c>
      <c r="L3497" s="4">
        <v>45579.432951388888</v>
      </c>
      <c r="M3497" s="4">
        <v>45579.446504629632</v>
      </c>
      <c r="N3497" s="5">
        <v>0.32527777785435319</v>
      </c>
      <c r="O3497" s="6">
        <v>0</v>
      </c>
      <c r="P3497" s="6">
        <v>447</v>
      </c>
      <c r="Q3497" s="6">
        <v>0</v>
      </c>
      <c r="R3497" s="6">
        <v>0</v>
      </c>
      <c r="S3497" s="6">
        <v>0</v>
      </c>
      <c r="T3497" s="6">
        <v>13</v>
      </c>
      <c r="U3497" s="6">
        <v>0</v>
      </c>
      <c r="V3497" s="6">
        <v>0</v>
      </c>
      <c r="W3497" s="5">
        <v>0</v>
      </c>
      <c r="X3497" s="5">
        <v>30.491712477315101</v>
      </c>
      <c r="Y3497" s="5">
        <v>0</v>
      </c>
      <c r="Z3497" s="5">
        <v>0</v>
      </c>
      <c r="AA3497" s="5">
        <v>0</v>
      </c>
      <c r="AB3497" s="5">
        <v>2.1624512746053601</v>
      </c>
      <c r="AC3497" s="5">
        <v>0</v>
      </c>
      <c r="AD3497" s="5">
        <v>0</v>
      </c>
      <c r="AE3497" s="5">
        <v>32.6541637519205</v>
      </c>
    </row>
    <row r="3498" spans="1:31" ht="30" x14ac:dyDescent="0.25">
      <c r="A3498" s="7">
        <v>3880177</v>
      </c>
      <c r="B3498" s="3">
        <v>1</v>
      </c>
      <c r="C3498" s="3" t="s">
        <v>31</v>
      </c>
      <c r="D3498" s="3" t="s">
        <v>79</v>
      </c>
      <c r="E3498" s="7" t="s">
        <v>45</v>
      </c>
      <c r="F3498" s="7" t="s">
        <v>2837</v>
      </c>
      <c r="G3498" s="7" t="s">
        <v>47</v>
      </c>
      <c r="H3498" s="3" t="s">
        <v>36</v>
      </c>
      <c r="I3498" s="3" t="s">
        <v>37</v>
      </c>
      <c r="J3498" s="3" t="s">
        <v>38</v>
      </c>
      <c r="K3498" s="3" t="s">
        <v>39</v>
      </c>
      <c r="L3498" s="4">
        <v>45579.435578703706</v>
      </c>
      <c r="M3498" s="4">
        <v>45579.845138888886</v>
      </c>
      <c r="N3498" s="5">
        <v>9.8294444443308748</v>
      </c>
      <c r="O3498" s="6">
        <v>0</v>
      </c>
      <c r="P3498" s="6">
        <v>137</v>
      </c>
      <c r="Q3498" s="6">
        <v>0</v>
      </c>
      <c r="R3498" s="6">
        <v>0</v>
      </c>
      <c r="S3498" s="6">
        <v>0</v>
      </c>
      <c r="T3498" s="6">
        <v>3</v>
      </c>
      <c r="U3498" s="6">
        <v>0</v>
      </c>
      <c r="V3498" s="6">
        <v>0</v>
      </c>
      <c r="W3498" s="5">
        <v>0</v>
      </c>
      <c r="X3498" s="5">
        <v>300.50447583479399</v>
      </c>
      <c r="Y3498" s="5">
        <v>0</v>
      </c>
      <c r="Z3498" s="5">
        <v>0</v>
      </c>
      <c r="AA3498" s="5">
        <v>0</v>
      </c>
      <c r="AB3498" s="5">
        <v>33.5887590505086</v>
      </c>
      <c r="AC3498" s="5">
        <v>0</v>
      </c>
      <c r="AD3498" s="5">
        <v>0</v>
      </c>
      <c r="AE3498" s="5">
        <v>334.09323488530202</v>
      </c>
    </row>
    <row r="3499" spans="1:31" ht="30" x14ac:dyDescent="0.25">
      <c r="A3499" s="7">
        <v>3880180</v>
      </c>
      <c r="B3499" s="3">
        <v>1</v>
      </c>
      <c r="C3499" s="3" t="s">
        <v>31</v>
      </c>
      <c r="D3499" s="3" t="s">
        <v>82</v>
      </c>
      <c r="E3499" s="7" t="s">
        <v>45</v>
      </c>
      <c r="F3499" s="7" t="s">
        <v>2838</v>
      </c>
      <c r="G3499" s="7" t="s">
        <v>47</v>
      </c>
      <c r="H3499" s="3" t="s">
        <v>36</v>
      </c>
      <c r="I3499" s="3" t="s">
        <v>37</v>
      </c>
      <c r="J3499" s="3" t="s">
        <v>38</v>
      </c>
      <c r="K3499" s="3" t="s">
        <v>39</v>
      </c>
      <c r="L3499" s="4">
        <v>45579.436747685184</v>
      </c>
      <c r="M3499" s="4">
        <v>45579.479861111111</v>
      </c>
      <c r="N3499" s="5">
        <v>1.0347222222480923</v>
      </c>
      <c r="O3499" s="6">
        <v>0</v>
      </c>
      <c r="P3499" s="6">
        <v>110</v>
      </c>
      <c r="Q3499" s="6">
        <v>0</v>
      </c>
      <c r="R3499" s="6">
        <v>0</v>
      </c>
      <c r="S3499" s="6">
        <v>0</v>
      </c>
      <c r="T3499" s="6">
        <v>5</v>
      </c>
      <c r="U3499" s="6">
        <v>0</v>
      </c>
      <c r="V3499" s="6">
        <v>0</v>
      </c>
      <c r="W3499" s="5">
        <v>0</v>
      </c>
      <c r="X3499" s="5">
        <v>21.879907027501499</v>
      </c>
      <c r="Y3499" s="5">
        <v>0</v>
      </c>
      <c r="Z3499" s="5">
        <v>0</v>
      </c>
      <c r="AA3499" s="5">
        <v>0</v>
      </c>
      <c r="AB3499" s="5">
        <v>1.0894987779914</v>
      </c>
      <c r="AC3499" s="5">
        <v>0</v>
      </c>
      <c r="AD3499" s="5">
        <v>0</v>
      </c>
      <c r="AE3499" s="5">
        <v>22.969405805492901</v>
      </c>
    </row>
    <row r="3500" spans="1:31" ht="30" x14ac:dyDescent="0.25">
      <c r="A3500" s="7">
        <v>3880184</v>
      </c>
      <c r="B3500" s="3">
        <v>1</v>
      </c>
      <c r="C3500" s="3" t="s">
        <v>31</v>
      </c>
      <c r="D3500" s="3" t="s">
        <v>40</v>
      </c>
      <c r="E3500" s="7" t="s">
        <v>122</v>
      </c>
      <c r="F3500" s="7" t="s">
        <v>2839</v>
      </c>
      <c r="G3500" s="7" t="s">
        <v>113</v>
      </c>
      <c r="H3500" s="3" t="s">
        <v>36</v>
      </c>
      <c r="I3500" s="3" t="s">
        <v>37</v>
      </c>
      <c r="J3500" s="3" t="s">
        <v>38</v>
      </c>
      <c r="K3500" s="3" t="s">
        <v>115</v>
      </c>
      <c r="L3500" s="4">
        <v>45579.438564814816</v>
      </c>
      <c r="M3500" s="4">
        <v>45579.453668981485</v>
      </c>
      <c r="N3500" s="5">
        <v>0.36250000004656613</v>
      </c>
      <c r="O3500" s="6">
        <v>0</v>
      </c>
      <c r="P3500" s="6">
        <v>417</v>
      </c>
      <c r="Q3500" s="6">
        <v>0</v>
      </c>
      <c r="R3500" s="6">
        <v>0</v>
      </c>
      <c r="S3500" s="6">
        <v>0</v>
      </c>
      <c r="T3500" s="6">
        <v>34</v>
      </c>
      <c r="U3500" s="6">
        <v>0</v>
      </c>
      <c r="V3500" s="6">
        <v>4</v>
      </c>
      <c r="W3500" s="5">
        <v>0</v>
      </c>
      <c r="X3500" s="5">
        <v>23.274434062998701</v>
      </c>
      <c r="Y3500" s="5">
        <v>0</v>
      </c>
      <c r="Z3500" s="5">
        <v>0</v>
      </c>
      <c r="AA3500" s="5">
        <v>0</v>
      </c>
      <c r="AB3500" s="5">
        <v>23.883629831449401</v>
      </c>
      <c r="AC3500" s="5">
        <v>0</v>
      </c>
      <c r="AD3500" s="5">
        <v>24.997092994705</v>
      </c>
      <c r="AE3500" s="5">
        <v>72.155156889153105</v>
      </c>
    </row>
    <row r="3501" spans="1:31" ht="30" x14ac:dyDescent="0.25">
      <c r="A3501" s="7">
        <v>3880185</v>
      </c>
      <c r="B3501" s="3">
        <v>1</v>
      </c>
      <c r="C3501" s="3" t="s">
        <v>31</v>
      </c>
      <c r="D3501" s="3" t="s">
        <v>79</v>
      </c>
      <c r="E3501" s="7" t="s">
        <v>117</v>
      </c>
      <c r="F3501" s="7" t="s">
        <v>2840</v>
      </c>
      <c r="G3501" s="7" t="s">
        <v>202</v>
      </c>
      <c r="H3501" s="3" t="s">
        <v>114</v>
      </c>
      <c r="I3501" s="3" t="s">
        <v>37</v>
      </c>
      <c r="J3501" s="3" t="s">
        <v>38</v>
      </c>
      <c r="K3501" s="3" t="s">
        <v>115</v>
      </c>
      <c r="L3501" s="4">
        <v>45579.438750000001</v>
      </c>
      <c r="M3501" s="4">
        <v>45579.469444444447</v>
      </c>
      <c r="N3501" s="5">
        <v>0.73666666669305414</v>
      </c>
      <c r="O3501" s="6">
        <v>0</v>
      </c>
      <c r="P3501" s="6">
        <v>66</v>
      </c>
      <c r="Q3501" s="6">
        <v>0</v>
      </c>
      <c r="R3501" s="6">
        <v>0</v>
      </c>
      <c r="S3501" s="6">
        <v>0</v>
      </c>
      <c r="T3501" s="6">
        <v>7</v>
      </c>
      <c r="U3501" s="6">
        <v>0</v>
      </c>
      <c r="V3501" s="6">
        <v>0</v>
      </c>
      <c r="W3501" s="5">
        <v>0</v>
      </c>
      <c r="X3501" s="5">
        <v>9.9714466826199093</v>
      </c>
      <c r="Y3501" s="5">
        <v>0</v>
      </c>
      <c r="Z3501" s="5">
        <v>0</v>
      </c>
      <c r="AA3501" s="5">
        <v>0</v>
      </c>
      <c r="AB3501" s="5">
        <v>15.1593002650367</v>
      </c>
      <c r="AC3501" s="5">
        <v>0</v>
      </c>
      <c r="AD3501" s="5">
        <v>0</v>
      </c>
      <c r="AE3501" s="5">
        <v>25.130746947656601</v>
      </c>
    </row>
    <row r="3502" spans="1:31" ht="30" x14ac:dyDescent="0.25">
      <c r="A3502" s="7">
        <v>3880187</v>
      </c>
      <c r="B3502" s="3">
        <v>1</v>
      </c>
      <c r="C3502" s="3" t="s">
        <v>31</v>
      </c>
      <c r="D3502" s="3" t="s">
        <v>75</v>
      </c>
      <c r="E3502" s="7" t="s">
        <v>45</v>
      </c>
      <c r="F3502" s="7" t="s">
        <v>2534</v>
      </c>
      <c r="G3502" s="7" t="s">
        <v>42</v>
      </c>
      <c r="H3502" s="3" t="s">
        <v>36</v>
      </c>
      <c r="I3502" s="3" t="s">
        <v>37</v>
      </c>
      <c r="J3502" s="3" t="s">
        <v>43</v>
      </c>
      <c r="K3502" s="3" t="s">
        <v>39</v>
      </c>
      <c r="L3502" s="4">
        <v>45579.43677083333</v>
      </c>
      <c r="M3502" s="4">
        <v>45579.819444444445</v>
      </c>
      <c r="N3502" s="5">
        <v>9.184166666760575</v>
      </c>
      <c r="O3502" s="6">
        <v>0</v>
      </c>
      <c r="P3502" s="6">
        <v>395</v>
      </c>
      <c r="Q3502" s="6">
        <v>0</v>
      </c>
      <c r="R3502" s="6">
        <v>0</v>
      </c>
      <c r="S3502" s="6">
        <v>0</v>
      </c>
      <c r="T3502" s="6">
        <v>6</v>
      </c>
      <c r="U3502" s="6">
        <v>0</v>
      </c>
      <c r="V3502" s="6">
        <v>0</v>
      </c>
      <c r="W3502" s="5">
        <v>0</v>
      </c>
      <c r="X3502" s="5">
        <v>710.54280230793495</v>
      </c>
      <c r="Y3502" s="5">
        <v>0</v>
      </c>
      <c r="Z3502" s="5">
        <v>0</v>
      </c>
      <c r="AA3502" s="5">
        <v>0</v>
      </c>
      <c r="AB3502" s="5">
        <v>23.880753594722801</v>
      </c>
      <c r="AC3502" s="5">
        <v>0</v>
      </c>
      <c r="AD3502" s="5">
        <v>0</v>
      </c>
      <c r="AE3502" s="5">
        <v>734.42355590265799</v>
      </c>
    </row>
    <row r="3503" spans="1:31" ht="30" x14ac:dyDescent="0.25">
      <c r="A3503" s="7">
        <v>3880193</v>
      </c>
      <c r="B3503" s="3">
        <v>1</v>
      </c>
      <c r="C3503" s="3" t="s">
        <v>31</v>
      </c>
      <c r="D3503" s="3" t="s">
        <v>428</v>
      </c>
      <c r="E3503" s="7" t="s">
        <v>45</v>
      </c>
      <c r="F3503" s="7" t="s">
        <v>2841</v>
      </c>
      <c r="G3503" s="7" t="s">
        <v>35</v>
      </c>
      <c r="H3503" s="3" t="s">
        <v>36</v>
      </c>
      <c r="I3503" s="3" t="s">
        <v>37</v>
      </c>
      <c r="J3503" s="3" t="s">
        <v>38</v>
      </c>
      <c r="K3503" s="3" t="s">
        <v>39</v>
      </c>
      <c r="L3503" s="4">
        <v>45579.441701388889</v>
      </c>
      <c r="M3503" s="4">
        <v>45579.784722222219</v>
      </c>
      <c r="N3503" s="5">
        <v>8.2324999999254942</v>
      </c>
      <c r="O3503" s="6">
        <v>0</v>
      </c>
      <c r="P3503" s="6">
        <v>0</v>
      </c>
      <c r="Q3503" s="6">
        <v>0</v>
      </c>
      <c r="R3503" s="6">
        <v>0</v>
      </c>
      <c r="S3503" s="6">
        <v>0</v>
      </c>
      <c r="T3503" s="6">
        <v>2</v>
      </c>
      <c r="U3503" s="6">
        <v>0</v>
      </c>
      <c r="V3503" s="6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81.527336050406902</v>
      </c>
      <c r="AC3503" s="5">
        <v>0</v>
      </c>
      <c r="AD3503" s="5">
        <v>0</v>
      </c>
      <c r="AE3503" s="5">
        <v>81.527336050406902</v>
      </c>
    </row>
    <row r="3504" spans="1:31" ht="30" x14ac:dyDescent="0.25">
      <c r="A3504" s="7">
        <v>3880196</v>
      </c>
      <c r="B3504" s="3">
        <v>1</v>
      </c>
      <c r="C3504" s="3" t="s">
        <v>31</v>
      </c>
      <c r="D3504" s="3" t="s">
        <v>52</v>
      </c>
      <c r="E3504" s="7" t="s">
        <v>45</v>
      </c>
      <c r="F3504" s="7" t="s">
        <v>2842</v>
      </c>
      <c r="G3504" s="7" t="s">
        <v>42</v>
      </c>
      <c r="H3504" s="3" t="s">
        <v>36</v>
      </c>
      <c r="I3504" s="3" t="s">
        <v>37</v>
      </c>
      <c r="J3504" s="3" t="s">
        <v>43</v>
      </c>
      <c r="K3504" s="3" t="s">
        <v>39</v>
      </c>
      <c r="L3504" s="4">
        <v>45579.445104166669</v>
      </c>
      <c r="M3504" s="4">
        <v>45579.775694444441</v>
      </c>
      <c r="N3504" s="5">
        <v>7.9341666665277444</v>
      </c>
      <c r="O3504" s="6">
        <v>0</v>
      </c>
      <c r="P3504" s="6">
        <v>0</v>
      </c>
      <c r="Q3504" s="6">
        <v>0</v>
      </c>
      <c r="R3504" s="6">
        <v>0</v>
      </c>
      <c r="S3504" s="6">
        <v>0</v>
      </c>
      <c r="T3504" s="6">
        <v>1</v>
      </c>
      <c r="U3504" s="6">
        <v>0</v>
      </c>
      <c r="V3504" s="6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6.0003969818841704E-4</v>
      </c>
      <c r="AC3504" s="5">
        <v>0</v>
      </c>
      <c r="AD3504" s="5">
        <v>0</v>
      </c>
      <c r="AE3504" s="5">
        <v>6.0003969818841704E-4</v>
      </c>
    </row>
    <row r="3505" spans="1:31" ht="30" x14ac:dyDescent="0.25">
      <c r="A3505" s="7">
        <v>3880199</v>
      </c>
      <c r="B3505" s="3">
        <v>1</v>
      </c>
      <c r="C3505" s="3" t="s">
        <v>31</v>
      </c>
      <c r="D3505" s="3" t="s">
        <v>44</v>
      </c>
      <c r="E3505" s="7" t="s">
        <v>45</v>
      </c>
      <c r="F3505" s="7" t="s">
        <v>2843</v>
      </c>
      <c r="G3505" s="7" t="s">
        <v>35</v>
      </c>
      <c r="H3505" s="3" t="s">
        <v>36</v>
      </c>
      <c r="I3505" s="3" t="s">
        <v>37</v>
      </c>
      <c r="J3505" s="3" t="s">
        <v>38</v>
      </c>
      <c r="K3505" s="3" t="s">
        <v>39</v>
      </c>
      <c r="L3505" s="4">
        <v>45579.445196759261</v>
      </c>
      <c r="M3505" s="4">
        <v>45579.815972222219</v>
      </c>
      <c r="N3505" s="5">
        <v>8.8986111109843478</v>
      </c>
      <c r="O3505" s="6">
        <v>0</v>
      </c>
      <c r="P3505" s="6">
        <v>0</v>
      </c>
      <c r="Q3505" s="6">
        <v>0</v>
      </c>
      <c r="R3505" s="6">
        <v>0</v>
      </c>
      <c r="S3505" s="6">
        <v>0</v>
      </c>
      <c r="T3505" s="6">
        <v>1</v>
      </c>
      <c r="U3505" s="6">
        <v>0</v>
      </c>
      <c r="V3505" s="6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14.270549850674</v>
      </c>
      <c r="AC3505" s="5">
        <v>0</v>
      </c>
      <c r="AD3505" s="5">
        <v>0</v>
      </c>
      <c r="AE3505" s="5">
        <v>14.270549850674</v>
      </c>
    </row>
    <row r="3506" spans="1:31" ht="30" x14ac:dyDescent="0.25">
      <c r="A3506" s="7">
        <v>3880203</v>
      </c>
      <c r="B3506" s="3">
        <v>1</v>
      </c>
      <c r="C3506" s="3" t="s">
        <v>31</v>
      </c>
      <c r="D3506" s="3" t="s">
        <v>75</v>
      </c>
      <c r="E3506" s="7" t="s">
        <v>45</v>
      </c>
      <c r="F3506" s="7" t="s">
        <v>983</v>
      </c>
      <c r="G3506" s="7" t="s">
        <v>47</v>
      </c>
      <c r="H3506" s="3" t="s">
        <v>36</v>
      </c>
      <c r="I3506" s="3" t="s">
        <v>37</v>
      </c>
      <c r="J3506" s="3" t="s">
        <v>38</v>
      </c>
      <c r="K3506" s="3" t="s">
        <v>39</v>
      </c>
      <c r="L3506" s="4">
        <v>45579.446319444447</v>
      </c>
      <c r="M3506" s="4">
        <v>45579.583333333336</v>
      </c>
      <c r="N3506" s="5">
        <v>3.2883333333302289</v>
      </c>
      <c r="O3506" s="6">
        <v>0</v>
      </c>
      <c r="P3506" s="6">
        <v>0</v>
      </c>
      <c r="Q3506" s="6">
        <v>0</v>
      </c>
      <c r="R3506" s="6">
        <v>0</v>
      </c>
      <c r="S3506" s="6">
        <v>0</v>
      </c>
      <c r="T3506" s="6">
        <v>1</v>
      </c>
      <c r="U3506" s="6">
        <v>0</v>
      </c>
      <c r="V3506" s="6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4.6278303167899297</v>
      </c>
      <c r="AC3506" s="5">
        <v>0</v>
      </c>
      <c r="AD3506" s="5">
        <v>0</v>
      </c>
      <c r="AE3506" s="5">
        <v>4.6278303167899297</v>
      </c>
    </row>
    <row r="3507" spans="1:31" ht="30" x14ac:dyDescent="0.25">
      <c r="A3507" s="7">
        <v>3880205</v>
      </c>
      <c r="B3507" s="3">
        <v>1</v>
      </c>
      <c r="C3507" s="3" t="s">
        <v>31</v>
      </c>
      <c r="D3507" s="3" t="s">
        <v>40</v>
      </c>
      <c r="E3507" s="7" t="s">
        <v>122</v>
      </c>
      <c r="F3507" s="7" t="s">
        <v>2844</v>
      </c>
      <c r="G3507" s="7" t="s">
        <v>113</v>
      </c>
      <c r="H3507" s="3" t="s">
        <v>36</v>
      </c>
      <c r="I3507" s="3" t="s">
        <v>37</v>
      </c>
      <c r="J3507" s="3" t="s">
        <v>38</v>
      </c>
      <c r="K3507" s="3" t="s">
        <v>115</v>
      </c>
      <c r="L3507" s="4">
        <v>45579.449537037035</v>
      </c>
      <c r="M3507" s="4">
        <v>45579.462002314816</v>
      </c>
      <c r="N3507" s="5">
        <v>0.2991666667512618</v>
      </c>
      <c r="O3507" s="6">
        <v>0</v>
      </c>
      <c r="P3507" s="6">
        <v>554</v>
      </c>
      <c r="Q3507" s="6">
        <v>0</v>
      </c>
      <c r="R3507" s="6">
        <v>0</v>
      </c>
      <c r="S3507" s="6">
        <v>0</v>
      </c>
      <c r="T3507" s="6">
        <v>4</v>
      </c>
      <c r="U3507" s="6">
        <v>0</v>
      </c>
      <c r="V3507" s="6">
        <v>1</v>
      </c>
      <c r="W3507" s="5">
        <v>0</v>
      </c>
      <c r="X3507" s="5">
        <v>38.4969889580561</v>
      </c>
      <c r="Y3507" s="5">
        <v>0</v>
      </c>
      <c r="Z3507" s="5">
        <v>0</v>
      </c>
      <c r="AA3507" s="5">
        <v>0</v>
      </c>
      <c r="AB3507" s="5">
        <v>9.4196649449764003</v>
      </c>
      <c r="AC3507" s="5">
        <v>0</v>
      </c>
      <c r="AD3507" s="5">
        <v>32.777057368662298</v>
      </c>
      <c r="AE3507" s="5">
        <v>80.693711271694795</v>
      </c>
    </row>
    <row r="3508" spans="1:31" ht="30" x14ac:dyDescent="0.25">
      <c r="A3508" s="7">
        <v>3880206</v>
      </c>
      <c r="B3508" s="3">
        <v>1</v>
      </c>
      <c r="C3508" s="3" t="s">
        <v>31</v>
      </c>
      <c r="D3508" s="3" t="s">
        <v>75</v>
      </c>
      <c r="E3508" s="7" t="s">
        <v>45</v>
      </c>
      <c r="F3508" s="7" t="s">
        <v>930</v>
      </c>
      <c r="G3508" s="7" t="s">
        <v>42</v>
      </c>
      <c r="H3508" s="3" t="s">
        <v>36</v>
      </c>
      <c r="I3508" s="3" t="s">
        <v>37</v>
      </c>
      <c r="J3508" s="3" t="s">
        <v>43</v>
      </c>
      <c r="K3508" s="3" t="s">
        <v>39</v>
      </c>
      <c r="L3508" s="4">
        <v>45579.449780092589</v>
      </c>
      <c r="M3508" s="4">
        <v>45579.784722222219</v>
      </c>
      <c r="N3508" s="5">
        <v>8.0386111111147329</v>
      </c>
      <c r="O3508" s="6">
        <v>0</v>
      </c>
      <c r="P3508" s="6">
        <v>28</v>
      </c>
      <c r="Q3508" s="6">
        <v>0</v>
      </c>
      <c r="R3508" s="6">
        <v>0</v>
      </c>
      <c r="S3508" s="6">
        <v>0</v>
      </c>
      <c r="T3508" s="6">
        <v>6</v>
      </c>
      <c r="U3508" s="6">
        <v>0</v>
      </c>
      <c r="V3508" s="6">
        <v>0</v>
      </c>
      <c r="W3508" s="5">
        <v>0</v>
      </c>
      <c r="X3508" s="5">
        <v>42.277489196450901</v>
      </c>
      <c r="Y3508" s="5">
        <v>0</v>
      </c>
      <c r="Z3508" s="5">
        <v>0</v>
      </c>
      <c r="AA3508" s="5">
        <v>0</v>
      </c>
      <c r="AB3508" s="5">
        <v>128.42924464950099</v>
      </c>
      <c r="AC3508" s="5">
        <v>0</v>
      </c>
      <c r="AD3508" s="5">
        <v>0</v>
      </c>
      <c r="AE3508" s="5">
        <v>170.70673384595199</v>
      </c>
    </row>
    <row r="3509" spans="1:31" ht="30" x14ac:dyDescent="0.25">
      <c r="A3509" s="7">
        <v>3880211</v>
      </c>
      <c r="B3509" s="3">
        <v>1</v>
      </c>
      <c r="C3509" s="3" t="s">
        <v>31</v>
      </c>
      <c r="D3509" s="3" t="s">
        <v>52</v>
      </c>
      <c r="E3509" s="7" t="s">
        <v>45</v>
      </c>
      <c r="F3509" s="7" t="s">
        <v>2845</v>
      </c>
      <c r="G3509" s="7" t="s">
        <v>42</v>
      </c>
      <c r="H3509" s="3" t="s">
        <v>36</v>
      </c>
      <c r="I3509" s="3" t="s">
        <v>37</v>
      </c>
      <c r="J3509" s="3" t="s">
        <v>43</v>
      </c>
      <c r="K3509" s="3" t="s">
        <v>39</v>
      </c>
      <c r="L3509" s="4">
        <v>45579.45208333333</v>
      </c>
      <c r="M3509" s="4">
        <v>45579.683333333334</v>
      </c>
      <c r="N3509" s="5">
        <v>5.5500000001047738</v>
      </c>
      <c r="O3509" s="6">
        <v>0</v>
      </c>
      <c r="P3509" s="6">
        <v>72</v>
      </c>
      <c r="Q3509" s="6">
        <v>0</v>
      </c>
      <c r="R3509" s="6">
        <v>0</v>
      </c>
      <c r="S3509" s="6">
        <v>0</v>
      </c>
      <c r="T3509" s="6">
        <v>53</v>
      </c>
      <c r="U3509" s="6">
        <v>0</v>
      </c>
      <c r="V3509" s="6">
        <v>0</v>
      </c>
      <c r="W3509" s="5">
        <v>0</v>
      </c>
      <c r="X3509" s="5">
        <v>73.231765947376999</v>
      </c>
      <c r="Y3509" s="5">
        <v>0</v>
      </c>
      <c r="Z3509" s="5">
        <v>0</v>
      </c>
      <c r="AA3509" s="5">
        <v>0</v>
      </c>
      <c r="AB3509" s="5">
        <v>596.26288459024897</v>
      </c>
      <c r="AC3509" s="5">
        <v>0</v>
      </c>
      <c r="AD3509" s="5">
        <v>0</v>
      </c>
      <c r="AE3509" s="5">
        <v>669.49465053762594</v>
      </c>
    </row>
    <row r="3510" spans="1:31" ht="30" x14ac:dyDescent="0.25">
      <c r="A3510" s="7">
        <v>3880215</v>
      </c>
      <c r="B3510" s="3">
        <v>1</v>
      </c>
      <c r="C3510" s="3" t="s">
        <v>31</v>
      </c>
      <c r="D3510" s="3" t="s">
        <v>101</v>
      </c>
      <c r="E3510" s="7" t="s">
        <v>117</v>
      </c>
      <c r="F3510" s="7" t="s">
        <v>2846</v>
      </c>
      <c r="G3510" s="7" t="s">
        <v>224</v>
      </c>
      <c r="H3510" s="3" t="s">
        <v>114</v>
      </c>
      <c r="I3510" s="3" t="s">
        <v>37</v>
      </c>
      <c r="J3510" s="3" t="s">
        <v>38</v>
      </c>
      <c r="K3510" s="3" t="s">
        <v>115</v>
      </c>
      <c r="L3510" s="4">
        <v>45579.453819444447</v>
      </c>
      <c r="M3510" s="4">
        <v>45579.655555555553</v>
      </c>
      <c r="N3510" s="5">
        <v>4.8416666665580124</v>
      </c>
      <c r="O3510" s="6">
        <v>0</v>
      </c>
      <c r="P3510" s="6">
        <v>0</v>
      </c>
      <c r="Q3510" s="6">
        <v>0</v>
      </c>
      <c r="R3510" s="6">
        <v>0</v>
      </c>
      <c r="S3510" s="6">
        <v>1</v>
      </c>
      <c r="T3510" s="6">
        <v>1</v>
      </c>
      <c r="U3510" s="6">
        <v>0</v>
      </c>
      <c r="V3510" s="6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130.10179160310801</v>
      </c>
      <c r="AB3510" s="5">
        <v>3.5299252853183201</v>
      </c>
      <c r="AC3510" s="5">
        <v>0</v>
      </c>
      <c r="AD3510" s="5">
        <v>0</v>
      </c>
      <c r="AE3510" s="5">
        <v>133.63171688842601</v>
      </c>
    </row>
    <row r="3511" spans="1:31" ht="30" x14ac:dyDescent="0.25">
      <c r="A3511" s="7">
        <v>3880218</v>
      </c>
      <c r="B3511" s="3">
        <v>1</v>
      </c>
      <c r="C3511" s="3" t="s">
        <v>31</v>
      </c>
      <c r="D3511" s="3" t="s">
        <v>52</v>
      </c>
      <c r="E3511" s="7" t="s">
        <v>122</v>
      </c>
      <c r="F3511" s="7" t="s">
        <v>2847</v>
      </c>
      <c r="G3511" s="7" t="s">
        <v>202</v>
      </c>
      <c r="H3511" s="3" t="s">
        <v>36</v>
      </c>
      <c r="I3511" s="3" t="s">
        <v>37</v>
      </c>
      <c r="J3511" s="3" t="s">
        <v>38</v>
      </c>
      <c r="K3511" s="3" t="s">
        <v>115</v>
      </c>
      <c r="L3511" s="4">
        <v>45579.455370370371</v>
      </c>
      <c r="M3511" s="4">
        <v>45579.534722222219</v>
      </c>
      <c r="N3511" s="5">
        <v>1.9044444443425164</v>
      </c>
      <c r="O3511" s="6">
        <v>0</v>
      </c>
      <c r="P3511" s="6">
        <v>1181</v>
      </c>
      <c r="Q3511" s="6">
        <v>0</v>
      </c>
      <c r="R3511" s="6">
        <v>0</v>
      </c>
      <c r="S3511" s="6">
        <v>0</v>
      </c>
      <c r="T3511" s="6">
        <v>262</v>
      </c>
      <c r="U3511" s="6">
        <v>0</v>
      </c>
      <c r="V3511" s="6">
        <v>0</v>
      </c>
      <c r="W3511" s="5">
        <v>0</v>
      </c>
      <c r="X3511" s="5">
        <v>425.26160802893298</v>
      </c>
      <c r="Y3511" s="5">
        <v>0</v>
      </c>
      <c r="Z3511" s="5">
        <v>0</v>
      </c>
      <c r="AA3511" s="5">
        <v>0</v>
      </c>
      <c r="AB3511" s="5">
        <v>612.49360954938004</v>
      </c>
      <c r="AC3511" s="5">
        <v>0</v>
      </c>
      <c r="AD3511" s="5">
        <v>0</v>
      </c>
      <c r="AE3511" s="5">
        <v>1037.7552175783101</v>
      </c>
    </row>
    <row r="3512" spans="1:31" ht="30" x14ac:dyDescent="0.25">
      <c r="A3512" s="7">
        <v>3880223</v>
      </c>
      <c r="B3512" s="3">
        <v>1</v>
      </c>
      <c r="C3512" s="3" t="s">
        <v>31</v>
      </c>
      <c r="D3512" s="3" t="s">
        <v>77</v>
      </c>
      <c r="E3512" s="7" t="s">
        <v>45</v>
      </c>
      <c r="F3512" s="7" t="s">
        <v>2848</v>
      </c>
      <c r="G3512" s="7" t="s">
        <v>224</v>
      </c>
      <c r="H3512" s="3" t="s">
        <v>36</v>
      </c>
      <c r="I3512" s="3" t="s">
        <v>37</v>
      </c>
      <c r="J3512" s="3" t="s">
        <v>38</v>
      </c>
      <c r="K3512" s="3" t="s">
        <v>115</v>
      </c>
      <c r="L3512" s="4">
        <v>45579.460833333331</v>
      </c>
      <c r="M3512" s="4">
        <v>45579.486111111109</v>
      </c>
      <c r="N3512" s="5">
        <v>0.60666666668839753</v>
      </c>
      <c r="O3512" s="6">
        <v>0</v>
      </c>
      <c r="P3512" s="6">
        <v>1</v>
      </c>
      <c r="Q3512" s="6">
        <v>0</v>
      </c>
      <c r="R3512" s="6">
        <v>0</v>
      </c>
      <c r="S3512" s="6">
        <v>0</v>
      </c>
      <c r="T3512" s="6">
        <v>1</v>
      </c>
      <c r="U3512" s="6">
        <v>0</v>
      </c>
      <c r="V3512" s="6">
        <v>0</v>
      </c>
      <c r="W3512" s="5">
        <v>0</v>
      </c>
      <c r="X3512" s="5">
        <v>8.3292356141519405E-2</v>
      </c>
      <c r="Y3512" s="5">
        <v>0</v>
      </c>
      <c r="Z3512" s="5">
        <v>0</v>
      </c>
      <c r="AA3512" s="5">
        <v>0</v>
      </c>
      <c r="AB3512" s="5">
        <v>0.65377380140170205</v>
      </c>
      <c r="AC3512" s="5">
        <v>0</v>
      </c>
      <c r="AD3512" s="5">
        <v>0</v>
      </c>
      <c r="AE3512" s="5">
        <v>0.73706615754322102</v>
      </c>
    </row>
    <row r="3513" spans="1:31" ht="30" x14ac:dyDescent="0.25">
      <c r="A3513" s="7">
        <v>3880224</v>
      </c>
      <c r="B3513" s="3">
        <v>1</v>
      </c>
      <c r="C3513" s="3" t="s">
        <v>31</v>
      </c>
      <c r="D3513" s="3" t="s">
        <v>52</v>
      </c>
      <c r="E3513" s="7" t="s">
        <v>45</v>
      </c>
      <c r="F3513" s="7" t="s">
        <v>2849</v>
      </c>
      <c r="G3513" s="7" t="s">
        <v>35</v>
      </c>
      <c r="H3513" s="3" t="s">
        <v>36</v>
      </c>
      <c r="I3513" s="3" t="s">
        <v>37</v>
      </c>
      <c r="J3513" s="3" t="s">
        <v>38</v>
      </c>
      <c r="K3513" s="3" t="s">
        <v>39</v>
      </c>
      <c r="L3513" s="4">
        <v>45579.460856481484</v>
      </c>
      <c r="M3513" s="4">
        <v>45579.81527777778</v>
      </c>
      <c r="N3513" s="5">
        <v>8.5061111110844649</v>
      </c>
      <c r="O3513" s="6">
        <v>0</v>
      </c>
      <c r="P3513" s="6">
        <v>5</v>
      </c>
      <c r="Q3513" s="6">
        <v>0</v>
      </c>
      <c r="R3513" s="6">
        <v>0</v>
      </c>
      <c r="S3513" s="6">
        <v>0</v>
      </c>
      <c r="T3513" s="6">
        <v>1</v>
      </c>
      <c r="U3513" s="6">
        <v>0</v>
      </c>
      <c r="V3513" s="6">
        <v>0</v>
      </c>
      <c r="W3513" s="5">
        <v>0</v>
      </c>
      <c r="X3513" s="5">
        <v>10.611132663470601</v>
      </c>
      <c r="Y3513" s="5">
        <v>0</v>
      </c>
      <c r="Z3513" s="5">
        <v>0</v>
      </c>
      <c r="AA3513" s="5">
        <v>0</v>
      </c>
      <c r="AB3513" s="5">
        <v>0.21842227254636001</v>
      </c>
      <c r="AC3513" s="5">
        <v>0</v>
      </c>
      <c r="AD3513" s="5">
        <v>0</v>
      </c>
      <c r="AE3513" s="5">
        <v>10.829554936017001</v>
      </c>
    </row>
    <row r="3514" spans="1:31" ht="30" x14ac:dyDescent="0.25">
      <c r="A3514" s="7">
        <v>3880226</v>
      </c>
      <c r="B3514" s="3">
        <v>1</v>
      </c>
      <c r="C3514" s="3" t="s">
        <v>31</v>
      </c>
      <c r="D3514" s="3" t="s">
        <v>75</v>
      </c>
      <c r="E3514" s="7" t="s">
        <v>122</v>
      </c>
      <c r="F3514" s="7" t="s">
        <v>2850</v>
      </c>
      <c r="G3514" s="7" t="s">
        <v>113</v>
      </c>
      <c r="H3514" s="3" t="s">
        <v>36</v>
      </c>
      <c r="I3514" s="3" t="s">
        <v>37</v>
      </c>
      <c r="J3514" s="3" t="s">
        <v>38</v>
      </c>
      <c r="K3514" s="3" t="s">
        <v>115</v>
      </c>
      <c r="L3514" s="4">
        <v>45579.461319444446</v>
      </c>
      <c r="M3514" s="4">
        <v>45579.464085648149</v>
      </c>
      <c r="N3514" s="5">
        <v>6.6388888866640627E-2</v>
      </c>
      <c r="O3514" s="6">
        <v>0</v>
      </c>
      <c r="P3514" s="6">
        <v>18</v>
      </c>
      <c r="Q3514" s="6">
        <v>0</v>
      </c>
      <c r="R3514" s="6">
        <v>0</v>
      </c>
      <c r="S3514" s="6">
        <v>0</v>
      </c>
      <c r="T3514" s="6">
        <v>84</v>
      </c>
      <c r="U3514" s="6">
        <v>0</v>
      </c>
      <c r="V3514" s="6">
        <v>0</v>
      </c>
      <c r="W3514" s="5">
        <v>0</v>
      </c>
      <c r="X3514" s="5">
        <v>0.61004971873864799</v>
      </c>
      <c r="Y3514" s="5">
        <v>0</v>
      </c>
      <c r="Z3514" s="5">
        <v>0</v>
      </c>
      <c r="AA3514" s="5">
        <v>0</v>
      </c>
      <c r="AB3514" s="5">
        <v>6.7869729210316097</v>
      </c>
      <c r="AC3514" s="5">
        <v>0</v>
      </c>
      <c r="AD3514" s="5">
        <v>0</v>
      </c>
      <c r="AE3514" s="5">
        <v>7.3970226397702499</v>
      </c>
    </row>
    <row r="3515" spans="1:31" ht="30" x14ac:dyDescent="0.25">
      <c r="A3515" s="7">
        <v>3880227</v>
      </c>
      <c r="B3515" s="3">
        <v>1</v>
      </c>
      <c r="C3515" s="3" t="s">
        <v>31</v>
      </c>
      <c r="D3515" s="3" t="s">
        <v>73</v>
      </c>
      <c r="E3515" s="7" t="s">
        <v>45</v>
      </c>
      <c r="F3515" s="7" t="s">
        <v>2851</v>
      </c>
      <c r="G3515" s="7" t="s">
        <v>174</v>
      </c>
      <c r="H3515" s="3" t="s">
        <v>36</v>
      </c>
      <c r="I3515" s="3" t="s">
        <v>37</v>
      </c>
      <c r="J3515" s="3" t="s">
        <v>38</v>
      </c>
      <c r="K3515" s="3" t="s">
        <v>39</v>
      </c>
      <c r="L3515" s="4">
        <v>45579.461319444446</v>
      </c>
      <c r="M3515" s="4">
        <v>45579.584224537037</v>
      </c>
      <c r="N3515" s="5">
        <v>2.9497222221689299</v>
      </c>
      <c r="O3515" s="6">
        <v>0</v>
      </c>
      <c r="P3515" s="6">
        <v>273</v>
      </c>
      <c r="Q3515" s="6">
        <v>0</v>
      </c>
      <c r="R3515" s="6">
        <v>0</v>
      </c>
      <c r="S3515" s="6">
        <v>0</v>
      </c>
      <c r="T3515" s="6">
        <v>533</v>
      </c>
      <c r="U3515" s="6">
        <v>0</v>
      </c>
      <c r="V3515" s="6">
        <v>2</v>
      </c>
      <c r="W3515" s="5">
        <v>0</v>
      </c>
      <c r="X3515" s="5">
        <v>286.67749373128299</v>
      </c>
      <c r="Y3515" s="5">
        <v>0</v>
      </c>
      <c r="Z3515" s="5">
        <v>0</v>
      </c>
      <c r="AA3515" s="5">
        <v>0</v>
      </c>
      <c r="AB3515" s="5">
        <v>2698.8361455549102</v>
      </c>
      <c r="AC3515" s="5">
        <v>0</v>
      </c>
      <c r="AD3515" s="5">
        <v>6.2711239564587196</v>
      </c>
      <c r="AE3515" s="5">
        <v>2991.7847632426501</v>
      </c>
    </row>
    <row r="3516" spans="1:31" ht="30" x14ac:dyDescent="0.25">
      <c r="A3516" s="7">
        <v>3880235</v>
      </c>
      <c r="B3516" s="3">
        <v>1</v>
      </c>
      <c r="C3516" s="3" t="s">
        <v>31</v>
      </c>
      <c r="D3516" s="3" t="s">
        <v>90</v>
      </c>
      <c r="E3516" s="7" t="s">
        <v>117</v>
      </c>
      <c r="F3516" s="7" t="s">
        <v>1552</v>
      </c>
      <c r="G3516" s="7" t="s">
        <v>1600</v>
      </c>
      <c r="H3516" s="3" t="s">
        <v>114</v>
      </c>
      <c r="I3516" s="3" t="s">
        <v>37</v>
      </c>
      <c r="J3516" s="3" t="s">
        <v>38</v>
      </c>
      <c r="K3516" s="3" t="s">
        <v>39</v>
      </c>
      <c r="L3516" s="4">
        <v>45579.460752314815</v>
      </c>
      <c r="M3516" s="4">
        <v>45579.567569444444</v>
      </c>
      <c r="N3516" s="5">
        <v>2.5636111110798083</v>
      </c>
      <c r="O3516" s="6">
        <v>0</v>
      </c>
      <c r="P3516" s="6">
        <v>93</v>
      </c>
      <c r="Q3516" s="6">
        <v>0</v>
      </c>
      <c r="R3516" s="6">
        <v>0</v>
      </c>
      <c r="S3516" s="6">
        <v>3</v>
      </c>
      <c r="T3516" s="6">
        <v>10</v>
      </c>
      <c r="U3516" s="6">
        <v>11</v>
      </c>
      <c r="V3516" s="6">
        <v>4</v>
      </c>
      <c r="W3516" s="5">
        <v>0</v>
      </c>
      <c r="X3516" s="5">
        <v>49.967040486460299</v>
      </c>
      <c r="Y3516" s="5">
        <v>0</v>
      </c>
      <c r="Z3516" s="5">
        <v>0</v>
      </c>
      <c r="AA3516" s="5">
        <v>953.46138808803505</v>
      </c>
      <c r="AB3516" s="5">
        <v>535.26944997628505</v>
      </c>
      <c r="AC3516" s="5">
        <v>12153.626080411201</v>
      </c>
      <c r="AD3516" s="5">
        <v>2294.7673636504801</v>
      </c>
      <c r="AE3516" s="5">
        <v>15987.091322612399</v>
      </c>
    </row>
    <row r="3517" spans="1:31" ht="30" x14ac:dyDescent="0.25">
      <c r="A3517" s="7">
        <v>3880236</v>
      </c>
      <c r="B3517" s="3">
        <v>1</v>
      </c>
      <c r="C3517" s="3" t="s">
        <v>31</v>
      </c>
      <c r="D3517" s="3" t="s">
        <v>40</v>
      </c>
      <c r="E3517" s="7" t="s">
        <v>122</v>
      </c>
      <c r="F3517" s="7" t="s">
        <v>2852</v>
      </c>
      <c r="G3517" s="7" t="s">
        <v>113</v>
      </c>
      <c r="H3517" s="3" t="s">
        <v>36</v>
      </c>
      <c r="I3517" s="3" t="s">
        <v>37</v>
      </c>
      <c r="J3517" s="3" t="s">
        <v>38</v>
      </c>
      <c r="K3517" s="3" t="s">
        <v>115</v>
      </c>
      <c r="L3517" s="4">
        <v>45579.464791666665</v>
      </c>
      <c r="M3517" s="4">
        <v>45579.478321759256</v>
      </c>
      <c r="N3517" s="5">
        <v>0.32472222216892987</v>
      </c>
      <c r="O3517" s="6">
        <v>0</v>
      </c>
      <c r="P3517" s="6">
        <v>344</v>
      </c>
      <c r="Q3517" s="6">
        <v>0</v>
      </c>
      <c r="R3517" s="6">
        <v>0</v>
      </c>
      <c r="S3517" s="6">
        <v>0</v>
      </c>
      <c r="T3517" s="6">
        <v>11</v>
      </c>
      <c r="U3517" s="6">
        <v>0</v>
      </c>
      <c r="V3517" s="6">
        <v>0</v>
      </c>
      <c r="W3517" s="5">
        <v>0</v>
      </c>
      <c r="X3517" s="5">
        <v>24.490809017960199</v>
      </c>
      <c r="Y3517" s="5">
        <v>0</v>
      </c>
      <c r="Z3517" s="5">
        <v>0</v>
      </c>
      <c r="AA3517" s="5">
        <v>0</v>
      </c>
      <c r="AB3517" s="5">
        <v>9.6252964217379393</v>
      </c>
      <c r="AC3517" s="5">
        <v>0</v>
      </c>
      <c r="AD3517" s="5">
        <v>0</v>
      </c>
      <c r="AE3517" s="5">
        <v>34.116105439698202</v>
      </c>
    </row>
    <row r="3518" spans="1:31" ht="30" x14ac:dyDescent="0.25">
      <c r="A3518" s="7">
        <v>3880239</v>
      </c>
      <c r="B3518" s="3">
        <v>1</v>
      </c>
      <c r="C3518" s="3" t="s">
        <v>31</v>
      </c>
      <c r="D3518" s="3" t="s">
        <v>40</v>
      </c>
      <c r="E3518" s="7" t="s">
        <v>122</v>
      </c>
      <c r="F3518" s="7" t="s">
        <v>2853</v>
      </c>
      <c r="G3518" s="7" t="s">
        <v>113</v>
      </c>
      <c r="H3518" s="3" t="s">
        <v>114</v>
      </c>
      <c r="I3518" s="3" t="s">
        <v>37</v>
      </c>
      <c r="J3518" s="3" t="s">
        <v>38</v>
      </c>
      <c r="K3518" s="3" t="s">
        <v>115</v>
      </c>
      <c r="L3518" s="4">
        <v>45579.467592592591</v>
      </c>
      <c r="M3518" s="4">
        <v>45579.477083333331</v>
      </c>
      <c r="N3518" s="5">
        <v>0.22777777776354924</v>
      </c>
      <c r="O3518" s="6">
        <v>0</v>
      </c>
      <c r="P3518" s="6">
        <v>0</v>
      </c>
      <c r="Q3518" s="6">
        <v>0</v>
      </c>
      <c r="R3518" s="6">
        <v>0</v>
      </c>
      <c r="S3518" s="6">
        <v>1</v>
      </c>
      <c r="T3518" s="6">
        <v>0</v>
      </c>
      <c r="U3518" s="6">
        <v>0</v>
      </c>
      <c r="V3518" s="6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0.971709645535896</v>
      </c>
      <c r="AB3518" s="5">
        <v>0</v>
      </c>
      <c r="AC3518" s="5">
        <v>0</v>
      </c>
      <c r="AD3518" s="5">
        <v>0</v>
      </c>
      <c r="AE3518" s="5">
        <v>0.971709645535896</v>
      </c>
    </row>
    <row r="3519" spans="1:31" ht="30" x14ac:dyDescent="0.25">
      <c r="A3519" s="7">
        <v>3880243</v>
      </c>
      <c r="B3519" s="3">
        <v>1</v>
      </c>
      <c r="C3519" s="3" t="s">
        <v>31</v>
      </c>
      <c r="D3519" s="3" t="s">
        <v>54</v>
      </c>
      <c r="E3519" s="7" t="s">
        <v>45</v>
      </c>
      <c r="F3519" s="7" t="s">
        <v>2716</v>
      </c>
      <c r="G3519" s="7" t="s">
        <v>47</v>
      </c>
      <c r="H3519" s="3" t="s">
        <v>36</v>
      </c>
      <c r="I3519" s="3" t="s">
        <v>37</v>
      </c>
      <c r="J3519" s="3" t="s">
        <v>38</v>
      </c>
      <c r="K3519" s="3" t="s">
        <v>39</v>
      </c>
      <c r="L3519" s="4">
        <v>45579.471851851849</v>
      </c>
      <c r="M3519" s="4">
        <v>45579.796527777777</v>
      </c>
      <c r="N3519" s="5">
        <v>7.7922222222550772</v>
      </c>
      <c r="O3519" s="6">
        <v>0</v>
      </c>
      <c r="P3519" s="6">
        <v>306</v>
      </c>
      <c r="Q3519" s="6">
        <v>0</v>
      </c>
      <c r="R3519" s="6">
        <v>0</v>
      </c>
      <c r="S3519" s="6">
        <v>0</v>
      </c>
      <c r="T3519" s="6">
        <v>5</v>
      </c>
      <c r="U3519" s="6">
        <v>0</v>
      </c>
      <c r="V3519" s="6">
        <v>0</v>
      </c>
      <c r="W3519" s="5">
        <v>0</v>
      </c>
      <c r="X3519" s="5">
        <v>427.68728517630001</v>
      </c>
      <c r="Y3519" s="5">
        <v>0</v>
      </c>
      <c r="Z3519" s="5">
        <v>0</v>
      </c>
      <c r="AA3519" s="5">
        <v>0</v>
      </c>
      <c r="AB3519" s="5">
        <v>33.090853493760399</v>
      </c>
      <c r="AC3519" s="5">
        <v>0</v>
      </c>
      <c r="AD3519" s="5">
        <v>0</v>
      </c>
      <c r="AE3519" s="5">
        <v>460.77813867006</v>
      </c>
    </row>
    <row r="3520" spans="1:31" ht="30" x14ac:dyDescent="0.25">
      <c r="A3520" s="7">
        <v>3880244</v>
      </c>
      <c r="B3520" s="3">
        <v>1</v>
      </c>
      <c r="C3520" s="3" t="s">
        <v>31</v>
      </c>
      <c r="D3520" s="3" t="s">
        <v>77</v>
      </c>
      <c r="E3520" s="7" t="s">
        <v>122</v>
      </c>
      <c r="F3520" s="7" t="s">
        <v>2854</v>
      </c>
      <c r="G3520" s="7" t="s">
        <v>47</v>
      </c>
      <c r="H3520" s="3" t="s">
        <v>36</v>
      </c>
      <c r="I3520" s="3" t="s">
        <v>37</v>
      </c>
      <c r="J3520" s="3" t="s">
        <v>38</v>
      </c>
      <c r="K3520" s="3" t="s">
        <v>39</v>
      </c>
      <c r="L3520" s="4">
        <v>45579.471875000003</v>
      </c>
      <c r="M3520" s="4">
        <v>45579.63958333333</v>
      </c>
      <c r="N3520" s="5">
        <v>4.0249999998486601</v>
      </c>
      <c r="O3520" s="6">
        <v>0</v>
      </c>
      <c r="P3520" s="6">
        <v>0</v>
      </c>
      <c r="Q3520" s="6">
        <v>0</v>
      </c>
      <c r="R3520" s="6">
        <v>0</v>
      </c>
      <c r="S3520" s="6">
        <v>0</v>
      </c>
      <c r="T3520" s="6">
        <v>189</v>
      </c>
      <c r="U3520" s="6">
        <v>0</v>
      </c>
      <c r="V3520" s="6">
        <v>23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2644.9037818996298</v>
      </c>
      <c r="AC3520" s="5">
        <v>0</v>
      </c>
      <c r="AD3520" s="5">
        <v>2268.1232255207601</v>
      </c>
      <c r="AE3520" s="5">
        <v>4913.02700742039</v>
      </c>
    </row>
    <row r="3521" spans="1:31" ht="30" x14ac:dyDescent="0.25">
      <c r="A3521" s="7">
        <v>3880246</v>
      </c>
      <c r="B3521" s="3">
        <v>1</v>
      </c>
      <c r="C3521" s="3" t="s">
        <v>31</v>
      </c>
      <c r="D3521" s="3" t="s">
        <v>77</v>
      </c>
      <c r="E3521" s="7" t="s">
        <v>117</v>
      </c>
      <c r="F3521" s="7" t="s">
        <v>2855</v>
      </c>
      <c r="G3521" s="7" t="s">
        <v>174</v>
      </c>
      <c r="H3521" s="3" t="s">
        <v>114</v>
      </c>
      <c r="I3521" s="3" t="s">
        <v>37</v>
      </c>
      <c r="J3521" s="3" t="s">
        <v>38</v>
      </c>
      <c r="K3521" s="3" t="s">
        <v>39</v>
      </c>
      <c r="L3521" s="4">
        <v>45579.473553240743</v>
      </c>
      <c r="M3521" s="4">
        <v>45579.482106481482</v>
      </c>
      <c r="N3521" s="5">
        <v>0.20527777774259448</v>
      </c>
      <c r="O3521" s="6">
        <v>0</v>
      </c>
      <c r="P3521" s="6">
        <v>2762</v>
      </c>
      <c r="Q3521" s="6">
        <v>0</v>
      </c>
      <c r="R3521" s="6">
        <v>0</v>
      </c>
      <c r="S3521" s="6">
        <v>0</v>
      </c>
      <c r="T3521" s="6">
        <v>555</v>
      </c>
      <c r="U3521" s="6">
        <v>0</v>
      </c>
      <c r="V3521" s="6">
        <v>8</v>
      </c>
      <c r="W3521" s="5">
        <v>0</v>
      </c>
      <c r="X3521" s="5">
        <v>107.77860909274099</v>
      </c>
      <c r="Y3521" s="5">
        <v>0</v>
      </c>
      <c r="Z3521" s="5">
        <v>0</v>
      </c>
      <c r="AA3521" s="5">
        <v>0</v>
      </c>
      <c r="AB3521" s="5">
        <v>243.72169620595901</v>
      </c>
      <c r="AC3521" s="5">
        <v>0</v>
      </c>
      <c r="AD3521" s="5">
        <v>20.152251379659798</v>
      </c>
      <c r="AE3521" s="5">
        <v>371.65255667835999</v>
      </c>
    </row>
    <row r="3522" spans="1:31" ht="30" x14ac:dyDescent="0.25">
      <c r="A3522" s="7">
        <v>3880246</v>
      </c>
      <c r="B3522" s="3">
        <v>2</v>
      </c>
      <c r="C3522" s="3" t="s">
        <v>31</v>
      </c>
      <c r="D3522" s="3" t="s">
        <v>77</v>
      </c>
      <c r="E3522" s="7" t="s">
        <v>117</v>
      </c>
      <c r="F3522" s="7" t="s">
        <v>2763</v>
      </c>
      <c r="G3522" s="7" t="s">
        <v>174</v>
      </c>
      <c r="H3522" s="3" t="s">
        <v>114</v>
      </c>
      <c r="I3522" s="3" t="s">
        <v>37</v>
      </c>
      <c r="J3522" s="3" t="s">
        <v>38</v>
      </c>
      <c r="K3522" s="3" t="s">
        <v>39</v>
      </c>
      <c r="L3522" s="4">
        <v>45579.473553240743</v>
      </c>
      <c r="M3522" s="4">
        <v>45579.566400462965</v>
      </c>
      <c r="N3522" s="5">
        <v>2.2283333333325572</v>
      </c>
      <c r="O3522" s="6">
        <v>0</v>
      </c>
      <c r="P3522" s="6">
        <v>5</v>
      </c>
      <c r="Q3522" s="6">
        <v>0</v>
      </c>
      <c r="R3522" s="6">
        <v>0</v>
      </c>
      <c r="S3522" s="6">
        <v>0</v>
      </c>
      <c r="T3522" s="6">
        <v>10</v>
      </c>
      <c r="U3522" s="6">
        <v>0</v>
      </c>
      <c r="V3522" s="6">
        <v>1</v>
      </c>
      <c r="W3522" s="5">
        <v>0</v>
      </c>
      <c r="X3522" s="5">
        <v>16.3631294768435</v>
      </c>
      <c r="Y3522" s="5">
        <v>0</v>
      </c>
      <c r="Z3522" s="5">
        <v>0</v>
      </c>
      <c r="AA3522" s="5">
        <v>0</v>
      </c>
      <c r="AB3522" s="5">
        <v>146.188622576244</v>
      </c>
      <c r="AC3522" s="5">
        <v>0</v>
      </c>
      <c r="AD3522" s="5">
        <v>160.82293140207599</v>
      </c>
      <c r="AE3522" s="5">
        <v>323.37468345516402</v>
      </c>
    </row>
    <row r="3523" spans="1:31" ht="30" x14ac:dyDescent="0.25">
      <c r="A3523" s="7">
        <v>3880249</v>
      </c>
      <c r="B3523" s="3">
        <v>1</v>
      </c>
      <c r="C3523" s="3" t="s">
        <v>31</v>
      </c>
      <c r="D3523" s="3" t="s">
        <v>57</v>
      </c>
      <c r="E3523" s="7" t="s">
        <v>45</v>
      </c>
      <c r="F3523" s="7" t="s">
        <v>2778</v>
      </c>
      <c r="G3523" s="7" t="s">
        <v>35</v>
      </c>
      <c r="H3523" s="3" t="s">
        <v>36</v>
      </c>
      <c r="I3523" s="3" t="s">
        <v>37</v>
      </c>
      <c r="J3523" s="3" t="s">
        <v>38</v>
      </c>
      <c r="K3523" s="3" t="s">
        <v>39</v>
      </c>
      <c r="L3523" s="4">
        <v>45579.459074074075</v>
      </c>
      <c r="M3523" s="4">
        <v>45579.834027777775</v>
      </c>
      <c r="N3523" s="5">
        <v>8.9988888888037764</v>
      </c>
      <c r="O3523" s="6">
        <v>0</v>
      </c>
      <c r="P3523" s="6">
        <v>40</v>
      </c>
      <c r="Q3523" s="6">
        <v>0</v>
      </c>
      <c r="R3523" s="6">
        <v>0</v>
      </c>
      <c r="S3523" s="6">
        <v>0</v>
      </c>
      <c r="T3523" s="6">
        <v>1</v>
      </c>
      <c r="U3523" s="6">
        <v>0</v>
      </c>
      <c r="V3523" s="6">
        <v>0</v>
      </c>
      <c r="W3523" s="5">
        <v>0</v>
      </c>
      <c r="X3523" s="5">
        <v>64.5387641645315</v>
      </c>
      <c r="Y3523" s="5">
        <v>0</v>
      </c>
      <c r="Z3523" s="5">
        <v>0</v>
      </c>
      <c r="AA3523" s="5">
        <v>0</v>
      </c>
      <c r="AB3523" s="5">
        <v>2.2250640475413999</v>
      </c>
      <c r="AC3523" s="5">
        <v>0</v>
      </c>
      <c r="AD3523" s="5">
        <v>0</v>
      </c>
      <c r="AE3523" s="5">
        <v>66.763828212072895</v>
      </c>
    </row>
    <row r="3524" spans="1:31" ht="30" x14ac:dyDescent="0.25">
      <c r="A3524" s="7">
        <v>3880259</v>
      </c>
      <c r="B3524" s="3">
        <v>1</v>
      </c>
      <c r="C3524" s="3" t="s">
        <v>31</v>
      </c>
      <c r="D3524" s="3" t="s">
        <v>40</v>
      </c>
      <c r="E3524" s="7" t="s">
        <v>33</v>
      </c>
      <c r="F3524" s="7" t="s">
        <v>2856</v>
      </c>
      <c r="G3524" s="7" t="s">
        <v>42</v>
      </c>
      <c r="H3524" s="3" t="s">
        <v>36</v>
      </c>
      <c r="I3524" s="3" t="s">
        <v>37</v>
      </c>
      <c r="J3524" s="3" t="s">
        <v>43</v>
      </c>
      <c r="K3524" s="3" t="s">
        <v>39</v>
      </c>
      <c r="L3524" s="4">
        <v>45579.477314814816</v>
      </c>
      <c r="M3524" s="4">
        <v>45579.847916666666</v>
      </c>
      <c r="N3524" s="5">
        <v>8.8944444443914108</v>
      </c>
      <c r="O3524" s="6">
        <v>0</v>
      </c>
      <c r="P3524" s="6">
        <v>2</v>
      </c>
      <c r="Q3524" s="6">
        <v>0</v>
      </c>
      <c r="R3524" s="6">
        <v>0</v>
      </c>
      <c r="S3524" s="6">
        <v>0</v>
      </c>
      <c r="T3524" s="6">
        <v>7</v>
      </c>
      <c r="U3524" s="6">
        <v>0</v>
      </c>
      <c r="V3524" s="6">
        <v>4</v>
      </c>
      <c r="W3524" s="5">
        <v>0</v>
      </c>
      <c r="X3524" s="5">
        <v>3.82454832394638</v>
      </c>
      <c r="Y3524" s="5">
        <v>0</v>
      </c>
      <c r="Z3524" s="5">
        <v>0</v>
      </c>
      <c r="AA3524" s="5">
        <v>0</v>
      </c>
      <c r="AB3524" s="5">
        <v>202.11608098358101</v>
      </c>
      <c r="AC3524" s="5">
        <v>0</v>
      </c>
      <c r="AD3524" s="5">
        <v>887.24576701546198</v>
      </c>
      <c r="AE3524" s="5">
        <v>1093.18639632299</v>
      </c>
    </row>
    <row r="3525" spans="1:31" ht="30" x14ac:dyDescent="0.25">
      <c r="A3525" s="7">
        <v>3880261</v>
      </c>
      <c r="B3525" s="3">
        <v>1</v>
      </c>
      <c r="C3525" s="3" t="s">
        <v>31</v>
      </c>
      <c r="D3525" s="3" t="s">
        <v>40</v>
      </c>
      <c r="E3525" s="7" t="s">
        <v>45</v>
      </c>
      <c r="F3525" s="7" t="s">
        <v>2857</v>
      </c>
      <c r="G3525" s="7" t="s">
        <v>35</v>
      </c>
      <c r="H3525" s="3" t="s">
        <v>36</v>
      </c>
      <c r="I3525" s="3" t="s">
        <v>37</v>
      </c>
      <c r="J3525" s="3" t="s">
        <v>38</v>
      </c>
      <c r="K3525" s="3" t="s">
        <v>39</v>
      </c>
      <c r="L3525" s="4">
        <v>45579.47861111111</v>
      </c>
      <c r="M3525" s="4">
        <v>45579.74722222222</v>
      </c>
      <c r="N3525" s="5">
        <v>6.4466666666558012</v>
      </c>
      <c r="O3525" s="6">
        <v>0</v>
      </c>
      <c r="P3525" s="6">
        <v>11</v>
      </c>
      <c r="Q3525" s="6">
        <v>0</v>
      </c>
      <c r="R3525" s="6">
        <v>0</v>
      </c>
      <c r="S3525" s="6">
        <v>0</v>
      </c>
      <c r="T3525" s="6">
        <v>1</v>
      </c>
      <c r="U3525" s="6">
        <v>0</v>
      </c>
      <c r="V3525" s="6">
        <v>0</v>
      </c>
      <c r="W3525" s="5">
        <v>0</v>
      </c>
      <c r="X3525" s="5">
        <v>17.116428409160498</v>
      </c>
      <c r="Y3525" s="5">
        <v>0</v>
      </c>
      <c r="Z3525" s="5">
        <v>0</v>
      </c>
      <c r="AA3525" s="5">
        <v>0</v>
      </c>
      <c r="AB3525" s="5">
        <v>9.4921097869662798</v>
      </c>
      <c r="AC3525" s="5">
        <v>0</v>
      </c>
      <c r="AD3525" s="5">
        <v>0</v>
      </c>
      <c r="AE3525" s="5">
        <v>26.608538196126801</v>
      </c>
    </row>
    <row r="3526" spans="1:31" ht="30" x14ac:dyDescent="0.25">
      <c r="A3526" s="7">
        <v>3880263</v>
      </c>
      <c r="B3526" s="3">
        <v>1</v>
      </c>
      <c r="C3526" s="3" t="s">
        <v>31</v>
      </c>
      <c r="D3526" s="3" t="s">
        <v>40</v>
      </c>
      <c r="E3526" s="7" t="s">
        <v>122</v>
      </c>
      <c r="F3526" s="7" t="s">
        <v>2858</v>
      </c>
      <c r="G3526" s="7" t="s">
        <v>113</v>
      </c>
      <c r="H3526" s="3" t="s">
        <v>36</v>
      </c>
      <c r="I3526" s="3" t="s">
        <v>37</v>
      </c>
      <c r="J3526" s="3" t="s">
        <v>38</v>
      </c>
      <c r="K3526" s="3" t="s">
        <v>115</v>
      </c>
      <c r="L3526" s="4">
        <v>45579.479166666664</v>
      </c>
      <c r="M3526" s="4">
        <v>45579.49591435185</v>
      </c>
      <c r="N3526" s="5">
        <v>0.40194444445660338</v>
      </c>
      <c r="O3526" s="6">
        <v>0</v>
      </c>
      <c r="P3526" s="6">
        <v>2</v>
      </c>
      <c r="Q3526" s="6">
        <v>0</v>
      </c>
      <c r="R3526" s="6">
        <v>0</v>
      </c>
      <c r="S3526" s="6">
        <v>0</v>
      </c>
      <c r="T3526" s="6">
        <v>11</v>
      </c>
      <c r="U3526" s="6">
        <v>0</v>
      </c>
      <c r="V3526" s="6">
        <v>1</v>
      </c>
      <c r="W3526" s="5">
        <v>0</v>
      </c>
      <c r="X3526" s="5">
        <v>0.16221445683572699</v>
      </c>
      <c r="Y3526" s="5">
        <v>0</v>
      </c>
      <c r="Z3526" s="5">
        <v>0</v>
      </c>
      <c r="AA3526" s="5">
        <v>0</v>
      </c>
      <c r="AB3526" s="5">
        <v>145.429892788443</v>
      </c>
      <c r="AC3526" s="5">
        <v>0</v>
      </c>
      <c r="AD3526" s="5">
        <v>7.5548917923585703</v>
      </c>
      <c r="AE3526" s="5">
        <v>153.14699903763699</v>
      </c>
    </row>
    <row r="3527" spans="1:31" ht="30" x14ac:dyDescent="0.25">
      <c r="A3527" s="7">
        <v>3880264</v>
      </c>
      <c r="B3527" s="3">
        <v>1</v>
      </c>
      <c r="C3527" s="3" t="s">
        <v>31</v>
      </c>
      <c r="D3527" s="3" t="s">
        <v>32</v>
      </c>
      <c r="E3527" s="7" t="s">
        <v>45</v>
      </c>
      <c r="F3527" s="7" t="s">
        <v>2859</v>
      </c>
      <c r="G3527" s="7" t="s">
        <v>224</v>
      </c>
      <c r="H3527" s="3" t="s">
        <v>36</v>
      </c>
      <c r="I3527" s="3" t="s">
        <v>37</v>
      </c>
      <c r="J3527" s="3" t="s">
        <v>38</v>
      </c>
      <c r="K3527" s="3" t="s">
        <v>115</v>
      </c>
      <c r="L3527" s="4">
        <v>45579.479525462964</v>
      </c>
      <c r="M3527" s="4">
        <v>45579.611805555556</v>
      </c>
      <c r="N3527" s="5">
        <v>3.1747222222038545</v>
      </c>
      <c r="O3527" s="6">
        <v>0</v>
      </c>
      <c r="P3527" s="6">
        <v>25</v>
      </c>
      <c r="Q3527" s="6">
        <v>0</v>
      </c>
      <c r="R3527" s="6">
        <v>0</v>
      </c>
      <c r="S3527" s="6">
        <v>0</v>
      </c>
      <c r="T3527" s="6">
        <v>0</v>
      </c>
      <c r="U3527" s="6">
        <v>0</v>
      </c>
      <c r="V3527" s="6">
        <v>0</v>
      </c>
      <c r="W3527" s="5">
        <v>0</v>
      </c>
      <c r="X3527" s="5">
        <v>15.0336835146128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15.0336835146128</v>
      </c>
    </row>
    <row r="3528" spans="1:31" ht="30" x14ac:dyDescent="0.25">
      <c r="A3528" s="7">
        <v>3880266</v>
      </c>
      <c r="B3528" s="3">
        <v>1</v>
      </c>
      <c r="C3528" s="3" t="s">
        <v>31</v>
      </c>
      <c r="D3528" s="3" t="s">
        <v>40</v>
      </c>
      <c r="E3528" s="7" t="s">
        <v>122</v>
      </c>
      <c r="F3528" s="7" t="s">
        <v>2860</v>
      </c>
      <c r="G3528" s="7" t="s">
        <v>113</v>
      </c>
      <c r="H3528" s="3" t="s">
        <v>36</v>
      </c>
      <c r="I3528" s="3" t="s">
        <v>37</v>
      </c>
      <c r="J3528" s="3" t="s">
        <v>38</v>
      </c>
      <c r="K3528" s="3" t="s">
        <v>115</v>
      </c>
      <c r="L3528" s="4">
        <v>45579.480868055558</v>
      </c>
      <c r="M3528" s="4">
        <v>45579.491631944446</v>
      </c>
      <c r="N3528" s="5">
        <v>0.25833333330228925</v>
      </c>
      <c r="O3528" s="6">
        <v>0</v>
      </c>
      <c r="P3528" s="6">
        <v>385</v>
      </c>
      <c r="Q3528" s="6">
        <v>0</v>
      </c>
      <c r="R3528" s="6">
        <v>0</v>
      </c>
      <c r="S3528" s="6">
        <v>0</v>
      </c>
      <c r="T3528" s="6">
        <v>16</v>
      </c>
      <c r="U3528" s="6">
        <v>0</v>
      </c>
      <c r="V3528" s="6">
        <v>1</v>
      </c>
      <c r="W3528" s="5">
        <v>0</v>
      </c>
      <c r="X3528" s="5">
        <v>21.346317900860299</v>
      </c>
      <c r="Y3528" s="5">
        <v>0</v>
      </c>
      <c r="Z3528" s="5">
        <v>0</v>
      </c>
      <c r="AA3528" s="5">
        <v>0</v>
      </c>
      <c r="AB3528" s="5">
        <v>44.340493799481997</v>
      </c>
      <c r="AC3528" s="5">
        <v>0</v>
      </c>
      <c r="AD3528" s="5">
        <v>3.5458731289698799</v>
      </c>
      <c r="AE3528" s="5">
        <v>69.232684829312205</v>
      </c>
    </row>
    <row r="3529" spans="1:31" ht="30" x14ac:dyDescent="0.25">
      <c r="A3529" s="7">
        <v>3880267</v>
      </c>
      <c r="B3529" s="3">
        <v>1</v>
      </c>
      <c r="C3529" s="3" t="s">
        <v>31</v>
      </c>
      <c r="D3529" s="3" t="s">
        <v>151</v>
      </c>
      <c r="E3529" s="7" t="s">
        <v>117</v>
      </c>
      <c r="F3529" s="7" t="s">
        <v>2861</v>
      </c>
      <c r="G3529" s="7" t="s">
        <v>113</v>
      </c>
      <c r="H3529" s="3" t="s">
        <v>114</v>
      </c>
      <c r="I3529" s="3" t="s">
        <v>37</v>
      </c>
      <c r="J3529" s="3" t="s">
        <v>38</v>
      </c>
      <c r="K3529" s="3" t="s">
        <v>115</v>
      </c>
      <c r="L3529" s="4">
        <v>45579.481886574074</v>
      </c>
      <c r="M3529" s="4">
        <v>45579.529861111114</v>
      </c>
      <c r="N3529" s="5">
        <v>1.151388888945803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1</v>
      </c>
      <c r="V3529" s="6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  <c r="AC3529" s="5">
        <v>83.833165654645001</v>
      </c>
      <c r="AD3529" s="5">
        <v>0</v>
      </c>
      <c r="AE3529" s="5">
        <v>83.833165654645001</v>
      </c>
    </row>
    <row r="3530" spans="1:31" ht="30" x14ac:dyDescent="0.25">
      <c r="A3530" s="7">
        <v>3880269</v>
      </c>
      <c r="B3530" s="3">
        <v>1</v>
      </c>
      <c r="C3530" s="3" t="s">
        <v>31</v>
      </c>
      <c r="D3530" s="3" t="s">
        <v>151</v>
      </c>
      <c r="E3530" s="7" t="s">
        <v>117</v>
      </c>
      <c r="F3530" s="7" t="s">
        <v>2862</v>
      </c>
      <c r="G3530" s="7" t="s">
        <v>113</v>
      </c>
      <c r="H3530" s="3" t="s">
        <v>114</v>
      </c>
      <c r="I3530" s="3" t="s">
        <v>37</v>
      </c>
      <c r="J3530" s="3" t="s">
        <v>38</v>
      </c>
      <c r="K3530" s="3" t="s">
        <v>115</v>
      </c>
      <c r="L3530" s="4">
        <v>45579.482222222221</v>
      </c>
      <c r="M3530" s="4">
        <v>45579.536805555559</v>
      </c>
      <c r="N3530" s="5">
        <v>1.310000000114087</v>
      </c>
      <c r="O3530" s="6">
        <v>0</v>
      </c>
      <c r="P3530" s="6">
        <v>0</v>
      </c>
      <c r="Q3530" s="6">
        <v>0</v>
      </c>
      <c r="R3530" s="6">
        <v>0</v>
      </c>
      <c r="S3530" s="6">
        <v>0</v>
      </c>
      <c r="T3530" s="6">
        <v>0</v>
      </c>
      <c r="U3530" s="6">
        <v>1</v>
      </c>
      <c r="V3530" s="6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  <c r="AE3530" s="5">
        <v>0</v>
      </c>
    </row>
    <row r="3531" spans="1:31" ht="30" x14ac:dyDescent="0.25">
      <c r="A3531" s="7">
        <v>3880271</v>
      </c>
      <c r="B3531" s="3">
        <v>1</v>
      </c>
      <c r="C3531" s="3" t="s">
        <v>31</v>
      </c>
      <c r="D3531" s="3" t="s">
        <v>151</v>
      </c>
      <c r="E3531" s="7" t="s">
        <v>117</v>
      </c>
      <c r="F3531" s="7" t="s">
        <v>2863</v>
      </c>
      <c r="G3531" s="7" t="s">
        <v>113</v>
      </c>
      <c r="H3531" s="3" t="s">
        <v>114</v>
      </c>
      <c r="I3531" s="3" t="s">
        <v>37</v>
      </c>
      <c r="J3531" s="3" t="s">
        <v>38</v>
      </c>
      <c r="K3531" s="3" t="s">
        <v>115</v>
      </c>
      <c r="L3531" s="4">
        <v>45579.482523148145</v>
      </c>
      <c r="M3531" s="4">
        <v>45579.52847222222</v>
      </c>
      <c r="N3531" s="5">
        <v>1.1027777778217569</v>
      </c>
      <c r="O3531" s="6">
        <v>0</v>
      </c>
      <c r="P3531" s="6">
        <v>0</v>
      </c>
      <c r="Q3531" s="6">
        <v>0</v>
      </c>
      <c r="R3531" s="6">
        <v>0</v>
      </c>
      <c r="S3531" s="6">
        <v>0</v>
      </c>
      <c r="T3531" s="6">
        <v>0</v>
      </c>
      <c r="U3531" s="6">
        <v>1</v>
      </c>
      <c r="V3531" s="6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  <c r="AC3531" s="5">
        <v>361.87391946263699</v>
      </c>
      <c r="AD3531" s="5">
        <v>0</v>
      </c>
      <c r="AE3531" s="5">
        <v>361.87391946263699</v>
      </c>
    </row>
    <row r="3532" spans="1:31" ht="30" x14ac:dyDescent="0.25">
      <c r="A3532" s="7">
        <v>3880272</v>
      </c>
      <c r="B3532" s="3">
        <v>1</v>
      </c>
      <c r="C3532" s="3" t="s">
        <v>31</v>
      </c>
      <c r="D3532" s="3" t="s">
        <v>151</v>
      </c>
      <c r="E3532" s="7" t="s">
        <v>117</v>
      </c>
      <c r="F3532" s="7" t="s">
        <v>2864</v>
      </c>
      <c r="G3532" s="7" t="s">
        <v>113</v>
      </c>
      <c r="H3532" s="3" t="s">
        <v>114</v>
      </c>
      <c r="I3532" s="3" t="s">
        <v>37</v>
      </c>
      <c r="J3532" s="3" t="s">
        <v>38</v>
      </c>
      <c r="K3532" s="3" t="s">
        <v>115</v>
      </c>
      <c r="L3532" s="4">
        <v>45579.482777777775</v>
      </c>
      <c r="M3532" s="4">
        <v>45579.503472222219</v>
      </c>
      <c r="N3532" s="5">
        <v>0.4966666666441597</v>
      </c>
      <c r="O3532" s="6">
        <v>0</v>
      </c>
      <c r="P3532" s="6">
        <v>0</v>
      </c>
      <c r="Q3532" s="6">
        <v>0</v>
      </c>
      <c r="R3532" s="6">
        <v>0</v>
      </c>
      <c r="S3532" s="6">
        <v>1</v>
      </c>
      <c r="T3532" s="6">
        <v>0</v>
      </c>
      <c r="U3532" s="6">
        <v>0</v>
      </c>
      <c r="V3532" s="6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351.94895650439003</v>
      </c>
      <c r="AB3532" s="5">
        <v>0</v>
      </c>
      <c r="AC3532" s="5">
        <v>0</v>
      </c>
      <c r="AD3532" s="5">
        <v>0</v>
      </c>
      <c r="AE3532" s="5">
        <v>351.94895650439003</v>
      </c>
    </row>
    <row r="3533" spans="1:31" ht="30" x14ac:dyDescent="0.25">
      <c r="A3533" s="7">
        <v>3880275</v>
      </c>
      <c r="B3533" s="3">
        <v>1</v>
      </c>
      <c r="C3533" s="3" t="s">
        <v>31</v>
      </c>
      <c r="D3533" s="3" t="s">
        <v>40</v>
      </c>
      <c r="E3533" s="7" t="s">
        <v>33</v>
      </c>
      <c r="F3533" s="7" t="s">
        <v>2865</v>
      </c>
      <c r="G3533" s="7" t="s">
        <v>35</v>
      </c>
      <c r="H3533" s="3" t="s">
        <v>36</v>
      </c>
      <c r="I3533" s="3" t="s">
        <v>37</v>
      </c>
      <c r="J3533" s="3" t="s">
        <v>38</v>
      </c>
      <c r="K3533" s="3" t="s">
        <v>39</v>
      </c>
      <c r="L3533" s="4">
        <v>45579.483657407407</v>
      </c>
      <c r="M3533" s="4">
        <v>45579.875</v>
      </c>
      <c r="N3533" s="5">
        <v>9.3922222222317941</v>
      </c>
      <c r="O3533" s="6">
        <v>0</v>
      </c>
      <c r="P3533" s="6">
        <v>1</v>
      </c>
      <c r="Q3533" s="6">
        <v>0</v>
      </c>
      <c r="R3533" s="6">
        <v>0</v>
      </c>
      <c r="S3533" s="6">
        <v>0</v>
      </c>
      <c r="T3533" s="6">
        <v>0</v>
      </c>
      <c r="U3533" s="6">
        <v>0</v>
      </c>
      <c r="V3533" s="6">
        <v>0</v>
      </c>
      <c r="W3533" s="5">
        <v>0</v>
      </c>
      <c r="X3533" s="5">
        <v>3.8251456086126101</v>
      </c>
      <c r="Y3533" s="5">
        <v>0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3.8251456086126101</v>
      </c>
    </row>
    <row r="3534" spans="1:31" ht="30" x14ac:dyDescent="0.25">
      <c r="A3534" s="7">
        <v>3880278</v>
      </c>
      <c r="B3534" s="3">
        <v>1</v>
      </c>
      <c r="C3534" s="3" t="s">
        <v>31</v>
      </c>
      <c r="D3534" s="3" t="s">
        <v>82</v>
      </c>
      <c r="E3534" s="7" t="s">
        <v>33</v>
      </c>
      <c r="F3534" s="7" t="s">
        <v>2838</v>
      </c>
      <c r="G3534" s="7" t="s">
        <v>35</v>
      </c>
      <c r="H3534" s="3" t="s">
        <v>36</v>
      </c>
      <c r="I3534" s="3" t="s">
        <v>37</v>
      </c>
      <c r="J3534" s="3" t="s">
        <v>38</v>
      </c>
      <c r="K3534" s="3" t="s">
        <v>39</v>
      </c>
      <c r="L3534" s="4">
        <v>45579.513645833336</v>
      </c>
      <c r="M3534" s="4">
        <v>45579.913194444445</v>
      </c>
      <c r="N3534" s="5">
        <v>9.5891666666138917</v>
      </c>
      <c r="O3534" s="6">
        <v>0</v>
      </c>
      <c r="P3534" s="6">
        <v>121</v>
      </c>
      <c r="Q3534" s="6">
        <v>0</v>
      </c>
      <c r="R3534" s="6">
        <v>0</v>
      </c>
      <c r="S3534" s="6">
        <v>0</v>
      </c>
      <c r="T3534" s="6">
        <v>5</v>
      </c>
      <c r="U3534" s="6">
        <v>0</v>
      </c>
      <c r="V3534" s="6">
        <v>0</v>
      </c>
      <c r="W3534" s="5">
        <v>0</v>
      </c>
      <c r="X3534" s="5">
        <v>249.91699376267201</v>
      </c>
      <c r="Y3534" s="5">
        <v>0</v>
      </c>
      <c r="Z3534" s="5">
        <v>0</v>
      </c>
      <c r="AA3534" s="5">
        <v>0</v>
      </c>
      <c r="AB3534" s="5">
        <v>9.8245178379365505</v>
      </c>
      <c r="AC3534" s="5">
        <v>0</v>
      </c>
      <c r="AD3534" s="5">
        <v>0</v>
      </c>
      <c r="AE3534" s="5">
        <v>259.74151160060899</v>
      </c>
    </row>
    <row r="3535" spans="1:31" ht="30" x14ac:dyDescent="0.25">
      <c r="A3535" s="7">
        <v>3880281</v>
      </c>
      <c r="B3535" s="3">
        <v>1</v>
      </c>
      <c r="C3535" s="3" t="s">
        <v>31</v>
      </c>
      <c r="D3535" s="3" t="s">
        <v>40</v>
      </c>
      <c r="E3535" s="7" t="s">
        <v>45</v>
      </c>
      <c r="F3535" s="7" t="s">
        <v>2866</v>
      </c>
      <c r="G3535" s="7" t="s">
        <v>113</v>
      </c>
      <c r="H3535" s="3" t="s">
        <v>36</v>
      </c>
      <c r="I3535" s="3" t="s">
        <v>37</v>
      </c>
      <c r="J3535" s="3" t="s">
        <v>38</v>
      </c>
      <c r="K3535" s="3" t="s">
        <v>115</v>
      </c>
      <c r="L3535" s="4">
        <v>45579.486319444448</v>
      </c>
      <c r="M3535" s="4">
        <v>45579.498807870368</v>
      </c>
      <c r="N3535" s="5">
        <v>0.29972222208743915</v>
      </c>
      <c r="O3535" s="6">
        <v>0</v>
      </c>
      <c r="P3535" s="6">
        <v>1717</v>
      </c>
      <c r="Q3535" s="6">
        <v>0</v>
      </c>
      <c r="R3535" s="6">
        <v>0</v>
      </c>
      <c r="S3535" s="6">
        <v>0</v>
      </c>
      <c r="T3535" s="6">
        <v>134</v>
      </c>
      <c r="U3535" s="6">
        <v>0</v>
      </c>
      <c r="V3535" s="6">
        <v>0</v>
      </c>
      <c r="W3535" s="5">
        <v>0</v>
      </c>
      <c r="X3535" s="5">
        <v>94.911978713948301</v>
      </c>
      <c r="Y3535" s="5">
        <v>0</v>
      </c>
      <c r="Z3535" s="5">
        <v>0</v>
      </c>
      <c r="AA3535" s="5">
        <v>0</v>
      </c>
      <c r="AB3535" s="5">
        <v>56.234261824825097</v>
      </c>
      <c r="AC3535" s="5">
        <v>0</v>
      </c>
      <c r="AD3535" s="5">
        <v>0</v>
      </c>
      <c r="AE3535" s="5">
        <v>151.14624053877299</v>
      </c>
    </row>
    <row r="3536" spans="1:31" ht="30" x14ac:dyDescent="0.25">
      <c r="A3536" s="7">
        <v>3880298</v>
      </c>
      <c r="B3536" s="3">
        <v>1</v>
      </c>
      <c r="C3536" s="3" t="s">
        <v>31</v>
      </c>
      <c r="D3536" s="3" t="s">
        <v>146</v>
      </c>
      <c r="E3536" s="7" t="s">
        <v>45</v>
      </c>
      <c r="F3536" s="7" t="s">
        <v>2867</v>
      </c>
      <c r="G3536" s="7" t="s">
        <v>85</v>
      </c>
      <c r="H3536" s="3" t="s">
        <v>36</v>
      </c>
      <c r="I3536" s="3" t="s">
        <v>37</v>
      </c>
      <c r="J3536" s="3" t="s">
        <v>38</v>
      </c>
      <c r="K3536" s="3" t="s">
        <v>39</v>
      </c>
      <c r="L3536" s="4">
        <v>45579.495474537034</v>
      </c>
      <c r="M3536" s="4">
        <v>45579.7</v>
      </c>
      <c r="N3536" s="5">
        <v>4.9086111111100763</v>
      </c>
      <c r="O3536" s="6">
        <v>0</v>
      </c>
      <c r="P3536" s="6">
        <v>1</v>
      </c>
      <c r="Q3536" s="6">
        <v>0</v>
      </c>
      <c r="R3536" s="6">
        <v>0</v>
      </c>
      <c r="S3536" s="6">
        <v>0</v>
      </c>
      <c r="T3536" s="6">
        <v>0</v>
      </c>
      <c r="U3536" s="6">
        <v>0</v>
      </c>
      <c r="V3536" s="6">
        <v>0</v>
      </c>
      <c r="W3536" s="5">
        <v>0</v>
      </c>
      <c r="X3536" s="5">
        <v>1.0134643623287001</v>
      </c>
      <c r="Y3536" s="5">
        <v>0</v>
      </c>
      <c r="Z3536" s="5">
        <v>0</v>
      </c>
      <c r="AA3536" s="5">
        <v>0</v>
      </c>
      <c r="AB3536" s="5">
        <v>0</v>
      </c>
      <c r="AC3536" s="5">
        <v>0</v>
      </c>
      <c r="AD3536" s="5">
        <v>0</v>
      </c>
      <c r="AE3536" s="5">
        <v>1.0134643623287001</v>
      </c>
    </row>
    <row r="3537" spans="1:31" ht="30" x14ac:dyDescent="0.25">
      <c r="A3537" s="7">
        <v>3880301</v>
      </c>
      <c r="B3537" s="3">
        <v>1</v>
      </c>
      <c r="C3537" s="3" t="s">
        <v>31</v>
      </c>
      <c r="D3537" s="3" t="s">
        <v>70</v>
      </c>
      <c r="E3537" s="7" t="s">
        <v>45</v>
      </c>
      <c r="F3537" s="7" t="s">
        <v>2868</v>
      </c>
      <c r="G3537" s="7" t="s">
        <v>35</v>
      </c>
      <c r="H3537" s="3" t="s">
        <v>36</v>
      </c>
      <c r="I3537" s="3" t="s">
        <v>37</v>
      </c>
      <c r="J3537" s="3" t="s">
        <v>38</v>
      </c>
      <c r="K3537" s="3" t="s">
        <v>39</v>
      </c>
      <c r="L3537" s="4">
        <v>45579.497199074074</v>
      </c>
      <c r="M3537" s="4">
        <v>45579.878472222219</v>
      </c>
      <c r="N3537" s="5">
        <v>9.1505555554758757</v>
      </c>
      <c r="O3537" s="6">
        <v>0</v>
      </c>
      <c r="P3537" s="6">
        <v>49</v>
      </c>
      <c r="Q3537" s="6">
        <v>0</v>
      </c>
      <c r="R3537" s="6">
        <v>0</v>
      </c>
      <c r="S3537" s="6">
        <v>0</v>
      </c>
      <c r="T3537" s="6">
        <v>17</v>
      </c>
      <c r="U3537" s="6">
        <v>0</v>
      </c>
      <c r="V3537" s="6">
        <v>1</v>
      </c>
      <c r="W3537" s="5">
        <v>0</v>
      </c>
      <c r="X3537" s="5">
        <v>101.562544444656</v>
      </c>
      <c r="Y3537" s="5">
        <v>0</v>
      </c>
      <c r="Z3537" s="5">
        <v>0</v>
      </c>
      <c r="AA3537" s="5">
        <v>0</v>
      </c>
      <c r="AB3537" s="5">
        <v>268.45168722242897</v>
      </c>
      <c r="AC3537" s="5">
        <v>0</v>
      </c>
      <c r="AD3537" s="5">
        <v>941.18197851962998</v>
      </c>
      <c r="AE3537" s="5">
        <v>1311.19621018672</v>
      </c>
    </row>
    <row r="3538" spans="1:31" ht="30" x14ac:dyDescent="0.25">
      <c r="A3538" s="7">
        <v>3880306</v>
      </c>
      <c r="B3538" s="3">
        <v>1</v>
      </c>
      <c r="C3538" s="3" t="s">
        <v>31</v>
      </c>
      <c r="D3538" s="3" t="s">
        <v>79</v>
      </c>
      <c r="E3538" s="7" t="s">
        <v>117</v>
      </c>
      <c r="F3538" s="7" t="s">
        <v>2869</v>
      </c>
      <c r="G3538" s="7" t="s">
        <v>202</v>
      </c>
      <c r="H3538" s="3" t="s">
        <v>114</v>
      </c>
      <c r="I3538" s="3" t="s">
        <v>37</v>
      </c>
      <c r="J3538" s="3" t="s">
        <v>38</v>
      </c>
      <c r="K3538" s="3" t="s">
        <v>115</v>
      </c>
      <c r="L3538" s="4">
        <v>45579.498252314814</v>
      </c>
      <c r="M3538" s="4">
        <v>45579.550694444442</v>
      </c>
      <c r="N3538" s="5">
        <v>1.2586111110867932</v>
      </c>
      <c r="O3538" s="6">
        <v>0</v>
      </c>
      <c r="P3538" s="6">
        <v>207</v>
      </c>
      <c r="Q3538" s="6">
        <v>0</v>
      </c>
      <c r="R3538" s="6">
        <v>0</v>
      </c>
      <c r="S3538" s="6">
        <v>0</v>
      </c>
      <c r="T3538" s="6">
        <v>10</v>
      </c>
      <c r="U3538" s="6">
        <v>0</v>
      </c>
      <c r="V3538" s="6">
        <v>0</v>
      </c>
      <c r="W3538" s="5">
        <v>0</v>
      </c>
      <c r="X3538" s="5">
        <v>46.0827809125432</v>
      </c>
      <c r="Y3538" s="5">
        <v>0</v>
      </c>
      <c r="Z3538" s="5">
        <v>0</v>
      </c>
      <c r="AA3538" s="5">
        <v>0</v>
      </c>
      <c r="AB3538" s="5">
        <v>28.6627886684985</v>
      </c>
      <c r="AC3538" s="5">
        <v>0</v>
      </c>
      <c r="AD3538" s="5">
        <v>0</v>
      </c>
      <c r="AE3538" s="5">
        <v>74.745569581041707</v>
      </c>
    </row>
    <row r="3539" spans="1:31" ht="30" x14ac:dyDescent="0.25">
      <c r="A3539" s="7">
        <v>3880310</v>
      </c>
      <c r="B3539" s="3">
        <v>1</v>
      </c>
      <c r="C3539" s="3" t="s">
        <v>31</v>
      </c>
      <c r="D3539" s="3" t="s">
        <v>73</v>
      </c>
      <c r="E3539" s="7" t="s">
        <v>45</v>
      </c>
      <c r="F3539" s="7" t="s">
        <v>2870</v>
      </c>
      <c r="G3539" s="7" t="s">
        <v>193</v>
      </c>
      <c r="H3539" s="3" t="s">
        <v>36</v>
      </c>
      <c r="I3539" s="3" t="s">
        <v>37</v>
      </c>
      <c r="J3539" s="3" t="s">
        <v>38</v>
      </c>
      <c r="K3539" s="3" t="s">
        <v>39</v>
      </c>
      <c r="L3539" s="4">
        <v>45579.500243055554</v>
      </c>
      <c r="M3539" s="4">
        <v>45579.681944444441</v>
      </c>
      <c r="N3539" s="5">
        <v>4.3608333332813345</v>
      </c>
      <c r="O3539" s="6">
        <v>0</v>
      </c>
      <c r="P3539" s="6">
        <v>1</v>
      </c>
      <c r="Q3539" s="6">
        <v>0</v>
      </c>
      <c r="R3539" s="6">
        <v>0</v>
      </c>
      <c r="S3539" s="6">
        <v>0</v>
      </c>
      <c r="T3539" s="6">
        <v>0</v>
      </c>
      <c r="U3539" s="6">
        <v>0</v>
      </c>
      <c r="V3539" s="6">
        <v>0</v>
      </c>
      <c r="W3539" s="5">
        <v>0</v>
      </c>
      <c r="X3539" s="5">
        <v>0.61250445135861697</v>
      </c>
      <c r="Y3539" s="5">
        <v>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  <c r="AE3539" s="5">
        <v>0.61250445135861697</v>
      </c>
    </row>
    <row r="3540" spans="1:31" ht="30" x14ac:dyDescent="0.25">
      <c r="A3540" s="7">
        <v>3880312</v>
      </c>
      <c r="B3540" s="3">
        <v>1</v>
      </c>
      <c r="C3540" s="3" t="s">
        <v>31</v>
      </c>
      <c r="D3540" s="3" t="s">
        <v>93</v>
      </c>
      <c r="E3540" s="7" t="s">
        <v>45</v>
      </c>
      <c r="F3540" s="7" t="s">
        <v>317</v>
      </c>
      <c r="G3540" s="7" t="s">
        <v>42</v>
      </c>
      <c r="H3540" s="3" t="s">
        <v>36</v>
      </c>
      <c r="I3540" s="3" t="s">
        <v>37</v>
      </c>
      <c r="J3540" s="3" t="s">
        <v>43</v>
      </c>
      <c r="K3540" s="3" t="s">
        <v>39</v>
      </c>
      <c r="L3540" s="4">
        <v>45579.336319444446</v>
      </c>
      <c r="M3540" s="4">
        <v>45579.618750000001</v>
      </c>
      <c r="N3540" s="5">
        <v>6.7783333333209157</v>
      </c>
      <c r="O3540" s="6">
        <v>0</v>
      </c>
      <c r="P3540" s="6">
        <v>16</v>
      </c>
      <c r="Q3540" s="6">
        <v>0</v>
      </c>
      <c r="R3540" s="6">
        <v>0</v>
      </c>
      <c r="S3540" s="6">
        <v>0</v>
      </c>
      <c r="T3540" s="6">
        <v>4</v>
      </c>
      <c r="U3540" s="6">
        <v>0</v>
      </c>
      <c r="V3540" s="6">
        <v>0</v>
      </c>
      <c r="W3540" s="5">
        <v>0</v>
      </c>
      <c r="X3540" s="5">
        <v>16.4581657692076</v>
      </c>
      <c r="Y3540" s="5">
        <v>0</v>
      </c>
      <c r="Z3540" s="5">
        <v>0</v>
      </c>
      <c r="AA3540" s="5">
        <v>0</v>
      </c>
      <c r="AB3540" s="5">
        <v>19.169366569040601</v>
      </c>
      <c r="AC3540" s="5">
        <v>0</v>
      </c>
      <c r="AD3540" s="5">
        <v>0</v>
      </c>
      <c r="AE3540" s="5">
        <v>35.627532338248201</v>
      </c>
    </row>
    <row r="3541" spans="1:31" ht="30" x14ac:dyDescent="0.25">
      <c r="A3541" s="7">
        <v>3880326</v>
      </c>
      <c r="B3541" s="3">
        <v>1</v>
      </c>
      <c r="C3541" s="3" t="s">
        <v>31</v>
      </c>
      <c r="D3541" s="3" t="s">
        <v>52</v>
      </c>
      <c r="E3541" s="7" t="s">
        <v>117</v>
      </c>
      <c r="F3541" s="7" t="s">
        <v>2871</v>
      </c>
      <c r="G3541" s="7" t="s">
        <v>119</v>
      </c>
      <c r="H3541" s="3" t="s">
        <v>114</v>
      </c>
      <c r="I3541" s="3" t="s">
        <v>37</v>
      </c>
      <c r="J3541" s="3" t="s">
        <v>38</v>
      </c>
      <c r="K3541" s="3" t="s">
        <v>39</v>
      </c>
      <c r="L3541" s="4">
        <v>45579.507256944446</v>
      </c>
      <c r="M3541" s="4">
        <v>45579.512499999997</v>
      </c>
      <c r="N3541" s="5">
        <v>0.12583333323709667</v>
      </c>
      <c r="O3541" s="6">
        <v>0</v>
      </c>
      <c r="P3541" s="6">
        <v>12787</v>
      </c>
      <c r="Q3541" s="6">
        <v>0</v>
      </c>
      <c r="R3541" s="6">
        <v>0</v>
      </c>
      <c r="S3541" s="6">
        <v>0</v>
      </c>
      <c r="T3541" s="6">
        <v>1496</v>
      </c>
      <c r="U3541" s="6">
        <v>0</v>
      </c>
      <c r="V3541" s="6">
        <v>11</v>
      </c>
      <c r="W3541" s="5">
        <v>0</v>
      </c>
      <c r="X3541" s="5">
        <v>302.82419852959498</v>
      </c>
      <c r="Y3541" s="5">
        <v>0</v>
      </c>
      <c r="Z3541" s="5">
        <v>0</v>
      </c>
      <c r="AA3541" s="5">
        <v>0</v>
      </c>
      <c r="AB3541" s="5">
        <v>319.885763379097</v>
      </c>
      <c r="AC3541" s="5">
        <v>0</v>
      </c>
      <c r="AD3541" s="5">
        <v>13.910039225158201</v>
      </c>
      <c r="AE3541" s="5">
        <v>636.62000113385</v>
      </c>
    </row>
    <row r="3542" spans="1:31" ht="30" x14ac:dyDescent="0.25">
      <c r="A3542" s="7">
        <v>3880340</v>
      </c>
      <c r="B3542" s="3">
        <v>1</v>
      </c>
      <c r="C3542" s="3" t="s">
        <v>31</v>
      </c>
      <c r="D3542" s="3" t="s">
        <v>70</v>
      </c>
      <c r="E3542" s="7" t="s">
        <v>45</v>
      </c>
      <c r="F3542" s="7" t="s">
        <v>2872</v>
      </c>
      <c r="G3542" s="7" t="s">
        <v>185</v>
      </c>
      <c r="H3542" s="3" t="s">
        <v>36</v>
      </c>
      <c r="I3542" s="3" t="s">
        <v>37</v>
      </c>
      <c r="J3542" s="3" t="s">
        <v>38</v>
      </c>
      <c r="K3542" s="3" t="s">
        <v>39</v>
      </c>
      <c r="L3542" s="4">
        <v>45579.513379629629</v>
      </c>
      <c r="M3542" s="4">
        <v>45579.820138888892</v>
      </c>
      <c r="N3542" s="5">
        <v>7.3622222223202698</v>
      </c>
      <c r="O3542" s="6">
        <v>0</v>
      </c>
      <c r="P3542" s="6">
        <v>9</v>
      </c>
      <c r="Q3542" s="6">
        <v>0</v>
      </c>
      <c r="R3542" s="6">
        <v>0</v>
      </c>
      <c r="S3542" s="6">
        <v>0</v>
      </c>
      <c r="T3542" s="6">
        <v>4</v>
      </c>
      <c r="U3542" s="6">
        <v>0</v>
      </c>
      <c r="V3542" s="6">
        <v>0</v>
      </c>
      <c r="W3542" s="5">
        <v>0</v>
      </c>
      <c r="X3542" s="5">
        <v>11.487842688385699</v>
      </c>
      <c r="Y3542" s="5">
        <v>0</v>
      </c>
      <c r="Z3542" s="5">
        <v>0</v>
      </c>
      <c r="AA3542" s="5">
        <v>0</v>
      </c>
      <c r="AB3542" s="5">
        <v>336.43924612209997</v>
      </c>
      <c r="AC3542" s="5">
        <v>0</v>
      </c>
      <c r="AD3542" s="5">
        <v>0</v>
      </c>
      <c r="AE3542" s="5">
        <v>347.92708881048497</v>
      </c>
    </row>
    <row r="3543" spans="1:31" ht="30" x14ac:dyDescent="0.25">
      <c r="A3543" s="7">
        <v>3880349</v>
      </c>
      <c r="B3543" s="3">
        <v>1</v>
      </c>
      <c r="C3543" s="3" t="s">
        <v>31</v>
      </c>
      <c r="D3543" s="3" t="s">
        <v>52</v>
      </c>
      <c r="E3543" s="7" t="s">
        <v>122</v>
      </c>
      <c r="F3543" s="7" t="s">
        <v>2873</v>
      </c>
      <c r="G3543" s="7" t="s">
        <v>174</v>
      </c>
      <c r="H3543" s="3" t="s">
        <v>36</v>
      </c>
      <c r="I3543" s="3" t="s">
        <v>37</v>
      </c>
      <c r="J3543" s="3" t="s">
        <v>38</v>
      </c>
      <c r="K3543" s="3" t="s">
        <v>39</v>
      </c>
      <c r="L3543" s="4">
        <v>45579.34165509259</v>
      </c>
      <c r="M3543" s="4">
        <v>45579.637499999997</v>
      </c>
      <c r="N3543" s="5">
        <v>7.1002777777612209</v>
      </c>
      <c r="O3543" s="6">
        <v>0</v>
      </c>
      <c r="P3543" s="6">
        <v>1900</v>
      </c>
      <c r="Q3543" s="6">
        <v>0</v>
      </c>
      <c r="R3543" s="6">
        <v>0</v>
      </c>
      <c r="S3543" s="6">
        <v>0</v>
      </c>
      <c r="T3543" s="6">
        <v>225</v>
      </c>
      <c r="U3543" s="6">
        <v>0</v>
      </c>
      <c r="V3543" s="6">
        <v>2</v>
      </c>
      <c r="W3543" s="5">
        <v>0</v>
      </c>
      <c r="X3543" s="5">
        <v>2341.6687765257102</v>
      </c>
      <c r="Y3543" s="5">
        <v>0</v>
      </c>
      <c r="Z3543" s="5">
        <v>0</v>
      </c>
      <c r="AA3543" s="5">
        <v>0</v>
      </c>
      <c r="AB3543" s="5">
        <v>2237.0209068818199</v>
      </c>
      <c r="AC3543" s="5">
        <v>0</v>
      </c>
      <c r="AD3543" s="5">
        <v>213.53834390873499</v>
      </c>
      <c r="AE3543" s="5">
        <v>4792.2280273162696</v>
      </c>
    </row>
    <row r="3544" spans="1:31" ht="30" x14ac:dyDescent="0.25">
      <c r="A3544" s="7">
        <v>3880350</v>
      </c>
      <c r="B3544" s="3">
        <v>1</v>
      </c>
      <c r="C3544" s="3" t="s">
        <v>31</v>
      </c>
      <c r="D3544" s="3" t="s">
        <v>50</v>
      </c>
      <c r="E3544" s="7" t="s">
        <v>45</v>
      </c>
      <c r="F3544" s="7" t="s">
        <v>2874</v>
      </c>
      <c r="G3544" s="7" t="s">
        <v>35</v>
      </c>
      <c r="H3544" s="3" t="s">
        <v>36</v>
      </c>
      <c r="I3544" s="3" t="s">
        <v>37</v>
      </c>
      <c r="J3544" s="3" t="s">
        <v>38</v>
      </c>
      <c r="K3544" s="3" t="s">
        <v>39</v>
      </c>
      <c r="L3544" s="4">
        <v>45579.46707175926</v>
      </c>
      <c r="M3544" s="4">
        <v>45579.695138888892</v>
      </c>
      <c r="N3544" s="5">
        <v>5.4736111111706123</v>
      </c>
      <c r="O3544" s="6">
        <v>0</v>
      </c>
      <c r="P3544" s="6">
        <v>124</v>
      </c>
      <c r="Q3544" s="6">
        <v>0</v>
      </c>
      <c r="R3544" s="6">
        <v>0</v>
      </c>
      <c r="S3544" s="6">
        <v>0</v>
      </c>
      <c r="T3544" s="6">
        <v>30</v>
      </c>
      <c r="U3544" s="6">
        <v>0</v>
      </c>
      <c r="V3544" s="6">
        <v>0</v>
      </c>
      <c r="W3544" s="5">
        <v>0</v>
      </c>
      <c r="X3544" s="5">
        <v>132.34848458971601</v>
      </c>
      <c r="Y3544" s="5">
        <v>0</v>
      </c>
      <c r="Z3544" s="5">
        <v>0</v>
      </c>
      <c r="AA3544" s="5">
        <v>0</v>
      </c>
      <c r="AB3544" s="5">
        <v>160.14684465412901</v>
      </c>
      <c r="AC3544" s="5">
        <v>0</v>
      </c>
      <c r="AD3544" s="5">
        <v>0</v>
      </c>
      <c r="AE3544" s="5">
        <v>292.49532924384499</v>
      </c>
    </row>
    <row r="3545" spans="1:31" ht="30" x14ac:dyDescent="0.25">
      <c r="A3545" s="7">
        <v>3880371</v>
      </c>
      <c r="B3545" s="3">
        <v>1</v>
      </c>
      <c r="C3545" s="3" t="s">
        <v>31</v>
      </c>
      <c r="D3545" s="3" t="s">
        <v>64</v>
      </c>
      <c r="E3545" s="7" t="s">
        <v>117</v>
      </c>
      <c r="F3545" s="7" t="s">
        <v>2875</v>
      </c>
      <c r="G3545" s="7" t="s">
        <v>224</v>
      </c>
      <c r="H3545" s="3" t="s">
        <v>114</v>
      </c>
      <c r="I3545" s="3" t="s">
        <v>37</v>
      </c>
      <c r="J3545" s="3" t="s">
        <v>38</v>
      </c>
      <c r="K3545" s="3" t="s">
        <v>115</v>
      </c>
      <c r="L3545" s="4">
        <v>45579.525497685187</v>
      </c>
      <c r="M3545" s="4">
        <v>45579.618055555555</v>
      </c>
      <c r="N3545" s="5">
        <v>2.2213888888363726</v>
      </c>
      <c r="O3545" s="6">
        <v>0</v>
      </c>
      <c r="P3545" s="6">
        <v>176</v>
      </c>
      <c r="Q3545" s="6">
        <v>0</v>
      </c>
      <c r="R3545" s="6">
        <v>0</v>
      </c>
      <c r="S3545" s="6">
        <v>0</v>
      </c>
      <c r="T3545" s="6">
        <v>20</v>
      </c>
      <c r="U3545" s="6">
        <v>0</v>
      </c>
      <c r="V3545" s="6">
        <v>0</v>
      </c>
      <c r="W3545" s="5">
        <v>0</v>
      </c>
      <c r="X3545" s="5">
        <v>83.702228031665101</v>
      </c>
      <c r="Y3545" s="5">
        <v>0</v>
      </c>
      <c r="Z3545" s="5">
        <v>0</v>
      </c>
      <c r="AA3545" s="5">
        <v>0</v>
      </c>
      <c r="AB3545" s="5">
        <v>239.338101611176</v>
      </c>
      <c r="AC3545" s="5">
        <v>0</v>
      </c>
      <c r="AD3545" s="5">
        <v>0</v>
      </c>
      <c r="AE3545" s="5">
        <v>323.04032964284102</v>
      </c>
    </row>
    <row r="3546" spans="1:31" ht="30" x14ac:dyDescent="0.25">
      <c r="A3546" s="7">
        <v>3880373</v>
      </c>
      <c r="B3546" s="3">
        <v>1</v>
      </c>
      <c r="C3546" s="3" t="s">
        <v>31</v>
      </c>
      <c r="D3546" s="3" t="s">
        <v>57</v>
      </c>
      <c r="E3546" s="7" t="s">
        <v>117</v>
      </c>
      <c r="F3546" s="7" t="s">
        <v>2583</v>
      </c>
      <c r="G3546" s="7" t="s">
        <v>47</v>
      </c>
      <c r="H3546" s="3" t="s">
        <v>114</v>
      </c>
      <c r="I3546" s="3" t="s">
        <v>37</v>
      </c>
      <c r="J3546" s="3" t="s">
        <v>38</v>
      </c>
      <c r="K3546" s="3" t="s">
        <v>39</v>
      </c>
      <c r="L3546" s="4">
        <v>45579.526122685187</v>
      </c>
      <c r="M3546" s="4">
        <v>45579.756747685184</v>
      </c>
      <c r="N3546" s="5">
        <v>5.534999999916181</v>
      </c>
      <c r="O3546" s="6">
        <v>0</v>
      </c>
      <c r="P3546" s="6">
        <v>15</v>
      </c>
      <c r="Q3546" s="6">
        <v>0</v>
      </c>
      <c r="R3546" s="6">
        <v>0</v>
      </c>
      <c r="S3546" s="6">
        <v>6</v>
      </c>
      <c r="T3546" s="6">
        <v>4</v>
      </c>
      <c r="U3546" s="6">
        <v>1</v>
      </c>
      <c r="V3546" s="6">
        <v>0</v>
      </c>
      <c r="W3546" s="5">
        <v>0</v>
      </c>
      <c r="X3546" s="5">
        <v>48.430434235791999</v>
      </c>
      <c r="Y3546" s="5">
        <v>0</v>
      </c>
      <c r="Z3546" s="5">
        <v>0</v>
      </c>
      <c r="AA3546" s="5">
        <v>2736.6455457418301</v>
      </c>
      <c r="AB3546" s="5">
        <v>23.7236513423058</v>
      </c>
      <c r="AC3546" s="5">
        <v>194.90197317782801</v>
      </c>
      <c r="AD3546" s="5">
        <v>0</v>
      </c>
      <c r="AE3546" s="5">
        <v>3003.7016044977599</v>
      </c>
    </row>
    <row r="3547" spans="1:31" ht="30" x14ac:dyDescent="0.25">
      <c r="A3547" s="7">
        <v>3880378</v>
      </c>
      <c r="B3547" s="3">
        <v>1</v>
      </c>
      <c r="C3547" s="3" t="s">
        <v>31</v>
      </c>
      <c r="D3547" s="3" t="s">
        <v>162</v>
      </c>
      <c r="E3547" s="7" t="s">
        <v>45</v>
      </c>
      <c r="F3547" s="7" t="s">
        <v>2876</v>
      </c>
      <c r="G3547" s="7" t="s">
        <v>35</v>
      </c>
      <c r="H3547" s="3" t="s">
        <v>36</v>
      </c>
      <c r="I3547" s="3" t="s">
        <v>37</v>
      </c>
      <c r="J3547" s="3" t="s">
        <v>38</v>
      </c>
      <c r="K3547" s="3" t="s">
        <v>39</v>
      </c>
      <c r="L3547" s="4">
        <v>45579.529768518521</v>
      </c>
      <c r="M3547" s="4">
        <v>45579.873611111114</v>
      </c>
      <c r="N3547" s="5">
        <v>8.2522222222178243</v>
      </c>
      <c r="O3547" s="6">
        <v>0</v>
      </c>
      <c r="P3547" s="6">
        <v>57</v>
      </c>
      <c r="Q3547" s="6">
        <v>0</v>
      </c>
      <c r="R3547" s="6">
        <v>0</v>
      </c>
      <c r="S3547" s="6">
        <v>0</v>
      </c>
      <c r="T3547" s="6">
        <v>4</v>
      </c>
      <c r="U3547" s="6">
        <v>0</v>
      </c>
      <c r="V3547" s="6">
        <v>0</v>
      </c>
      <c r="W3547" s="5">
        <v>0</v>
      </c>
      <c r="X3547" s="5">
        <v>136.58177590265501</v>
      </c>
      <c r="Y3547" s="5">
        <v>0</v>
      </c>
      <c r="Z3547" s="5">
        <v>0</v>
      </c>
      <c r="AA3547" s="5">
        <v>0</v>
      </c>
      <c r="AB3547" s="5">
        <v>181.447189367194</v>
      </c>
      <c r="AC3547" s="5">
        <v>0</v>
      </c>
      <c r="AD3547" s="5">
        <v>0</v>
      </c>
      <c r="AE3547" s="5">
        <v>318.02896526984898</v>
      </c>
    </row>
    <row r="3548" spans="1:31" ht="30" x14ac:dyDescent="0.25">
      <c r="A3548" s="7">
        <v>3880380</v>
      </c>
      <c r="B3548" s="3">
        <v>1</v>
      </c>
      <c r="C3548" s="3" t="s">
        <v>31</v>
      </c>
      <c r="D3548" s="3" t="s">
        <v>162</v>
      </c>
      <c r="E3548" s="7" t="s">
        <v>122</v>
      </c>
      <c r="F3548" s="7" t="s">
        <v>2877</v>
      </c>
      <c r="G3548" s="7" t="s">
        <v>113</v>
      </c>
      <c r="H3548" s="3" t="s">
        <v>114</v>
      </c>
      <c r="I3548" s="3" t="s">
        <v>37</v>
      </c>
      <c r="J3548" s="3" t="s">
        <v>38</v>
      </c>
      <c r="K3548" s="3" t="s">
        <v>115</v>
      </c>
      <c r="L3548" s="4">
        <v>45579.530613425923</v>
      </c>
      <c r="M3548" s="4">
        <v>45579.5934837963</v>
      </c>
      <c r="N3548" s="5">
        <v>1.5088888890459202</v>
      </c>
      <c r="O3548" s="6">
        <v>0</v>
      </c>
      <c r="P3548" s="6">
        <v>254</v>
      </c>
      <c r="Q3548" s="6">
        <v>0</v>
      </c>
      <c r="R3548" s="6">
        <v>0</v>
      </c>
      <c r="S3548" s="6">
        <v>0</v>
      </c>
      <c r="T3548" s="6">
        <v>177</v>
      </c>
      <c r="U3548" s="6">
        <v>0</v>
      </c>
      <c r="V3548" s="6">
        <v>0</v>
      </c>
      <c r="W3548" s="5">
        <v>0</v>
      </c>
      <c r="X3548" s="5">
        <v>92.791895801324202</v>
      </c>
      <c r="Y3548" s="5">
        <v>0</v>
      </c>
      <c r="Z3548" s="5">
        <v>0</v>
      </c>
      <c r="AA3548" s="5">
        <v>0</v>
      </c>
      <c r="AB3548" s="5">
        <v>861.406129669802</v>
      </c>
      <c r="AC3548" s="5">
        <v>0</v>
      </c>
      <c r="AD3548" s="5">
        <v>0</v>
      </c>
      <c r="AE3548" s="5">
        <v>954.19802547112602</v>
      </c>
    </row>
    <row r="3549" spans="1:31" ht="30" x14ac:dyDescent="0.25">
      <c r="A3549" s="7">
        <v>3880385</v>
      </c>
      <c r="B3549" s="3">
        <v>1</v>
      </c>
      <c r="C3549" s="3" t="s">
        <v>31</v>
      </c>
      <c r="D3549" s="3" t="s">
        <v>75</v>
      </c>
      <c r="E3549" s="7" t="s">
        <v>45</v>
      </c>
      <c r="F3549" s="7" t="s">
        <v>2878</v>
      </c>
      <c r="G3549" s="7" t="s">
        <v>42</v>
      </c>
      <c r="H3549" s="3" t="s">
        <v>36</v>
      </c>
      <c r="I3549" s="3" t="s">
        <v>37</v>
      </c>
      <c r="J3549" s="3" t="s">
        <v>43</v>
      </c>
      <c r="K3549" s="3" t="s">
        <v>39</v>
      </c>
      <c r="L3549" s="4">
        <v>45579.531053240738</v>
      </c>
      <c r="M3549" s="4">
        <v>45579.892361111109</v>
      </c>
      <c r="N3549" s="5">
        <v>8.6713888889062218</v>
      </c>
      <c r="O3549" s="6">
        <v>0</v>
      </c>
      <c r="P3549" s="6">
        <v>61</v>
      </c>
      <c r="Q3549" s="6">
        <v>0</v>
      </c>
      <c r="R3549" s="6">
        <v>0</v>
      </c>
      <c r="S3549" s="6">
        <v>0</v>
      </c>
      <c r="T3549" s="6">
        <v>12</v>
      </c>
      <c r="U3549" s="6">
        <v>0</v>
      </c>
      <c r="V3549" s="6">
        <v>0</v>
      </c>
      <c r="W3549" s="5">
        <v>0</v>
      </c>
      <c r="X3549" s="5">
        <v>209.42460260945501</v>
      </c>
      <c r="Y3549" s="5">
        <v>0</v>
      </c>
      <c r="Z3549" s="5">
        <v>0</v>
      </c>
      <c r="AA3549" s="5">
        <v>0</v>
      </c>
      <c r="AB3549" s="5">
        <v>123.886442285537</v>
      </c>
      <c r="AC3549" s="5">
        <v>0</v>
      </c>
      <c r="AD3549" s="5">
        <v>0</v>
      </c>
      <c r="AE3549" s="5">
        <v>333.31104489499199</v>
      </c>
    </row>
    <row r="3550" spans="1:31" ht="30" x14ac:dyDescent="0.25">
      <c r="A3550" s="7">
        <v>3880394</v>
      </c>
      <c r="B3550" s="3">
        <v>1</v>
      </c>
      <c r="C3550" s="3" t="s">
        <v>31</v>
      </c>
      <c r="D3550" s="3" t="s">
        <v>82</v>
      </c>
      <c r="E3550" s="7" t="s">
        <v>45</v>
      </c>
      <c r="F3550" s="7" t="s">
        <v>2879</v>
      </c>
      <c r="G3550" s="7" t="s">
        <v>174</v>
      </c>
      <c r="H3550" s="3" t="s">
        <v>36</v>
      </c>
      <c r="I3550" s="3" t="s">
        <v>37</v>
      </c>
      <c r="J3550" s="3" t="s">
        <v>38</v>
      </c>
      <c r="K3550" s="3" t="s">
        <v>39</v>
      </c>
      <c r="L3550" s="4">
        <v>45579.539247685185</v>
      </c>
      <c r="M3550" s="4">
        <v>45579.695138888892</v>
      </c>
      <c r="N3550" s="5">
        <v>3.7413888889714144</v>
      </c>
      <c r="O3550" s="6">
        <v>0</v>
      </c>
      <c r="P3550" s="6">
        <v>181</v>
      </c>
      <c r="Q3550" s="6">
        <v>0</v>
      </c>
      <c r="R3550" s="6">
        <v>0</v>
      </c>
      <c r="S3550" s="6">
        <v>0</v>
      </c>
      <c r="T3550" s="6">
        <v>21</v>
      </c>
      <c r="U3550" s="6">
        <v>0</v>
      </c>
      <c r="V3550" s="6">
        <v>0</v>
      </c>
      <c r="W3550" s="5">
        <v>0</v>
      </c>
      <c r="X3550" s="5">
        <v>130.91190646882799</v>
      </c>
      <c r="Y3550" s="5">
        <v>0</v>
      </c>
      <c r="Z3550" s="5">
        <v>0</v>
      </c>
      <c r="AA3550" s="5">
        <v>0</v>
      </c>
      <c r="AB3550" s="5">
        <v>63.473345254222799</v>
      </c>
      <c r="AC3550" s="5">
        <v>0</v>
      </c>
      <c r="AD3550" s="5">
        <v>0</v>
      </c>
      <c r="AE3550" s="5">
        <v>194.385251723051</v>
      </c>
    </row>
    <row r="3551" spans="1:31" ht="30" x14ac:dyDescent="0.25">
      <c r="A3551" s="7">
        <v>3880398</v>
      </c>
      <c r="B3551" s="3">
        <v>1</v>
      </c>
      <c r="C3551" s="3" t="s">
        <v>31</v>
      </c>
      <c r="D3551" s="3" t="s">
        <v>32</v>
      </c>
      <c r="E3551" s="7" t="s">
        <v>45</v>
      </c>
      <c r="F3551" s="7" t="s">
        <v>2880</v>
      </c>
      <c r="G3551" s="7" t="s">
        <v>35</v>
      </c>
      <c r="H3551" s="3" t="s">
        <v>36</v>
      </c>
      <c r="I3551" s="3" t="s">
        <v>37</v>
      </c>
      <c r="J3551" s="3" t="s">
        <v>38</v>
      </c>
      <c r="K3551" s="3" t="s">
        <v>39</v>
      </c>
      <c r="L3551" s="4">
        <v>45579.54105324074</v>
      </c>
      <c r="M3551" s="4">
        <v>45579.871701388889</v>
      </c>
      <c r="N3551" s="5">
        <v>7.9355555555666797</v>
      </c>
      <c r="O3551" s="6">
        <v>0</v>
      </c>
      <c r="P3551" s="6">
        <v>3</v>
      </c>
      <c r="Q3551" s="6">
        <v>0</v>
      </c>
      <c r="R3551" s="6">
        <v>0</v>
      </c>
      <c r="S3551" s="6">
        <v>0</v>
      </c>
      <c r="T3551" s="6">
        <v>2</v>
      </c>
      <c r="U3551" s="6">
        <v>0</v>
      </c>
      <c r="V3551" s="6">
        <v>0</v>
      </c>
      <c r="W3551" s="5">
        <v>0</v>
      </c>
      <c r="X3551" s="5">
        <v>4.3160723112851302</v>
      </c>
      <c r="Y3551" s="5">
        <v>0</v>
      </c>
      <c r="Z3551" s="5">
        <v>0</v>
      </c>
      <c r="AA3551" s="5">
        <v>0</v>
      </c>
      <c r="AB3551" s="5">
        <v>5.8947034541879404</v>
      </c>
      <c r="AC3551" s="5">
        <v>0</v>
      </c>
      <c r="AD3551" s="5">
        <v>0</v>
      </c>
      <c r="AE3551" s="5">
        <v>10.2107757654731</v>
      </c>
    </row>
    <row r="3552" spans="1:31" ht="30" x14ac:dyDescent="0.25">
      <c r="A3552" s="7">
        <v>3880405</v>
      </c>
      <c r="B3552" s="3">
        <v>1</v>
      </c>
      <c r="C3552" s="3" t="s">
        <v>31</v>
      </c>
      <c r="D3552" s="3" t="s">
        <v>75</v>
      </c>
      <c r="E3552" s="7" t="s">
        <v>45</v>
      </c>
      <c r="F3552" s="7" t="s">
        <v>2881</v>
      </c>
      <c r="G3552" s="7" t="s">
        <v>1064</v>
      </c>
      <c r="H3552" s="3" t="s">
        <v>36</v>
      </c>
      <c r="I3552" s="3" t="s">
        <v>37</v>
      </c>
      <c r="J3552" s="3" t="s">
        <v>38</v>
      </c>
      <c r="K3552" s="3" t="s">
        <v>39</v>
      </c>
      <c r="L3552" s="4">
        <v>45579.547800925924</v>
      </c>
      <c r="M3552" s="4">
        <v>45579.737500000003</v>
      </c>
      <c r="N3552" s="5">
        <v>4.5527777778916061</v>
      </c>
      <c r="O3552" s="6">
        <v>0</v>
      </c>
      <c r="P3552" s="6">
        <v>26</v>
      </c>
      <c r="Q3552" s="6">
        <v>0</v>
      </c>
      <c r="R3552" s="6">
        <v>0</v>
      </c>
      <c r="S3552" s="6">
        <v>0</v>
      </c>
      <c r="T3552" s="6">
        <v>0</v>
      </c>
      <c r="U3552" s="6">
        <v>0</v>
      </c>
      <c r="V3552" s="6">
        <v>0</v>
      </c>
      <c r="W3552" s="5">
        <v>0</v>
      </c>
      <c r="X3552" s="5">
        <v>22.363520547434501</v>
      </c>
      <c r="Y3552" s="5">
        <v>0</v>
      </c>
      <c r="Z3552" s="5">
        <v>0</v>
      </c>
      <c r="AA3552" s="5">
        <v>0</v>
      </c>
      <c r="AB3552" s="5">
        <v>0</v>
      </c>
      <c r="AC3552" s="5">
        <v>0</v>
      </c>
      <c r="AD3552" s="5">
        <v>0</v>
      </c>
      <c r="AE3552" s="5">
        <v>22.363520547434501</v>
      </c>
    </row>
    <row r="3553" spans="1:31" ht="30" x14ac:dyDescent="0.25">
      <c r="A3553" s="7">
        <v>3880407</v>
      </c>
      <c r="B3553" s="3">
        <v>1</v>
      </c>
      <c r="C3553" s="3" t="s">
        <v>31</v>
      </c>
      <c r="D3553" s="3" t="s">
        <v>90</v>
      </c>
      <c r="E3553" s="7" t="s">
        <v>45</v>
      </c>
      <c r="F3553" s="7" t="s">
        <v>2882</v>
      </c>
      <c r="G3553" s="7" t="s">
        <v>113</v>
      </c>
      <c r="H3553" s="3" t="s">
        <v>36</v>
      </c>
      <c r="I3553" s="3" t="s">
        <v>37</v>
      </c>
      <c r="J3553" s="3" t="s">
        <v>38</v>
      </c>
      <c r="K3553" s="3" t="s">
        <v>115</v>
      </c>
      <c r="L3553" s="4">
        <v>45579.54896990741</v>
      </c>
      <c r="M3553" s="4">
        <v>45579.601006944446</v>
      </c>
      <c r="N3553" s="5">
        <v>1.248888888861984</v>
      </c>
      <c r="O3553" s="6">
        <v>0</v>
      </c>
      <c r="P3553" s="6">
        <v>0</v>
      </c>
      <c r="Q3553" s="6">
        <v>0</v>
      </c>
      <c r="R3553" s="6">
        <v>0</v>
      </c>
      <c r="S3553" s="6">
        <v>0</v>
      </c>
      <c r="T3553" s="6">
        <v>2</v>
      </c>
      <c r="U3553" s="6">
        <v>0</v>
      </c>
      <c r="V3553" s="6">
        <v>1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141.264108933355</v>
      </c>
      <c r="AC3553" s="5">
        <v>0</v>
      </c>
      <c r="AD3553" s="5">
        <v>214.21074786194001</v>
      </c>
      <c r="AE3553" s="5">
        <v>355.47485679529501</v>
      </c>
    </row>
    <row r="3554" spans="1:31" ht="30" x14ac:dyDescent="0.25">
      <c r="A3554" s="7">
        <v>3880411</v>
      </c>
      <c r="B3554" s="3">
        <v>1</v>
      </c>
      <c r="C3554" s="3" t="s">
        <v>31</v>
      </c>
      <c r="D3554" s="3" t="s">
        <v>79</v>
      </c>
      <c r="E3554" s="7" t="s">
        <v>117</v>
      </c>
      <c r="F3554" s="7" t="s">
        <v>2883</v>
      </c>
      <c r="G3554" s="7" t="s">
        <v>202</v>
      </c>
      <c r="H3554" s="3" t="s">
        <v>114</v>
      </c>
      <c r="I3554" s="3" t="s">
        <v>37</v>
      </c>
      <c r="J3554" s="3" t="s">
        <v>38</v>
      </c>
      <c r="K3554" s="3" t="s">
        <v>115</v>
      </c>
      <c r="L3554" s="4">
        <v>45579.55265046296</v>
      </c>
      <c r="M3554" s="4">
        <v>45579.581250000003</v>
      </c>
      <c r="N3554" s="5">
        <v>0.686388889036607</v>
      </c>
      <c r="O3554" s="6">
        <v>0</v>
      </c>
      <c r="P3554" s="6">
        <v>169</v>
      </c>
      <c r="Q3554" s="6">
        <v>0</v>
      </c>
      <c r="R3554" s="6">
        <v>0</v>
      </c>
      <c r="S3554" s="6">
        <v>0</v>
      </c>
      <c r="T3554" s="6">
        <v>1</v>
      </c>
      <c r="U3554" s="6">
        <v>0</v>
      </c>
      <c r="V3554" s="6">
        <v>0</v>
      </c>
      <c r="W3554" s="5">
        <v>0</v>
      </c>
      <c r="X3554" s="5">
        <v>20.7514855714</v>
      </c>
      <c r="Y3554" s="5">
        <v>0</v>
      </c>
      <c r="Z3554" s="5">
        <v>0</v>
      </c>
      <c r="AA3554" s="5">
        <v>0</v>
      </c>
      <c r="AB3554" s="5">
        <v>55.1384774183175</v>
      </c>
      <c r="AC3554" s="5">
        <v>0</v>
      </c>
      <c r="AD3554" s="5">
        <v>0</v>
      </c>
      <c r="AE3554" s="5">
        <v>75.889962989717503</v>
      </c>
    </row>
    <row r="3555" spans="1:31" ht="30" x14ac:dyDescent="0.25">
      <c r="A3555" s="7">
        <v>3880416</v>
      </c>
      <c r="B3555" s="3">
        <v>1</v>
      </c>
      <c r="C3555" s="3" t="s">
        <v>31</v>
      </c>
      <c r="D3555" s="3" t="s">
        <v>428</v>
      </c>
      <c r="E3555" s="7" t="s">
        <v>45</v>
      </c>
      <c r="F3555" s="7" t="s">
        <v>2884</v>
      </c>
      <c r="G3555" s="7" t="s">
        <v>35</v>
      </c>
      <c r="H3555" s="3" t="s">
        <v>36</v>
      </c>
      <c r="I3555" s="3" t="s">
        <v>37</v>
      </c>
      <c r="J3555" s="3" t="s">
        <v>38</v>
      </c>
      <c r="K3555" s="3" t="s">
        <v>39</v>
      </c>
      <c r="L3555" s="4">
        <v>45579.453379629631</v>
      </c>
      <c r="M3555" s="4">
        <v>45579.74722222222</v>
      </c>
      <c r="N3555" s="5">
        <v>7.0522222221479751</v>
      </c>
      <c r="O3555" s="6">
        <v>0</v>
      </c>
      <c r="P3555" s="6">
        <v>131</v>
      </c>
      <c r="Q3555" s="6">
        <v>0</v>
      </c>
      <c r="R3555" s="6">
        <v>0</v>
      </c>
      <c r="S3555" s="6">
        <v>0</v>
      </c>
      <c r="T3555" s="6">
        <v>29</v>
      </c>
      <c r="U3555" s="6">
        <v>0</v>
      </c>
      <c r="V3555" s="6">
        <v>3</v>
      </c>
      <c r="W3555" s="5">
        <v>0</v>
      </c>
      <c r="X3555" s="5">
        <v>165.41684456396899</v>
      </c>
      <c r="Y3555" s="5">
        <v>0</v>
      </c>
      <c r="Z3555" s="5">
        <v>0</v>
      </c>
      <c r="AA3555" s="5">
        <v>0</v>
      </c>
      <c r="AB3555" s="5">
        <v>307.10130240742097</v>
      </c>
      <c r="AC3555" s="5">
        <v>0</v>
      </c>
      <c r="AD3555" s="5">
        <v>899.81529334702702</v>
      </c>
      <c r="AE3555" s="5">
        <v>1372.3334403184199</v>
      </c>
    </row>
    <row r="3556" spans="1:31" ht="30" x14ac:dyDescent="0.25">
      <c r="A3556" s="7">
        <v>3880419</v>
      </c>
      <c r="B3556" s="3">
        <v>1</v>
      </c>
      <c r="C3556" s="3" t="s">
        <v>31</v>
      </c>
      <c r="D3556" s="3" t="s">
        <v>40</v>
      </c>
      <c r="E3556" s="7" t="s">
        <v>122</v>
      </c>
      <c r="F3556" s="7" t="s">
        <v>2885</v>
      </c>
      <c r="G3556" s="7" t="s">
        <v>113</v>
      </c>
      <c r="H3556" s="3" t="s">
        <v>36</v>
      </c>
      <c r="I3556" s="3" t="s">
        <v>37</v>
      </c>
      <c r="J3556" s="3" t="s">
        <v>38</v>
      </c>
      <c r="K3556" s="3" t="s">
        <v>115</v>
      </c>
      <c r="L3556" s="4">
        <v>45579.557835648149</v>
      </c>
      <c r="M3556" s="4">
        <v>45579.563391203701</v>
      </c>
      <c r="N3556" s="5">
        <v>0.13333333324408159</v>
      </c>
      <c r="O3556" s="6">
        <v>0</v>
      </c>
      <c r="P3556" s="6">
        <v>0</v>
      </c>
      <c r="Q3556" s="6">
        <v>0</v>
      </c>
      <c r="R3556" s="6">
        <v>0</v>
      </c>
      <c r="S3556" s="6">
        <v>0</v>
      </c>
      <c r="T3556" s="6">
        <v>162</v>
      </c>
      <c r="U3556" s="6">
        <v>0</v>
      </c>
      <c r="V3556" s="6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27.198650207028798</v>
      </c>
      <c r="AC3556" s="5">
        <v>0</v>
      </c>
      <c r="AD3556" s="5">
        <v>0</v>
      </c>
      <c r="AE3556" s="5">
        <v>27.198650207028798</v>
      </c>
    </row>
    <row r="3557" spans="1:31" ht="30" x14ac:dyDescent="0.25">
      <c r="A3557" s="7">
        <v>3880420</v>
      </c>
      <c r="B3557" s="3">
        <v>1</v>
      </c>
      <c r="C3557" s="3" t="s">
        <v>31</v>
      </c>
      <c r="D3557" s="3" t="s">
        <v>162</v>
      </c>
      <c r="E3557" s="7" t="s">
        <v>45</v>
      </c>
      <c r="F3557" s="7" t="s">
        <v>2886</v>
      </c>
      <c r="G3557" s="7" t="s">
        <v>42</v>
      </c>
      <c r="H3557" s="3" t="s">
        <v>36</v>
      </c>
      <c r="I3557" s="3" t="s">
        <v>37</v>
      </c>
      <c r="J3557" s="3" t="s">
        <v>43</v>
      </c>
      <c r="K3557" s="3" t="s">
        <v>39</v>
      </c>
      <c r="L3557" s="4">
        <v>45579.487685185188</v>
      </c>
      <c r="M3557" s="4">
        <v>45579.594444444447</v>
      </c>
      <c r="N3557" s="5">
        <v>2.562222222215496</v>
      </c>
      <c r="O3557" s="6">
        <v>0</v>
      </c>
      <c r="P3557" s="6">
        <v>246</v>
      </c>
      <c r="Q3557" s="6">
        <v>0</v>
      </c>
      <c r="R3557" s="6">
        <v>0</v>
      </c>
      <c r="S3557" s="6">
        <v>0</v>
      </c>
      <c r="T3557" s="6">
        <v>33</v>
      </c>
      <c r="U3557" s="6">
        <v>0</v>
      </c>
      <c r="V3557" s="6">
        <v>0</v>
      </c>
      <c r="W3557" s="5">
        <v>0</v>
      </c>
      <c r="X3557" s="5">
        <v>108.078335525583</v>
      </c>
      <c r="Y3557" s="5">
        <v>0</v>
      </c>
      <c r="Z3557" s="5">
        <v>0</v>
      </c>
      <c r="AA3557" s="5">
        <v>0</v>
      </c>
      <c r="AB3557" s="5">
        <v>78.985551812749904</v>
      </c>
      <c r="AC3557" s="5">
        <v>0</v>
      </c>
      <c r="AD3557" s="5">
        <v>0</v>
      </c>
      <c r="AE3557" s="5">
        <v>187.06388733833299</v>
      </c>
    </row>
    <row r="3558" spans="1:31" ht="30" x14ac:dyDescent="0.25">
      <c r="A3558" s="7">
        <v>3880423</v>
      </c>
      <c r="B3558" s="3">
        <v>1</v>
      </c>
      <c r="C3558" s="3" t="s">
        <v>31</v>
      </c>
      <c r="D3558" s="3" t="s">
        <v>54</v>
      </c>
      <c r="E3558" s="7" t="s">
        <v>45</v>
      </c>
      <c r="F3558" s="7" t="s">
        <v>2887</v>
      </c>
      <c r="G3558" s="7" t="s">
        <v>35</v>
      </c>
      <c r="H3558" s="3" t="s">
        <v>36</v>
      </c>
      <c r="I3558" s="3" t="s">
        <v>37</v>
      </c>
      <c r="J3558" s="3" t="s">
        <v>38</v>
      </c>
      <c r="K3558" s="3" t="s">
        <v>39</v>
      </c>
      <c r="L3558" s="4">
        <v>45579.560312499998</v>
      </c>
      <c r="M3558" s="4">
        <v>45579.725694444445</v>
      </c>
      <c r="N3558" s="5">
        <v>3.9691666667349637</v>
      </c>
      <c r="O3558" s="6">
        <v>0</v>
      </c>
      <c r="P3558" s="6">
        <v>15</v>
      </c>
      <c r="Q3558" s="6">
        <v>0</v>
      </c>
      <c r="R3558" s="6">
        <v>0</v>
      </c>
      <c r="S3558" s="6">
        <v>0</v>
      </c>
      <c r="T3558" s="6">
        <v>1</v>
      </c>
      <c r="U3558" s="6">
        <v>0</v>
      </c>
      <c r="V3558" s="6">
        <v>0</v>
      </c>
      <c r="W3558" s="5">
        <v>0</v>
      </c>
      <c r="X3558" s="5">
        <v>12.399992882305099</v>
      </c>
      <c r="Y3558" s="5">
        <v>0</v>
      </c>
      <c r="Z3558" s="5">
        <v>0</v>
      </c>
      <c r="AA3558" s="5">
        <v>0</v>
      </c>
      <c r="AB3558" s="5">
        <v>6.5787127786681898</v>
      </c>
      <c r="AC3558" s="5">
        <v>0</v>
      </c>
      <c r="AD3558" s="5">
        <v>0</v>
      </c>
      <c r="AE3558" s="5">
        <v>18.978705660973301</v>
      </c>
    </row>
    <row r="3559" spans="1:31" ht="30" x14ac:dyDescent="0.25">
      <c r="A3559" s="7">
        <v>3880431</v>
      </c>
      <c r="B3559" s="3">
        <v>1</v>
      </c>
      <c r="C3559" s="3" t="s">
        <v>31</v>
      </c>
      <c r="D3559" s="3" t="s">
        <v>73</v>
      </c>
      <c r="E3559" s="7" t="s">
        <v>45</v>
      </c>
      <c r="F3559" s="7" t="s">
        <v>2888</v>
      </c>
      <c r="G3559" s="7" t="s">
        <v>47</v>
      </c>
      <c r="H3559" s="3" t="s">
        <v>36</v>
      </c>
      <c r="I3559" s="3" t="s">
        <v>37</v>
      </c>
      <c r="J3559" s="3" t="s">
        <v>38</v>
      </c>
      <c r="K3559" s="3" t="s">
        <v>39</v>
      </c>
      <c r="L3559" s="4">
        <v>45579.430150462962</v>
      </c>
      <c r="M3559" s="4">
        <v>45579.775000000001</v>
      </c>
      <c r="N3559" s="5">
        <v>8.276388888945803</v>
      </c>
      <c r="O3559" s="6">
        <v>0</v>
      </c>
      <c r="P3559" s="6">
        <v>52</v>
      </c>
      <c r="Q3559" s="6">
        <v>0</v>
      </c>
      <c r="R3559" s="6">
        <v>0</v>
      </c>
      <c r="S3559" s="6">
        <v>0</v>
      </c>
      <c r="T3559" s="6">
        <v>68</v>
      </c>
      <c r="U3559" s="6">
        <v>0</v>
      </c>
      <c r="V3559" s="6">
        <v>0</v>
      </c>
      <c r="W3559" s="5">
        <v>0</v>
      </c>
      <c r="X3559" s="5">
        <v>99.327479657152907</v>
      </c>
      <c r="Y3559" s="5">
        <v>0</v>
      </c>
      <c r="Z3559" s="5">
        <v>0</v>
      </c>
      <c r="AA3559" s="5">
        <v>0</v>
      </c>
      <c r="AB3559" s="5">
        <v>779.88427505324103</v>
      </c>
      <c r="AC3559" s="5">
        <v>0</v>
      </c>
      <c r="AD3559" s="5">
        <v>0</v>
      </c>
      <c r="AE3559" s="5">
        <v>879.21175471039396</v>
      </c>
    </row>
    <row r="3560" spans="1:31" ht="30" x14ac:dyDescent="0.25">
      <c r="A3560" s="7">
        <v>3880432</v>
      </c>
      <c r="B3560" s="3">
        <v>1</v>
      </c>
      <c r="C3560" s="3" t="s">
        <v>31</v>
      </c>
      <c r="D3560" s="3" t="s">
        <v>40</v>
      </c>
      <c r="E3560" s="7" t="s">
        <v>45</v>
      </c>
      <c r="F3560" s="7" t="s">
        <v>2889</v>
      </c>
      <c r="G3560" s="7" t="s">
        <v>113</v>
      </c>
      <c r="H3560" s="3" t="s">
        <v>36</v>
      </c>
      <c r="I3560" s="3" t="s">
        <v>37</v>
      </c>
      <c r="J3560" s="3" t="s">
        <v>38</v>
      </c>
      <c r="K3560" s="3" t="s">
        <v>39</v>
      </c>
      <c r="L3560" s="4">
        <v>45579.567083333335</v>
      </c>
      <c r="M3560" s="4">
        <v>45579.734027777777</v>
      </c>
      <c r="N3560" s="5">
        <v>4.0066666665952653</v>
      </c>
      <c r="O3560" s="6">
        <v>0</v>
      </c>
      <c r="P3560" s="6">
        <v>320</v>
      </c>
      <c r="Q3560" s="6">
        <v>0</v>
      </c>
      <c r="R3560" s="6">
        <v>0</v>
      </c>
      <c r="S3560" s="6">
        <v>0</v>
      </c>
      <c r="T3560" s="6">
        <v>6</v>
      </c>
      <c r="U3560" s="6">
        <v>0</v>
      </c>
      <c r="V3560" s="6">
        <v>0</v>
      </c>
      <c r="W3560" s="5">
        <v>0</v>
      </c>
      <c r="X3560" s="5">
        <v>237.59968461634401</v>
      </c>
      <c r="Y3560" s="5">
        <v>0</v>
      </c>
      <c r="Z3560" s="5">
        <v>0</v>
      </c>
      <c r="AA3560" s="5">
        <v>0</v>
      </c>
      <c r="AB3560" s="5">
        <v>2.8038649487014702</v>
      </c>
      <c r="AC3560" s="5">
        <v>0</v>
      </c>
      <c r="AD3560" s="5">
        <v>0</v>
      </c>
      <c r="AE3560" s="5">
        <v>240.40354956504501</v>
      </c>
    </row>
    <row r="3561" spans="1:31" ht="30" x14ac:dyDescent="0.25">
      <c r="A3561" s="7">
        <v>3880446</v>
      </c>
      <c r="B3561" s="3">
        <v>1</v>
      </c>
      <c r="C3561" s="3" t="s">
        <v>31</v>
      </c>
      <c r="D3561" s="3" t="s">
        <v>64</v>
      </c>
      <c r="E3561" s="7" t="s">
        <v>122</v>
      </c>
      <c r="F3561" s="7" t="s">
        <v>2890</v>
      </c>
      <c r="G3561" s="7" t="s">
        <v>174</v>
      </c>
      <c r="H3561" s="3" t="s">
        <v>36</v>
      </c>
      <c r="I3561" s="3" t="s">
        <v>37</v>
      </c>
      <c r="J3561" s="3" t="s">
        <v>38</v>
      </c>
      <c r="K3561" s="3" t="s">
        <v>39</v>
      </c>
      <c r="L3561" s="4">
        <v>45579.574525462966</v>
      </c>
      <c r="M3561" s="4">
        <v>45579.71292824074</v>
      </c>
      <c r="N3561" s="5">
        <v>3.3216666665975936</v>
      </c>
      <c r="O3561" s="6">
        <v>0</v>
      </c>
      <c r="P3561" s="6">
        <v>726</v>
      </c>
      <c r="Q3561" s="6">
        <v>0</v>
      </c>
      <c r="R3561" s="6">
        <v>0</v>
      </c>
      <c r="S3561" s="6">
        <v>0</v>
      </c>
      <c r="T3561" s="6">
        <v>8</v>
      </c>
      <c r="U3561" s="6">
        <v>0</v>
      </c>
      <c r="V3561" s="6">
        <v>0</v>
      </c>
      <c r="W3561" s="5">
        <v>0</v>
      </c>
      <c r="X3561" s="5">
        <v>522.38420435889304</v>
      </c>
      <c r="Y3561" s="5">
        <v>0</v>
      </c>
      <c r="Z3561" s="5">
        <v>0</v>
      </c>
      <c r="AA3561" s="5">
        <v>0</v>
      </c>
      <c r="AB3561" s="5">
        <v>23.698152081043201</v>
      </c>
      <c r="AC3561" s="5">
        <v>0</v>
      </c>
      <c r="AD3561" s="5">
        <v>0</v>
      </c>
      <c r="AE3561" s="5">
        <v>546.08235643993601</v>
      </c>
    </row>
    <row r="3562" spans="1:31" ht="30" x14ac:dyDescent="0.25">
      <c r="A3562" s="7">
        <v>3880447</v>
      </c>
      <c r="B3562" s="3">
        <v>1</v>
      </c>
      <c r="C3562" s="3" t="s">
        <v>31</v>
      </c>
      <c r="D3562" s="3" t="s">
        <v>73</v>
      </c>
      <c r="E3562" s="7" t="s">
        <v>45</v>
      </c>
      <c r="F3562" s="7" t="s">
        <v>1431</v>
      </c>
      <c r="G3562" s="7" t="s">
        <v>42</v>
      </c>
      <c r="H3562" s="3" t="s">
        <v>36</v>
      </c>
      <c r="I3562" s="3" t="s">
        <v>37</v>
      </c>
      <c r="J3562" s="3" t="s">
        <v>43</v>
      </c>
      <c r="K3562" s="3" t="s">
        <v>39</v>
      </c>
      <c r="L3562" s="4">
        <v>45579.570601851854</v>
      </c>
      <c r="M3562" s="4">
        <v>45579.95208333333</v>
      </c>
      <c r="N3562" s="5">
        <v>9.1555555554223247</v>
      </c>
      <c r="O3562" s="6">
        <v>0</v>
      </c>
      <c r="P3562" s="6">
        <v>293</v>
      </c>
      <c r="Q3562" s="6">
        <v>0</v>
      </c>
      <c r="R3562" s="6">
        <v>0</v>
      </c>
      <c r="S3562" s="6">
        <v>0</v>
      </c>
      <c r="T3562" s="6">
        <v>33</v>
      </c>
      <c r="U3562" s="6">
        <v>0</v>
      </c>
      <c r="V3562" s="6">
        <v>0</v>
      </c>
      <c r="W3562" s="5">
        <v>0</v>
      </c>
      <c r="X3562" s="5">
        <v>474.40651937306598</v>
      </c>
      <c r="Y3562" s="5">
        <v>0</v>
      </c>
      <c r="Z3562" s="5">
        <v>0</v>
      </c>
      <c r="AA3562" s="5">
        <v>0</v>
      </c>
      <c r="AB3562" s="5">
        <v>196.43617230860499</v>
      </c>
      <c r="AC3562" s="5">
        <v>0</v>
      </c>
      <c r="AD3562" s="5">
        <v>0</v>
      </c>
      <c r="AE3562" s="5">
        <v>670.84269168166998</v>
      </c>
    </row>
    <row r="3563" spans="1:31" ht="30" x14ac:dyDescent="0.25">
      <c r="A3563" s="7">
        <v>3880463</v>
      </c>
      <c r="B3563" s="3">
        <v>1</v>
      </c>
      <c r="C3563" s="3" t="s">
        <v>31</v>
      </c>
      <c r="D3563" s="3" t="s">
        <v>64</v>
      </c>
      <c r="E3563" s="7" t="s">
        <v>122</v>
      </c>
      <c r="F3563" s="7" t="s">
        <v>2891</v>
      </c>
      <c r="G3563" s="7" t="s">
        <v>113</v>
      </c>
      <c r="H3563" s="3" t="s">
        <v>36</v>
      </c>
      <c r="I3563" s="3" t="s">
        <v>37</v>
      </c>
      <c r="J3563" s="3" t="s">
        <v>38</v>
      </c>
      <c r="K3563" s="3" t="s">
        <v>115</v>
      </c>
      <c r="L3563" s="4">
        <v>45579.583587962959</v>
      </c>
      <c r="M3563" s="4">
        <v>45579.609027777777</v>
      </c>
      <c r="N3563" s="5">
        <v>0.61055555561324582</v>
      </c>
      <c r="O3563" s="6">
        <v>0</v>
      </c>
      <c r="P3563" s="6">
        <v>899</v>
      </c>
      <c r="Q3563" s="6">
        <v>0</v>
      </c>
      <c r="R3563" s="6">
        <v>0</v>
      </c>
      <c r="S3563" s="6">
        <v>0</v>
      </c>
      <c r="T3563" s="6">
        <v>39</v>
      </c>
      <c r="U3563" s="6">
        <v>0</v>
      </c>
      <c r="V3563" s="6">
        <v>0</v>
      </c>
      <c r="W3563" s="5">
        <v>0</v>
      </c>
      <c r="X3563" s="5">
        <v>107.271902415434</v>
      </c>
      <c r="Y3563" s="5">
        <v>0</v>
      </c>
      <c r="Z3563" s="5">
        <v>0</v>
      </c>
      <c r="AA3563" s="5">
        <v>0</v>
      </c>
      <c r="AB3563" s="5">
        <v>42.528518344367797</v>
      </c>
      <c r="AC3563" s="5">
        <v>0</v>
      </c>
      <c r="AD3563" s="5">
        <v>0</v>
      </c>
      <c r="AE3563" s="5">
        <v>149.800420759801</v>
      </c>
    </row>
    <row r="3564" spans="1:31" ht="30" x14ac:dyDescent="0.25">
      <c r="A3564" s="7">
        <v>3880465</v>
      </c>
      <c r="B3564" s="3">
        <v>1</v>
      </c>
      <c r="C3564" s="3" t="s">
        <v>31</v>
      </c>
      <c r="D3564" s="3" t="s">
        <v>52</v>
      </c>
      <c r="E3564" s="7" t="s">
        <v>45</v>
      </c>
      <c r="F3564" s="7" t="s">
        <v>2486</v>
      </c>
      <c r="G3564" s="7" t="s">
        <v>42</v>
      </c>
      <c r="H3564" s="3" t="s">
        <v>36</v>
      </c>
      <c r="I3564" s="3" t="s">
        <v>37</v>
      </c>
      <c r="J3564" s="3" t="s">
        <v>43</v>
      </c>
      <c r="K3564" s="3" t="s">
        <v>39</v>
      </c>
      <c r="L3564" s="4">
        <v>45579.583819444444</v>
      </c>
      <c r="M3564" s="4">
        <v>45579.588888888888</v>
      </c>
      <c r="N3564" s="5">
        <v>0.1216666666441597</v>
      </c>
      <c r="O3564" s="6">
        <v>0</v>
      </c>
      <c r="P3564" s="6">
        <v>9</v>
      </c>
      <c r="Q3564" s="6">
        <v>0</v>
      </c>
      <c r="R3564" s="6">
        <v>0</v>
      </c>
      <c r="S3564" s="6">
        <v>0</v>
      </c>
      <c r="T3564" s="6">
        <v>3</v>
      </c>
      <c r="U3564" s="6">
        <v>0</v>
      </c>
      <c r="V3564" s="6">
        <v>0</v>
      </c>
      <c r="W3564" s="5">
        <v>0</v>
      </c>
      <c r="X3564" s="5">
        <v>0.181539315877977</v>
      </c>
      <c r="Y3564" s="5">
        <v>0</v>
      </c>
      <c r="Z3564" s="5">
        <v>0</v>
      </c>
      <c r="AA3564" s="5">
        <v>0</v>
      </c>
      <c r="AB3564" s="5">
        <v>0.30648151852901201</v>
      </c>
      <c r="AC3564" s="5">
        <v>0</v>
      </c>
      <c r="AD3564" s="5">
        <v>0</v>
      </c>
      <c r="AE3564" s="5">
        <v>0.48802083440698901</v>
      </c>
    </row>
    <row r="3565" spans="1:31" ht="30" x14ac:dyDescent="0.25">
      <c r="A3565" s="7">
        <v>3880470</v>
      </c>
      <c r="B3565" s="3">
        <v>1</v>
      </c>
      <c r="C3565" s="3" t="s">
        <v>31</v>
      </c>
      <c r="D3565" s="3" t="s">
        <v>75</v>
      </c>
      <c r="E3565" s="7" t="s">
        <v>122</v>
      </c>
      <c r="F3565" s="7" t="s">
        <v>2892</v>
      </c>
      <c r="G3565" s="7" t="s">
        <v>113</v>
      </c>
      <c r="H3565" s="3" t="s">
        <v>36</v>
      </c>
      <c r="I3565" s="3" t="s">
        <v>37</v>
      </c>
      <c r="J3565" s="3" t="s">
        <v>38</v>
      </c>
      <c r="K3565" s="3" t="s">
        <v>115</v>
      </c>
      <c r="L3565" s="4">
        <v>45579.585636574076</v>
      </c>
      <c r="M3565" s="4">
        <v>45579.590474537035</v>
      </c>
      <c r="N3565" s="5">
        <v>0.11611111101228744</v>
      </c>
      <c r="O3565" s="6">
        <v>0</v>
      </c>
      <c r="P3565" s="6">
        <v>204</v>
      </c>
      <c r="Q3565" s="6">
        <v>0</v>
      </c>
      <c r="R3565" s="6">
        <v>0</v>
      </c>
      <c r="S3565" s="6">
        <v>0</v>
      </c>
      <c r="T3565" s="6">
        <v>16</v>
      </c>
      <c r="U3565" s="6">
        <v>0</v>
      </c>
      <c r="V3565" s="6">
        <v>0</v>
      </c>
      <c r="W3565" s="5">
        <v>0</v>
      </c>
      <c r="X3565" s="5">
        <v>6.4589686776902804</v>
      </c>
      <c r="Y3565" s="5">
        <v>0</v>
      </c>
      <c r="Z3565" s="5">
        <v>0</v>
      </c>
      <c r="AA3565" s="5">
        <v>0</v>
      </c>
      <c r="AB3565" s="5">
        <v>2.6470645278926299</v>
      </c>
      <c r="AC3565" s="5">
        <v>0</v>
      </c>
      <c r="AD3565" s="5">
        <v>0</v>
      </c>
      <c r="AE3565" s="5">
        <v>9.1060332055829107</v>
      </c>
    </row>
    <row r="3566" spans="1:31" ht="30" x14ac:dyDescent="0.25">
      <c r="A3566" s="7">
        <v>3880471</v>
      </c>
      <c r="B3566" s="3">
        <v>1</v>
      </c>
      <c r="C3566" s="3" t="s">
        <v>31</v>
      </c>
      <c r="D3566" s="3" t="s">
        <v>79</v>
      </c>
      <c r="E3566" s="7" t="s">
        <v>45</v>
      </c>
      <c r="F3566" s="7" t="s">
        <v>1467</v>
      </c>
      <c r="G3566" s="7" t="s">
        <v>42</v>
      </c>
      <c r="H3566" s="3" t="s">
        <v>36</v>
      </c>
      <c r="I3566" s="3" t="s">
        <v>37</v>
      </c>
      <c r="J3566" s="3" t="s">
        <v>43</v>
      </c>
      <c r="K3566" s="3" t="s">
        <v>39</v>
      </c>
      <c r="L3566" s="4">
        <v>45579.585949074077</v>
      </c>
      <c r="M3566" s="4">
        <v>45579.845833333333</v>
      </c>
      <c r="N3566" s="5">
        <v>6.2372222221456468</v>
      </c>
      <c r="O3566" s="6">
        <v>0</v>
      </c>
      <c r="P3566" s="6">
        <v>125</v>
      </c>
      <c r="Q3566" s="6">
        <v>0</v>
      </c>
      <c r="R3566" s="6">
        <v>0</v>
      </c>
      <c r="S3566" s="6">
        <v>0</v>
      </c>
      <c r="T3566" s="6">
        <v>5</v>
      </c>
      <c r="U3566" s="6">
        <v>0</v>
      </c>
      <c r="V3566" s="6">
        <v>0</v>
      </c>
      <c r="W3566" s="5">
        <v>0</v>
      </c>
      <c r="X3566" s="5">
        <v>157.34842048389299</v>
      </c>
      <c r="Y3566" s="5">
        <v>0</v>
      </c>
      <c r="Z3566" s="5">
        <v>0</v>
      </c>
      <c r="AA3566" s="5">
        <v>0</v>
      </c>
      <c r="AB3566" s="5">
        <v>21.445356400191798</v>
      </c>
      <c r="AC3566" s="5">
        <v>0</v>
      </c>
      <c r="AD3566" s="5">
        <v>0</v>
      </c>
      <c r="AE3566" s="5">
        <v>178.79377688408499</v>
      </c>
    </row>
    <row r="3567" spans="1:31" ht="30" x14ac:dyDescent="0.25">
      <c r="A3567" s="7">
        <v>3880480</v>
      </c>
      <c r="B3567" s="3">
        <v>1</v>
      </c>
      <c r="C3567" s="3" t="s">
        <v>31</v>
      </c>
      <c r="D3567" s="3" t="s">
        <v>101</v>
      </c>
      <c r="E3567" s="7" t="s">
        <v>117</v>
      </c>
      <c r="F3567" s="7" t="s">
        <v>2893</v>
      </c>
      <c r="G3567" s="7" t="s">
        <v>202</v>
      </c>
      <c r="H3567" s="3" t="s">
        <v>114</v>
      </c>
      <c r="I3567" s="3" t="s">
        <v>37</v>
      </c>
      <c r="J3567" s="3" t="s">
        <v>38</v>
      </c>
      <c r="K3567" s="3" t="s">
        <v>39</v>
      </c>
      <c r="L3567" s="4">
        <v>45579.498796296299</v>
      </c>
      <c r="M3567" s="4">
        <v>45579.773877314816</v>
      </c>
      <c r="N3567" s="5">
        <v>6.6019444444100372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1</v>
      </c>
      <c r="U3567" s="6">
        <v>0</v>
      </c>
      <c r="V3567" s="6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2.2272468789120698</v>
      </c>
      <c r="AC3567" s="5">
        <v>0</v>
      </c>
      <c r="AD3567" s="5">
        <v>0</v>
      </c>
      <c r="AE3567" s="5">
        <v>2.2272468789120698</v>
      </c>
    </row>
    <row r="3568" spans="1:31" ht="30" x14ac:dyDescent="0.25">
      <c r="A3568" s="7">
        <v>3880490</v>
      </c>
      <c r="B3568" s="3">
        <v>1</v>
      </c>
      <c r="C3568" s="3" t="s">
        <v>31</v>
      </c>
      <c r="D3568" s="3" t="s">
        <v>146</v>
      </c>
      <c r="E3568" s="7" t="s">
        <v>117</v>
      </c>
      <c r="F3568" s="7" t="s">
        <v>2894</v>
      </c>
      <c r="G3568" s="7" t="s">
        <v>119</v>
      </c>
      <c r="H3568" s="3" t="s">
        <v>114</v>
      </c>
      <c r="I3568" s="3" t="s">
        <v>172</v>
      </c>
      <c r="J3568" s="3" t="s">
        <v>38</v>
      </c>
      <c r="K3568" s="3" t="s">
        <v>39</v>
      </c>
      <c r="L3568" s="4">
        <v>45579.590798611112</v>
      </c>
      <c r="M3568" s="4">
        <v>45579.591909722221</v>
      </c>
      <c r="N3568" s="5">
        <v>2.6666666613891721E-2</v>
      </c>
      <c r="O3568" s="6">
        <v>0</v>
      </c>
      <c r="P3568" s="6">
        <v>7540</v>
      </c>
      <c r="Q3568" s="6">
        <v>0</v>
      </c>
      <c r="R3568" s="6">
        <v>0</v>
      </c>
      <c r="S3568" s="6">
        <v>0</v>
      </c>
      <c r="T3568" s="6">
        <v>472</v>
      </c>
      <c r="U3568" s="6">
        <v>0</v>
      </c>
      <c r="V3568" s="6">
        <v>0</v>
      </c>
      <c r="W3568" s="5">
        <v>0</v>
      </c>
      <c r="X3568" s="5">
        <v>41.574949337120898</v>
      </c>
      <c r="Y3568" s="5">
        <v>0</v>
      </c>
      <c r="Z3568" s="5">
        <v>0</v>
      </c>
      <c r="AA3568" s="5">
        <v>0</v>
      </c>
      <c r="AB3568" s="5">
        <v>20.146973034834598</v>
      </c>
      <c r="AC3568" s="5">
        <v>0</v>
      </c>
      <c r="AD3568" s="5">
        <v>0</v>
      </c>
      <c r="AE3568" s="5">
        <v>61.7219223719555</v>
      </c>
    </row>
    <row r="3569" spans="1:31" ht="30" x14ac:dyDescent="0.25">
      <c r="A3569" s="7">
        <v>3880491</v>
      </c>
      <c r="B3569" s="3">
        <v>1</v>
      </c>
      <c r="C3569" s="3" t="s">
        <v>31</v>
      </c>
      <c r="D3569" s="3" t="s">
        <v>40</v>
      </c>
      <c r="E3569" s="7" t="s">
        <v>122</v>
      </c>
      <c r="F3569" s="7" t="s">
        <v>2895</v>
      </c>
      <c r="G3569" s="7" t="s">
        <v>113</v>
      </c>
      <c r="H3569" s="3" t="s">
        <v>114</v>
      </c>
      <c r="I3569" s="3" t="s">
        <v>37</v>
      </c>
      <c r="J3569" s="3" t="s">
        <v>38</v>
      </c>
      <c r="K3569" s="3" t="s">
        <v>115</v>
      </c>
      <c r="L3569" s="4">
        <v>45579.591493055559</v>
      </c>
      <c r="M3569" s="4">
        <v>45579.606249999997</v>
      </c>
      <c r="N3569" s="5">
        <v>0.35416666651144624</v>
      </c>
      <c r="O3569" s="6">
        <v>0</v>
      </c>
      <c r="P3569" s="6">
        <v>0</v>
      </c>
      <c r="Q3569" s="6">
        <v>0</v>
      </c>
      <c r="R3569" s="6">
        <v>0</v>
      </c>
      <c r="S3569" s="6">
        <v>1</v>
      </c>
      <c r="T3569" s="6">
        <v>0</v>
      </c>
      <c r="U3569" s="6">
        <v>0</v>
      </c>
      <c r="V3569" s="6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  <c r="AC3569" s="5">
        <v>0</v>
      </c>
      <c r="AD3569" s="5">
        <v>0</v>
      </c>
      <c r="AE3569" s="5">
        <v>0</v>
      </c>
    </row>
    <row r="3570" spans="1:31" ht="30" x14ac:dyDescent="0.25">
      <c r="A3570" s="7">
        <v>3880499</v>
      </c>
      <c r="B3570" s="3">
        <v>1</v>
      </c>
      <c r="C3570" s="3" t="s">
        <v>31</v>
      </c>
      <c r="D3570" s="3" t="s">
        <v>79</v>
      </c>
      <c r="E3570" s="7" t="s">
        <v>45</v>
      </c>
      <c r="F3570" s="7" t="s">
        <v>2896</v>
      </c>
      <c r="G3570" s="7" t="s">
        <v>202</v>
      </c>
      <c r="H3570" s="3" t="s">
        <v>36</v>
      </c>
      <c r="I3570" s="3" t="s">
        <v>37</v>
      </c>
      <c r="J3570" s="3" t="s">
        <v>38</v>
      </c>
      <c r="K3570" s="3" t="s">
        <v>115</v>
      </c>
      <c r="L3570" s="4">
        <v>45579.595289351855</v>
      </c>
      <c r="M3570" s="4">
        <v>45579.62777777778</v>
      </c>
      <c r="N3570" s="5">
        <v>0.77972222218522802</v>
      </c>
      <c r="O3570" s="6">
        <v>0</v>
      </c>
      <c r="P3570" s="6">
        <v>588</v>
      </c>
      <c r="Q3570" s="6">
        <v>0</v>
      </c>
      <c r="R3570" s="6">
        <v>0</v>
      </c>
      <c r="S3570" s="6">
        <v>0</v>
      </c>
      <c r="T3570" s="6">
        <v>4</v>
      </c>
      <c r="U3570" s="6">
        <v>0</v>
      </c>
      <c r="V3570" s="6">
        <v>0</v>
      </c>
      <c r="W3570" s="5">
        <v>0</v>
      </c>
      <c r="X3570" s="5">
        <v>86.323482113558995</v>
      </c>
      <c r="Y3570" s="5">
        <v>0</v>
      </c>
      <c r="Z3570" s="5">
        <v>0</v>
      </c>
      <c r="AA3570" s="5">
        <v>0</v>
      </c>
      <c r="AB3570" s="5">
        <v>10.246906497347601</v>
      </c>
      <c r="AC3570" s="5">
        <v>0</v>
      </c>
      <c r="AD3570" s="5">
        <v>0</v>
      </c>
      <c r="AE3570" s="5">
        <v>96.570388610906605</v>
      </c>
    </row>
    <row r="3571" spans="1:31" ht="30" x14ac:dyDescent="0.25">
      <c r="A3571" s="7">
        <v>3880507</v>
      </c>
      <c r="B3571" s="3">
        <v>1</v>
      </c>
      <c r="C3571" s="3" t="s">
        <v>31</v>
      </c>
      <c r="D3571" s="3" t="s">
        <v>79</v>
      </c>
      <c r="E3571" s="7" t="s">
        <v>45</v>
      </c>
      <c r="F3571" s="7" t="s">
        <v>2897</v>
      </c>
      <c r="G3571" s="7" t="s">
        <v>42</v>
      </c>
      <c r="H3571" s="3" t="s">
        <v>36</v>
      </c>
      <c r="I3571" s="3" t="s">
        <v>37</v>
      </c>
      <c r="J3571" s="3" t="s">
        <v>43</v>
      </c>
      <c r="K3571" s="3" t="s">
        <v>39</v>
      </c>
      <c r="L3571" s="4">
        <v>45579.571446759262</v>
      </c>
      <c r="M3571" s="4">
        <v>45579.92083333333</v>
      </c>
      <c r="N3571" s="5">
        <v>8.3852777776191942</v>
      </c>
      <c r="O3571" s="6">
        <v>0</v>
      </c>
      <c r="P3571" s="6">
        <v>95</v>
      </c>
      <c r="Q3571" s="6">
        <v>0</v>
      </c>
      <c r="R3571" s="6">
        <v>0</v>
      </c>
      <c r="S3571" s="6">
        <v>0</v>
      </c>
      <c r="T3571" s="6">
        <v>10</v>
      </c>
      <c r="U3571" s="6">
        <v>0</v>
      </c>
      <c r="V3571" s="6">
        <v>0</v>
      </c>
      <c r="W3571" s="5">
        <v>0</v>
      </c>
      <c r="X3571" s="5">
        <v>157.92153445599001</v>
      </c>
      <c r="Y3571" s="5">
        <v>0</v>
      </c>
      <c r="Z3571" s="5">
        <v>0</v>
      </c>
      <c r="AA3571" s="5">
        <v>0</v>
      </c>
      <c r="AB3571" s="5">
        <v>50.075948452594602</v>
      </c>
      <c r="AC3571" s="5">
        <v>0</v>
      </c>
      <c r="AD3571" s="5">
        <v>0</v>
      </c>
      <c r="AE3571" s="5">
        <v>207.997482908584</v>
      </c>
    </row>
    <row r="3572" spans="1:31" ht="30" x14ac:dyDescent="0.25">
      <c r="A3572" s="7">
        <v>3880510</v>
      </c>
      <c r="B3572" s="3">
        <v>1</v>
      </c>
      <c r="C3572" s="3" t="s">
        <v>31</v>
      </c>
      <c r="D3572" s="3" t="s">
        <v>120</v>
      </c>
      <c r="E3572" s="7" t="s">
        <v>45</v>
      </c>
      <c r="F3572" s="7" t="s">
        <v>2898</v>
      </c>
      <c r="G3572" s="7" t="s">
        <v>193</v>
      </c>
      <c r="H3572" s="3" t="s">
        <v>36</v>
      </c>
      <c r="I3572" s="3" t="s">
        <v>37</v>
      </c>
      <c r="J3572" s="3" t="s">
        <v>38</v>
      </c>
      <c r="K3572" s="3" t="s">
        <v>39</v>
      </c>
      <c r="L3572" s="4">
        <v>45579.600185185183</v>
      </c>
      <c r="M3572" s="4">
        <v>45579.805555555555</v>
      </c>
      <c r="N3572" s="5">
        <v>4.9288888889132068</v>
      </c>
      <c r="O3572" s="6">
        <v>0</v>
      </c>
      <c r="P3572" s="6">
        <v>0</v>
      </c>
      <c r="Q3572" s="6">
        <v>0</v>
      </c>
      <c r="R3572" s="6">
        <v>0</v>
      </c>
      <c r="S3572" s="6">
        <v>0</v>
      </c>
      <c r="T3572" s="6">
        <v>1</v>
      </c>
      <c r="U3572" s="6">
        <v>0</v>
      </c>
      <c r="V3572" s="6">
        <v>0</v>
      </c>
      <c r="W3572" s="5">
        <v>0</v>
      </c>
      <c r="X3572" s="5">
        <v>0</v>
      </c>
      <c r="Y3572" s="5">
        <v>0</v>
      </c>
      <c r="Z3572" s="5">
        <v>0</v>
      </c>
      <c r="AA3572" s="5">
        <v>0</v>
      </c>
      <c r="AB3572" s="5">
        <v>7.4623909316559596</v>
      </c>
      <c r="AC3572" s="5">
        <v>0</v>
      </c>
      <c r="AD3572" s="5">
        <v>0</v>
      </c>
      <c r="AE3572" s="5">
        <v>7.4623909316559596</v>
      </c>
    </row>
    <row r="3573" spans="1:31" ht="30" x14ac:dyDescent="0.25">
      <c r="A3573" s="7">
        <v>3880545</v>
      </c>
      <c r="B3573" s="3">
        <v>1</v>
      </c>
      <c r="C3573" s="3" t="s">
        <v>31</v>
      </c>
      <c r="D3573" s="3" t="s">
        <v>90</v>
      </c>
      <c r="E3573" s="7" t="s">
        <v>117</v>
      </c>
      <c r="F3573" s="7" t="s">
        <v>1236</v>
      </c>
      <c r="G3573" s="7" t="s">
        <v>174</v>
      </c>
      <c r="H3573" s="3" t="s">
        <v>114</v>
      </c>
      <c r="I3573" s="3" t="s">
        <v>37</v>
      </c>
      <c r="J3573" s="3" t="s">
        <v>38</v>
      </c>
      <c r="K3573" s="3" t="s">
        <v>39</v>
      </c>
      <c r="L3573" s="4">
        <v>45579.607430555552</v>
      </c>
      <c r="M3573" s="4">
        <v>45579.616423611114</v>
      </c>
      <c r="N3573" s="5">
        <v>0.21583333349553868</v>
      </c>
      <c r="O3573" s="6">
        <v>0</v>
      </c>
      <c r="P3573" s="6">
        <v>0</v>
      </c>
      <c r="Q3573" s="6">
        <v>2</v>
      </c>
      <c r="R3573" s="6">
        <v>0</v>
      </c>
      <c r="S3573" s="6">
        <v>3</v>
      </c>
      <c r="T3573" s="6">
        <v>1</v>
      </c>
      <c r="U3573" s="6">
        <v>2</v>
      </c>
      <c r="V3573" s="6">
        <v>0</v>
      </c>
      <c r="W3573" s="5">
        <v>0</v>
      </c>
      <c r="X3573" s="5">
        <v>0</v>
      </c>
      <c r="Y3573" s="5">
        <v>0.31563533230781798</v>
      </c>
      <c r="Z3573" s="5">
        <v>0</v>
      </c>
      <c r="AA3573" s="5">
        <v>0.58212080148678502</v>
      </c>
      <c r="AB3573" s="5">
        <v>3.4984418112109701</v>
      </c>
      <c r="AC3573" s="5">
        <v>67.450850406805699</v>
      </c>
      <c r="AD3573" s="5">
        <v>0</v>
      </c>
      <c r="AE3573" s="5">
        <v>71.847048351811296</v>
      </c>
    </row>
    <row r="3574" spans="1:31" ht="30" x14ac:dyDescent="0.25">
      <c r="A3574" s="7">
        <v>3880565</v>
      </c>
      <c r="B3574" s="3">
        <v>1</v>
      </c>
      <c r="C3574" s="3" t="s">
        <v>31</v>
      </c>
      <c r="D3574" s="3" t="s">
        <v>151</v>
      </c>
      <c r="E3574" s="7" t="s">
        <v>117</v>
      </c>
      <c r="F3574" s="7" t="s">
        <v>2899</v>
      </c>
      <c r="G3574" s="7" t="s">
        <v>923</v>
      </c>
      <c r="H3574" s="3" t="s">
        <v>114</v>
      </c>
      <c r="I3574" s="3" t="s">
        <v>37</v>
      </c>
      <c r="J3574" s="3" t="s">
        <v>43</v>
      </c>
      <c r="K3574" s="3" t="s">
        <v>39</v>
      </c>
      <c r="L3574" s="4">
        <v>45579.6</v>
      </c>
      <c r="M3574" s="4">
        <v>45579.602777777778</v>
      </c>
      <c r="N3574" s="5">
        <v>6.6666666709352285E-2</v>
      </c>
      <c r="O3574" s="6">
        <v>3</v>
      </c>
      <c r="P3574" s="6">
        <v>6804</v>
      </c>
      <c r="Q3574" s="6">
        <v>0</v>
      </c>
      <c r="R3574" s="6">
        <v>17</v>
      </c>
      <c r="S3574" s="6">
        <v>16</v>
      </c>
      <c r="T3574" s="6">
        <v>775</v>
      </c>
      <c r="U3574" s="6">
        <v>9</v>
      </c>
      <c r="V3574" s="6">
        <v>1</v>
      </c>
      <c r="W3574" s="5">
        <v>0.30083686372149199</v>
      </c>
      <c r="X3574" s="5">
        <v>93.873793149917105</v>
      </c>
      <c r="Y3574" s="5">
        <v>0</v>
      </c>
      <c r="Z3574" s="5">
        <v>0.175943132289785</v>
      </c>
      <c r="AA3574" s="5">
        <v>11.215309189686</v>
      </c>
      <c r="AB3574" s="5">
        <v>64.788534075596004</v>
      </c>
      <c r="AC3574" s="5">
        <v>677.006388973713</v>
      </c>
      <c r="AD3574" s="5">
        <v>1.41259473892447</v>
      </c>
      <c r="AE3574" s="5">
        <v>848.77340012384798</v>
      </c>
    </row>
    <row r="3575" spans="1:31" ht="30" x14ac:dyDescent="0.25">
      <c r="A3575" s="7">
        <v>3880565</v>
      </c>
      <c r="B3575" s="3">
        <v>2</v>
      </c>
      <c r="C3575" s="3" t="s">
        <v>31</v>
      </c>
      <c r="D3575" s="3" t="s">
        <v>151</v>
      </c>
      <c r="E3575" s="7" t="s">
        <v>117</v>
      </c>
      <c r="F3575" s="7" t="s">
        <v>2899</v>
      </c>
      <c r="G3575" s="7" t="s">
        <v>923</v>
      </c>
      <c r="H3575" s="3" t="s">
        <v>114</v>
      </c>
      <c r="I3575" s="3" t="s">
        <v>37</v>
      </c>
      <c r="J3575" s="3" t="s">
        <v>43</v>
      </c>
      <c r="K3575" s="3" t="s">
        <v>39</v>
      </c>
      <c r="L3575" s="4">
        <v>45579.6</v>
      </c>
      <c r="M3575" s="4">
        <v>45579.619062500002</v>
      </c>
      <c r="N3575" s="5">
        <v>0.45750000007683411</v>
      </c>
      <c r="O3575" s="6">
        <v>0</v>
      </c>
      <c r="P3575" s="6">
        <v>202</v>
      </c>
      <c r="Q3575" s="6">
        <v>0</v>
      </c>
      <c r="R3575" s="6">
        <v>1</v>
      </c>
      <c r="S3575" s="6">
        <v>0</v>
      </c>
      <c r="T3575" s="6">
        <v>16</v>
      </c>
      <c r="U3575" s="6">
        <v>0</v>
      </c>
      <c r="V3575" s="6">
        <v>0</v>
      </c>
      <c r="W3575" s="5">
        <v>0</v>
      </c>
      <c r="X3575" s="5">
        <v>16.418169837408499</v>
      </c>
      <c r="Y3575" s="5">
        <v>0</v>
      </c>
      <c r="Z3575" s="5">
        <v>7.8947298565705495E-2</v>
      </c>
      <c r="AA3575" s="5">
        <v>0</v>
      </c>
      <c r="AB3575" s="5">
        <v>4.9233789089586697</v>
      </c>
      <c r="AC3575" s="5">
        <v>0</v>
      </c>
      <c r="AD3575" s="5">
        <v>0</v>
      </c>
      <c r="AE3575" s="5">
        <v>21.4204960449329</v>
      </c>
    </row>
    <row r="3576" spans="1:31" ht="30" x14ac:dyDescent="0.25">
      <c r="A3576" s="7">
        <v>3880565</v>
      </c>
      <c r="B3576" s="3">
        <v>3</v>
      </c>
      <c r="C3576" s="3" t="s">
        <v>31</v>
      </c>
      <c r="D3576" s="3" t="s">
        <v>151</v>
      </c>
      <c r="E3576" s="7" t="s">
        <v>117</v>
      </c>
      <c r="F3576" s="7" t="s">
        <v>2900</v>
      </c>
      <c r="G3576" s="7" t="s">
        <v>923</v>
      </c>
      <c r="H3576" s="3" t="s">
        <v>114</v>
      </c>
      <c r="I3576" s="3" t="s">
        <v>37</v>
      </c>
      <c r="J3576" s="3" t="s">
        <v>43</v>
      </c>
      <c r="K3576" s="3" t="s">
        <v>39</v>
      </c>
      <c r="L3576" s="4">
        <v>45579.6</v>
      </c>
      <c r="M3576" s="4">
        <v>45579.634872685187</v>
      </c>
      <c r="N3576" s="5">
        <v>0.83694444451248273</v>
      </c>
      <c r="O3576" s="6">
        <v>0</v>
      </c>
      <c r="P3576" s="6">
        <v>227</v>
      </c>
      <c r="Q3576" s="6">
        <v>0</v>
      </c>
      <c r="R3576" s="6">
        <v>1</v>
      </c>
      <c r="S3576" s="6">
        <v>3</v>
      </c>
      <c r="T3576" s="6">
        <v>53</v>
      </c>
      <c r="U3576" s="6">
        <v>2</v>
      </c>
      <c r="V3576" s="6">
        <v>0</v>
      </c>
      <c r="W3576" s="5">
        <v>0</v>
      </c>
      <c r="X3576" s="5">
        <v>61.709154361227498</v>
      </c>
      <c r="Y3576" s="5">
        <v>0</v>
      </c>
      <c r="Z3576" s="5">
        <v>3.9867437802773797E-2</v>
      </c>
      <c r="AA3576" s="5">
        <v>71.137007306085295</v>
      </c>
      <c r="AB3576" s="5">
        <v>76.4691673344565</v>
      </c>
      <c r="AC3576" s="5">
        <v>8.8185877016725005</v>
      </c>
      <c r="AD3576" s="5">
        <v>0</v>
      </c>
      <c r="AE3576" s="5">
        <v>218.17378414124499</v>
      </c>
    </row>
    <row r="3577" spans="1:31" ht="30" x14ac:dyDescent="0.25">
      <c r="A3577" s="7">
        <v>3880569</v>
      </c>
      <c r="B3577" s="3">
        <v>1</v>
      </c>
      <c r="C3577" s="3" t="s">
        <v>31</v>
      </c>
      <c r="D3577" s="3" t="s">
        <v>54</v>
      </c>
      <c r="E3577" s="7" t="s">
        <v>45</v>
      </c>
      <c r="F3577" s="7" t="s">
        <v>2901</v>
      </c>
      <c r="G3577" s="7" t="s">
        <v>89</v>
      </c>
      <c r="H3577" s="3" t="s">
        <v>36</v>
      </c>
      <c r="I3577" s="3" t="s">
        <v>37</v>
      </c>
      <c r="J3577" s="3" t="s">
        <v>38</v>
      </c>
      <c r="K3577" s="3" t="s">
        <v>39</v>
      </c>
      <c r="L3577" s="4">
        <v>45579.613368055558</v>
      </c>
      <c r="M3577" s="4">
        <v>45579.777777777781</v>
      </c>
      <c r="N3577" s="5">
        <v>3.9458333333604969</v>
      </c>
      <c r="O3577" s="6">
        <v>0</v>
      </c>
      <c r="P3577" s="6">
        <v>4</v>
      </c>
      <c r="Q3577" s="6">
        <v>0</v>
      </c>
      <c r="R3577" s="6">
        <v>0</v>
      </c>
      <c r="S3577" s="6">
        <v>0</v>
      </c>
      <c r="T3577" s="6">
        <v>21</v>
      </c>
      <c r="U3577" s="6">
        <v>0</v>
      </c>
      <c r="V3577" s="6">
        <v>0</v>
      </c>
      <c r="W3577" s="5">
        <v>0</v>
      </c>
      <c r="X3577" s="5">
        <v>2.9074536538883602</v>
      </c>
      <c r="Y3577" s="5">
        <v>0</v>
      </c>
      <c r="Z3577" s="5">
        <v>0</v>
      </c>
      <c r="AA3577" s="5">
        <v>0</v>
      </c>
      <c r="AB3577" s="5">
        <v>251.34332624250399</v>
      </c>
      <c r="AC3577" s="5">
        <v>0</v>
      </c>
      <c r="AD3577" s="5">
        <v>0</v>
      </c>
      <c r="AE3577" s="5">
        <v>254.250779896393</v>
      </c>
    </row>
    <row r="3578" spans="1:31" ht="30" x14ac:dyDescent="0.25">
      <c r="A3578" s="7">
        <v>3880574</v>
      </c>
      <c r="B3578" s="3">
        <v>1</v>
      </c>
      <c r="C3578" s="3" t="s">
        <v>31</v>
      </c>
      <c r="D3578" s="3" t="s">
        <v>86</v>
      </c>
      <c r="E3578" s="7" t="s">
        <v>45</v>
      </c>
      <c r="F3578" s="7" t="s">
        <v>2902</v>
      </c>
      <c r="G3578" s="7" t="s">
        <v>353</v>
      </c>
      <c r="H3578" s="3" t="s">
        <v>36</v>
      </c>
      <c r="I3578" s="3" t="s">
        <v>37</v>
      </c>
      <c r="J3578" s="3" t="s">
        <v>38</v>
      </c>
      <c r="K3578" s="3" t="s">
        <v>39</v>
      </c>
      <c r="L3578" s="4">
        <v>45579.616689814815</v>
      </c>
      <c r="M3578" s="4">
        <v>45579.845138888886</v>
      </c>
      <c r="N3578" s="5">
        <v>5.4827777777099982</v>
      </c>
      <c r="O3578" s="6">
        <v>0</v>
      </c>
      <c r="P3578" s="6">
        <v>70</v>
      </c>
      <c r="Q3578" s="6">
        <v>0</v>
      </c>
      <c r="R3578" s="6">
        <v>0</v>
      </c>
      <c r="S3578" s="6">
        <v>0</v>
      </c>
      <c r="T3578" s="6">
        <v>49</v>
      </c>
      <c r="U3578" s="6">
        <v>0</v>
      </c>
      <c r="V3578" s="6">
        <v>0</v>
      </c>
      <c r="W3578" s="5">
        <v>0</v>
      </c>
      <c r="X3578" s="5">
        <v>70.978770988885799</v>
      </c>
      <c r="Y3578" s="5">
        <v>0</v>
      </c>
      <c r="Z3578" s="5">
        <v>0</v>
      </c>
      <c r="AA3578" s="5">
        <v>0</v>
      </c>
      <c r="AB3578" s="5">
        <v>145.90253566084499</v>
      </c>
      <c r="AC3578" s="5">
        <v>0</v>
      </c>
      <c r="AD3578" s="5">
        <v>0</v>
      </c>
      <c r="AE3578" s="5">
        <v>216.88130664972999</v>
      </c>
    </row>
    <row r="3579" spans="1:31" ht="30" x14ac:dyDescent="0.25">
      <c r="A3579" s="7">
        <v>3880575</v>
      </c>
      <c r="B3579" s="3">
        <v>1</v>
      </c>
      <c r="C3579" s="3" t="s">
        <v>31</v>
      </c>
      <c r="D3579" s="3" t="s">
        <v>428</v>
      </c>
      <c r="E3579" s="7" t="s">
        <v>45</v>
      </c>
      <c r="F3579" s="7" t="s">
        <v>2903</v>
      </c>
      <c r="G3579" s="7" t="s">
        <v>42</v>
      </c>
      <c r="H3579" s="3" t="s">
        <v>36</v>
      </c>
      <c r="I3579" s="3" t="s">
        <v>37</v>
      </c>
      <c r="J3579" s="3" t="s">
        <v>43</v>
      </c>
      <c r="K3579" s="3" t="s">
        <v>39</v>
      </c>
      <c r="L3579" s="4">
        <v>45579.617349537039</v>
      </c>
      <c r="M3579" s="4">
        <v>45579.961111111108</v>
      </c>
      <c r="N3579" s="5">
        <v>8.2502777776680887</v>
      </c>
      <c r="O3579" s="6">
        <v>0</v>
      </c>
      <c r="P3579" s="6">
        <v>237</v>
      </c>
      <c r="Q3579" s="6">
        <v>0</v>
      </c>
      <c r="R3579" s="6">
        <v>0</v>
      </c>
      <c r="S3579" s="6">
        <v>0</v>
      </c>
      <c r="T3579" s="6">
        <v>22</v>
      </c>
      <c r="U3579" s="6">
        <v>0</v>
      </c>
      <c r="V3579" s="6">
        <v>0</v>
      </c>
      <c r="W3579" s="5">
        <v>0</v>
      </c>
      <c r="X3579" s="5">
        <v>408.98080577147499</v>
      </c>
      <c r="Y3579" s="5">
        <v>0</v>
      </c>
      <c r="Z3579" s="5">
        <v>0</v>
      </c>
      <c r="AA3579" s="5">
        <v>0</v>
      </c>
      <c r="AB3579" s="5">
        <v>87.456526090472295</v>
      </c>
      <c r="AC3579" s="5">
        <v>0</v>
      </c>
      <c r="AD3579" s="5">
        <v>0</v>
      </c>
      <c r="AE3579" s="5">
        <v>496.43733186194697</v>
      </c>
    </row>
    <row r="3580" spans="1:31" ht="30" x14ac:dyDescent="0.25">
      <c r="A3580" s="7">
        <v>3880576</v>
      </c>
      <c r="B3580" s="3">
        <v>1</v>
      </c>
      <c r="C3580" s="3" t="s">
        <v>31</v>
      </c>
      <c r="D3580" s="3" t="s">
        <v>52</v>
      </c>
      <c r="E3580" s="7" t="s">
        <v>45</v>
      </c>
      <c r="F3580" s="7" t="s">
        <v>302</v>
      </c>
      <c r="G3580" s="7" t="s">
        <v>42</v>
      </c>
      <c r="H3580" s="3" t="s">
        <v>36</v>
      </c>
      <c r="I3580" s="3" t="s">
        <v>37</v>
      </c>
      <c r="J3580" s="3" t="s">
        <v>43</v>
      </c>
      <c r="K3580" s="3" t="s">
        <v>39</v>
      </c>
      <c r="L3580" s="4">
        <v>45579.588888888888</v>
      </c>
      <c r="M3580" s="4">
        <v>45579.69027777778</v>
      </c>
      <c r="N3580" s="5">
        <v>2.433333333407063</v>
      </c>
      <c r="O3580" s="6">
        <v>0</v>
      </c>
      <c r="P3580" s="6">
        <v>416</v>
      </c>
      <c r="Q3580" s="6">
        <v>0</v>
      </c>
      <c r="R3580" s="6">
        <v>0</v>
      </c>
      <c r="S3580" s="6">
        <v>0</v>
      </c>
      <c r="T3580" s="6">
        <v>54</v>
      </c>
      <c r="U3580" s="6">
        <v>0</v>
      </c>
      <c r="V3580" s="6">
        <v>0</v>
      </c>
      <c r="W3580" s="5">
        <v>0</v>
      </c>
      <c r="X3580" s="5">
        <v>181.35865898506501</v>
      </c>
      <c r="Y3580" s="5">
        <v>0</v>
      </c>
      <c r="Z3580" s="5">
        <v>0</v>
      </c>
      <c r="AA3580" s="5">
        <v>0</v>
      </c>
      <c r="AB3580" s="5">
        <v>114.820577898916</v>
      </c>
      <c r="AC3580" s="5">
        <v>0</v>
      </c>
      <c r="AD3580" s="5">
        <v>0</v>
      </c>
      <c r="AE3580" s="5">
        <v>296.17923688398099</v>
      </c>
    </row>
    <row r="3581" spans="1:31" ht="30" x14ac:dyDescent="0.25">
      <c r="A3581" s="7">
        <v>3880617</v>
      </c>
      <c r="B3581" s="3">
        <v>1</v>
      </c>
      <c r="C3581" s="3" t="s">
        <v>31</v>
      </c>
      <c r="D3581" s="3" t="s">
        <v>70</v>
      </c>
      <c r="E3581" s="7" t="s">
        <v>45</v>
      </c>
      <c r="F3581" s="7" t="s">
        <v>2904</v>
      </c>
      <c r="G3581" s="7" t="s">
        <v>100</v>
      </c>
      <c r="H3581" s="3" t="s">
        <v>36</v>
      </c>
      <c r="I3581" s="3" t="s">
        <v>37</v>
      </c>
      <c r="J3581" s="3" t="s">
        <v>38</v>
      </c>
      <c r="K3581" s="3" t="s">
        <v>39</v>
      </c>
      <c r="L3581" s="4">
        <v>45579.628564814811</v>
      </c>
      <c r="M3581" s="4">
        <v>45579.89166666667</v>
      </c>
      <c r="N3581" s="5">
        <v>6.3144444446079433</v>
      </c>
      <c r="O3581" s="6">
        <v>0</v>
      </c>
      <c r="P3581" s="6">
        <v>5</v>
      </c>
      <c r="Q3581" s="6">
        <v>0</v>
      </c>
      <c r="R3581" s="6">
        <v>0</v>
      </c>
      <c r="S3581" s="6">
        <v>0</v>
      </c>
      <c r="T3581" s="6">
        <v>0</v>
      </c>
      <c r="U3581" s="6">
        <v>0</v>
      </c>
      <c r="V3581" s="6">
        <v>0</v>
      </c>
      <c r="W3581" s="5">
        <v>0</v>
      </c>
      <c r="X3581" s="5">
        <v>4.6488068820392803</v>
      </c>
      <c r="Y3581" s="5">
        <v>0</v>
      </c>
      <c r="Z3581" s="5">
        <v>0</v>
      </c>
      <c r="AA3581" s="5">
        <v>0</v>
      </c>
      <c r="AB3581" s="5">
        <v>0</v>
      </c>
      <c r="AC3581" s="5">
        <v>0</v>
      </c>
      <c r="AD3581" s="5">
        <v>0</v>
      </c>
      <c r="AE3581" s="5">
        <v>4.6488068820392803</v>
      </c>
    </row>
    <row r="3582" spans="1:31" ht="30" x14ac:dyDescent="0.25">
      <c r="A3582" s="7">
        <v>3880620</v>
      </c>
      <c r="B3582" s="3">
        <v>1</v>
      </c>
      <c r="C3582" s="3" t="s">
        <v>31</v>
      </c>
      <c r="D3582" s="3" t="s">
        <v>162</v>
      </c>
      <c r="E3582" s="7" t="s">
        <v>117</v>
      </c>
      <c r="F3582" s="7" t="s">
        <v>2905</v>
      </c>
      <c r="G3582" s="7" t="s">
        <v>42</v>
      </c>
      <c r="H3582" s="3" t="s">
        <v>114</v>
      </c>
      <c r="I3582" s="3" t="s">
        <v>37</v>
      </c>
      <c r="J3582" s="3" t="s">
        <v>43</v>
      </c>
      <c r="K3582" s="3" t="s">
        <v>39</v>
      </c>
      <c r="L3582" s="4">
        <v>45579.629351851851</v>
      </c>
      <c r="M3582" s="4">
        <v>45579.911805555559</v>
      </c>
      <c r="N3582" s="5">
        <v>6.778888889006339</v>
      </c>
      <c r="O3582" s="6">
        <v>0</v>
      </c>
      <c r="P3582" s="6">
        <v>0</v>
      </c>
      <c r="Q3582" s="6">
        <v>0</v>
      </c>
      <c r="R3582" s="6">
        <v>0</v>
      </c>
      <c r="S3582" s="6">
        <v>1</v>
      </c>
      <c r="T3582" s="6">
        <v>0</v>
      </c>
      <c r="U3582" s="6">
        <v>0</v>
      </c>
      <c r="V3582" s="6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8397.2028134548491</v>
      </c>
      <c r="AB3582" s="5">
        <v>0</v>
      </c>
      <c r="AC3582" s="5">
        <v>0</v>
      </c>
      <c r="AD3582" s="5">
        <v>0</v>
      </c>
      <c r="AE3582" s="5">
        <v>8397.2028134548491</v>
      </c>
    </row>
    <row r="3583" spans="1:31" ht="30" x14ac:dyDescent="0.25">
      <c r="A3583" s="7">
        <v>3880622</v>
      </c>
      <c r="B3583" s="3">
        <v>1</v>
      </c>
      <c r="C3583" s="3" t="s">
        <v>31</v>
      </c>
      <c r="D3583" s="3" t="s">
        <v>79</v>
      </c>
      <c r="E3583" s="7" t="s">
        <v>45</v>
      </c>
      <c r="F3583" s="7" t="s">
        <v>2906</v>
      </c>
      <c r="G3583" s="7" t="s">
        <v>202</v>
      </c>
      <c r="H3583" s="3" t="s">
        <v>36</v>
      </c>
      <c r="I3583" s="3" t="s">
        <v>37</v>
      </c>
      <c r="J3583" s="3" t="s">
        <v>38</v>
      </c>
      <c r="K3583" s="3" t="s">
        <v>115</v>
      </c>
      <c r="L3583" s="4">
        <v>45579.630057870374</v>
      </c>
      <c r="M3583" s="4">
        <v>45579.643750000003</v>
      </c>
      <c r="N3583" s="5">
        <v>0.32861111109377816</v>
      </c>
      <c r="O3583" s="6">
        <v>0</v>
      </c>
      <c r="P3583" s="6">
        <v>323</v>
      </c>
      <c r="Q3583" s="6">
        <v>0</v>
      </c>
      <c r="R3583" s="6">
        <v>0</v>
      </c>
      <c r="S3583" s="6">
        <v>0</v>
      </c>
      <c r="T3583" s="6">
        <v>0</v>
      </c>
      <c r="U3583" s="6">
        <v>0</v>
      </c>
      <c r="V3583" s="6">
        <v>0</v>
      </c>
      <c r="W3583" s="5">
        <v>0</v>
      </c>
      <c r="X3583" s="5">
        <v>33.982235432131397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33.982235432131397</v>
      </c>
    </row>
    <row r="3584" spans="1:31" ht="30" x14ac:dyDescent="0.25">
      <c r="A3584" s="7">
        <v>3880627</v>
      </c>
      <c r="B3584" s="3">
        <v>1</v>
      </c>
      <c r="C3584" s="3" t="s">
        <v>31</v>
      </c>
      <c r="D3584" s="3" t="s">
        <v>77</v>
      </c>
      <c r="E3584" s="7" t="s">
        <v>45</v>
      </c>
      <c r="F3584" s="7" t="s">
        <v>2907</v>
      </c>
      <c r="G3584" s="7" t="s">
        <v>42</v>
      </c>
      <c r="H3584" s="3" t="s">
        <v>36</v>
      </c>
      <c r="I3584" s="3" t="s">
        <v>37</v>
      </c>
      <c r="J3584" s="3" t="s">
        <v>43</v>
      </c>
      <c r="K3584" s="3" t="s">
        <v>39</v>
      </c>
      <c r="L3584" s="4">
        <v>45579.6327662037</v>
      </c>
      <c r="M3584" s="4">
        <v>45579.90902777778</v>
      </c>
      <c r="N3584" s="5">
        <v>6.6302777779055759</v>
      </c>
      <c r="O3584" s="6">
        <v>0</v>
      </c>
      <c r="P3584" s="6">
        <v>0</v>
      </c>
      <c r="Q3584" s="6">
        <v>0</v>
      </c>
      <c r="R3584" s="6">
        <v>0</v>
      </c>
      <c r="S3584" s="6">
        <v>0</v>
      </c>
      <c r="T3584" s="6">
        <v>2</v>
      </c>
      <c r="U3584" s="6">
        <v>0</v>
      </c>
      <c r="V3584" s="6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5">
        <v>2.38011660425859</v>
      </c>
      <c r="AC3584" s="5">
        <v>0</v>
      </c>
      <c r="AD3584" s="5">
        <v>0</v>
      </c>
      <c r="AE3584" s="5">
        <v>2.38011660425859</v>
      </c>
    </row>
    <row r="3585" spans="1:31" ht="30" x14ac:dyDescent="0.25">
      <c r="A3585" s="7">
        <v>3880636</v>
      </c>
      <c r="B3585" s="3">
        <v>1</v>
      </c>
      <c r="C3585" s="3" t="s">
        <v>31</v>
      </c>
      <c r="D3585" s="3" t="s">
        <v>82</v>
      </c>
      <c r="E3585" s="7" t="s">
        <v>117</v>
      </c>
      <c r="F3585" s="7" t="s">
        <v>2908</v>
      </c>
      <c r="G3585" s="7" t="s">
        <v>42</v>
      </c>
      <c r="H3585" s="3" t="s">
        <v>114</v>
      </c>
      <c r="I3585" s="3" t="s">
        <v>37</v>
      </c>
      <c r="J3585" s="3" t="s">
        <v>43</v>
      </c>
      <c r="K3585" s="3" t="s">
        <v>39</v>
      </c>
      <c r="L3585" s="4">
        <v>45579.634942129633</v>
      </c>
      <c r="M3585" s="4">
        <v>45579.756331018521</v>
      </c>
      <c r="N3585" s="5">
        <v>2.9133333333302289</v>
      </c>
      <c r="O3585" s="6">
        <v>0</v>
      </c>
      <c r="P3585" s="6">
        <v>5855</v>
      </c>
      <c r="Q3585" s="6">
        <v>0</v>
      </c>
      <c r="R3585" s="6">
        <v>4</v>
      </c>
      <c r="S3585" s="6">
        <v>4</v>
      </c>
      <c r="T3585" s="6">
        <v>637</v>
      </c>
      <c r="U3585" s="6">
        <v>0</v>
      </c>
      <c r="V3585" s="6">
        <v>5</v>
      </c>
      <c r="W3585" s="5">
        <v>0</v>
      </c>
      <c r="X3585" s="5">
        <v>4839.0721531449399</v>
      </c>
      <c r="Y3585" s="5">
        <v>0</v>
      </c>
      <c r="Z3585" s="5">
        <v>4.9174102220339897</v>
      </c>
      <c r="AA3585" s="5">
        <v>213.14595492017199</v>
      </c>
      <c r="AB3585" s="5">
        <v>4152.1563010785103</v>
      </c>
      <c r="AC3585" s="5">
        <v>0</v>
      </c>
      <c r="AD3585" s="5">
        <v>193.158641108479</v>
      </c>
      <c r="AE3585" s="5">
        <v>9402.4504604741305</v>
      </c>
    </row>
    <row r="3586" spans="1:31" ht="30" x14ac:dyDescent="0.25">
      <c r="A3586" s="7">
        <v>3880636</v>
      </c>
      <c r="B3586" s="3">
        <v>2</v>
      </c>
      <c r="C3586" s="3" t="s">
        <v>31</v>
      </c>
      <c r="D3586" s="3" t="s">
        <v>82</v>
      </c>
      <c r="E3586" s="7" t="s">
        <v>117</v>
      </c>
      <c r="F3586" s="7" t="s">
        <v>2909</v>
      </c>
      <c r="G3586" s="7" t="s">
        <v>42</v>
      </c>
      <c r="H3586" s="3" t="s">
        <v>114</v>
      </c>
      <c r="I3586" s="3" t="s">
        <v>37</v>
      </c>
      <c r="J3586" s="3" t="s">
        <v>43</v>
      </c>
      <c r="K3586" s="3" t="s">
        <v>39</v>
      </c>
      <c r="L3586" s="4">
        <v>45579.634942129633</v>
      </c>
      <c r="M3586" s="4">
        <v>45579.771956018521</v>
      </c>
      <c r="N3586" s="5">
        <v>3.2883333333302289</v>
      </c>
      <c r="O3586" s="6">
        <v>0</v>
      </c>
      <c r="P3586" s="6">
        <v>1468</v>
      </c>
      <c r="Q3586" s="6">
        <v>0</v>
      </c>
      <c r="R3586" s="6">
        <v>2</v>
      </c>
      <c r="S3586" s="6">
        <v>1</v>
      </c>
      <c r="T3586" s="6">
        <v>152</v>
      </c>
      <c r="U3586" s="6">
        <v>0</v>
      </c>
      <c r="V3586" s="6">
        <v>0</v>
      </c>
      <c r="W3586" s="5">
        <v>0</v>
      </c>
      <c r="X3586" s="5">
        <v>1376.9230854764801</v>
      </c>
      <c r="Y3586" s="5">
        <v>0</v>
      </c>
      <c r="Z3586" s="5">
        <v>5.6363527486965497</v>
      </c>
      <c r="AA3586" s="5">
        <v>0.75211642465407302</v>
      </c>
      <c r="AB3586" s="5">
        <v>506.98854888282602</v>
      </c>
      <c r="AC3586" s="5">
        <v>0</v>
      </c>
      <c r="AD3586" s="5">
        <v>0</v>
      </c>
      <c r="AE3586" s="5">
        <v>1890.3001035326599</v>
      </c>
    </row>
    <row r="3587" spans="1:31" ht="30" x14ac:dyDescent="0.25">
      <c r="A3587" s="7">
        <v>3880636</v>
      </c>
      <c r="B3587" s="3">
        <v>3</v>
      </c>
      <c r="C3587" s="3" t="s">
        <v>31</v>
      </c>
      <c r="D3587" s="3" t="s">
        <v>82</v>
      </c>
      <c r="E3587" s="7" t="s">
        <v>117</v>
      </c>
      <c r="F3587" s="7" t="s">
        <v>2910</v>
      </c>
      <c r="G3587" s="7" t="s">
        <v>42</v>
      </c>
      <c r="H3587" s="3" t="s">
        <v>114</v>
      </c>
      <c r="I3587" s="3" t="s">
        <v>37</v>
      </c>
      <c r="J3587" s="3" t="s">
        <v>43</v>
      </c>
      <c r="K3587" s="3" t="s">
        <v>39</v>
      </c>
      <c r="L3587" s="4">
        <v>45579.634942129633</v>
      </c>
      <c r="M3587" s="4">
        <v>45579.79483796296</v>
      </c>
      <c r="N3587" s="5">
        <v>3.8374999998486601</v>
      </c>
      <c r="O3587" s="6">
        <v>0</v>
      </c>
      <c r="P3587" s="6">
        <v>1415</v>
      </c>
      <c r="Q3587" s="6">
        <v>0</v>
      </c>
      <c r="R3587" s="6">
        <v>0</v>
      </c>
      <c r="S3587" s="6">
        <v>0</v>
      </c>
      <c r="T3587" s="6">
        <v>69</v>
      </c>
      <c r="U3587" s="6">
        <v>0</v>
      </c>
      <c r="V3587" s="6">
        <v>0</v>
      </c>
      <c r="W3587" s="5">
        <v>0</v>
      </c>
      <c r="X3587" s="5">
        <v>1420.14950537901</v>
      </c>
      <c r="Y3587" s="5">
        <v>0</v>
      </c>
      <c r="Z3587" s="5">
        <v>0</v>
      </c>
      <c r="AA3587" s="5">
        <v>0</v>
      </c>
      <c r="AB3587" s="5">
        <v>190.58491607179599</v>
      </c>
      <c r="AC3587" s="5">
        <v>0</v>
      </c>
      <c r="AD3587" s="5">
        <v>0</v>
      </c>
      <c r="AE3587" s="5">
        <v>1610.73442145081</v>
      </c>
    </row>
    <row r="3588" spans="1:31" ht="30" x14ac:dyDescent="0.25">
      <c r="A3588" s="7">
        <v>3880678</v>
      </c>
      <c r="B3588" s="3">
        <v>1</v>
      </c>
      <c r="C3588" s="3" t="s">
        <v>31</v>
      </c>
      <c r="D3588" s="3" t="s">
        <v>48</v>
      </c>
      <c r="E3588" s="7" t="s">
        <v>45</v>
      </c>
      <c r="F3588" s="7" t="s">
        <v>2707</v>
      </c>
      <c r="G3588" s="7" t="s">
        <v>35</v>
      </c>
      <c r="H3588" s="3" t="s">
        <v>36</v>
      </c>
      <c r="I3588" s="3" t="s">
        <v>37</v>
      </c>
      <c r="J3588" s="3" t="s">
        <v>38</v>
      </c>
      <c r="K3588" s="3" t="s">
        <v>39</v>
      </c>
      <c r="L3588" s="4">
        <v>45579.645358796297</v>
      </c>
      <c r="M3588" s="4">
        <v>45579.727777777778</v>
      </c>
      <c r="N3588" s="5">
        <v>1.9780555555480532</v>
      </c>
      <c r="O3588" s="6">
        <v>0</v>
      </c>
      <c r="P3588" s="6">
        <v>26</v>
      </c>
      <c r="Q3588" s="6">
        <v>0</v>
      </c>
      <c r="R3588" s="6">
        <v>0</v>
      </c>
      <c r="S3588" s="6">
        <v>0</v>
      </c>
      <c r="T3588" s="6">
        <v>1</v>
      </c>
      <c r="U3588" s="6">
        <v>0</v>
      </c>
      <c r="V3588" s="6">
        <v>0</v>
      </c>
      <c r="W3588" s="5">
        <v>0</v>
      </c>
      <c r="X3588" s="5">
        <v>18.3225634258194</v>
      </c>
      <c r="Y3588" s="5">
        <v>0</v>
      </c>
      <c r="Z3588" s="5">
        <v>0</v>
      </c>
      <c r="AA3588" s="5">
        <v>0</v>
      </c>
      <c r="AB3588" s="5">
        <v>70.030700176184098</v>
      </c>
      <c r="AC3588" s="5">
        <v>0</v>
      </c>
      <c r="AD3588" s="5">
        <v>0</v>
      </c>
      <c r="AE3588" s="5">
        <v>88.353263602003494</v>
      </c>
    </row>
    <row r="3589" spans="1:31" ht="30" x14ac:dyDescent="0.25">
      <c r="A3589" s="7">
        <v>3880682</v>
      </c>
      <c r="B3589" s="3">
        <v>1</v>
      </c>
      <c r="C3589" s="3" t="s">
        <v>31</v>
      </c>
      <c r="D3589" s="3" t="s">
        <v>44</v>
      </c>
      <c r="E3589" s="7" t="s">
        <v>45</v>
      </c>
      <c r="F3589" s="7" t="s">
        <v>965</v>
      </c>
      <c r="G3589" s="7" t="s">
        <v>35</v>
      </c>
      <c r="H3589" s="3" t="s">
        <v>36</v>
      </c>
      <c r="I3589" s="3" t="s">
        <v>37</v>
      </c>
      <c r="J3589" s="3" t="s">
        <v>38</v>
      </c>
      <c r="K3589" s="3" t="s">
        <v>39</v>
      </c>
      <c r="L3589" s="4">
        <v>45579.646886574075</v>
      </c>
      <c r="M3589" s="4">
        <v>45579.902777777781</v>
      </c>
      <c r="N3589" s="5">
        <v>6.1413888889364898</v>
      </c>
      <c r="O3589" s="6">
        <v>0</v>
      </c>
      <c r="P3589" s="6">
        <v>5</v>
      </c>
      <c r="Q3589" s="6">
        <v>0</v>
      </c>
      <c r="R3589" s="6">
        <v>0</v>
      </c>
      <c r="S3589" s="6">
        <v>0</v>
      </c>
      <c r="T3589" s="6">
        <v>1</v>
      </c>
      <c r="U3589" s="6">
        <v>0</v>
      </c>
      <c r="V3589" s="6">
        <v>0</v>
      </c>
      <c r="W3589" s="5">
        <v>0</v>
      </c>
      <c r="X3589" s="5">
        <v>4.9732873582119499</v>
      </c>
      <c r="Y3589" s="5">
        <v>0</v>
      </c>
      <c r="Z3589" s="5">
        <v>0</v>
      </c>
      <c r="AA3589" s="5">
        <v>0</v>
      </c>
      <c r="AB3589" s="5">
        <v>1.2919228340926101</v>
      </c>
      <c r="AC3589" s="5">
        <v>0</v>
      </c>
      <c r="AD3589" s="5">
        <v>0</v>
      </c>
      <c r="AE3589" s="5">
        <v>6.2652101923045604</v>
      </c>
    </row>
    <row r="3590" spans="1:31" ht="30" x14ac:dyDescent="0.25">
      <c r="A3590" s="7">
        <v>3880689</v>
      </c>
      <c r="B3590" s="3">
        <v>1</v>
      </c>
      <c r="C3590" s="3" t="s">
        <v>31</v>
      </c>
      <c r="D3590" s="3" t="s">
        <v>120</v>
      </c>
      <c r="E3590" s="7" t="s">
        <v>45</v>
      </c>
      <c r="F3590" s="7" t="s">
        <v>2911</v>
      </c>
      <c r="G3590" s="7" t="s">
        <v>47</v>
      </c>
      <c r="H3590" s="3" t="s">
        <v>36</v>
      </c>
      <c r="I3590" s="3" t="s">
        <v>37</v>
      </c>
      <c r="J3590" s="3" t="s">
        <v>38</v>
      </c>
      <c r="K3590" s="3" t="s">
        <v>39</v>
      </c>
      <c r="L3590" s="4">
        <v>45579.651122685187</v>
      </c>
      <c r="M3590" s="4">
        <v>45579.952951388892</v>
      </c>
      <c r="N3590" s="5">
        <v>7.2438888889155351</v>
      </c>
      <c r="O3590" s="6">
        <v>0</v>
      </c>
      <c r="P3590" s="6">
        <v>105</v>
      </c>
      <c r="Q3590" s="6">
        <v>0</v>
      </c>
      <c r="R3590" s="6">
        <v>0</v>
      </c>
      <c r="S3590" s="6">
        <v>0</v>
      </c>
      <c r="T3590" s="6">
        <v>11</v>
      </c>
      <c r="U3590" s="6">
        <v>0</v>
      </c>
      <c r="V3590" s="6">
        <v>0</v>
      </c>
      <c r="W3590" s="5">
        <v>0</v>
      </c>
      <c r="X3590" s="5">
        <v>159.748146911405</v>
      </c>
      <c r="Y3590" s="5">
        <v>0</v>
      </c>
      <c r="Z3590" s="5">
        <v>0</v>
      </c>
      <c r="AA3590" s="5">
        <v>0</v>
      </c>
      <c r="AB3590" s="5">
        <v>116.837820055614</v>
      </c>
      <c r="AC3590" s="5">
        <v>0</v>
      </c>
      <c r="AD3590" s="5">
        <v>0</v>
      </c>
      <c r="AE3590" s="5">
        <v>276.58596696701898</v>
      </c>
    </row>
    <row r="3591" spans="1:31" ht="30" x14ac:dyDescent="0.25">
      <c r="A3591" s="7">
        <v>3880690</v>
      </c>
      <c r="B3591" s="3">
        <v>1</v>
      </c>
      <c r="C3591" s="3" t="s">
        <v>31</v>
      </c>
      <c r="D3591" s="3" t="s">
        <v>57</v>
      </c>
      <c r="E3591" s="7" t="s">
        <v>117</v>
      </c>
      <c r="F3591" s="7" t="s">
        <v>2912</v>
      </c>
      <c r="G3591" s="7" t="s">
        <v>174</v>
      </c>
      <c r="H3591" s="3" t="s">
        <v>114</v>
      </c>
      <c r="I3591" s="3" t="s">
        <v>37</v>
      </c>
      <c r="J3591" s="3" t="s">
        <v>38</v>
      </c>
      <c r="K3591" s="3" t="s">
        <v>39</v>
      </c>
      <c r="L3591" s="4">
        <v>45579.651192129626</v>
      </c>
      <c r="M3591" s="4">
        <v>45579.76630787037</v>
      </c>
      <c r="N3591" s="5">
        <v>2.7627777778543532</v>
      </c>
      <c r="O3591" s="6">
        <v>0</v>
      </c>
      <c r="P3591" s="6">
        <v>0</v>
      </c>
      <c r="Q3591" s="6">
        <v>0</v>
      </c>
      <c r="R3591" s="6">
        <v>0</v>
      </c>
      <c r="S3591" s="6">
        <v>0</v>
      </c>
      <c r="T3591" s="6">
        <v>1</v>
      </c>
      <c r="U3591" s="6">
        <v>0</v>
      </c>
      <c r="V3591" s="6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5">
        <v>28.629224443228999</v>
      </c>
      <c r="AC3591" s="5">
        <v>0</v>
      </c>
      <c r="AD3591" s="5">
        <v>0</v>
      </c>
      <c r="AE3591" s="5">
        <v>28.629224443228999</v>
      </c>
    </row>
    <row r="3592" spans="1:31" ht="30" x14ac:dyDescent="0.25">
      <c r="A3592" s="7">
        <v>3880694</v>
      </c>
      <c r="B3592" s="3">
        <v>1</v>
      </c>
      <c r="C3592" s="3" t="s">
        <v>31</v>
      </c>
      <c r="D3592" s="3" t="s">
        <v>52</v>
      </c>
      <c r="E3592" s="7" t="s">
        <v>122</v>
      </c>
      <c r="F3592" s="7" t="s">
        <v>2913</v>
      </c>
      <c r="G3592" s="7" t="s">
        <v>202</v>
      </c>
      <c r="H3592" s="3" t="s">
        <v>36</v>
      </c>
      <c r="I3592" s="3" t="s">
        <v>37</v>
      </c>
      <c r="J3592" s="3" t="s">
        <v>38</v>
      </c>
      <c r="K3592" s="3" t="s">
        <v>39</v>
      </c>
      <c r="L3592" s="4">
        <v>45579.554722222223</v>
      </c>
      <c r="M3592" s="4">
        <v>45579.847222222219</v>
      </c>
      <c r="N3592" s="5">
        <v>7.0199999999022111</v>
      </c>
      <c r="O3592" s="6">
        <v>0</v>
      </c>
      <c r="P3592" s="6">
        <v>203</v>
      </c>
      <c r="Q3592" s="6">
        <v>0</v>
      </c>
      <c r="R3592" s="6">
        <v>0</v>
      </c>
      <c r="S3592" s="6">
        <v>0</v>
      </c>
      <c r="T3592" s="6">
        <v>25</v>
      </c>
      <c r="U3592" s="6">
        <v>0</v>
      </c>
      <c r="V3592" s="6">
        <v>0</v>
      </c>
      <c r="W3592" s="5">
        <v>0</v>
      </c>
      <c r="X3592" s="5">
        <v>305.97803460228198</v>
      </c>
      <c r="Y3592" s="5">
        <v>0</v>
      </c>
      <c r="Z3592" s="5">
        <v>0</v>
      </c>
      <c r="AA3592" s="5">
        <v>0</v>
      </c>
      <c r="AB3592" s="5">
        <v>241.02717552493499</v>
      </c>
      <c r="AC3592" s="5">
        <v>0</v>
      </c>
      <c r="AD3592" s="5">
        <v>0</v>
      </c>
      <c r="AE3592" s="5">
        <v>547.00521012721697</v>
      </c>
    </row>
    <row r="3593" spans="1:31" ht="30" x14ac:dyDescent="0.25">
      <c r="A3593" s="7">
        <v>3880699</v>
      </c>
      <c r="B3593" s="3">
        <v>1</v>
      </c>
      <c r="C3593" s="3" t="s">
        <v>31</v>
      </c>
      <c r="D3593" s="3" t="s">
        <v>79</v>
      </c>
      <c r="E3593" s="7" t="s">
        <v>45</v>
      </c>
      <c r="F3593" s="7" t="s">
        <v>2914</v>
      </c>
      <c r="G3593" s="7" t="s">
        <v>174</v>
      </c>
      <c r="H3593" s="3" t="s">
        <v>36</v>
      </c>
      <c r="I3593" s="3" t="s">
        <v>37</v>
      </c>
      <c r="J3593" s="3" t="s">
        <v>38</v>
      </c>
      <c r="K3593" s="3" t="s">
        <v>39</v>
      </c>
      <c r="L3593" s="4">
        <v>45579.655243055553</v>
      </c>
      <c r="M3593" s="4">
        <v>45579.805555555555</v>
      </c>
      <c r="N3593" s="5">
        <v>3.6075000000419095</v>
      </c>
      <c r="O3593" s="6">
        <v>0</v>
      </c>
      <c r="P3593" s="6">
        <v>301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0</v>
      </c>
      <c r="W3593" s="5">
        <v>0</v>
      </c>
      <c r="X3593" s="5">
        <v>325.79229613330602</v>
      </c>
      <c r="Y3593" s="5">
        <v>0</v>
      </c>
      <c r="Z3593" s="5">
        <v>0</v>
      </c>
      <c r="AA3593" s="5">
        <v>0</v>
      </c>
      <c r="AB3593" s="5">
        <v>0</v>
      </c>
      <c r="AC3593" s="5">
        <v>0</v>
      </c>
      <c r="AD3593" s="5">
        <v>0</v>
      </c>
      <c r="AE3593" s="5">
        <v>325.79229613330602</v>
      </c>
    </row>
    <row r="3594" spans="1:31" ht="30" x14ac:dyDescent="0.25">
      <c r="A3594" s="7">
        <v>3880704</v>
      </c>
      <c r="B3594" s="3">
        <v>1</v>
      </c>
      <c r="C3594" s="3" t="s">
        <v>31</v>
      </c>
      <c r="D3594" s="3" t="s">
        <v>73</v>
      </c>
      <c r="E3594" s="7" t="s">
        <v>45</v>
      </c>
      <c r="F3594" s="7" t="s">
        <v>2915</v>
      </c>
      <c r="G3594" s="7" t="s">
        <v>35</v>
      </c>
      <c r="H3594" s="3" t="s">
        <v>36</v>
      </c>
      <c r="I3594" s="3" t="s">
        <v>37</v>
      </c>
      <c r="J3594" s="3" t="s">
        <v>38</v>
      </c>
      <c r="K3594" s="3" t="s">
        <v>39</v>
      </c>
      <c r="L3594" s="4">
        <v>45579.657488425924</v>
      </c>
      <c r="M3594" s="4">
        <v>45580.004861111112</v>
      </c>
      <c r="N3594" s="5">
        <v>8.3369444445124827</v>
      </c>
      <c r="O3594" s="6">
        <v>0</v>
      </c>
      <c r="P3594" s="6">
        <v>183</v>
      </c>
      <c r="Q3594" s="6">
        <v>0</v>
      </c>
      <c r="R3594" s="6">
        <v>0</v>
      </c>
      <c r="S3594" s="6">
        <v>0</v>
      </c>
      <c r="T3594" s="6">
        <v>21</v>
      </c>
      <c r="U3594" s="6">
        <v>0</v>
      </c>
      <c r="V3594" s="6">
        <v>0</v>
      </c>
      <c r="W3594" s="5">
        <v>0</v>
      </c>
      <c r="X3594" s="5">
        <v>427.58417237189002</v>
      </c>
      <c r="Y3594" s="5">
        <v>0</v>
      </c>
      <c r="Z3594" s="5">
        <v>0</v>
      </c>
      <c r="AA3594" s="5">
        <v>0</v>
      </c>
      <c r="AB3594" s="5">
        <v>79.1255731193515</v>
      </c>
      <c r="AC3594" s="5">
        <v>0</v>
      </c>
      <c r="AD3594" s="5">
        <v>0</v>
      </c>
      <c r="AE3594" s="5">
        <v>506.70974549124099</v>
      </c>
    </row>
    <row r="3595" spans="1:31" ht="30" x14ac:dyDescent="0.25">
      <c r="A3595" s="7">
        <v>3880717</v>
      </c>
      <c r="B3595" s="3">
        <v>1</v>
      </c>
      <c r="C3595" s="3" t="s">
        <v>31</v>
      </c>
      <c r="D3595" s="3" t="s">
        <v>93</v>
      </c>
      <c r="E3595" s="7" t="s">
        <v>45</v>
      </c>
      <c r="F3595" s="7" t="s">
        <v>2916</v>
      </c>
      <c r="G3595" s="7" t="s">
        <v>42</v>
      </c>
      <c r="H3595" s="3" t="s">
        <v>36</v>
      </c>
      <c r="I3595" s="3" t="s">
        <v>37</v>
      </c>
      <c r="J3595" s="3" t="s">
        <v>43</v>
      </c>
      <c r="K3595" s="3" t="s">
        <v>39</v>
      </c>
      <c r="L3595" s="4">
        <v>45579.566053240742</v>
      </c>
      <c r="M3595" s="4">
        <v>45579.96875</v>
      </c>
      <c r="N3595" s="5">
        <v>9.6647222221945412</v>
      </c>
      <c r="O3595" s="6">
        <v>0</v>
      </c>
      <c r="P3595" s="6">
        <v>327</v>
      </c>
      <c r="Q3595" s="6">
        <v>0</v>
      </c>
      <c r="R3595" s="6">
        <v>0</v>
      </c>
      <c r="S3595" s="6">
        <v>0</v>
      </c>
      <c r="T3595" s="6">
        <v>46</v>
      </c>
      <c r="U3595" s="6">
        <v>0</v>
      </c>
      <c r="V3595" s="6">
        <v>0</v>
      </c>
      <c r="W3595" s="5">
        <v>0</v>
      </c>
      <c r="X3595" s="5">
        <v>656.49570586300797</v>
      </c>
      <c r="Y3595" s="5">
        <v>0</v>
      </c>
      <c r="Z3595" s="5">
        <v>0</v>
      </c>
      <c r="AA3595" s="5">
        <v>0</v>
      </c>
      <c r="AB3595" s="5">
        <v>526.50088020806697</v>
      </c>
      <c r="AC3595" s="5">
        <v>0</v>
      </c>
      <c r="AD3595" s="5">
        <v>0</v>
      </c>
      <c r="AE3595" s="5">
        <v>1182.9965860710699</v>
      </c>
    </row>
    <row r="3596" spans="1:31" ht="30" x14ac:dyDescent="0.25">
      <c r="A3596" s="7">
        <v>3880728</v>
      </c>
      <c r="B3596" s="3">
        <v>1</v>
      </c>
      <c r="C3596" s="3" t="s">
        <v>31</v>
      </c>
      <c r="D3596" s="3" t="s">
        <v>120</v>
      </c>
      <c r="E3596" s="7" t="s">
        <v>45</v>
      </c>
      <c r="F3596" s="7" t="s">
        <v>2385</v>
      </c>
      <c r="G3596" s="7" t="s">
        <v>42</v>
      </c>
      <c r="H3596" s="3" t="s">
        <v>36</v>
      </c>
      <c r="I3596" s="3" t="s">
        <v>37</v>
      </c>
      <c r="J3596" s="3" t="s">
        <v>43</v>
      </c>
      <c r="K3596" s="3" t="s">
        <v>39</v>
      </c>
      <c r="L3596" s="4">
        <v>45579.653333333335</v>
      </c>
      <c r="M3596" s="4">
        <v>45579.945833333331</v>
      </c>
      <c r="N3596" s="5">
        <v>7.0199999999022111</v>
      </c>
      <c r="O3596" s="6">
        <v>0</v>
      </c>
      <c r="P3596" s="6">
        <v>27</v>
      </c>
      <c r="Q3596" s="6">
        <v>0</v>
      </c>
      <c r="R3596" s="6">
        <v>0</v>
      </c>
      <c r="S3596" s="6">
        <v>0</v>
      </c>
      <c r="T3596" s="6">
        <v>0</v>
      </c>
      <c r="U3596" s="6">
        <v>0</v>
      </c>
      <c r="V3596" s="6">
        <v>0</v>
      </c>
      <c r="W3596" s="5">
        <v>0</v>
      </c>
      <c r="X3596" s="5">
        <v>42.746004464083001</v>
      </c>
      <c r="Y3596" s="5">
        <v>0</v>
      </c>
      <c r="Z3596" s="5">
        <v>0</v>
      </c>
      <c r="AA3596" s="5">
        <v>0</v>
      </c>
      <c r="AB3596" s="5">
        <v>0</v>
      </c>
      <c r="AC3596" s="5">
        <v>0</v>
      </c>
      <c r="AD3596" s="5">
        <v>0</v>
      </c>
      <c r="AE3596" s="5">
        <v>42.746004464083001</v>
      </c>
    </row>
    <row r="3597" spans="1:31" ht="30" x14ac:dyDescent="0.25">
      <c r="A3597" s="7">
        <v>3880733</v>
      </c>
      <c r="B3597" s="3">
        <v>1</v>
      </c>
      <c r="C3597" s="3" t="s">
        <v>31</v>
      </c>
      <c r="D3597" s="3" t="s">
        <v>57</v>
      </c>
      <c r="E3597" s="7" t="s">
        <v>45</v>
      </c>
      <c r="F3597" s="7" t="s">
        <v>2917</v>
      </c>
      <c r="G3597" s="7" t="s">
        <v>174</v>
      </c>
      <c r="H3597" s="3" t="s">
        <v>36</v>
      </c>
      <c r="I3597" s="3" t="s">
        <v>37</v>
      </c>
      <c r="J3597" s="3" t="s">
        <v>38</v>
      </c>
      <c r="K3597" s="3" t="s">
        <v>39</v>
      </c>
      <c r="L3597" s="4">
        <v>45579.669849537036</v>
      </c>
      <c r="M3597" s="4">
        <v>45579.809027777781</v>
      </c>
      <c r="N3597" s="5">
        <v>3.340277777868323</v>
      </c>
      <c r="O3597" s="6">
        <v>0</v>
      </c>
      <c r="P3597" s="6">
        <v>4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 s="5">
        <v>0</v>
      </c>
      <c r="X3597" s="5">
        <v>5.8993925184040297</v>
      </c>
      <c r="Y3597" s="5">
        <v>0</v>
      </c>
      <c r="Z3597" s="5">
        <v>0</v>
      </c>
      <c r="AA3597" s="5">
        <v>0</v>
      </c>
      <c r="AB3597" s="5">
        <v>0</v>
      </c>
      <c r="AC3597" s="5">
        <v>0</v>
      </c>
      <c r="AD3597" s="5">
        <v>0</v>
      </c>
      <c r="AE3597" s="5">
        <v>5.8993925184040297</v>
      </c>
    </row>
    <row r="3598" spans="1:31" ht="30" x14ac:dyDescent="0.25">
      <c r="A3598" s="7">
        <v>3880734</v>
      </c>
      <c r="B3598" s="3">
        <v>1</v>
      </c>
      <c r="C3598" s="3" t="s">
        <v>31</v>
      </c>
      <c r="D3598" s="3" t="s">
        <v>428</v>
      </c>
      <c r="E3598" s="7" t="s">
        <v>122</v>
      </c>
      <c r="F3598" s="7" t="s">
        <v>2803</v>
      </c>
      <c r="G3598" s="7" t="s">
        <v>174</v>
      </c>
      <c r="H3598" s="3" t="s">
        <v>36</v>
      </c>
      <c r="I3598" s="3" t="s">
        <v>37</v>
      </c>
      <c r="J3598" s="3" t="s">
        <v>38</v>
      </c>
      <c r="K3598" s="3" t="s">
        <v>39</v>
      </c>
      <c r="L3598" s="4">
        <v>45579.671157407407</v>
      </c>
      <c r="M3598" s="4">
        <v>45579.679861111108</v>
      </c>
      <c r="N3598" s="5">
        <v>0.20888888882473111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155</v>
      </c>
      <c r="U3598" s="6">
        <v>0</v>
      </c>
      <c r="V3598" s="6">
        <v>12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87.606875924046193</v>
      </c>
      <c r="AC3598" s="5">
        <v>0</v>
      </c>
      <c r="AD3598" s="5">
        <v>92.577959000378797</v>
      </c>
      <c r="AE3598" s="5">
        <v>180.18483492442499</v>
      </c>
    </row>
    <row r="3599" spans="1:31" ht="30" x14ac:dyDescent="0.25">
      <c r="A3599" s="7">
        <v>3880751</v>
      </c>
      <c r="B3599" s="3">
        <v>1</v>
      </c>
      <c r="C3599" s="3" t="s">
        <v>31</v>
      </c>
      <c r="D3599" s="3" t="s">
        <v>70</v>
      </c>
      <c r="E3599" s="7" t="s">
        <v>33</v>
      </c>
      <c r="F3599" s="7" t="s">
        <v>2918</v>
      </c>
      <c r="G3599" s="7" t="s">
        <v>35</v>
      </c>
      <c r="H3599" s="3" t="s">
        <v>36</v>
      </c>
      <c r="I3599" s="3" t="s">
        <v>37</v>
      </c>
      <c r="J3599" s="3" t="s">
        <v>38</v>
      </c>
      <c r="K3599" s="3" t="s">
        <v>39</v>
      </c>
      <c r="L3599" s="4">
        <v>45579.685231481482</v>
      </c>
      <c r="M3599" s="4">
        <v>45580.074305555558</v>
      </c>
      <c r="N3599" s="5">
        <v>9.3377777778077871</v>
      </c>
      <c r="O3599" s="6">
        <v>0</v>
      </c>
      <c r="P3599" s="6">
        <v>1</v>
      </c>
      <c r="Q3599" s="6">
        <v>0</v>
      </c>
      <c r="R3599" s="6">
        <v>0</v>
      </c>
      <c r="S3599" s="6">
        <v>0</v>
      </c>
      <c r="T3599" s="6">
        <v>1</v>
      </c>
      <c r="U3599" s="6">
        <v>0</v>
      </c>
      <c r="V3599" s="6">
        <v>0</v>
      </c>
      <c r="W3599" s="5">
        <v>0</v>
      </c>
      <c r="X3599" s="5">
        <v>0.60048559267717905</v>
      </c>
      <c r="Y3599" s="5">
        <v>0</v>
      </c>
      <c r="Z3599" s="5">
        <v>0</v>
      </c>
      <c r="AA3599" s="5">
        <v>0</v>
      </c>
      <c r="AB3599" s="5">
        <v>3.5648482255691101</v>
      </c>
      <c r="AC3599" s="5">
        <v>0</v>
      </c>
      <c r="AD3599" s="5">
        <v>0</v>
      </c>
      <c r="AE3599" s="5">
        <v>4.1653338182462898</v>
      </c>
    </row>
    <row r="3600" spans="1:31" ht="30" x14ac:dyDescent="0.25">
      <c r="A3600" s="7">
        <v>3880758</v>
      </c>
      <c r="B3600" s="3">
        <v>1</v>
      </c>
      <c r="C3600" s="3" t="s">
        <v>31</v>
      </c>
      <c r="D3600" s="3" t="s">
        <v>79</v>
      </c>
      <c r="E3600" s="7" t="s">
        <v>45</v>
      </c>
      <c r="F3600" s="7" t="s">
        <v>2919</v>
      </c>
      <c r="G3600" s="7" t="s">
        <v>42</v>
      </c>
      <c r="H3600" s="3" t="s">
        <v>36</v>
      </c>
      <c r="I3600" s="3" t="s">
        <v>37</v>
      </c>
      <c r="J3600" s="3" t="s">
        <v>43</v>
      </c>
      <c r="K3600" s="3" t="s">
        <v>39</v>
      </c>
      <c r="L3600" s="4">
        <v>45579.662881944445</v>
      </c>
      <c r="M3600" s="4">
        <v>45579.907638888886</v>
      </c>
      <c r="N3600" s="5">
        <v>5.8741666665882803</v>
      </c>
      <c r="O3600" s="6">
        <v>0</v>
      </c>
      <c r="P3600" s="6">
        <v>291</v>
      </c>
      <c r="Q3600" s="6">
        <v>0</v>
      </c>
      <c r="R3600" s="6">
        <v>0</v>
      </c>
      <c r="S3600" s="6">
        <v>0</v>
      </c>
      <c r="T3600" s="6">
        <v>36</v>
      </c>
      <c r="U3600" s="6">
        <v>0</v>
      </c>
      <c r="V3600" s="6">
        <v>0</v>
      </c>
      <c r="W3600" s="5">
        <v>0</v>
      </c>
      <c r="X3600" s="5">
        <v>418.23046984718201</v>
      </c>
      <c r="Y3600" s="5">
        <v>0</v>
      </c>
      <c r="Z3600" s="5">
        <v>0</v>
      </c>
      <c r="AA3600" s="5">
        <v>0</v>
      </c>
      <c r="AB3600" s="5">
        <v>230.101642183786</v>
      </c>
      <c r="AC3600" s="5">
        <v>0</v>
      </c>
      <c r="AD3600" s="5">
        <v>0</v>
      </c>
      <c r="AE3600" s="5">
        <v>648.33211203096801</v>
      </c>
    </row>
    <row r="3601" spans="1:31" ht="30" x14ac:dyDescent="0.25">
      <c r="A3601" s="7">
        <v>3880768</v>
      </c>
      <c r="B3601" s="3">
        <v>1</v>
      </c>
      <c r="C3601" s="3" t="s">
        <v>31</v>
      </c>
      <c r="D3601" s="3" t="s">
        <v>86</v>
      </c>
      <c r="E3601" s="7" t="s">
        <v>45</v>
      </c>
      <c r="F3601" s="7" t="s">
        <v>2920</v>
      </c>
      <c r="G3601" s="7" t="s">
        <v>47</v>
      </c>
      <c r="H3601" s="3" t="s">
        <v>36</v>
      </c>
      <c r="I3601" s="3" t="s">
        <v>37</v>
      </c>
      <c r="J3601" s="3" t="s">
        <v>38</v>
      </c>
      <c r="K3601" s="3" t="s">
        <v>39</v>
      </c>
      <c r="L3601" s="4">
        <v>45579.700891203705</v>
      </c>
      <c r="M3601" s="4">
        <v>45579.711192129631</v>
      </c>
      <c r="N3601" s="5">
        <v>0.2472222222131677</v>
      </c>
      <c r="O3601" s="6">
        <v>0</v>
      </c>
      <c r="P3601" s="6">
        <v>379</v>
      </c>
      <c r="Q3601" s="6">
        <v>0</v>
      </c>
      <c r="R3601" s="6">
        <v>0</v>
      </c>
      <c r="S3601" s="6">
        <v>0</v>
      </c>
      <c r="T3601" s="6">
        <v>110</v>
      </c>
      <c r="U3601" s="6">
        <v>0</v>
      </c>
      <c r="V3601" s="6">
        <v>0</v>
      </c>
      <c r="W3601" s="5">
        <v>0</v>
      </c>
      <c r="X3601" s="5">
        <v>21.083704271766599</v>
      </c>
      <c r="Y3601" s="5">
        <v>0</v>
      </c>
      <c r="Z3601" s="5">
        <v>0</v>
      </c>
      <c r="AA3601" s="5">
        <v>0</v>
      </c>
      <c r="AB3601" s="5">
        <v>16.696035880104699</v>
      </c>
      <c r="AC3601" s="5">
        <v>0</v>
      </c>
      <c r="AD3601" s="5">
        <v>0</v>
      </c>
      <c r="AE3601" s="5">
        <v>37.779740151871302</v>
      </c>
    </row>
    <row r="3602" spans="1:31" ht="30" x14ac:dyDescent="0.25">
      <c r="A3602" s="7">
        <v>3880776</v>
      </c>
      <c r="B3602" s="3">
        <v>1</v>
      </c>
      <c r="C3602" s="3" t="s">
        <v>31</v>
      </c>
      <c r="D3602" s="3" t="s">
        <v>54</v>
      </c>
      <c r="E3602" s="7" t="s">
        <v>45</v>
      </c>
      <c r="F3602" s="7" t="s">
        <v>2921</v>
      </c>
      <c r="G3602" s="7" t="s">
        <v>35</v>
      </c>
      <c r="H3602" s="3" t="s">
        <v>36</v>
      </c>
      <c r="I3602" s="3" t="s">
        <v>37</v>
      </c>
      <c r="J3602" s="3" t="s">
        <v>38</v>
      </c>
      <c r="K3602" s="3" t="s">
        <v>39</v>
      </c>
      <c r="L3602" s="4">
        <v>45579.705011574071</v>
      </c>
      <c r="M3602" s="4">
        <v>45580.009722222225</v>
      </c>
      <c r="N3602" s="5">
        <v>7.3130555556854233</v>
      </c>
      <c r="O3602" s="6">
        <v>0</v>
      </c>
      <c r="P3602" s="6">
        <v>0</v>
      </c>
      <c r="Q3602" s="6">
        <v>0</v>
      </c>
      <c r="R3602" s="6">
        <v>0</v>
      </c>
      <c r="S3602" s="6">
        <v>0</v>
      </c>
      <c r="T3602" s="6">
        <v>6</v>
      </c>
      <c r="U3602" s="6">
        <v>0</v>
      </c>
      <c r="V3602" s="6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  <c r="AB3602" s="5">
        <v>144.26563179933299</v>
      </c>
      <c r="AC3602" s="5">
        <v>0</v>
      </c>
      <c r="AD3602" s="5">
        <v>0</v>
      </c>
      <c r="AE3602" s="5">
        <v>144.26563179933299</v>
      </c>
    </row>
    <row r="3603" spans="1:31" ht="30" x14ac:dyDescent="0.25">
      <c r="A3603" s="7">
        <v>3880789</v>
      </c>
      <c r="B3603" s="3">
        <v>1</v>
      </c>
      <c r="C3603" s="3" t="s">
        <v>31</v>
      </c>
      <c r="D3603" s="3" t="s">
        <v>70</v>
      </c>
      <c r="E3603" s="7" t="s">
        <v>45</v>
      </c>
      <c r="F3603" s="7" t="s">
        <v>2796</v>
      </c>
      <c r="G3603" s="7" t="s">
        <v>35</v>
      </c>
      <c r="H3603" s="3" t="s">
        <v>36</v>
      </c>
      <c r="I3603" s="3" t="s">
        <v>37</v>
      </c>
      <c r="J3603" s="3" t="s">
        <v>38</v>
      </c>
      <c r="K3603" s="3" t="s">
        <v>39</v>
      </c>
      <c r="L3603" s="4">
        <v>45579.709189814814</v>
      </c>
      <c r="M3603" s="4">
        <v>45579.736111111109</v>
      </c>
      <c r="N3603" s="5">
        <v>0.64611111109843478</v>
      </c>
      <c r="O3603" s="6">
        <v>0</v>
      </c>
      <c r="P3603" s="6">
        <v>0</v>
      </c>
      <c r="Q3603" s="6">
        <v>0</v>
      </c>
      <c r="R3603" s="6">
        <v>0</v>
      </c>
      <c r="S3603" s="6">
        <v>0</v>
      </c>
      <c r="T3603" s="6">
        <v>5</v>
      </c>
      <c r="U3603" s="6">
        <v>0</v>
      </c>
      <c r="V3603" s="6">
        <v>1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35.224894151733103</v>
      </c>
      <c r="AC3603" s="5">
        <v>0</v>
      </c>
      <c r="AD3603" s="5">
        <v>4.76784881128716</v>
      </c>
      <c r="AE3603" s="5">
        <v>39.992742963020198</v>
      </c>
    </row>
    <row r="3604" spans="1:31" ht="30" x14ac:dyDescent="0.25">
      <c r="A3604" s="7">
        <v>3880791</v>
      </c>
      <c r="B3604" s="3">
        <v>1</v>
      </c>
      <c r="C3604" s="3" t="s">
        <v>31</v>
      </c>
      <c r="D3604" s="3" t="s">
        <v>48</v>
      </c>
      <c r="E3604" s="7" t="s">
        <v>45</v>
      </c>
      <c r="F3604" s="7" t="s">
        <v>2922</v>
      </c>
      <c r="G3604" s="7" t="s">
        <v>353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45579.710034722222</v>
      </c>
      <c r="M3604" s="4">
        <v>45579.866307870368</v>
      </c>
      <c r="N3604" s="5">
        <v>3.7505555555108003</v>
      </c>
      <c r="O3604" s="6">
        <v>0</v>
      </c>
      <c r="P3604" s="6">
        <v>0</v>
      </c>
      <c r="Q3604" s="6">
        <v>0</v>
      </c>
      <c r="R3604" s="6">
        <v>0</v>
      </c>
      <c r="S3604" s="6">
        <v>0</v>
      </c>
      <c r="T3604" s="6">
        <v>5</v>
      </c>
      <c r="U3604" s="6">
        <v>0</v>
      </c>
      <c r="V3604" s="6">
        <v>7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132.28665366491299</v>
      </c>
      <c r="AC3604" s="5">
        <v>0</v>
      </c>
      <c r="AD3604" s="5">
        <v>2115.5174305627502</v>
      </c>
      <c r="AE3604" s="5">
        <v>2247.80408422767</v>
      </c>
    </row>
    <row r="3605" spans="1:31" ht="30" x14ac:dyDescent="0.25">
      <c r="A3605" s="7">
        <v>3880797</v>
      </c>
      <c r="B3605" s="3">
        <v>1</v>
      </c>
      <c r="C3605" s="3" t="s">
        <v>31</v>
      </c>
      <c r="D3605" s="3" t="s">
        <v>162</v>
      </c>
      <c r="E3605" s="7" t="s">
        <v>45</v>
      </c>
      <c r="F3605" s="7" t="s">
        <v>2818</v>
      </c>
      <c r="G3605" s="7" t="s">
        <v>42</v>
      </c>
      <c r="H3605" s="3" t="s">
        <v>36</v>
      </c>
      <c r="I3605" s="3" t="s">
        <v>37</v>
      </c>
      <c r="J3605" s="3" t="s">
        <v>43</v>
      </c>
      <c r="K3605" s="3" t="s">
        <v>39</v>
      </c>
      <c r="L3605" s="4">
        <v>45579.712905092594</v>
      </c>
      <c r="M3605" s="4">
        <v>45580.09652777778</v>
      </c>
      <c r="N3605" s="5">
        <v>9.2069444444496185</v>
      </c>
      <c r="O3605" s="6">
        <v>0</v>
      </c>
      <c r="P3605" s="6">
        <v>136</v>
      </c>
      <c r="Q3605" s="6">
        <v>0</v>
      </c>
      <c r="R3605" s="6">
        <v>0</v>
      </c>
      <c r="S3605" s="6">
        <v>0</v>
      </c>
      <c r="T3605" s="6">
        <v>16</v>
      </c>
      <c r="U3605" s="6">
        <v>0</v>
      </c>
      <c r="V3605" s="6">
        <v>0</v>
      </c>
      <c r="W3605" s="5">
        <v>0</v>
      </c>
      <c r="X3605" s="5">
        <v>260.71980555988</v>
      </c>
      <c r="Y3605" s="5">
        <v>0</v>
      </c>
      <c r="Z3605" s="5">
        <v>0</v>
      </c>
      <c r="AA3605" s="5">
        <v>0</v>
      </c>
      <c r="AB3605" s="5">
        <v>19.964731895029701</v>
      </c>
      <c r="AC3605" s="5">
        <v>0</v>
      </c>
      <c r="AD3605" s="5">
        <v>0</v>
      </c>
      <c r="AE3605" s="5">
        <v>280.68453745491001</v>
      </c>
    </row>
    <row r="3606" spans="1:31" ht="30" x14ac:dyDescent="0.25">
      <c r="A3606" s="7">
        <v>3880806</v>
      </c>
      <c r="B3606" s="3">
        <v>1</v>
      </c>
      <c r="C3606" s="3" t="s">
        <v>31</v>
      </c>
      <c r="D3606" s="3" t="s">
        <v>70</v>
      </c>
      <c r="E3606" s="7" t="s">
        <v>45</v>
      </c>
      <c r="F3606" s="7" t="s">
        <v>2923</v>
      </c>
      <c r="G3606" s="7" t="s">
        <v>185</v>
      </c>
      <c r="H3606" s="3" t="s">
        <v>36</v>
      </c>
      <c r="I3606" s="3" t="s">
        <v>37</v>
      </c>
      <c r="J3606" s="3" t="s">
        <v>38</v>
      </c>
      <c r="K3606" s="3" t="s">
        <v>39</v>
      </c>
      <c r="L3606" s="4">
        <v>45579.717152777775</v>
      </c>
      <c r="M3606" s="4">
        <v>45579.995833333334</v>
      </c>
      <c r="N3606" s="5">
        <v>6.6883333334117197</v>
      </c>
      <c r="O3606" s="6">
        <v>0</v>
      </c>
      <c r="P3606" s="6">
        <v>158</v>
      </c>
      <c r="Q3606" s="6">
        <v>0</v>
      </c>
      <c r="R3606" s="6">
        <v>0</v>
      </c>
      <c r="S3606" s="6">
        <v>0</v>
      </c>
      <c r="T3606" s="6">
        <v>19</v>
      </c>
      <c r="U3606" s="6">
        <v>0</v>
      </c>
      <c r="V3606" s="6">
        <v>0</v>
      </c>
      <c r="W3606" s="5">
        <v>0</v>
      </c>
      <c r="X3606" s="5">
        <v>234.91854559958401</v>
      </c>
      <c r="Y3606" s="5">
        <v>0</v>
      </c>
      <c r="Z3606" s="5">
        <v>0</v>
      </c>
      <c r="AA3606" s="5">
        <v>0</v>
      </c>
      <c r="AB3606" s="5">
        <v>180.89315667181199</v>
      </c>
      <c r="AC3606" s="5">
        <v>0</v>
      </c>
      <c r="AD3606" s="5">
        <v>0</v>
      </c>
      <c r="AE3606" s="5">
        <v>415.81170227139501</v>
      </c>
    </row>
    <row r="3607" spans="1:31" ht="30" x14ac:dyDescent="0.25">
      <c r="A3607" s="7">
        <v>3880810</v>
      </c>
      <c r="B3607" s="3">
        <v>1</v>
      </c>
      <c r="C3607" s="3" t="s">
        <v>31</v>
      </c>
      <c r="D3607" s="3" t="s">
        <v>146</v>
      </c>
      <c r="E3607" s="7" t="s">
        <v>33</v>
      </c>
      <c r="F3607" s="7" t="s">
        <v>2924</v>
      </c>
      <c r="G3607" s="7" t="s">
        <v>42</v>
      </c>
      <c r="H3607" s="3" t="s">
        <v>36</v>
      </c>
      <c r="I3607" s="3" t="s">
        <v>37</v>
      </c>
      <c r="J3607" s="3" t="s">
        <v>43</v>
      </c>
      <c r="K3607" s="3" t="s">
        <v>39</v>
      </c>
      <c r="L3607" s="4">
        <v>45579.676087962966</v>
      </c>
      <c r="M3607" s="4">
        <v>45580.031944444447</v>
      </c>
      <c r="N3607" s="5">
        <v>8.5405555555480532</v>
      </c>
      <c r="O3607" s="6">
        <v>0</v>
      </c>
      <c r="P3607" s="6">
        <v>314</v>
      </c>
      <c r="Q3607" s="6">
        <v>0</v>
      </c>
      <c r="R3607" s="6">
        <v>0</v>
      </c>
      <c r="S3607" s="6">
        <v>0</v>
      </c>
      <c r="T3607" s="6">
        <v>10</v>
      </c>
      <c r="U3607" s="6">
        <v>0</v>
      </c>
      <c r="V3607" s="6">
        <v>0</v>
      </c>
      <c r="W3607" s="5">
        <v>0</v>
      </c>
      <c r="X3607" s="5">
        <v>580.33788373839798</v>
      </c>
      <c r="Y3607" s="5">
        <v>0</v>
      </c>
      <c r="Z3607" s="5">
        <v>0</v>
      </c>
      <c r="AA3607" s="5">
        <v>0</v>
      </c>
      <c r="AB3607" s="5">
        <v>122.523258700987</v>
      </c>
      <c r="AC3607" s="5">
        <v>0</v>
      </c>
      <c r="AD3607" s="5">
        <v>0</v>
      </c>
      <c r="AE3607" s="5">
        <v>702.86114243938505</v>
      </c>
    </row>
    <row r="3608" spans="1:31" ht="30" x14ac:dyDescent="0.25">
      <c r="A3608" s="7">
        <v>3880821</v>
      </c>
      <c r="B3608" s="3">
        <v>1</v>
      </c>
      <c r="C3608" s="3" t="s">
        <v>31</v>
      </c>
      <c r="D3608" s="3" t="s">
        <v>82</v>
      </c>
      <c r="E3608" s="7" t="s">
        <v>45</v>
      </c>
      <c r="F3608" s="7" t="s">
        <v>2925</v>
      </c>
      <c r="G3608" s="7" t="s">
        <v>42</v>
      </c>
      <c r="H3608" s="3" t="s">
        <v>36</v>
      </c>
      <c r="I3608" s="3" t="s">
        <v>37</v>
      </c>
      <c r="J3608" s="3" t="s">
        <v>43</v>
      </c>
      <c r="K3608" s="3" t="s">
        <v>39</v>
      </c>
      <c r="L3608" s="4">
        <v>45579.722627314812</v>
      </c>
      <c r="M3608" s="4">
        <v>45580.025694444441</v>
      </c>
      <c r="N3608" s="5">
        <v>7.2736111111007631</v>
      </c>
      <c r="O3608" s="6">
        <v>0</v>
      </c>
      <c r="P3608" s="6">
        <v>83</v>
      </c>
      <c r="Q3608" s="6">
        <v>0</v>
      </c>
      <c r="R3608" s="6">
        <v>0</v>
      </c>
      <c r="S3608" s="6">
        <v>0</v>
      </c>
      <c r="T3608" s="6">
        <v>10</v>
      </c>
      <c r="U3608" s="6">
        <v>0</v>
      </c>
      <c r="V3608" s="6">
        <v>0</v>
      </c>
      <c r="W3608" s="5">
        <v>0</v>
      </c>
      <c r="X3608" s="5">
        <v>108.204349165314</v>
      </c>
      <c r="Y3608" s="5">
        <v>0</v>
      </c>
      <c r="Z3608" s="5">
        <v>0</v>
      </c>
      <c r="AA3608" s="5">
        <v>0</v>
      </c>
      <c r="AB3608" s="5">
        <v>27.232921032701299</v>
      </c>
      <c r="AC3608" s="5">
        <v>0</v>
      </c>
      <c r="AD3608" s="5">
        <v>0</v>
      </c>
      <c r="AE3608" s="5">
        <v>135.437270198015</v>
      </c>
    </row>
    <row r="3609" spans="1:31" ht="30" x14ac:dyDescent="0.25">
      <c r="A3609" s="7">
        <v>3880852</v>
      </c>
      <c r="B3609" s="3">
        <v>1</v>
      </c>
      <c r="C3609" s="3" t="s">
        <v>31</v>
      </c>
      <c r="D3609" s="3" t="s">
        <v>64</v>
      </c>
      <c r="E3609" s="7" t="s">
        <v>45</v>
      </c>
      <c r="F3609" s="7" t="s">
        <v>2926</v>
      </c>
      <c r="G3609" s="7" t="s">
        <v>42</v>
      </c>
      <c r="H3609" s="3" t="s">
        <v>36</v>
      </c>
      <c r="I3609" s="3" t="s">
        <v>37</v>
      </c>
      <c r="J3609" s="3" t="s">
        <v>43</v>
      </c>
      <c r="K3609" s="3" t="s">
        <v>39</v>
      </c>
      <c r="L3609" s="4">
        <v>45579.662187499998</v>
      </c>
      <c r="M3609" s="4">
        <v>45580.015972222223</v>
      </c>
      <c r="N3609" s="5">
        <v>8.4908333334024064</v>
      </c>
      <c r="O3609" s="6">
        <v>0</v>
      </c>
      <c r="P3609" s="6">
        <v>1</v>
      </c>
      <c r="Q3609" s="6">
        <v>0</v>
      </c>
      <c r="R3609" s="6">
        <v>0</v>
      </c>
      <c r="S3609" s="6">
        <v>0</v>
      </c>
      <c r="T3609" s="6">
        <v>1</v>
      </c>
      <c r="U3609" s="6">
        <v>0</v>
      </c>
      <c r="V3609" s="6">
        <v>0</v>
      </c>
      <c r="W3609" s="5">
        <v>0</v>
      </c>
      <c r="X3609" s="5">
        <v>0.278404359133679</v>
      </c>
      <c r="Y3609" s="5">
        <v>0</v>
      </c>
      <c r="Z3609" s="5">
        <v>0</v>
      </c>
      <c r="AA3609" s="5">
        <v>0</v>
      </c>
      <c r="AB3609" s="5">
        <v>89.040134177347397</v>
      </c>
      <c r="AC3609" s="5">
        <v>0</v>
      </c>
      <c r="AD3609" s="5">
        <v>0</v>
      </c>
      <c r="AE3609" s="5">
        <v>89.3185385364811</v>
      </c>
    </row>
    <row r="3610" spans="1:31" ht="30" x14ac:dyDescent="0.25">
      <c r="A3610" s="7">
        <v>3880853</v>
      </c>
      <c r="B3610" s="3">
        <v>1</v>
      </c>
      <c r="C3610" s="3" t="s">
        <v>31</v>
      </c>
      <c r="D3610" s="3" t="s">
        <v>40</v>
      </c>
      <c r="E3610" s="7" t="s">
        <v>45</v>
      </c>
      <c r="F3610" s="7" t="s">
        <v>792</v>
      </c>
      <c r="G3610" s="7" t="s">
        <v>174</v>
      </c>
      <c r="H3610" s="3" t="s">
        <v>36</v>
      </c>
      <c r="I3610" s="3" t="s">
        <v>37</v>
      </c>
      <c r="J3610" s="3" t="s">
        <v>38</v>
      </c>
      <c r="K3610" s="3" t="s">
        <v>39</v>
      </c>
      <c r="L3610" s="4">
        <v>45579.742569444446</v>
      </c>
      <c r="M3610" s="4">
        <v>45579.747418981482</v>
      </c>
      <c r="N3610" s="5">
        <v>0.1163888888549991</v>
      </c>
      <c r="O3610" s="6">
        <v>0</v>
      </c>
      <c r="P3610" s="6">
        <v>618</v>
      </c>
      <c r="Q3610" s="6">
        <v>0</v>
      </c>
      <c r="R3610" s="6">
        <v>0</v>
      </c>
      <c r="S3610" s="6">
        <v>0</v>
      </c>
      <c r="T3610" s="6">
        <v>34</v>
      </c>
      <c r="U3610" s="6">
        <v>0</v>
      </c>
      <c r="V3610" s="6">
        <v>0</v>
      </c>
      <c r="W3610" s="5">
        <v>0</v>
      </c>
      <c r="X3610" s="5">
        <v>20.8980240131771</v>
      </c>
      <c r="Y3610" s="5">
        <v>0</v>
      </c>
      <c r="Z3610" s="5">
        <v>0</v>
      </c>
      <c r="AA3610" s="5">
        <v>0</v>
      </c>
      <c r="AB3610" s="5">
        <v>11.912271294058799</v>
      </c>
      <c r="AC3610" s="5">
        <v>0</v>
      </c>
      <c r="AD3610" s="5">
        <v>0</v>
      </c>
      <c r="AE3610" s="5">
        <v>32.810295307235897</v>
      </c>
    </row>
    <row r="3611" spans="1:31" ht="30" x14ac:dyDescent="0.25">
      <c r="A3611" s="7">
        <v>3880855</v>
      </c>
      <c r="B3611" s="3">
        <v>1</v>
      </c>
      <c r="C3611" s="3" t="s">
        <v>31</v>
      </c>
      <c r="D3611" s="3" t="s">
        <v>73</v>
      </c>
      <c r="E3611" s="7" t="s">
        <v>45</v>
      </c>
      <c r="F3611" s="7" t="s">
        <v>2927</v>
      </c>
      <c r="G3611" s="7" t="s">
        <v>35</v>
      </c>
      <c r="H3611" s="3" t="s">
        <v>36</v>
      </c>
      <c r="I3611" s="3" t="s">
        <v>37</v>
      </c>
      <c r="J3611" s="3" t="s">
        <v>38</v>
      </c>
      <c r="K3611" s="3" t="s">
        <v>39</v>
      </c>
      <c r="L3611" s="4">
        <v>45579.579965277779</v>
      </c>
      <c r="M3611" s="4">
        <v>45579.893750000003</v>
      </c>
      <c r="N3611" s="5">
        <v>7.5308333333814517</v>
      </c>
      <c r="O3611" s="6">
        <v>0</v>
      </c>
      <c r="P3611" s="6">
        <v>24</v>
      </c>
      <c r="Q3611" s="6">
        <v>0</v>
      </c>
      <c r="R3611" s="6">
        <v>0</v>
      </c>
      <c r="S3611" s="6">
        <v>0</v>
      </c>
      <c r="T3611" s="6">
        <v>2</v>
      </c>
      <c r="U3611" s="6">
        <v>0</v>
      </c>
      <c r="V3611" s="6">
        <v>0</v>
      </c>
      <c r="W3611" s="5">
        <v>0</v>
      </c>
      <c r="X3611" s="5">
        <v>39.725648304650797</v>
      </c>
      <c r="Y3611" s="5">
        <v>0</v>
      </c>
      <c r="Z3611" s="5">
        <v>0</v>
      </c>
      <c r="AA3611" s="5">
        <v>0</v>
      </c>
      <c r="AB3611" s="5">
        <v>3.8080384254358002</v>
      </c>
      <c r="AC3611" s="5">
        <v>0</v>
      </c>
      <c r="AD3611" s="5">
        <v>0</v>
      </c>
      <c r="AE3611" s="5">
        <v>43.5336867300866</v>
      </c>
    </row>
    <row r="3612" spans="1:31" ht="30" x14ac:dyDescent="0.25">
      <c r="A3612" s="7">
        <v>3880859</v>
      </c>
      <c r="B3612" s="3">
        <v>1</v>
      </c>
      <c r="C3612" s="3" t="s">
        <v>31</v>
      </c>
      <c r="D3612" s="3" t="s">
        <v>90</v>
      </c>
      <c r="E3612" s="7" t="s">
        <v>45</v>
      </c>
      <c r="F3612" s="7" t="s">
        <v>2928</v>
      </c>
      <c r="G3612" s="7" t="s">
        <v>42</v>
      </c>
      <c r="H3612" s="3" t="s">
        <v>36</v>
      </c>
      <c r="I3612" s="3" t="s">
        <v>37</v>
      </c>
      <c r="J3612" s="3" t="s">
        <v>43</v>
      </c>
      <c r="K3612" s="3" t="s">
        <v>39</v>
      </c>
      <c r="L3612" s="4">
        <v>45579.719675925924</v>
      </c>
      <c r="M3612" s="4">
        <v>45579.886805555558</v>
      </c>
      <c r="N3612" s="5">
        <v>4.0111111112055369</v>
      </c>
      <c r="O3612" s="6">
        <v>0</v>
      </c>
      <c r="P3612" s="6">
        <v>15</v>
      </c>
      <c r="Q3612" s="6">
        <v>0</v>
      </c>
      <c r="R3612" s="6">
        <v>1</v>
      </c>
      <c r="S3612" s="6">
        <v>0</v>
      </c>
      <c r="T3612" s="6">
        <v>9</v>
      </c>
      <c r="U3612" s="6">
        <v>0</v>
      </c>
      <c r="V3612" s="6">
        <v>0</v>
      </c>
      <c r="W3612" s="5">
        <v>0</v>
      </c>
      <c r="X3612" s="5">
        <v>8.1781816488240509</v>
      </c>
      <c r="Y3612" s="5">
        <v>0</v>
      </c>
      <c r="Z3612" s="5">
        <v>0.201823326078438</v>
      </c>
      <c r="AA3612" s="5">
        <v>0</v>
      </c>
      <c r="AB3612" s="5">
        <v>13.9415440252459</v>
      </c>
      <c r="AC3612" s="5">
        <v>0</v>
      </c>
      <c r="AD3612" s="5">
        <v>0</v>
      </c>
      <c r="AE3612" s="5">
        <v>22.321549000148401</v>
      </c>
    </row>
    <row r="3613" spans="1:31" ht="30" x14ac:dyDescent="0.25">
      <c r="A3613" s="7">
        <v>3880860</v>
      </c>
      <c r="B3613" s="3">
        <v>1</v>
      </c>
      <c r="C3613" s="3" t="s">
        <v>31</v>
      </c>
      <c r="D3613" s="3" t="s">
        <v>52</v>
      </c>
      <c r="E3613" s="7" t="s">
        <v>180</v>
      </c>
      <c r="F3613" s="7" t="s">
        <v>2929</v>
      </c>
      <c r="G3613" s="7" t="s">
        <v>1578</v>
      </c>
      <c r="H3613" s="3" t="s">
        <v>36</v>
      </c>
      <c r="I3613" s="3" t="s">
        <v>37</v>
      </c>
      <c r="J3613" s="3" t="s">
        <v>43</v>
      </c>
      <c r="K3613" s="3" t="s">
        <v>39</v>
      </c>
      <c r="L3613" s="4">
        <v>45579.747453703705</v>
      </c>
      <c r="M3613" s="4">
        <v>45579.965277777781</v>
      </c>
      <c r="N3613" s="5">
        <v>5.2277777778217569</v>
      </c>
      <c r="O3613" s="6">
        <v>0</v>
      </c>
      <c r="P3613" s="6">
        <v>229</v>
      </c>
      <c r="Q3613" s="6">
        <v>0</v>
      </c>
      <c r="R3613" s="6">
        <v>0</v>
      </c>
      <c r="S3613" s="6">
        <v>0</v>
      </c>
      <c r="T3613" s="6">
        <v>26</v>
      </c>
      <c r="U3613" s="6">
        <v>0</v>
      </c>
      <c r="V3613" s="6">
        <v>0</v>
      </c>
      <c r="W3613" s="5">
        <v>0</v>
      </c>
      <c r="X3613" s="5">
        <v>264.88884816638398</v>
      </c>
      <c r="Y3613" s="5">
        <v>0</v>
      </c>
      <c r="Z3613" s="5">
        <v>0</v>
      </c>
      <c r="AA3613" s="5">
        <v>0</v>
      </c>
      <c r="AB3613" s="5">
        <v>156.20459284985401</v>
      </c>
      <c r="AC3613" s="5">
        <v>0</v>
      </c>
      <c r="AD3613" s="5">
        <v>0</v>
      </c>
      <c r="AE3613" s="5">
        <v>421.09344101623799</v>
      </c>
    </row>
    <row r="3614" spans="1:31" ht="30" x14ac:dyDescent="0.25">
      <c r="A3614" s="7">
        <v>3880862</v>
      </c>
      <c r="B3614" s="3">
        <v>1</v>
      </c>
      <c r="C3614" s="3" t="s">
        <v>31</v>
      </c>
      <c r="D3614" s="3" t="s">
        <v>162</v>
      </c>
      <c r="E3614" s="7" t="s">
        <v>45</v>
      </c>
      <c r="F3614" s="7" t="s">
        <v>2930</v>
      </c>
      <c r="G3614" s="7" t="s">
        <v>35</v>
      </c>
      <c r="H3614" s="3" t="s">
        <v>36</v>
      </c>
      <c r="I3614" s="3" t="s">
        <v>37</v>
      </c>
      <c r="J3614" s="3" t="s">
        <v>38</v>
      </c>
      <c r="K3614" s="3" t="s">
        <v>39</v>
      </c>
      <c r="L3614" s="4">
        <v>45579.748472222222</v>
      </c>
      <c r="M3614" s="4">
        <v>45580.097222222219</v>
      </c>
      <c r="N3614" s="5">
        <v>8.3699999999371357</v>
      </c>
      <c r="O3614" s="6">
        <v>0</v>
      </c>
      <c r="P3614" s="6">
        <v>297</v>
      </c>
      <c r="Q3614" s="6">
        <v>0</v>
      </c>
      <c r="R3614" s="6">
        <v>0</v>
      </c>
      <c r="S3614" s="6">
        <v>0</v>
      </c>
      <c r="T3614" s="6">
        <v>39</v>
      </c>
      <c r="U3614" s="6">
        <v>0</v>
      </c>
      <c r="V3614" s="6">
        <v>0</v>
      </c>
      <c r="W3614" s="5">
        <v>0</v>
      </c>
      <c r="X3614" s="5">
        <v>503.14874677222298</v>
      </c>
      <c r="Y3614" s="5">
        <v>0</v>
      </c>
      <c r="Z3614" s="5">
        <v>0</v>
      </c>
      <c r="AA3614" s="5">
        <v>0</v>
      </c>
      <c r="AB3614" s="5">
        <v>119.20635395827701</v>
      </c>
      <c r="AC3614" s="5">
        <v>0</v>
      </c>
      <c r="AD3614" s="5">
        <v>0</v>
      </c>
      <c r="AE3614" s="5">
        <v>622.3551007305</v>
      </c>
    </row>
    <row r="3615" spans="1:31" ht="30" x14ac:dyDescent="0.25">
      <c r="A3615" s="7">
        <v>3880865</v>
      </c>
      <c r="B3615" s="3">
        <v>1</v>
      </c>
      <c r="C3615" s="3" t="s">
        <v>31</v>
      </c>
      <c r="D3615" s="3" t="s">
        <v>54</v>
      </c>
      <c r="E3615" s="7" t="s">
        <v>45</v>
      </c>
      <c r="F3615" s="7" t="s">
        <v>2931</v>
      </c>
      <c r="G3615" s="7" t="s">
        <v>42</v>
      </c>
      <c r="H3615" s="3" t="s">
        <v>36</v>
      </c>
      <c r="I3615" s="3" t="s">
        <v>37</v>
      </c>
      <c r="J3615" s="3" t="s">
        <v>43</v>
      </c>
      <c r="K3615" s="3" t="s">
        <v>39</v>
      </c>
      <c r="L3615" s="4">
        <v>45579.750115740739</v>
      </c>
      <c r="M3615" s="4">
        <v>45579.895138888889</v>
      </c>
      <c r="N3615" s="5">
        <v>3.4805555556085892</v>
      </c>
      <c r="O3615" s="6">
        <v>0</v>
      </c>
      <c r="P3615" s="6">
        <v>71</v>
      </c>
      <c r="Q3615" s="6">
        <v>0</v>
      </c>
      <c r="R3615" s="6">
        <v>0</v>
      </c>
      <c r="S3615" s="6">
        <v>0</v>
      </c>
      <c r="T3615" s="6">
        <v>8</v>
      </c>
      <c r="U3615" s="6">
        <v>0</v>
      </c>
      <c r="V3615" s="6">
        <v>0</v>
      </c>
      <c r="W3615" s="5">
        <v>0</v>
      </c>
      <c r="X3615" s="5">
        <v>57.802626522189797</v>
      </c>
      <c r="Y3615" s="5">
        <v>0</v>
      </c>
      <c r="Z3615" s="5">
        <v>0</v>
      </c>
      <c r="AA3615" s="5">
        <v>0</v>
      </c>
      <c r="AB3615" s="5">
        <v>44.0439125174982</v>
      </c>
      <c r="AC3615" s="5">
        <v>0</v>
      </c>
      <c r="AD3615" s="5">
        <v>0</v>
      </c>
      <c r="AE3615" s="5">
        <v>101.846539039688</v>
      </c>
    </row>
    <row r="3616" spans="1:31" ht="30" x14ac:dyDescent="0.25">
      <c r="A3616" s="7">
        <v>3880867</v>
      </c>
      <c r="B3616" s="3">
        <v>1</v>
      </c>
      <c r="C3616" s="3" t="s">
        <v>31</v>
      </c>
      <c r="D3616" s="3" t="s">
        <v>79</v>
      </c>
      <c r="E3616" s="7" t="s">
        <v>45</v>
      </c>
      <c r="F3616" s="7" t="s">
        <v>2932</v>
      </c>
      <c r="G3616" s="7" t="s">
        <v>89</v>
      </c>
      <c r="H3616" s="3" t="s">
        <v>36</v>
      </c>
      <c r="I3616" s="3" t="s">
        <v>37</v>
      </c>
      <c r="J3616" s="3" t="s">
        <v>38</v>
      </c>
      <c r="K3616" s="3" t="s">
        <v>39</v>
      </c>
      <c r="L3616" s="4">
        <v>45579.754363425927</v>
      </c>
      <c r="M3616" s="4">
        <v>45579.956331018519</v>
      </c>
      <c r="N3616" s="5">
        <v>4.8472222221898846</v>
      </c>
      <c r="O3616" s="6">
        <v>0</v>
      </c>
      <c r="P3616" s="6">
        <v>1130</v>
      </c>
      <c r="Q3616" s="6">
        <v>0</v>
      </c>
      <c r="R3616" s="6">
        <v>0</v>
      </c>
      <c r="S3616" s="6">
        <v>0</v>
      </c>
      <c r="T3616" s="6">
        <v>32</v>
      </c>
      <c r="U3616" s="6">
        <v>0</v>
      </c>
      <c r="V3616" s="6">
        <v>1</v>
      </c>
      <c r="W3616" s="5">
        <v>0</v>
      </c>
      <c r="X3616" s="5">
        <v>1303.3890843157899</v>
      </c>
      <c r="Y3616" s="5">
        <v>0</v>
      </c>
      <c r="Z3616" s="5">
        <v>0</v>
      </c>
      <c r="AA3616" s="5">
        <v>0</v>
      </c>
      <c r="AB3616" s="5">
        <v>276.66019359742802</v>
      </c>
      <c r="AC3616" s="5">
        <v>0</v>
      </c>
      <c r="AD3616" s="5">
        <v>17.483993405860399</v>
      </c>
      <c r="AE3616" s="5">
        <v>1597.5332713190801</v>
      </c>
    </row>
    <row r="3617" spans="1:31" ht="30" x14ac:dyDescent="0.25">
      <c r="A3617" s="7">
        <v>3880870</v>
      </c>
      <c r="B3617" s="3">
        <v>1</v>
      </c>
      <c r="C3617" s="3" t="s">
        <v>31</v>
      </c>
      <c r="D3617" s="3" t="s">
        <v>32</v>
      </c>
      <c r="E3617" s="7" t="s">
        <v>45</v>
      </c>
      <c r="F3617" s="7" t="s">
        <v>1863</v>
      </c>
      <c r="G3617" s="7" t="s">
        <v>174</v>
      </c>
      <c r="H3617" s="3" t="s">
        <v>36</v>
      </c>
      <c r="I3617" s="3" t="s">
        <v>37</v>
      </c>
      <c r="J3617" s="3" t="s">
        <v>38</v>
      </c>
      <c r="K3617" s="3" t="s">
        <v>39</v>
      </c>
      <c r="L3617" s="4">
        <v>45579.756307870368</v>
      </c>
      <c r="M3617" s="4">
        <v>45579.843055555553</v>
      </c>
      <c r="N3617" s="5">
        <v>2.0819444444496185</v>
      </c>
      <c r="O3617" s="6">
        <v>0</v>
      </c>
      <c r="P3617" s="6">
        <v>205</v>
      </c>
      <c r="Q3617" s="6">
        <v>0</v>
      </c>
      <c r="R3617" s="6">
        <v>0</v>
      </c>
      <c r="S3617" s="6">
        <v>0</v>
      </c>
      <c r="T3617" s="6">
        <v>25</v>
      </c>
      <c r="U3617" s="6">
        <v>0</v>
      </c>
      <c r="V3617" s="6">
        <v>0</v>
      </c>
      <c r="W3617" s="5">
        <v>0</v>
      </c>
      <c r="X3617" s="5">
        <v>86.422838141951502</v>
      </c>
      <c r="Y3617" s="5">
        <v>0</v>
      </c>
      <c r="Z3617" s="5">
        <v>0</v>
      </c>
      <c r="AA3617" s="5">
        <v>0</v>
      </c>
      <c r="AB3617" s="5">
        <v>54.532667103697797</v>
      </c>
      <c r="AC3617" s="5">
        <v>0</v>
      </c>
      <c r="AD3617" s="5">
        <v>0</v>
      </c>
      <c r="AE3617" s="5">
        <v>140.95550524564899</v>
      </c>
    </row>
    <row r="3618" spans="1:31" ht="30" x14ac:dyDescent="0.25">
      <c r="A3618" s="7">
        <v>3880876</v>
      </c>
      <c r="B3618" s="3">
        <v>1</v>
      </c>
      <c r="C3618" s="3" t="s">
        <v>31</v>
      </c>
      <c r="D3618" s="3" t="s">
        <v>79</v>
      </c>
      <c r="E3618" s="7" t="s">
        <v>33</v>
      </c>
      <c r="F3618" s="7" t="s">
        <v>2933</v>
      </c>
      <c r="G3618" s="7" t="s">
        <v>42</v>
      </c>
      <c r="H3618" s="3" t="s">
        <v>36</v>
      </c>
      <c r="I3618" s="3" t="s">
        <v>37</v>
      </c>
      <c r="J3618" s="3" t="s">
        <v>43</v>
      </c>
      <c r="K3618" s="3" t="s">
        <v>39</v>
      </c>
      <c r="L3618" s="4">
        <v>45579.75990740741</v>
      </c>
      <c r="M3618" s="4">
        <v>45580.112500000003</v>
      </c>
      <c r="N3618" s="5">
        <v>8.4622222222387791</v>
      </c>
      <c r="O3618" s="6">
        <v>0</v>
      </c>
      <c r="P3618" s="6">
        <v>83</v>
      </c>
      <c r="Q3618" s="6">
        <v>0</v>
      </c>
      <c r="R3618" s="6">
        <v>0</v>
      </c>
      <c r="S3618" s="6">
        <v>0</v>
      </c>
      <c r="T3618" s="6">
        <v>4</v>
      </c>
      <c r="U3618" s="6">
        <v>0</v>
      </c>
      <c r="V3618" s="6">
        <v>0</v>
      </c>
      <c r="W3618" s="5">
        <v>0</v>
      </c>
      <c r="X3618" s="5">
        <v>137.539132969566</v>
      </c>
      <c r="Y3618" s="5">
        <v>0</v>
      </c>
      <c r="Z3618" s="5">
        <v>0</v>
      </c>
      <c r="AA3618" s="5">
        <v>0</v>
      </c>
      <c r="AB3618" s="5">
        <v>7.5236313606588396</v>
      </c>
      <c r="AC3618" s="5">
        <v>0</v>
      </c>
      <c r="AD3618" s="5">
        <v>0</v>
      </c>
      <c r="AE3618" s="5">
        <v>145.06276433022501</v>
      </c>
    </row>
    <row r="3619" spans="1:31" ht="30" x14ac:dyDescent="0.25">
      <c r="A3619" s="7">
        <v>3880878</v>
      </c>
      <c r="B3619" s="3">
        <v>1</v>
      </c>
      <c r="C3619" s="3" t="s">
        <v>31</v>
      </c>
      <c r="D3619" s="3" t="s">
        <v>64</v>
      </c>
      <c r="E3619" s="7" t="s">
        <v>45</v>
      </c>
      <c r="F3619" s="7" t="s">
        <v>2934</v>
      </c>
      <c r="G3619" s="7" t="s">
        <v>42</v>
      </c>
      <c r="H3619" s="3" t="s">
        <v>36</v>
      </c>
      <c r="I3619" s="3" t="s">
        <v>37</v>
      </c>
      <c r="J3619" s="3" t="s">
        <v>43</v>
      </c>
      <c r="K3619" s="3" t="s">
        <v>39</v>
      </c>
      <c r="L3619" s="4">
        <v>45579.612557870372</v>
      </c>
      <c r="M3619" s="4">
        <v>45579.907638888886</v>
      </c>
      <c r="N3619" s="5">
        <v>7.0819444443332031</v>
      </c>
      <c r="O3619" s="6">
        <v>0</v>
      </c>
      <c r="P3619" s="6">
        <v>23</v>
      </c>
      <c r="Q3619" s="6">
        <v>0</v>
      </c>
      <c r="R3619" s="6">
        <v>0</v>
      </c>
      <c r="S3619" s="6">
        <v>0</v>
      </c>
      <c r="T3619" s="6">
        <v>2</v>
      </c>
      <c r="U3619" s="6">
        <v>0</v>
      </c>
      <c r="V3619" s="6">
        <v>0</v>
      </c>
      <c r="W3619" s="5">
        <v>0</v>
      </c>
      <c r="X3619" s="5">
        <v>32.370668058905899</v>
      </c>
      <c r="Y3619" s="5">
        <v>0</v>
      </c>
      <c r="Z3619" s="5">
        <v>0</v>
      </c>
      <c r="AA3619" s="5">
        <v>0</v>
      </c>
      <c r="AB3619" s="5">
        <v>16.936717940694599</v>
      </c>
      <c r="AC3619" s="5">
        <v>0</v>
      </c>
      <c r="AD3619" s="5">
        <v>0</v>
      </c>
      <c r="AE3619" s="5">
        <v>49.307385999600498</v>
      </c>
    </row>
    <row r="3620" spans="1:31" ht="30" x14ac:dyDescent="0.25">
      <c r="A3620" s="7">
        <v>3880902</v>
      </c>
      <c r="B3620" s="3">
        <v>1</v>
      </c>
      <c r="C3620" s="3" t="s">
        <v>31</v>
      </c>
      <c r="D3620" s="3" t="s">
        <v>93</v>
      </c>
      <c r="E3620" s="7" t="s">
        <v>45</v>
      </c>
      <c r="F3620" s="7" t="s">
        <v>2935</v>
      </c>
      <c r="G3620" s="7" t="s">
        <v>42</v>
      </c>
      <c r="H3620" s="3" t="s">
        <v>36</v>
      </c>
      <c r="I3620" s="3" t="s">
        <v>37</v>
      </c>
      <c r="J3620" s="3" t="s">
        <v>43</v>
      </c>
      <c r="K3620" s="3" t="s">
        <v>39</v>
      </c>
      <c r="L3620" s="4">
        <v>45579.773993055554</v>
      </c>
      <c r="M3620" s="4">
        <v>45580.025694444441</v>
      </c>
      <c r="N3620" s="5">
        <v>6.0408333332743496</v>
      </c>
      <c r="O3620" s="6">
        <v>0</v>
      </c>
      <c r="P3620" s="6">
        <v>291</v>
      </c>
      <c r="Q3620" s="6">
        <v>0</v>
      </c>
      <c r="R3620" s="6">
        <v>0</v>
      </c>
      <c r="S3620" s="6">
        <v>0</v>
      </c>
      <c r="T3620" s="6">
        <v>29</v>
      </c>
      <c r="U3620" s="6">
        <v>0</v>
      </c>
      <c r="V3620" s="6">
        <v>0</v>
      </c>
      <c r="W3620" s="5">
        <v>0</v>
      </c>
      <c r="X3620" s="5">
        <v>333.48670788304298</v>
      </c>
      <c r="Y3620" s="5">
        <v>0</v>
      </c>
      <c r="Z3620" s="5">
        <v>0</v>
      </c>
      <c r="AA3620" s="5">
        <v>0</v>
      </c>
      <c r="AB3620" s="5">
        <v>366.08666493026999</v>
      </c>
      <c r="AC3620" s="5">
        <v>0</v>
      </c>
      <c r="AD3620" s="5">
        <v>0</v>
      </c>
      <c r="AE3620" s="5">
        <v>699.57337281331297</v>
      </c>
    </row>
    <row r="3621" spans="1:31" ht="30" x14ac:dyDescent="0.25">
      <c r="A3621" s="7">
        <v>3880904</v>
      </c>
      <c r="B3621" s="3">
        <v>1</v>
      </c>
      <c r="C3621" s="3" t="s">
        <v>31</v>
      </c>
      <c r="D3621" s="3" t="s">
        <v>52</v>
      </c>
      <c r="E3621" s="7" t="s">
        <v>45</v>
      </c>
      <c r="F3621" s="7" t="s">
        <v>302</v>
      </c>
      <c r="G3621" s="7" t="s">
        <v>42</v>
      </c>
      <c r="H3621" s="3" t="s">
        <v>36</v>
      </c>
      <c r="I3621" s="3" t="s">
        <v>37</v>
      </c>
      <c r="J3621" s="3" t="s">
        <v>43</v>
      </c>
      <c r="K3621" s="3" t="s">
        <v>39</v>
      </c>
      <c r="L3621" s="4">
        <v>45579.724976851852</v>
      </c>
      <c r="M3621" s="4">
        <v>45580.111805555556</v>
      </c>
      <c r="N3621" s="5">
        <v>9.2838888888945803</v>
      </c>
      <c r="O3621" s="6">
        <v>0</v>
      </c>
      <c r="P3621" s="6">
        <v>10</v>
      </c>
      <c r="Q3621" s="6">
        <v>0</v>
      </c>
      <c r="R3621" s="6">
        <v>0</v>
      </c>
      <c r="S3621" s="6">
        <v>0</v>
      </c>
      <c r="T3621" s="6">
        <v>0</v>
      </c>
      <c r="U3621" s="6">
        <v>0</v>
      </c>
      <c r="V3621" s="6">
        <v>0</v>
      </c>
      <c r="W3621" s="5">
        <v>0</v>
      </c>
      <c r="X3621" s="5">
        <v>19.438291593086099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19.438291593086099</v>
      </c>
    </row>
    <row r="3622" spans="1:31" ht="30" x14ac:dyDescent="0.25">
      <c r="A3622" s="7">
        <v>3880907</v>
      </c>
      <c r="B3622" s="3">
        <v>1</v>
      </c>
      <c r="C3622" s="3" t="s">
        <v>31</v>
      </c>
      <c r="D3622" s="3" t="s">
        <v>79</v>
      </c>
      <c r="E3622" s="7" t="s">
        <v>122</v>
      </c>
      <c r="F3622" s="7" t="s">
        <v>2797</v>
      </c>
      <c r="G3622" s="7" t="s">
        <v>174</v>
      </c>
      <c r="H3622" s="3" t="s">
        <v>36</v>
      </c>
      <c r="I3622" s="3" t="s">
        <v>37</v>
      </c>
      <c r="J3622" s="3" t="s">
        <v>38</v>
      </c>
      <c r="K3622" s="3" t="s">
        <v>39</v>
      </c>
      <c r="L3622" s="4">
        <v>45579.753506944442</v>
      </c>
      <c r="M3622" s="4">
        <v>45579.84375</v>
      </c>
      <c r="N3622" s="5">
        <v>2.1658333333907649</v>
      </c>
      <c r="O3622" s="6">
        <v>0</v>
      </c>
      <c r="P3622" s="6">
        <v>1190</v>
      </c>
      <c r="Q3622" s="6">
        <v>0</v>
      </c>
      <c r="R3622" s="6">
        <v>0</v>
      </c>
      <c r="S3622" s="6">
        <v>0</v>
      </c>
      <c r="T3622" s="6">
        <v>302</v>
      </c>
      <c r="U3622" s="6">
        <v>0</v>
      </c>
      <c r="V3622" s="6">
        <v>1</v>
      </c>
      <c r="W3622" s="5">
        <v>0</v>
      </c>
      <c r="X3622" s="5">
        <v>611.68782298287101</v>
      </c>
      <c r="Y3622" s="5">
        <v>0</v>
      </c>
      <c r="Z3622" s="5">
        <v>0</v>
      </c>
      <c r="AA3622" s="5">
        <v>0</v>
      </c>
      <c r="AB3622" s="5">
        <v>560.36261539366603</v>
      </c>
      <c r="AC3622" s="5">
        <v>0</v>
      </c>
      <c r="AD3622" s="5">
        <v>6.7252356979266397</v>
      </c>
      <c r="AE3622" s="5">
        <v>1178.7756740744601</v>
      </c>
    </row>
    <row r="3623" spans="1:31" ht="30" x14ac:dyDescent="0.25">
      <c r="A3623" s="7">
        <v>3880916</v>
      </c>
      <c r="B3623" s="3">
        <v>1</v>
      </c>
      <c r="C3623" s="3" t="s">
        <v>31</v>
      </c>
      <c r="D3623" s="3" t="s">
        <v>40</v>
      </c>
      <c r="E3623" s="7" t="s">
        <v>45</v>
      </c>
      <c r="F3623" s="7" t="s">
        <v>2936</v>
      </c>
      <c r="G3623" s="7" t="s">
        <v>42</v>
      </c>
      <c r="H3623" s="3" t="s">
        <v>36</v>
      </c>
      <c r="I3623" s="3" t="s">
        <v>37</v>
      </c>
      <c r="J3623" s="3" t="s">
        <v>43</v>
      </c>
      <c r="K3623" s="3" t="s">
        <v>39</v>
      </c>
      <c r="L3623" s="4">
        <v>45579.702349537038</v>
      </c>
      <c r="M3623" s="4">
        <v>45580.015277777777</v>
      </c>
      <c r="N3623" s="5">
        <v>7.5102777777356096</v>
      </c>
      <c r="O3623" s="6">
        <v>0</v>
      </c>
      <c r="P3623" s="6">
        <v>7</v>
      </c>
      <c r="Q3623" s="6">
        <v>0</v>
      </c>
      <c r="R3623" s="6">
        <v>0</v>
      </c>
      <c r="S3623" s="6">
        <v>0</v>
      </c>
      <c r="T3623" s="6">
        <v>2</v>
      </c>
      <c r="U3623" s="6">
        <v>0</v>
      </c>
      <c r="V3623" s="6">
        <v>0</v>
      </c>
      <c r="W3623" s="5">
        <v>0</v>
      </c>
      <c r="X3623" s="5">
        <v>10.101021192623501</v>
      </c>
      <c r="Y3623" s="5">
        <v>0</v>
      </c>
      <c r="Z3623" s="5">
        <v>0</v>
      </c>
      <c r="AA3623" s="5">
        <v>0</v>
      </c>
      <c r="AB3623" s="5">
        <v>6.9823587204376896</v>
      </c>
      <c r="AC3623" s="5">
        <v>0</v>
      </c>
      <c r="AD3623" s="5">
        <v>0</v>
      </c>
      <c r="AE3623" s="5">
        <v>17.083379913061201</v>
      </c>
    </row>
    <row r="3624" spans="1:31" ht="30" x14ac:dyDescent="0.25">
      <c r="A3624" s="7">
        <v>3880917</v>
      </c>
      <c r="B3624" s="3">
        <v>1</v>
      </c>
      <c r="C3624" s="3" t="s">
        <v>31</v>
      </c>
      <c r="D3624" s="3" t="s">
        <v>90</v>
      </c>
      <c r="E3624" s="7" t="s">
        <v>45</v>
      </c>
      <c r="F3624" s="7" t="s">
        <v>2123</v>
      </c>
      <c r="G3624" s="7" t="s">
        <v>42</v>
      </c>
      <c r="H3624" s="3" t="s">
        <v>36</v>
      </c>
      <c r="I3624" s="3" t="s">
        <v>37</v>
      </c>
      <c r="J3624" s="3" t="s">
        <v>43</v>
      </c>
      <c r="K3624" s="3" t="s">
        <v>39</v>
      </c>
      <c r="L3624" s="4">
        <v>45579.780497685184</v>
      </c>
      <c r="M3624" s="4">
        <v>45580.168055555558</v>
      </c>
      <c r="N3624" s="5">
        <v>9.3013888889690861</v>
      </c>
      <c r="O3624" s="6">
        <v>0</v>
      </c>
      <c r="P3624" s="6">
        <v>71</v>
      </c>
      <c r="Q3624" s="6">
        <v>0</v>
      </c>
      <c r="R3624" s="6">
        <v>0</v>
      </c>
      <c r="S3624" s="6">
        <v>0</v>
      </c>
      <c r="T3624" s="6">
        <v>11</v>
      </c>
      <c r="U3624" s="6">
        <v>0</v>
      </c>
      <c r="V3624" s="6">
        <v>0</v>
      </c>
      <c r="W3624" s="5">
        <v>0</v>
      </c>
      <c r="X3624" s="5">
        <v>97.011224113356604</v>
      </c>
      <c r="Y3624" s="5">
        <v>0</v>
      </c>
      <c r="Z3624" s="5">
        <v>0</v>
      </c>
      <c r="AA3624" s="5">
        <v>0</v>
      </c>
      <c r="AB3624" s="5">
        <v>40.022740690784097</v>
      </c>
      <c r="AC3624" s="5">
        <v>0</v>
      </c>
      <c r="AD3624" s="5">
        <v>0</v>
      </c>
      <c r="AE3624" s="5">
        <v>137.03396480414099</v>
      </c>
    </row>
    <row r="3625" spans="1:31" ht="30" x14ac:dyDescent="0.25">
      <c r="A3625" s="7">
        <v>3880918</v>
      </c>
      <c r="B3625" s="3">
        <v>1</v>
      </c>
      <c r="C3625" s="3" t="s">
        <v>31</v>
      </c>
      <c r="D3625" s="3" t="s">
        <v>54</v>
      </c>
      <c r="E3625" s="7" t="s">
        <v>45</v>
      </c>
      <c r="F3625" s="7" t="s">
        <v>2937</v>
      </c>
      <c r="G3625" s="7" t="s">
        <v>42</v>
      </c>
      <c r="H3625" s="3" t="s">
        <v>36</v>
      </c>
      <c r="I3625" s="3" t="s">
        <v>37</v>
      </c>
      <c r="J3625" s="3" t="s">
        <v>43</v>
      </c>
      <c r="K3625" s="3" t="s">
        <v>39</v>
      </c>
      <c r="L3625" s="4">
        <v>45579.780960648146</v>
      </c>
      <c r="M3625" s="4">
        <v>45580.111111111109</v>
      </c>
      <c r="N3625" s="5">
        <v>7.9236111111240461</v>
      </c>
      <c r="O3625" s="6">
        <v>0</v>
      </c>
      <c r="P3625" s="6">
        <v>2</v>
      </c>
      <c r="Q3625" s="6">
        <v>0</v>
      </c>
      <c r="R3625" s="6">
        <v>0</v>
      </c>
      <c r="S3625" s="6">
        <v>0</v>
      </c>
      <c r="T3625" s="6">
        <v>47</v>
      </c>
      <c r="U3625" s="6">
        <v>0</v>
      </c>
      <c r="V3625" s="6">
        <v>0</v>
      </c>
      <c r="W3625" s="5">
        <v>0</v>
      </c>
      <c r="X3625" s="5">
        <v>2.5197408196898001</v>
      </c>
      <c r="Y3625" s="5">
        <v>0</v>
      </c>
      <c r="Z3625" s="5">
        <v>0</v>
      </c>
      <c r="AA3625" s="5">
        <v>0</v>
      </c>
      <c r="AB3625" s="5">
        <v>695.38900496572603</v>
      </c>
      <c r="AC3625" s="5">
        <v>0</v>
      </c>
      <c r="AD3625" s="5">
        <v>0</v>
      </c>
      <c r="AE3625" s="5">
        <v>697.90874578541604</v>
      </c>
    </row>
    <row r="3626" spans="1:31" ht="30" x14ac:dyDescent="0.25">
      <c r="A3626" s="7">
        <v>3880933</v>
      </c>
      <c r="B3626" s="3">
        <v>1</v>
      </c>
      <c r="C3626" s="3" t="s">
        <v>31</v>
      </c>
      <c r="D3626" s="3" t="s">
        <v>79</v>
      </c>
      <c r="E3626" s="7" t="s">
        <v>45</v>
      </c>
      <c r="F3626" s="7" t="s">
        <v>2938</v>
      </c>
      <c r="G3626" s="7" t="s">
        <v>193</v>
      </c>
      <c r="H3626" s="3" t="s">
        <v>36</v>
      </c>
      <c r="I3626" s="3" t="s">
        <v>37</v>
      </c>
      <c r="J3626" s="3" t="s">
        <v>38</v>
      </c>
      <c r="K3626" s="3" t="s">
        <v>39</v>
      </c>
      <c r="L3626" s="4">
        <v>45579.793888888889</v>
      </c>
      <c r="M3626" s="4">
        <v>45579.970138888886</v>
      </c>
      <c r="N3626" s="5">
        <v>4.2299999999231659</v>
      </c>
      <c r="O3626" s="6">
        <v>0</v>
      </c>
      <c r="P3626" s="6">
        <v>391</v>
      </c>
      <c r="Q3626" s="6">
        <v>0</v>
      </c>
      <c r="R3626" s="6">
        <v>0</v>
      </c>
      <c r="S3626" s="6">
        <v>0</v>
      </c>
      <c r="T3626" s="6">
        <v>38</v>
      </c>
      <c r="U3626" s="6">
        <v>0</v>
      </c>
      <c r="V3626" s="6">
        <v>1</v>
      </c>
      <c r="W3626" s="5">
        <v>0</v>
      </c>
      <c r="X3626" s="5">
        <v>351.77991684655302</v>
      </c>
      <c r="Y3626" s="5">
        <v>0</v>
      </c>
      <c r="Z3626" s="5">
        <v>0</v>
      </c>
      <c r="AA3626" s="5">
        <v>0</v>
      </c>
      <c r="AB3626" s="5">
        <v>291.91464812889899</v>
      </c>
      <c r="AC3626" s="5">
        <v>0</v>
      </c>
      <c r="AD3626" s="5">
        <v>21.143102225424599</v>
      </c>
      <c r="AE3626" s="5">
        <v>664.83766720087704</v>
      </c>
    </row>
    <row r="3627" spans="1:31" ht="30" x14ac:dyDescent="0.25">
      <c r="A3627" s="7">
        <v>3880937</v>
      </c>
      <c r="B3627" s="3">
        <v>1</v>
      </c>
      <c r="C3627" s="3" t="s">
        <v>31</v>
      </c>
      <c r="D3627" s="3" t="s">
        <v>50</v>
      </c>
      <c r="E3627" s="7" t="s">
        <v>45</v>
      </c>
      <c r="F3627" s="7" t="s">
        <v>2939</v>
      </c>
      <c r="G3627" s="7" t="s">
        <v>35</v>
      </c>
      <c r="H3627" s="3" t="s">
        <v>36</v>
      </c>
      <c r="I3627" s="3" t="s">
        <v>37</v>
      </c>
      <c r="J3627" s="3" t="s">
        <v>38</v>
      </c>
      <c r="K3627" s="3" t="s">
        <v>39</v>
      </c>
      <c r="L3627" s="4">
        <v>45579.782025462962</v>
      </c>
      <c r="M3627" s="4">
        <v>45580.101388888892</v>
      </c>
      <c r="N3627" s="5">
        <v>7.6647222223109566</v>
      </c>
      <c r="O3627" s="6">
        <v>0</v>
      </c>
      <c r="P3627" s="6">
        <v>525</v>
      </c>
      <c r="Q3627" s="6">
        <v>0</v>
      </c>
      <c r="R3627" s="6">
        <v>0</v>
      </c>
      <c r="S3627" s="6">
        <v>0</v>
      </c>
      <c r="T3627" s="6">
        <v>12</v>
      </c>
      <c r="U3627" s="6">
        <v>0</v>
      </c>
      <c r="V3627" s="6">
        <v>0</v>
      </c>
      <c r="W3627" s="5">
        <v>0</v>
      </c>
      <c r="X3627" s="5">
        <v>777.99727749390104</v>
      </c>
      <c r="Y3627" s="5">
        <v>0</v>
      </c>
      <c r="Z3627" s="5">
        <v>0</v>
      </c>
      <c r="AA3627" s="5">
        <v>0</v>
      </c>
      <c r="AB3627" s="5">
        <v>41.357685457277697</v>
      </c>
      <c r="AC3627" s="5">
        <v>0</v>
      </c>
      <c r="AD3627" s="5">
        <v>0</v>
      </c>
      <c r="AE3627" s="5">
        <v>819.35496295117798</v>
      </c>
    </row>
    <row r="3628" spans="1:31" ht="30" x14ac:dyDescent="0.25">
      <c r="A3628" s="7">
        <v>3880944</v>
      </c>
      <c r="B3628" s="3">
        <v>1</v>
      </c>
      <c r="C3628" s="3" t="s">
        <v>31</v>
      </c>
      <c r="D3628" s="3" t="s">
        <v>40</v>
      </c>
      <c r="E3628" s="7" t="s">
        <v>45</v>
      </c>
      <c r="F3628" s="7" t="s">
        <v>2940</v>
      </c>
      <c r="G3628" s="7" t="s">
        <v>35</v>
      </c>
      <c r="H3628" s="3" t="s">
        <v>36</v>
      </c>
      <c r="I3628" s="3" t="s">
        <v>37</v>
      </c>
      <c r="J3628" s="3" t="s">
        <v>38</v>
      </c>
      <c r="K3628" s="3" t="s">
        <v>39</v>
      </c>
      <c r="L3628" s="4">
        <v>45579.694456018522</v>
      </c>
      <c r="M3628" s="4">
        <v>45580.006249999999</v>
      </c>
      <c r="N3628" s="5">
        <v>7.4830555554362945</v>
      </c>
      <c r="O3628" s="6">
        <v>0</v>
      </c>
      <c r="P3628" s="6">
        <v>1</v>
      </c>
      <c r="Q3628" s="6">
        <v>0</v>
      </c>
      <c r="R3628" s="6">
        <v>0</v>
      </c>
      <c r="S3628" s="6">
        <v>0</v>
      </c>
      <c r="T3628" s="6">
        <v>2</v>
      </c>
      <c r="U3628" s="6">
        <v>0</v>
      </c>
      <c r="V3628" s="6">
        <v>0</v>
      </c>
      <c r="W3628" s="5">
        <v>0</v>
      </c>
      <c r="X3628" s="5">
        <v>1.5292617493306599</v>
      </c>
      <c r="Y3628" s="5">
        <v>0</v>
      </c>
      <c r="Z3628" s="5">
        <v>0</v>
      </c>
      <c r="AA3628" s="5">
        <v>0</v>
      </c>
      <c r="AB3628" s="5">
        <v>5.8824573122744903</v>
      </c>
      <c r="AC3628" s="5">
        <v>0</v>
      </c>
      <c r="AD3628" s="5">
        <v>0</v>
      </c>
      <c r="AE3628" s="5">
        <v>7.41171906160515</v>
      </c>
    </row>
    <row r="3629" spans="1:31" ht="30" x14ac:dyDescent="0.25">
      <c r="A3629" s="7">
        <v>3880980</v>
      </c>
      <c r="B3629" s="3">
        <v>1</v>
      </c>
      <c r="C3629" s="3" t="s">
        <v>31</v>
      </c>
      <c r="D3629" s="3" t="s">
        <v>151</v>
      </c>
      <c r="E3629" s="7" t="s">
        <v>117</v>
      </c>
      <c r="F3629" s="7" t="s">
        <v>2941</v>
      </c>
      <c r="G3629" s="7" t="s">
        <v>174</v>
      </c>
      <c r="H3629" s="3" t="s">
        <v>114</v>
      </c>
      <c r="I3629" s="3" t="s">
        <v>37</v>
      </c>
      <c r="J3629" s="3" t="s">
        <v>38</v>
      </c>
      <c r="K3629" s="3" t="s">
        <v>39</v>
      </c>
      <c r="L3629" s="4">
        <v>45579.802893518521</v>
      </c>
      <c r="M3629" s="4">
        <v>45579.92083333333</v>
      </c>
      <c r="N3629" s="5">
        <v>2.8305555554106832</v>
      </c>
      <c r="O3629" s="6">
        <v>0</v>
      </c>
      <c r="P3629" s="6">
        <v>1792</v>
      </c>
      <c r="Q3629" s="6">
        <v>0</v>
      </c>
      <c r="R3629" s="6">
        <v>0</v>
      </c>
      <c r="S3629" s="6">
        <v>2</v>
      </c>
      <c r="T3629" s="6">
        <v>184</v>
      </c>
      <c r="U3629" s="6">
        <v>2</v>
      </c>
      <c r="V3629" s="6">
        <v>0</v>
      </c>
      <c r="W3629" s="5">
        <v>0</v>
      </c>
      <c r="X3629" s="5">
        <v>1030.72237453874</v>
      </c>
      <c r="Y3629" s="5">
        <v>0</v>
      </c>
      <c r="Z3629" s="5">
        <v>0</v>
      </c>
      <c r="AA3629" s="5">
        <v>15.110752589451399</v>
      </c>
      <c r="AB3629" s="5">
        <v>546.09201665254602</v>
      </c>
      <c r="AC3629" s="5">
        <v>327.15603972602997</v>
      </c>
      <c r="AD3629" s="5">
        <v>0</v>
      </c>
      <c r="AE3629" s="5">
        <v>1919.08118350677</v>
      </c>
    </row>
    <row r="3630" spans="1:31" ht="30" x14ac:dyDescent="0.25">
      <c r="A3630" s="7">
        <v>3880986</v>
      </c>
      <c r="B3630" s="3">
        <v>1</v>
      </c>
      <c r="C3630" s="3" t="s">
        <v>31</v>
      </c>
      <c r="D3630" s="3" t="s">
        <v>151</v>
      </c>
      <c r="E3630" s="7" t="s">
        <v>45</v>
      </c>
      <c r="F3630" s="7" t="s">
        <v>2942</v>
      </c>
      <c r="G3630" s="7" t="s">
        <v>89</v>
      </c>
      <c r="H3630" s="3" t="s">
        <v>36</v>
      </c>
      <c r="I3630" s="3" t="s">
        <v>37</v>
      </c>
      <c r="J3630" s="3" t="s">
        <v>38</v>
      </c>
      <c r="K3630" s="3" t="s">
        <v>39</v>
      </c>
      <c r="L3630" s="4">
        <v>45579.813240740739</v>
      </c>
      <c r="M3630" s="4">
        <v>45580.004363425927</v>
      </c>
      <c r="N3630" s="5">
        <v>4.5869444445124827</v>
      </c>
      <c r="O3630" s="6">
        <v>0</v>
      </c>
      <c r="P3630" s="6">
        <v>46</v>
      </c>
      <c r="Q3630" s="6">
        <v>0</v>
      </c>
      <c r="R3630" s="6">
        <v>0</v>
      </c>
      <c r="S3630" s="6">
        <v>0</v>
      </c>
      <c r="T3630" s="6">
        <v>19</v>
      </c>
      <c r="U3630" s="6">
        <v>0</v>
      </c>
      <c r="V3630" s="6">
        <v>0</v>
      </c>
      <c r="W3630" s="5">
        <v>0</v>
      </c>
      <c r="X3630" s="5">
        <v>201.092412679023</v>
      </c>
      <c r="Y3630" s="5">
        <v>0</v>
      </c>
      <c r="Z3630" s="5">
        <v>0</v>
      </c>
      <c r="AA3630" s="5">
        <v>0</v>
      </c>
      <c r="AB3630" s="5">
        <v>225.55283320871101</v>
      </c>
      <c r="AC3630" s="5">
        <v>0</v>
      </c>
      <c r="AD3630" s="5">
        <v>0</v>
      </c>
      <c r="AE3630" s="5">
        <v>426.64524588773497</v>
      </c>
    </row>
    <row r="3631" spans="1:31" ht="30" x14ac:dyDescent="0.25">
      <c r="A3631" s="7">
        <v>3880989</v>
      </c>
      <c r="B3631" s="3">
        <v>1</v>
      </c>
      <c r="C3631" s="3" t="s">
        <v>31</v>
      </c>
      <c r="D3631" s="3" t="s">
        <v>120</v>
      </c>
      <c r="E3631" s="7" t="s">
        <v>45</v>
      </c>
      <c r="F3631" s="7" t="s">
        <v>2943</v>
      </c>
      <c r="G3631" s="7" t="s">
        <v>89</v>
      </c>
      <c r="H3631" s="3" t="s">
        <v>36</v>
      </c>
      <c r="I3631" s="3" t="s">
        <v>37</v>
      </c>
      <c r="J3631" s="3" t="s">
        <v>38</v>
      </c>
      <c r="K3631" s="3" t="s">
        <v>39</v>
      </c>
      <c r="L3631" s="4">
        <v>45579.77008101852</v>
      </c>
      <c r="M3631" s="4">
        <v>45579.883333333331</v>
      </c>
      <c r="N3631" s="5">
        <v>2.7180555554805323</v>
      </c>
      <c r="O3631" s="6">
        <v>0</v>
      </c>
      <c r="P3631" s="6">
        <v>259</v>
      </c>
      <c r="Q3631" s="6">
        <v>0</v>
      </c>
      <c r="R3631" s="6">
        <v>0</v>
      </c>
      <c r="S3631" s="6">
        <v>0</v>
      </c>
      <c r="T3631" s="6">
        <v>44</v>
      </c>
      <c r="U3631" s="6">
        <v>0</v>
      </c>
      <c r="V3631" s="6">
        <v>0</v>
      </c>
      <c r="W3631" s="5">
        <v>0</v>
      </c>
      <c r="X3631" s="5">
        <v>166.83694742494899</v>
      </c>
      <c r="Y3631" s="5">
        <v>0</v>
      </c>
      <c r="Z3631" s="5">
        <v>0</v>
      </c>
      <c r="AA3631" s="5">
        <v>0</v>
      </c>
      <c r="AB3631" s="5">
        <v>110.98513866832</v>
      </c>
      <c r="AC3631" s="5">
        <v>0</v>
      </c>
      <c r="AD3631" s="5">
        <v>0</v>
      </c>
      <c r="AE3631" s="5">
        <v>277.82208609326898</v>
      </c>
    </row>
    <row r="3632" spans="1:31" ht="30" x14ac:dyDescent="0.25">
      <c r="A3632" s="7">
        <v>3881034</v>
      </c>
      <c r="B3632" s="3">
        <v>1</v>
      </c>
      <c r="C3632" s="3" t="s">
        <v>31</v>
      </c>
      <c r="D3632" s="3" t="s">
        <v>64</v>
      </c>
      <c r="E3632" s="7" t="s">
        <v>45</v>
      </c>
      <c r="F3632" s="7" t="s">
        <v>2944</v>
      </c>
      <c r="G3632" s="7" t="s">
        <v>42</v>
      </c>
      <c r="H3632" s="3" t="s">
        <v>36</v>
      </c>
      <c r="I3632" s="3" t="s">
        <v>37</v>
      </c>
      <c r="J3632" s="3" t="s">
        <v>43</v>
      </c>
      <c r="K3632" s="3" t="s">
        <v>39</v>
      </c>
      <c r="L3632" s="4">
        <v>45579.743020833332</v>
      </c>
      <c r="M3632" s="4">
        <v>45579.914583333331</v>
      </c>
      <c r="N3632" s="5">
        <v>4.1174999999930151</v>
      </c>
      <c r="O3632" s="6">
        <v>0</v>
      </c>
      <c r="P3632" s="6">
        <v>14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0</v>
      </c>
      <c r="W3632" s="5">
        <v>0</v>
      </c>
      <c r="X3632" s="5">
        <v>29.281079084831202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29.281079084831202</v>
      </c>
    </row>
    <row r="3633" spans="1:31" ht="30" x14ac:dyDescent="0.25">
      <c r="A3633" s="7">
        <v>3881041</v>
      </c>
      <c r="B3633" s="3">
        <v>1</v>
      </c>
      <c r="C3633" s="3" t="s">
        <v>31</v>
      </c>
      <c r="D3633" s="3" t="s">
        <v>54</v>
      </c>
      <c r="E3633" s="7" t="s">
        <v>45</v>
      </c>
      <c r="F3633" s="7" t="s">
        <v>2829</v>
      </c>
      <c r="G3633" s="7" t="s">
        <v>42</v>
      </c>
      <c r="H3633" s="3" t="s">
        <v>36</v>
      </c>
      <c r="I3633" s="3" t="s">
        <v>37</v>
      </c>
      <c r="J3633" s="3" t="s">
        <v>43</v>
      </c>
      <c r="K3633" s="3" t="s">
        <v>39</v>
      </c>
      <c r="L3633" s="4">
        <v>45579.842499999999</v>
      </c>
      <c r="M3633" s="4">
        <v>45580.083333333336</v>
      </c>
      <c r="N3633" s="5">
        <v>5.7800000000861473</v>
      </c>
      <c r="O3633" s="6">
        <v>0</v>
      </c>
      <c r="P3633" s="6">
        <v>327</v>
      </c>
      <c r="Q3633" s="6">
        <v>0</v>
      </c>
      <c r="R3633" s="6">
        <v>0</v>
      </c>
      <c r="S3633" s="6">
        <v>0</v>
      </c>
      <c r="T3633" s="6">
        <v>9</v>
      </c>
      <c r="U3633" s="6">
        <v>0</v>
      </c>
      <c r="V3633" s="6">
        <v>0</v>
      </c>
      <c r="W3633" s="5">
        <v>0</v>
      </c>
      <c r="X3633" s="5">
        <v>370.06220987187697</v>
      </c>
      <c r="Y3633" s="5">
        <v>0</v>
      </c>
      <c r="Z3633" s="5">
        <v>0</v>
      </c>
      <c r="AA3633" s="5">
        <v>0</v>
      </c>
      <c r="AB3633" s="5">
        <v>22.9057272126926</v>
      </c>
      <c r="AC3633" s="5">
        <v>0</v>
      </c>
      <c r="AD3633" s="5">
        <v>0</v>
      </c>
      <c r="AE3633" s="5">
        <v>392.96793708457</v>
      </c>
    </row>
    <row r="3634" spans="1:31" ht="30" x14ac:dyDescent="0.25">
      <c r="A3634" s="7">
        <v>3881045</v>
      </c>
      <c r="B3634" s="3">
        <v>1</v>
      </c>
      <c r="C3634" s="3" t="s">
        <v>31</v>
      </c>
      <c r="D3634" s="3" t="s">
        <v>40</v>
      </c>
      <c r="E3634" s="7" t="s">
        <v>45</v>
      </c>
      <c r="F3634" s="7" t="s">
        <v>855</v>
      </c>
      <c r="G3634" s="7" t="s">
        <v>35</v>
      </c>
      <c r="H3634" s="3" t="s">
        <v>36</v>
      </c>
      <c r="I3634" s="3" t="s">
        <v>37</v>
      </c>
      <c r="J3634" s="3" t="s">
        <v>38</v>
      </c>
      <c r="K3634" s="3" t="s">
        <v>39</v>
      </c>
      <c r="L3634" s="4">
        <v>45579.84578703704</v>
      </c>
      <c r="M3634" s="4">
        <v>45580.199305555558</v>
      </c>
      <c r="N3634" s="5">
        <v>8.4844444444170222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1</v>
      </c>
      <c r="U3634" s="6">
        <v>0</v>
      </c>
      <c r="V3634" s="6">
        <v>0</v>
      </c>
      <c r="W3634" s="5">
        <v>0</v>
      </c>
      <c r="X3634" s="5">
        <v>0</v>
      </c>
      <c r="Y3634" s="5">
        <v>0</v>
      </c>
      <c r="Z3634" s="5">
        <v>0</v>
      </c>
      <c r="AA3634" s="5">
        <v>0</v>
      </c>
      <c r="AB3634" s="5">
        <v>5.2084002905917997</v>
      </c>
      <c r="AC3634" s="5">
        <v>0</v>
      </c>
      <c r="AD3634" s="5">
        <v>0</v>
      </c>
      <c r="AE3634" s="5">
        <v>5.2084002905917997</v>
      </c>
    </row>
    <row r="3635" spans="1:31" ht="30" x14ac:dyDescent="0.25">
      <c r="A3635" s="7">
        <v>3881062</v>
      </c>
      <c r="B3635" s="3">
        <v>1</v>
      </c>
      <c r="C3635" s="3" t="s">
        <v>31</v>
      </c>
      <c r="D3635" s="3" t="s">
        <v>79</v>
      </c>
      <c r="E3635" s="7" t="s">
        <v>45</v>
      </c>
      <c r="F3635" s="7" t="s">
        <v>2837</v>
      </c>
      <c r="G3635" s="7" t="s">
        <v>35</v>
      </c>
      <c r="H3635" s="3" t="s">
        <v>36</v>
      </c>
      <c r="I3635" s="3" t="s">
        <v>37</v>
      </c>
      <c r="J3635" s="3" t="s">
        <v>38</v>
      </c>
      <c r="K3635" s="3" t="s">
        <v>39</v>
      </c>
      <c r="L3635" s="4">
        <v>45579.858888888892</v>
      </c>
      <c r="M3635" s="4">
        <v>45580.042361111111</v>
      </c>
      <c r="N3635" s="5">
        <v>4.403333333262708</v>
      </c>
      <c r="O3635" s="6">
        <v>0</v>
      </c>
      <c r="P3635" s="6">
        <v>137</v>
      </c>
      <c r="Q3635" s="6">
        <v>0</v>
      </c>
      <c r="R3635" s="6">
        <v>0</v>
      </c>
      <c r="S3635" s="6">
        <v>0</v>
      </c>
      <c r="T3635" s="6">
        <v>3</v>
      </c>
      <c r="U3635" s="6">
        <v>0</v>
      </c>
      <c r="V3635" s="6">
        <v>0</v>
      </c>
      <c r="W3635" s="5">
        <v>0</v>
      </c>
      <c r="X3635" s="5">
        <v>130.031947155274</v>
      </c>
      <c r="Y3635" s="5">
        <v>0</v>
      </c>
      <c r="Z3635" s="5">
        <v>0</v>
      </c>
      <c r="AA3635" s="5">
        <v>0</v>
      </c>
      <c r="AB3635" s="5">
        <v>11.3768815974862</v>
      </c>
      <c r="AC3635" s="5">
        <v>0</v>
      </c>
      <c r="AD3635" s="5">
        <v>0</v>
      </c>
      <c r="AE3635" s="5">
        <v>141.40882875276</v>
      </c>
    </row>
    <row r="3636" spans="1:31" ht="30" x14ac:dyDescent="0.25">
      <c r="A3636" s="7">
        <v>3881097</v>
      </c>
      <c r="B3636" s="3">
        <v>1</v>
      </c>
      <c r="C3636" s="3" t="s">
        <v>31</v>
      </c>
      <c r="D3636" s="3" t="s">
        <v>32</v>
      </c>
      <c r="E3636" s="7" t="s">
        <v>45</v>
      </c>
      <c r="F3636" s="7" t="s">
        <v>2945</v>
      </c>
      <c r="G3636" s="7" t="s">
        <v>89</v>
      </c>
      <c r="H3636" s="3" t="s">
        <v>36</v>
      </c>
      <c r="I3636" s="3" t="s">
        <v>37</v>
      </c>
      <c r="J3636" s="3" t="s">
        <v>38</v>
      </c>
      <c r="K3636" s="3" t="s">
        <v>39</v>
      </c>
      <c r="L3636" s="4">
        <v>45579.870358796295</v>
      </c>
      <c r="M3636" s="4">
        <v>45580.220833333333</v>
      </c>
      <c r="N3636" s="5">
        <v>8.4113888888969086</v>
      </c>
      <c r="O3636" s="6">
        <v>0</v>
      </c>
      <c r="P3636" s="6">
        <v>85</v>
      </c>
      <c r="Q3636" s="6">
        <v>0</v>
      </c>
      <c r="R3636" s="6">
        <v>0</v>
      </c>
      <c r="S3636" s="6">
        <v>0</v>
      </c>
      <c r="T3636" s="6">
        <v>9</v>
      </c>
      <c r="U3636" s="6">
        <v>0</v>
      </c>
      <c r="V3636" s="6">
        <v>0</v>
      </c>
      <c r="W3636" s="5">
        <v>0</v>
      </c>
      <c r="X3636" s="5">
        <v>132.981826972855</v>
      </c>
      <c r="Y3636" s="5">
        <v>0</v>
      </c>
      <c r="Z3636" s="5">
        <v>0</v>
      </c>
      <c r="AA3636" s="5">
        <v>0</v>
      </c>
      <c r="AB3636" s="5">
        <v>45.159976139411</v>
      </c>
      <c r="AC3636" s="5">
        <v>0</v>
      </c>
      <c r="AD3636" s="5">
        <v>0</v>
      </c>
      <c r="AE3636" s="5">
        <v>178.14180311226599</v>
      </c>
    </row>
    <row r="3637" spans="1:31" ht="30" x14ac:dyDescent="0.25">
      <c r="A3637" s="7">
        <v>3881107</v>
      </c>
      <c r="B3637" s="3">
        <v>1</v>
      </c>
      <c r="C3637" s="3" t="s">
        <v>31</v>
      </c>
      <c r="D3637" s="3" t="s">
        <v>40</v>
      </c>
      <c r="E3637" s="7" t="s">
        <v>45</v>
      </c>
      <c r="F3637" s="7" t="s">
        <v>2946</v>
      </c>
      <c r="G3637" s="7" t="s">
        <v>35</v>
      </c>
      <c r="H3637" s="3" t="s">
        <v>36</v>
      </c>
      <c r="I3637" s="3" t="s">
        <v>37</v>
      </c>
      <c r="J3637" s="3" t="s">
        <v>38</v>
      </c>
      <c r="K3637" s="3" t="s">
        <v>39</v>
      </c>
      <c r="L3637" s="4">
        <v>45579.876608796294</v>
      </c>
      <c r="M3637" s="4">
        <v>45580.120138888888</v>
      </c>
      <c r="N3637" s="5">
        <v>5.844722222245764</v>
      </c>
      <c r="O3637" s="6">
        <v>0</v>
      </c>
      <c r="P3637" s="6">
        <v>116</v>
      </c>
      <c r="Q3637" s="6">
        <v>0</v>
      </c>
      <c r="R3637" s="6">
        <v>0</v>
      </c>
      <c r="S3637" s="6">
        <v>0</v>
      </c>
      <c r="T3637" s="6">
        <v>1</v>
      </c>
      <c r="U3637" s="6">
        <v>0</v>
      </c>
      <c r="V3637" s="6">
        <v>0</v>
      </c>
      <c r="W3637" s="5">
        <v>0</v>
      </c>
      <c r="X3637" s="5">
        <v>125.24577879324301</v>
      </c>
      <c r="Y3637" s="5">
        <v>0</v>
      </c>
      <c r="Z3637" s="5">
        <v>0</v>
      </c>
      <c r="AA3637" s="5">
        <v>0</v>
      </c>
      <c r="AB3637" s="5">
        <v>1.01667045249063</v>
      </c>
      <c r="AC3637" s="5">
        <v>0</v>
      </c>
      <c r="AD3637" s="5">
        <v>0</v>
      </c>
      <c r="AE3637" s="5">
        <v>126.26244924573299</v>
      </c>
    </row>
    <row r="3638" spans="1:31" ht="30" x14ac:dyDescent="0.25">
      <c r="A3638" s="7">
        <v>3881118</v>
      </c>
      <c r="B3638" s="3">
        <v>1</v>
      </c>
      <c r="C3638" s="3" t="s">
        <v>31</v>
      </c>
      <c r="D3638" s="3" t="s">
        <v>146</v>
      </c>
      <c r="E3638" s="7" t="s">
        <v>117</v>
      </c>
      <c r="F3638" s="7" t="s">
        <v>2947</v>
      </c>
      <c r="G3638" s="7" t="s">
        <v>202</v>
      </c>
      <c r="H3638" s="3" t="s">
        <v>114</v>
      </c>
      <c r="I3638" s="3" t="s">
        <v>37</v>
      </c>
      <c r="J3638" s="3" t="s">
        <v>38</v>
      </c>
      <c r="K3638" s="3" t="s">
        <v>115</v>
      </c>
      <c r="L3638" s="4">
        <v>45579.882569444446</v>
      </c>
      <c r="M3638" s="4">
        <v>45579.979398148149</v>
      </c>
      <c r="N3638" s="5">
        <v>2.3238888888736255</v>
      </c>
      <c r="O3638" s="6">
        <v>0</v>
      </c>
      <c r="P3638" s="6">
        <v>67</v>
      </c>
      <c r="Q3638" s="6">
        <v>0</v>
      </c>
      <c r="R3638" s="6">
        <v>0</v>
      </c>
      <c r="S3638" s="6">
        <v>0</v>
      </c>
      <c r="T3638" s="6">
        <v>6</v>
      </c>
      <c r="U3638" s="6">
        <v>0</v>
      </c>
      <c r="V3638" s="6">
        <v>0</v>
      </c>
      <c r="W3638" s="5">
        <v>0</v>
      </c>
      <c r="X3638" s="5">
        <v>97.493200408357396</v>
      </c>
      <c r="Y3638" s="5">
        <v>0</v>
      </c>
      <c r="Z3638" s="5">
        <v>0</v>
      </c>
      <c r="AA3638" s="5">
        <v>0</v>
      </c>
      <c r="AB3638" s="5">
        <v>104.664891873512</v>
      </c>
      <c r="AC3638" s="5">
        <v>0</v>
      </c>
      <c r="AD3638" s="5">
        <v>0</v>
      </c>
      <c r="AE3638" s="5">
        <v>202.15809228187001</v>
      </c>
    </row>
    <row r="3639" spans="1:31" ht="30" x14ac:dyDescent="0.25">
      <c r="A3639" s="7">
        <v>3881125</v>
      </c>
      <c r="B3639" s="3">
        <v>1</v>
      </c>
      <c r="C3639" s="3" t="s">
        <v>31</v>
      </c>
      <c r="D3639" s="3" t="s">
        <v>44</v>
      </c>
      <c r="E3639" s="7" t="s">
        <v>45</v>
      </c>
      <c r="F3639" s="7" t="s">
        <v>2948</v>
      </c>
      <c r="G3639" s="7" t="s">
        <v>47</v>
      </c>
      <c r="H3639" s="3" t="s">
        <v>36</v>
      </c>
      <c r="I3639" s="3" t="s">
        <v>37</v>
      </c>
      <c r="J3639" s="3" t="s">
        <v>38</v>
      </c>
      <c r="K3639" s="3" t="s">
        <v>39</v>
      </c>
      <c r="L3639" s="4">
        <v>45579.891122685185</v>
      </c>
      <c r="M3639" s="4">
        <v>45579.960416666669</v>
      </c>
      <c r="N3639" s="5">
        <v>1.6630555556039326</v>
      </c>
      <c r="O3639" s="6">
        <v>0</v>
      </c>
      <c r="P3639" s="6">
        <v>12</v>
      </c>
      <c r="Q3639" s="6">
        <v>0</v>
      </c>
      <c r="R3639" s="6">
        <v>0</v>
      </c>
      <c r="S3639" s="6">
        <v>0</v>
      </c>
      <c r="T3639" s="6">
        <v>2</v>
      </c>
      <c r="U3639" s="6">
        <v>0</v>
      </c>
      <c r="V3639" s="6">
        <v>0</v>
      </c>
      <c r="W3639" s="5">
        <v>0</v>
      </c>
      <c r="X3639" s="5">
        <v>2.9259726957786998</v>
      </c>
      <c r="Y3639" s="5">
        <v>0</v>
      </c>
      <c r="Z3639" s="5">
        <v>0</v>
      </c>
      <c r="AA3639" s="5">
        <v>0</v>
      </c>
      <c r="AB3639" s="5">
        <v>6.6568835737966099</v>
      </c>
      <c r="AC3639" s="5">
        <v>0</v>
      </c>
      <c r="AD3639" s="5">
        <v>0</v>
      </c>
      <c r="AE3639" s="5">
        <v>9.5828562695753199</v>
      </c>
    </row>
    <row r="3640" spans="1:31" ht="30" x14ac:dyDescent="0.25">
      <c r="A3640" s="7">
        <v>3881134</v>
      </c>
      <c r="B3640" s="3">
        <v>1</v>
      </c>
      <c r="C3640" s="3" t="s">
        <v>31</v>
      </c>
      <c r="D3640" s="3" t="s">
        <v>75</v>
      </c>
      <c r="E3640" s="7" t="s">
        <v>45</v>
      </c>
      <c r="F3640" s="7" t="s">
        <v>2878</v>
      </c>
      <c r="G3640" s="7" t="s">
        <v>42</v>
      </c>
      <c r="H3640" s="3" t="s">
        <v>36</v>
      </c>
      <c r="I3640" s="3" t="s">
        <v>37</v>
      </c>
      <c r="J3640" s="3" t="s">
        <v>43</v>
      </c>
      <c r="K3640" s="3" t="s">
        <v>39</v>
      </c>
      <c r="L3640" s="4">
        <v>45579.898553240739</v>
      </c>
      <c r="M3640" s="4">
        <v>45579.977083333331</v>
      </c>
      <c r="N3640" s="5">
        <v>1.8847222222248092</v>
      </c>
      <c r="O3640" s="6">
        <v>0</v>
      </c>
      <c r="P3640" s="6">
        <v>61</v>
      </c>
      <c r="Q3640" s="6">
        <v>0</v>
      </c>
      <c r="R3640" s="6">
        <v>0</v>
      </c>
      <c r="S3640" s="6">
        <v>0</v>
      </c>
      <c r="T3640" s="6">
        <v>12</v>
      </c>
      <c r="U3640" s="6">
        <v>0</v>
      </c>
      <c r="V3640" s="6">
        <v>0</v>
      </c>
      <c r="W3640" s="5">
        <v>0</v>
      </c>
      <c r="X3640" s="5">
        <v>37.873133306344997</v>
      </c>
      <c r="Y3640" s="5">
        <v>0</v>
      </c>
      <c r="Z3640" s="5">
        <v>0</v>
      </c>
      <c r="AA3640" s="5">
        <v>0</v>
      </c>
      <c r="AB3640" s="5">
        <v>21.858934626073701</v>
      </c>
      <c r="AC3640" s="5">
        <v>0</v>
      </c>
      <c r="AD3640" s="5">
        <v>0</v>
      </c>
      <c r="AE3640" s="5">
        <v>59.732067932418701</v>
      </c>
    </row>
    <row r="3641" spans="1:31" ht="30" x14ac:dyDescent="0.25">
      <c r="A3641" s="7">
        <v>3881143</v>
      </c>
      <c r="B3641" s="3">
        <v>1</v>
      </c>
      <c r="C3641" s="3" t="s">
        <v>31</v>
      </c>
      <c r="D3641" s="3" t="s">
        <v>40</v>
      </c>
      <c r="E3641" s="7" t="s">
        <v>45</v>
      </c>
      <c r="F3641" s="7" t="s">
        <v>220</v>
      </c>
      <c r="G3641" s="7" t="s">
        <v>193</v>
      </c>
      <c r="H3641" s="3" t="s">
        <v>36</v>
      </c>
      <c r="I3641" s="3" t="s">
        <v>37</v>
      </c>
      <c r="J3641" s="3" t="s">
        <v>38</v>
      </c>
      <c r="K3641" s="3" t="s">
        <v>39</v>
      </c>
      <c r="L3641" s="4">
        <v>45579.904907407406</v>
      </c>
      <c r="M3641" s="4">
        <v>45580.052777777775</v>
      </c>
      <c r="N3641" s="5">
        <v>3.5488888888503425</v>
      </c>
      <c r="O3641" s="6">
        <v>0</v>
      </c>
      <c r="P3641" s="6">
        <v>9</v>
      </c>
      <c r="Q3641" s="6">
        <v>0</v>
      </c>
      <c r="R3641" s="6">
        <v>0</v>
      </c>
      <c r="S3641" s="6">
        <v>0</v>
      </c>
      <c r="T3641" s="6">
        <v>0</v>
      </c>
      <c r="U3641" s="6">
        <v>0</v>
      </c>
      <c r="V3641" s="6">
        <v>0</v>
      </c>
      <c r="W3641" s="5">
        <v>0</v>
      </c>
      <c r="X3641" s="5">
        <v>5.7284376774983699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5.7284376774983699</v>
      </c>
    </row>
    <row r="3642" spans="1:31" ht="30" x14ac:dyDescent="0.25">
      <c r="A3642" s="7">
        <v>3881171</v>
      </c>
      <c r="B3642" s="3">
        <v>1</v>
      </c>
      <c r="C3642" s="3" t="s">
        <v>31</v>
      </c>
      <c r="D3642" s="3" t="s">
        <v>146</v>
      </c>
      <c r="E3642" s="7" t="s">
        <v>45</v>
      </c>
      <c r="F3642" s="7" t="s">
        <v>2949</v>
      </c>
      <c r="G3642" s="7" t="s">
        <v>35</v>
      </c>
      <c r="H3642" s="3" t="s">
        <v>36</v>
      </c>
      <c r="I3642" s="3" t="s">
        <v>37</v>
      </c>
      <c r="J3642" s="3" t="s">
        <v>38</v>
      </c>
      <c r="K3642" s="3" t="s">
        <v>39</v>
      </c>
      <c r="L3642" s="4">
        <v>45579.896608796298</v>
      </c>
      <c r="M3642" s="4">
        <v>45580.280555555553</v>
      </c>
      <c r="N3642" s="5">
        <v>9.2147222221246921</v>
      </c>
      <c r="O3642" s="6">
        <v>0</v>
      </c>
      <c r="P3642" s="6">
        <v>42</v>
      </c>
      <c r="Q3642" s="6">
        <v>0</v>
      </c>
      <c r="R3642" s="6">
        <v>0</v>
      </c>
      <c r="S3642" s="6">
        <v>0</v>
      </c>
      <c r="T3642" s="6">
        <v>1</v>
      </c>
      <c r="U3642" s="6">
        <v>0</v>
      </c>
      <c r="V3642" s="6">
        <v>0</v>
      </c>
      <c r="W3642" s="5">
        <v>0</v>
      </c>
      <c r="X3642" s="5">
        <v>187.26880830341901</v>
      </c>
      <c r="Y3642" s="5">
        <v>0</v>
      </c>
      <c r="Z3642" s="5">
        <v>0</v>
      </c>
      <c r="AA3642" s="5">
        <v>0</v>
      </c>
      <c r="AB3642" s="5">
        <v>5.03342410965677</v>
      </c>
      <c r="AC3642" s="5">
        <v>0</v>
      </c>
      <c r="AD3642" s="5">
        <v>0</v>
      </c>
      <c r="AE3642" s="5">
        <v>192.30223241307601</v>
      </c>
    </row>
    <row r="3643" spans="1:31" ht="30" x14ac:dyDescent="0.25">
      <c r="A3643" s="7">
        <v>3881174</v>
      </c>
      <c r="B3643" s="3">
        <v>1</v>
      </c>
      <c r="C3643" s="3" t="s">
        <v>31</v>
      </c>
      <c r="D3643" s="3" t="s">
        <v>32</v>
      </c>
      <c r="E3643" s="7" t="s">
        <v>33</v>
      </c>
      <c r="F3643" s="7" t="s">
        <v>2950</v>
      </c>
      <c r="G3643" s="7" t="s">
        <v>42</v>
      </c>
      <c r="H3643" s="3" t="s">
        <v>36</v>
      </c>
      <c r="I3643" s="3" t="s">
        <v>37</v>
      </c>
      <c r="J3643" s="3" t="s">
        <v>43</v>
      </c>
      <c r="K3643" s="3" t="s">
        <v>39</v>
      </c>
      <c r="L3643" s="4">
        <v>45579.929444444446</v>
      </c>
      <c r="M3643" s="4">
        <v>45580.224999999999</v>
      </c>
      <c r="N3643" s="5">
        <v>7.0933333332650363</v>
      </c>
      <c r="O3643" s="6">
        <v>0</v>
      </c>
      <c r="P3643" s="6">
        <v>5</v>
      </c>
      <c r="Q3643" s="6">
        <v>0</v>
      </c>
      <c r="R3643" s="6">
        <v>0</v>
      </c>
      <c r="S3643" s="6">
        <v>0</v>
      </c>
      <c r="T3643" s="6">
        <v>2</v>
      </c>
      <c r="U3643" s="6">
        <v>0</v>
      </c>
      <c r="V3643" s="6">
        <v>0</v>
      </c>
      <c r="W3643" s="5">
        <v>0</v>
      </c>
      <c r="X3643" s="5">
        <v>3.18487393666704</v>
      </c>
      <c r="Y3643" s="5">
        <v>0</v>
      </c>
      <c r="Z3643" s="5">
        <v>0</v>
      </c>
      <c r="AA3643" s="5">
        <v>0</v>
      </c>
      <c r="AB3643" s="5">
        <v>5.7891139400132801</v>
      </c>
      <c r="AC3643" s="5">
        <v>0</v>
      </c>
      <c r="AD3643" s="5">
        <v>0</v>
      </c>
      <c r="AE3643" s="5">
        <v>8.9739878766803205</v>
      </c>
    </row>
    <row r="3644" spans="1:31" ht="30" x14ac:dyDescent="0.25">
      <c r="A3644" s="7">
        <v>3881177</v>
      </c>
      <c r="B3644" s="3">
        <v>1</v>
      </c>
      <c r="C3644" s="3" t="s">
        <v>31</v>
      </c>
      <c r="D3644" s="3" t="s">
        <v>82</v>
      </c>
      <c r="E3644" s="7" t="s">
        <v>45</v>
      </c>
      <c r="F3644" s="7" t="s">
        <v>2838</v>
      </c>
      <c r="G3644" s="7" t="s">
        <v>47</v>
      </c>
      <c r="H3644" s="3" t="s">
        <v>36</v>
      </c>
      <c r="I3644" s="3" t="s">
        <v>37</v>
      </c>
      <c r="J3644" s="3" t="s">
        <v>38</v>
      </c>
      <c r="K3644" s="3" t="s">
        <v>39</v>
      </c>
      <c r="L3644" s="4">
        <v>45579.917546296296</v>
      </c>
      <c r="M3644" s="4">
        <v>45580.260416666664</v>
      </c>
      <c r="N3644" s="5">
        <v>8.2288888888433576</v>
      </c>
      <c r="O3644" s="6">
        <v>0</v>
      </c>
      <c r="P3644" s="6">
        <v>121</v>
      </c>
      <c r="Q3644" s="6">
        <v>0</v>
      </c>
      <c r="R3644" s="6">
        <v>0</v>
      </c>
      <c r="S3644" s="6">
        <v>0</v>
      </c>
      <c r="T3644" s="6">
        <v>5</v>
      </c>
      <c r="U3644" s="6">
        <v>0</v>
      </c>
      <c r="V3644" s="6">
        <v>0</v>
      </c>
      <c r="W3644" s="5">
        <v>0</v>
      </c>
      <c r="X3644" s="5">
        <v>145.907323639233</v>
      </c>
      <c r="Y3644" s="5">
        <v>0</v>
      </c>
      <c r="Z3644" s="5">
        <v>0</v>
      </c>
      <c r="AA3644" s="5">
        <v>0</v>
      </c>
      <c r="AB3644" s="5">
        <v>2.4495883438549901</v>
      </c>
      <c r="AC3644" s="5">
        <v>0</v>
      </c>
      <c r="AD3644" s="5">
        <v>0</v>
      </c>
      <c r="AE3644" s="5">
        <v>148.356911983088</v>
      </c>
    </row>
    <row r="3645" spans="1:31" ht="30" x14ac:dyDescent="0.25">
      <c r="A3645" s="7">
        <v>3881186</v>
      </c>
      <c r="B3645" s="3">
        <v>1</v>
      </c>
      <c r="C3645" s="3" t="s">
        <v>31</v>
      </c>
      <c r="D3645" s="3" t="s">
        <v>151</v>
      </c>
      <c r="E3645" s="7" t="s">
        <v>45</v>
      </c>
      <c r="F3645" s="7" t="s">
        <v>2203</v>
      </c>
      <c r="G3645" s="7" t="s">
        <v>174</v>
      </c>
      <c r="H3645" s="3" t="s">
        <v>36</v>
      </c>
      <c r="I3645" s="3" t="s">
        <v>37</v>
      </c>
      <c r="J3645" s="3" t="s">
        <v>38</v>
      </c>
      <c r="K3645" s="3" t="s">
        <v>39</v>
      </c>
      <c r="L3645" s="4">
        <v>45579.934710648151</v>
      </c>
      <c r="M3645" s="4">
        <v>45580.104861111111</v>
      </c>
      <c r="N3645" s="5">
        <v>4.0836111110402271</v>
      </c>
      <c r="O3645" s="6">
        <v>0</v>
      </c>
      <c r="P3645" s="6">
        <v>580</v>
      </c>
      <c r="Q3645" s="6">
        <v>0</v>
      </c>
      <c r="R3645" s="6">
        <v>0</v>
      </c>
      <c r="S3645" s="6">
        <v>0</v>
      </c>
      <c r="T3645" s="6">
        <v>45</v>
      </c>
      <c r="U3645" s="6">
        <v>0</v>
      </c>
      <c r="V3645" s="6">
        <v>1</v>
      </c>
      <c r="W3645" s="5">
        <v>0</v>
      </c>
      <c r="X3645" s="5">
        <v>343.39612507580199</v>
      </c>
      <c r="Y3645" s="5">
        <v>0</v>
      </c>
      <c r="Z3645" s="5">
        <v>0</v>
      </c>
      <c r="AA3645" s="5">
        <v>0</v>
      </c>
      <c r="AB3645" s="5">
        <v>69.0198887553736</v>
      </c>
      <c r="AC3645" s="5">
        <v>0</v>
      </c>
      <c r="AD3645" s="5">
        <v>424.94465658790301</v>
      </c>
      <c r="AE3645" s="5">
        <v>837.36067041907802</v>
      </c>
    </row>
    <row r="3646" spans="1:31" ht="30" x14ac:dyDescent="0.25">
      <c r="A3646" s="7">
        <v>3881195</v>
      </c>
      <c r="B3646" s="3">
        <v>1</v>
      </c>
      <c r="C3646" s="3" t="s">
        <v>31</v>
      </c>
      <c r="D3646" s="3" t="s">
        <v>79</v>
      </c>
      <c r="E3646" s="7" t="s">
        <v>45</v>
      </c>
      <c r="F3646" s="7" t="s">
        <v>2650</v>
      </c>
      <c r="G3646" s="7" t="s">
        <v>100</v>
      </c>
      <c r="H3646" s="3" t="s">
        <v>36</v>
      </c>
      <c r="I3646" s="3" t="s">
        <v>37</v>
      </c>
      <c r="J3646" s="3" t="s">
        <v>38</v>
      </c>
      <c r="K3646" s="3" t="s">
        <v>39</v>
      </c>
      <c r="L3646" s="4">
        <v>45579.945416666669</v>
      </c>
      <c r="M3646" s="4">
        <v>45580.12777777778</v>
      </c>
      <c r="N3646" s="5">
        <v>4.3766666666488163</v>
      </c>
      <c r="O3646" s="6">
        <v>0</v>
      </c>
      <c r="P3646" s="6">
        <v>159</v>
      </c>
      <c r="Q3646" s="6">
        <v>0</v>
      </c>
      <c r="R3646" s="6">
        <v>0</v>
      </c>
      <c r="S3646" s="6">
        <v>0</v>
      </c>
      <c r="T3646" s="6">
        <v>9</v>
      </c>
      <c r="U3646" s="6">
        <v>0</v>
      </c>
      <c r="V3646" s="6">
        <v>0</v>
      </c>
      <c r="W3646" s="5">
        <v>0</v>
      </c>
      <c r="X3646" s="5">
        <v>108.22311861790899</v>
      </c>
      <c r="Y3646" s="5">
        <v>0</v>
      </c>
      <c r="Z3646" s="5">
        <v>0</v>
      </c>
      <c r="AA3646" s="5">
        <v>0</v>
      </c>
      <c r="AB3646" s="5">
        <v>20.082192737493902</v>
      </c>
      <c r="AC3646" s="5">
        <v>0</v>
      </c>
      <c r="AD3646" s="5">
        <v>0</v>
      </c>
      <c r="AE3646" s="5">
        <v>128.30531135540301</v>
      </c>
    </row>
    <row r="3647" spans="1:31" ht="30" x14ac:dyDescent="0.25">
      <c r="A3647" s="7">
        <v>3881197</v>
      </c>
      <c r="B3647" s="3">
        <v>1</v>
      </c>
      <c r="C3647" s="3" t="s">
        <v>31</v>
      </c>
      <c r="D3647" s="3" t="s">
        <v>90</v>
      </c>
      <c r="E3647" s="7" t="s">
        <v>117</v>
      </c>
      <c r="F3647" s="7" t="s">
        <v>2951</v>
      </c>
      <c r="G3647" s="7" t="s">
        <v>174</v>
      </c>
      <c r="H3647" s="3" t="s">
        <v>114</v>
      </c>
      <c r="I3647" s="3" t="s">
        <v>37</v>
      </c>
      <c r="J3647" s="3" t="s">
        <v>38</v>
      </c>
      <c r="K3647" s="3" t="s">
        <v>39</v>
      </c>
      <c r="L3647" s="4">
        <v>45579.948888888888</v>
      </c>
      <c r="M3647" s="4">
        <v>45579.959027777775</v>
      </c>
      <c r="N3647" s="5">
        <v>0.24333333328831941</v>
      </c>
      <c r="O3647" s="6">
        <v>0</v>
      </c>
      <c r="P3647" s="6">
        <v>0</v>
      </c>
      <c r="Q3647" s="6">
        <v>0</v>
      </c>
      <c r="R3647" s="6">
        <v>0</v>
      </c>
      <c r="S3647" s="6">
        <v>1</v>
      </c>
      <c r="T3647" s="6">
        <v>0</v>
      </c>
      <c r="U3647" s="6">
        <v>0</v>
      </c>
      <c r="V3647" s="6">
        <v>0</v>
      </c>
      <c r="W3647" s="5">
        <v>0</v>
      </c>
      <c r="X3647" s="5">
        <v>0</v>
      </c>
      <c r="Y3647" s="5">
        <v>0</v>
      </c>
      <c r="Z3647" s="5">
        <v>0</v>
      </c>
      <c r="AA3647" s="5">
        <v>44.410383514698303</v>
      </c>
      <c r="AB3647" s="5">
        <v>0</v>
      </c>
      <c r="AC3647" s="5">
        <v>0</v>
      </c>
      <c r="AD3647" s="5">
        <v>0</v>
      </c>
      <c r="AE3647" s="5">
        <v>44.410383514698303</v>
      </c>
    </row>
    <row r="3648" spans="1:31" ht="30" x14ac:dyDescent="0.25">
      <c r="A3648" s="7">
        <v>3881203</v>
      </c>
      <c r="B3648" s="3">
        <v>1</v>
      </c>
      <c r="C3648" s="3" t="s">
        <v>31</v>
      </c>
      <c r="D3648" s="3" t="s">
        <v>70</v>
      </c>
      <c r="E3648" s="7" t="s">
        <v>33</v>
      </c>
      <c r="F3648" s="7" t="s">
        <v>2952</v>
      </c>
      <c r="G3648" s="7" t="s">
        <v>47</v>
      </c>
      <c r="H3648" s="3" t="s">
        <v>36</v>
      </c>
      <c r="I3648" s="3" t="s">
        <v>37</v>
      </c>
      <c r="J3648" s="3" t="s">
        <v>38</v>
      </c>
      <c r="K3648" s="3" t="s">
        <v>39</v>
      </c>
      <c r="L3648" s="4">
        <v>45579.958437499998</v>
      </c>
      <c r="M3648" s="4">
        <v>45580.163194444445</v>
      </c>
      <c r="N3648" s="5">
        <v>4.9141666667419486</v>
      </c>
      <c r="O3648" s="6">
        <v>0</v>
      </c>
      <c r="P3648" s="6">
        <v>205</v>
      </c>
      <c r="Q3648" s="6">
        <v>0</v>
      </c>
      <c r="R3648" s="6">
        <v>0</v>
      </c>
      <c r="S3648" s="6">
        <v>0</v>
      </c>
      <c r="T3648" s="6">
        <v>25</v>
      </c>
      <c r="U3648" s="6">
        <v>0</v>
      </c>
      <c r="V3648" s="6">
        <v>0</v>
      </c>
      <c r="W3648" s="5">
        <v>0</v>
      </c>
      <c r="X3648" s="5">
        <v>157.51770540589499</v>
      </c>
      <c r="Y3648" s="5">
        <v>0</v>
      </c>
      <c r="Z3648" s="5">
        <v>0</v>
      </c>
      <c r="AA3648" s="5">
        <v>0</v>
      </c>
      <c r="AB3648" s="5">
        <v>39.422909828908097</v>
      </c>
      <c r="AC3648" s="5">
        <v>0</v>
      </c>
      <c r="AD3648" s="5">
        <v>0</v>
      </c>
      <c r="AE3648" s="5">
        <v>196.940615234803</v>
      </c>
    </row>
    <row r="3649" spans="1:31" ht="30" x14ac:dyDescent="0.25">
      <c r="A3649" s="7">
        <v>3881204</v>
      </c>
      <c r="B3649" s="3">
        <v>1</v>
      </c>
      <c r="C3649" s="3" t="s">
        <v>31</v>
      </c>
      <c r="D3649" s="3" t="s">
        <v>120</v>
      </c>
      <c r="E3649" s="7" t="s">
        <v>45</v>
      </c>
      <c r="F3649" s="7" t="s">
        <v>2911</v>
      </c>
      <c r="G3649" s="7" t="s">
        <v>35</v>
      </c>
      <c r="H3649" s="3" t="s">
        <v>36</v>
      </c>
      <c r="I3649" s="3" t="s">
        <v>37</v>
      </c>
      <c r="J3649" s="3" t="s">
        <v>38</v>
      </c>
      <c r="K3649" s="3" t="s">
        <v>39</v>
      </c>
      <c r="L3649" s="4">
        <v>45579.960763888892</v>
      </c>
      <c r="M3649" s="4">
        <v>45580.341666666667</v>
      </c>
      <c r="N3649" s="5">
        <v>9.1416666666045785</v>
      </c>
      <c r="O3649" s="6">
        <v>0</v>
      </c>
      <c r="P3649" s="6">
        <v>90</v>
      </c>
      <c r="Q3649" s="6">
        <v>0</v>
      </c>
      <c r="R3649" s="6">
        <v>0</v>
      </c>
      <c r="S3649" s="6">
        <v>0</v>
      </c>
      <c r="T3649" s="6">
        <v>7</v>
      </c>
      <c r="U3649" s="6">
        <v>0</v>
      </c>
      <c r="V3649" s="6">
        <v>0</v>
      </c>
      <c r="W3649" s="5">
        <v>0</v>
      </c>
      <c r="X3649" s="5">
        <v>122.478739341486</v>
      </c>
      <c r="Y3649" s="5">
        <v>0</v>
      </c>
      <c r="Z3649" s="5">
        <v>0</v>
      </c>
      <c r="AA3649" s="5">
        <v>0</v>
      </c>
      <c r="AB3649" s="5">
        <v>29.790235486017</v>
      </c>
      <c r="AC3649" s="5">
        <v>0</v>
      </c>
      <c r="AD3649" s="5">
        <v>0</v>
      </c>
      <c r="AE3649" s="5">
        <v>152.268974827503</v>
      </c>
    </row>
    <row r="3650" spans="1:31" ht="30" x14ac:dyDescent="0.25">
      <c r="A3650" s="7">
        <v>3881216</v>
      </c>
      <c r="B3650" s="3">
        <v>1</v>
      </c>
      <c r="C3650" s="3" t="s">
        <v>31</v>
      </c>
      <c r="D3650" s="3" t="s">
        <v>93</v>
      </c>
      <c r="E3650" s="7" t="s">
        <v>45</v>
      </c>
      <c r="F3650" s="7" t="s">
        <v>2916</v>
      </c>
      <c r="G3650" s="7" t="s">
        <v>42</v>
      </c>
      <c r="H3650" s="3" t="s">
        <v>36</v>
      </c>
      <c r="I3650" s="3" t="s">
        <v>37</v>
      </c>
      <c r="J3650" s="3" t="s">
        <v>43</v>
      </c>
      <c r="K3650" s="3" t="s">
        <v>39</v>
      </c>
      <c r="L3650" s="4">
        <v>45579.986805555556</v>
      </c>
      <c r="M3650" s="4">
        <v>45580.167361111111</v>
      </c>
      <c r="N3650" s="5">
        <v>4.3333333333139308</v>
      </c>
      <c r="O3650" s="6">
        <v>0</v>
      </c>
      <c r="P3650" s="6">
        <v>327</v>
      </c>
      <c r="Q3650" s="6">
        <v>0</v>
      </c>
      <c r="R3650" s="6">
        <v>0</v>
      </c>
      <c r="S3650" s="6">
        <v>0</v>
      </c>
      <c r="T3650" s="6">
        <v>46</v>
      </c>
      <c r="U3650" s="6">
        <v>0</v>
      </c>
      <c r="V3650" s="6">
        <v>0</v>
      </c>
      <c r="W3650" s="5">
        <v>0</v>
      </c>
      <c r="X3650" s="5">
        <v>202.638941720833</v>
      </c>
      <c r="Y3650" s="5">
        <v>0</v>
      </c>
      <c r="Z3650" s="5">
        <v>0</v>
      </c>
      <c r="AA3650" s="5">
        <v>0</v>
      </c>
      <c r="AB3650" s="5">
        <v>100.573947170632</v>
      </c>
      <c r="AC3650" s="5">
        <v>0</v>
      </c>
      <c r="AD3650" s="5">
        <v>0</v>
      </c>
      <c r="AE3650" s="5">
        <v>303.21288889146501</v>
      </c>
    </row>
    <row r="3651" spans="1:31" ht="30" x14ac:dyDescent="0.25">
      <c r="A3651" s="7">
        <v>3881221</v>
      </c>
      <c r="B3651" s="3">
        <v>1</v>
      </c>
      <c r="C3651" s="3" t="s">
        <v>31</v>
      </c>
      <c r="D3651" s="3" t="s">
        <v>77</v>
      </c>
      <c r="E3651" s="7" t="s">
        <v>589</v>
      </c>
      <c r="F3651" s="7" t="s">
        <v>1205</v>
      </c>
      <c r="G3651" s="7" t="s">
        <v>591</v>
      </c>
      <c r="H3651" s="3" t="s">
        <v>592</v>
      </c>
      <c r="I3651" s="3" t="s">
        <v>37</v>
      </c>
      <c r="J3651" s="3" t="s">
        <v>38</v>
      </c>
      <c r="K3651" s="3" t="s">
        <v>39</v>
      </c>
      <c r="L3651" s="4">
        <v>45579.997037037036</v>
      </c>
      <c r="M3651" s="4">
        <v>45580.00099537037</v>
      </c>
      <c r="N3651" s="5">
        <v>9.5000000030267984E-2</v>
      </c>
      <c r="O3651" s="6">
        <v>0</v>
      </c>
      <c r="P3651" s="6">
        <v>15</v>
      </c>
      <c r="Q3651" s="6">
        <v>0</v>
      </c>
      <c r="R3651" s="6">
        <v>0</v>
      </c>
      <c r="S3651" s="6">
        <v>1</v>
      </c>
      <c r="T3651" s="6">
        <v>1694</v>
      </c>
      <c r="U3651" s="6">
        <v>2</v>
      </c>
      <c r="V3651" s="6">
        <v>91</v>
      </c>
      <c r="W3651" s="5">
        <v>0</v>
      </c>
      <c r="X3651" s="5">
        <v>0.16198765567616499</v>
      </c>
      <c r="Y3651" s="5">
        <v>0</v>
      </c>
      <c r="Z3651" s="5">
        <v>0</v>
      </c>
      <c r="AA3651" s="5">
        <v>4.2417367174799399</v>
      </c>
      <c r="AB3651" s="5">
        <v>97.987578776202199</v>
      </c>
      <c r="AC3651" s="5">
        <v>0.58067558219667703</v>
      </c>
      <c r="AD3651" s="5">
        <v>125.33707423130799</v>
      </c>
      <c r="AE3651" s="5">
        <v>228.30905296286301</v>
      </c>
    </row>
    <row r="3652" spans="1:31" ht="30" x14ac:dyDescent="0.25">
      <c r="A3652" s="7">
        <v>3881222</v>
      </c>
      <c r="B3652" s="3">
        <v>1</v>
      </c>
      <c r="C3652" s="3" t="s">
        <v>31</v>
      </c>
      <c r="D3652" s="3" t="s">
        <v>77</v>
      </c>
      <c r="E3652" s="7" t="s">
        <v>589</v>
      </c>
      <c r="F3652" s="7" t="s">
        <v>2953</v>
      </c>
      <c r="G3652" s="7" t="s">
        <v>591</v>
      </c>
      <c r="H3652" s="3" t="s">
        <v>592</v>
      </c>
      <c r="I3652" s="3" t="s">
        <v>37</v>
      </c>
      <c r="J3652" s="3" t="s">
        <v>38</v>
      </c>
      <c r="K3652" s="3" t="s">
        <v>39</v>
      </c>
      <c r="L3652" s="4">
        <v>45579.997407407405</v>
      </c>
      <c r="M3652" s="4">
        <v>45579.999699074076</v>
      </c>
      <c r="N3652" s="5">
        <v>5.5000000109430403E-2</v>
      </c>
      <c r="O3652" s="6">
        <v>0</v>
      </c>
      <c r="P3652" s="6">
        <v>480</v>
      </c>
      <c r="Q3652" s="6">
        <v>0</v>
      </c>
      <c r="R3652" s="6">
        <v>0</v>
      </c>
      <c r="S3652" s="6">
        <v>1</v>
      </c>
      <c r="T3652" s="6">
        <v>724</v>
      </c>
      <c r="U3652" s="6">
        <v>1</v>
      </c>
      <c r="V3652" s="6">
        <v>78</v>
      </c>
      <c r="W3652" s="5">
        <v>0</v>
      </c>
      <c r="X3652" s="5">
        <v>4.3458438964891704</v>
      </c>
      <c r="Y3652" s="5">
        <v>0</v>
      </c>
      <c r="Z3652" s="5">
        <v>0</v>
      </c>
      <c r="AA3652" s="5">
        <v>6.9713976213722804</v>
      </c>
      <c r="AB3652" s="5">
        <v>55.648792177747097</v>
      </c>
      <c r="AC3652" s="5">
        <v>3.2774118450997101</v>
      </c>
      <c r="AD3652" s="5">
        <v>69.233336513587503</v>
      </c>
      <c r="AE3652" s="5">
        <v>139.476782054296</v>
      </c>
    </row>
    <row r="3653" spans="1:31" ht="30" x14ac:dyDescent="0.25">
      <c r="A3653" s="7">
        <v>3881222</v>
      </c>
      <c r="B3653" s="3">
        <v>2</v>
      </c>
      <c r="C3653" s="3" t="s">
        <v>31</v>
      </c>
      <c r="D3653" s="3" t="s">
        <v>77</v>
      </c>
      <c r="E3653" s="7" t="s">
        <v>589</v>
      </c>
      <c r="F3653" s="7" t="s">
        <v>2954</v>
      </c>
      <c r="G3653" s="7" t="s">
        <v>591</v>
      </c>
      <c r="H3653" s="3" t="s">
        <v>592</v>
      </c>
      <c r="I3653" s="3" t="s">
        <v>37</v>
      </c>
      <c r="J3653" s="3" t="s">
        <v>38</v>
      </c>
      <c r="K3653" s="3" t="s">
        <v>39</v>
      </c>
      <c r="L3653" s="4">
        <v>45579.997407407405</v>
      </c>
      <c r="M3653" s="4">
        <v>45580.000775462962</v>
      </c>
      <c r="N3653" s="5">
        <v>8.0833333369810134E-2</v>
      </c>
      <c r="O3653" s="6">
        <v>0</v>
      </c>
      <c r="P3653" s="6">
        <v>8</v>
      </c>
      <c r="Q3653" s="6">
        <v>0</v>
      </c>
      <c r="R3653" s="6">
        <v>0</v>
      </c>
      <c r="S3653" s="6">
        <v>0</v>
      </c>
      <c r="T3653" s="6">
        <v>775</v>
      </c>
      <c r="U3653" s="6">
        <v>0</v>
      </c>
      <c r="V3653" s="6">
        <v>111</v>
      </c>
      <c r="W3653" s="5">
        <v>0</v>
      </c>
      <c r="X3653" s="5">
        <v>5.1692268484607298E-2</v>
      </c>
      <c r="Y3653" s="5">
        <v>0</v>
      </c>
      <c r="Z3653" s="5">
        <v>0</v>
      </c>
      <c r="AA3653" s="5">
        <v>0</v>
      </c>
      <c r="AB3653" s="5">
        <v>57.705499869245898</v>
      </c>
      <c r="AC3653" s="5">
        <v>0</v>
      </c>
      <c r="AD3653" s="5">
        <v>109.47595599289799</v>
      </c>
      <c r="AE3653" s="5">
        <v>167.23314813062899</v>
      </c>
    </row>
    <row r="3654" spans="1:31" ht="30" x14ac:dyDescent="0.25">
      <c r="A3654" s="7">
        <v>3881230</v>
      </c>
      <c r="B3654" s="3">
        <v>1</v>
      </c>
      <c r="C3654" s="3" t="s">
        <v>31</v>
      </c>
      <c r="D3654" s="3" t="s">
        <v>73</v>
      </c>
      <c r="E3654" s="7" t="s">
        <v>122</v>
      </c>
      <c r="F3654" s="7" t="s">
        <v>2955</v>
      </c>
      <c r="G3654" s="7" t="s">
        <v>113</v>
      </c>
      <c r="H3654" s="3" t="s">
        <v>114</v>
      </c>
      <c r="I3654" s="3" t="s">
        <v>37</v>
      </c>
      <c r="J3654" s="3" t="s">
        <v>38</v>
      </c>
      <c r="K3654" s="3" t="s">
        <v>115</v>
      </c>
      <c r="L3654" s="4">
        <v>45579.997893518521</v>
      </c>
      <c r="M3654" s="4">
        <v>45580.127280092594</v>
      </c>
      <c r="N3654" s="5">
        <v>3.1052777777658775</v>
      </c>
      <c r="O3654" s="6">
        <v>0</v>
      </c>
      <c r="P3654" s="6">
        <v>371</v>
      </c>
      <c r="Q3654" s="6">
        <v>0</v>
      </c>
      <c r="R3654" s="6">
        <v>0</v>
      </c>
      <c r="S3654" s="6">
        <v>0</v>
      </c>
      <c r="T3654" s="6">
        <v>299</v>
      </c>
      <c r="U3654" s="6">
        <v>0</v>
      </c>
      <c r="V3654" s="6">
        <v>0</v>
      </c>
      <c r="W3654" s="5">
        <v>0</v>
      </c>
      <c r="X3654" s="5">
        <v>247.14288930971199</v>
      </c>
      <c r="Y3654" s="5">
        <v>0</v>
      </c>
      <c r="Z3654" s="5">
        <v>0</v>
      </c>
      <c r="AA3654" s="5">
        <v>0</v>
      </c>
      <c r="AB3654" s="5">
        <v>778.62747313121304</v>
      </c>
      <c r="AC3654" s="5">
        <v>0</v>
      </c>
      <c r="AD3654" s="5">
        <v>0</v>
      </c>
      <c r="AE3654" s="5">
        <v>1025.7703624409201</v>
      </c>
    </row>
    <row r="3655" spans="1:31" ht="30" x14ac:dyDescent="0.25">
      <c r="A3655" s="7">
        <v>3881231</v>
      </c>
      <c r="B3655" s="3">
        <v>1</v>
      </c>
      <c r="C3655" s="3" t="s">
        <v>31</v>
      </c>
      <c r="D3655" s="3" t="s">
        <v>77</v>
      </c>
      <c r="E3655" s="7" t="s">
        <v>117</v>
      </c>
      <c r="F3655" s="7" t="s">
        <v>1416</v>
      </c>
      <c r="G3655" s="7" t="s">
        <v>119</v>
      </c>
      <c r="H3655" s="3" t="s">
        <v>114</v>
      </c>
      <c r="I3655" s="3" t="s">
        <v>37</v>
      </c>
      <c r="J3655" s="3" t="s">
        <v>38</v>
      </c>
      <c r="K3655" s="3" t="s">
        <v>39</v>
      </c>
      <c r="L3655" s="4">
        <v>45579.998611111114</v>
      </c>
      <c r="M3655" s="4">
        <v>45580.003171296295</v>
      </c>
      <c r="N3655" s="5">
        <v>0.10944444435881451</v>
      </c>
      <c r="O3655" s="6">
        <v>0</v>
      </c>
      <c r="P3655" s="6">
        <v>8334</v>
      </c>
      <c r="Q3655" s="6">
        <v>0</v>
      </c>
      <c r="R3655" s="6">
        <v>0</v>
      </c>
      <c r="S3655" s="6">
        <v>6</v>
      </c>
      <c r="T3655" s="6">
        <v>5888</v>
      </c>
      <c r="U3655" s="6">
        <v>3</v>
      </c>
      <c r="V3655" s="6">
        <v>412</v>
      </c>
      <c r="W3655" s="5">
        <v>0</v>
      </c>
      <c r="X3655" s="5">
        <v>137.93674740075201</v>
      </c>
      <c r="Y3655" s="5">
        <v>0</v>
      </c>
      <c r="Z3655" s="5">
        <v>0</v>
      </c>
      <c r="AA3655" s="5">
        <v>40.978937378308899</v>
      </c>
      <c r="AB3655" s="5">
        <v>677.85045896644897</v>
      </c>
      <c r="AC3655" s="5">
        <v>12.568920100694699</v>
      </c>
      <c r="AD3655" s="5">
        <v>731.55941401828795</v>
      </c>
      <c r="AE3655" s="5">
        <v>1600.89447786449</v>
      </c>
    </row>
    <row r="3656" spans="1:31" ht="30" x14ac:dyDescent="0.25">
      <c r="A3656" s="7">
        <v>3881236</v>
      </c>
      <c r="B3656" s="3">
        <v>1</v>
      </c>
      <c r="C3656" s="3" t="s">
        <v>31</v>
      </c>
      <c r="D3656" s="3" t="s">
        <v>57</v>
      </c>
      <c r="E3656" s="7" t="s">
        <v>122</v>
      </c>
      <c r="F3656" s="7" t="s">
        <v>2956</v>
      </c>
      <c r="G3656" s="7" t="s">
        <v>113</v>
      </c>
      <c r="H3656" s="3" t="s">
        <v>36</v>
      </c>
      <c r="I3656" s="3" t="s">
        <v>37</v>
      </c>
      <c r="J3656" s="3" t="s">
        <v>38</v>
      </c>
      <c r="K3656" s="3" t="s">
        <v>115</v>
      </c>
      <c r="L3656" s="4">
        <v>45579.999618055554</v>
      </c>
      <c r="M3656" s="4">
        <v>45580.065972222219</v>
      </c>
      <c r="N3656" s="5">
        <v>1.592499999969732</v>
      </c>
      <c r="O3656" s="6">
        <v>0</v>
      </c>
      <c r="P3656" s="6">
        <v>325</v>
      </c>
      <c r="Q3656" s="6">
        <v>0</v>
      </c>
      <c r="R3656" s="6">
        <v>0</v>
      </c>
      <c r="S3656" s="6">
        <v>0</v>
      </c>
      <c r="T3656" s="6">
        <v>26</v>
      </c>
      <c r="U3656" s="6">
        <v>0</v>
      </c>
      <c r="V3656" s="6">
        <v>0</v>
      </c>
      <c r="W3656" s="5">
        <v>0</v>
      </c>
      <c r="X3656" s="5">
        <v>89.688471617887004</v>
      </c>
      <c r="Y3656" s="5">
        <v>0</v>
      </c>
      <c r="Z3656" s="5">
        <v>0</v>
      </c>
      <c r="AA3656" s="5">
        <v>0</v>
      </c>
      <c r="AB3656" s="5">
        <v>15.3013919122542</v>
      </c>
      <c r="AC3656" s="5">
        <v>0</v>
      </c>
      <c r="AD3656" s="5">
        <v>0</v>
      </c>
      <c r="AE3656" s="5">
        <v>104.98986353014099</v>
      </c>
    </row>
    <row r="3657" spans="1:31" ht="30" x14ac:dyDescent="0.25">
      <c r="A3657" s="7">
        <v>3881238</v>
      </c>
      <c r="B3657" s="3">
        <v>1</v>
      </c>
      <c r="C3657" s="3" t="s">
        <v>31</v>
      </c>
      <c r="D3657" s="3" t="s">
        <v>57</v>
      </c>
      <c r="E3657" s="7" t="s">
        <v>122</v>
      </c>
      <c r="F3657" s="7" t="s">
        <v>2957</v>
      </c>
      <c r="G3657" s="7" t="s">
        <v>113</v>
      </c>
      <c r="H3657" s="3" t="s">
        <v>36</v>
      </c>
      <c r="I3657" s="3" t="s">
        <v>37</v>
      </c>
      <c r="J3657" s="3" t="s">
        <v>38</v>
      </c>
      <c r="K3657" s="3" t="s">
        <v>115</v>
      </c>
      <c r="L3657" s="4">
        <v>45580.000486111108</v>
      </c>
      <c r="M3657" s="4">
        <v>45580.067673611113</v>
      </c>
      <c r="N3657" s="5">
        <v>1.6125000001047738</v>
      </c>
      <c r="O3657" s="6">
        <v>0</v>
      </c>
      <c r="P3657" s="6">
        <v>913</v>
      </c>
      <c r="Q3657" s="6">
        <v>0</v>
      </c>
      <c r="R3657" s="6">
        <v>0</v>
      </c>
      <c r="S3657" s="6">
        <v>0</v>
      </c>
      <c r="T3657" s="6">
        <v>14</v>
      </c>
      <c r="U3657" s="6">
        <v>0</v>
      </c>
      <c r="V3657" s="6">
        <v>0</v>
      </c>
      <c r="W3657" s="5">
        <v>0</v>
      </c>
      <c r="X3657" s="5">
        <v>254.54705328737299</v>
      </c>
      <c r="Y3657" s="5">
        <v>0</v>
      </c>
      <c r="Z3657" s="5">
        <v>0</v>
      </c>
      <c r="AA3657" s="5">
        <v>0</v>
      </c>
      <c r="AB3657" s="5">
        <v>7.0131164247829698</v>
      </c>
      <c r="AC3657" s="5">
        <v>0</v>
      </c>
      <c r="AD3657" s="5">
        <v>0</v>
      </c>
      <c r="AE3657" s="5">
        <v>261.56016971215598</v>
      </c>
    </row>
    <row r="3658" spans="1:31" ht="30" x14ac:dyDescent="0.25">
      <c r="A3658" s="7">
        <v>3881240</v>
      </c>
      <c r="B3658" s="3">
        <v>1</v>
      </c>
      <c r="C3658" s="3" t="s">
        <v>31</v>
      </c>
      <c r="D3658" s="3" t="s">
        <v>57</v>
      </c>
      <c r="E3658" s="7" t="s">
        <v>122</v>
      </c>
      <c r="F3658" s="7" t="s">
        <v>2958</v>
      </c>
      <c r="G3658" s="7" t="s">
        <v>113</v>
      </c>
      <c r="H3658" s="3" t="s">
        <v>36</v>
      </c>
      <c r="I3658" s="3" t="s">
        <v>37</v>
      </c>
      <c r="J3658" s="3" t="s">
        <v>38</v>
      </c>
      <c r="K3658" s="3" t="s">
        <v>115</v>
      </c>
      <c r="L3658" s="4">
        <v>45580.000740740739</v>
      </c>
      <c r="M3658" s="4">
        <v>45580.069444444445</v>
      </c>
      <c r="N3658" s="5">
        <v>1.6488888889434747</v>
      </c>
      <c r="O3658" s="6">
        <v>0</v>
      </c>
      <c r="P3658" s="6">
        <v>650</v>
      </c>
      <c r="Q3658" s="6">
        <v>0</v>
      </c>
      <c r="R3658" s="6">
        <v>0</v>
      </c>
      <c r="S3658" s="6">
        <v>0</v>
      </c>
      <c r="T3658" s="6">
        <v>158</v>
      </c>
      <c r="U3658" s="6">
        <v>0</v>
      </c>
      <c r="V3658" s="6">
        <v>1</v>
      </c>
      <c r="W3658" s="5">
        <v>0</v>
      </c>
      <c r="X3658" s="5">
        <v>173.25195328986999</v>
      </c>
      <c r="Y3658" s="5">
        <v>0</v>
      </c>
      <c r="Z3658" s="5">
        <v>0</v>
      </c>
      <c r="AA3658" s="5">
        <v>0</v>
      </c>
      <c r="AB3658" s="5">
        <v>135.84718316205101</v>
      </c>
      <c r="AC3658" s="5">
        <v>0</v>
      </c>
      <c r="AD3658" s="5">
        <v>14.749613936857401</v>
      </c>
      <c r="AE3658" s="5">
        <v>323.84875038877902</v>
      </c>
    </row>
    <row r="3659" spans="1:31" ht="30" x14ac:dyDescent="0.25">
      <c r="A3659" s="7">
        <v>3881248</v>
      </c>
      <c r="B3659" s="3">
        <v>1</v>
      </c>
      <c r="C3659" s="3" t="s">
        <v>31</v>
      </c>
      <c r="D3659" s="3" t="s">
        <v>77</v>
      </c>
      <c r="E3659" s="7" t="s">
        <v>117</v>
      </c>
      <c r="F3659" s="7" t="s">
        <v>2959</v>
      </c>
      <c r="G3659" s="7" t="s">
        <v>119</v>
      </c>
      <c r="H3659" s="3" t="s">
        <v>114</v>
      </c>
      <c r="I3659" s="3" t="s">
        <v>172</v>
      </c>
      <c r="J3659" s="3" t="s">
        <v>38</v>
      </c>
      <c r="K3659" s="3" t="s">
        <v>39</v>
      </c>
      <c r="L3659" s="4">
        <v>45580.001828703702</v>
      </c>
      <c r="M3659" s="4">
        <v>45580.002523148149</v>
      </c>
      <c r="N3659" s="5">
        <v>1.6666666720993817E-2</v>
      </c>
      <c r="O3659" s="6">
        <v>0</v>
      </c>
      <c r="P3659" s="6">
        <v>13</v>
      </c>
      <c r="Q3659" s="6">
        <v>0</v>
      </c>
      <c r="R3659" s="6">
        <v>0</v>
      </c>
      <c r="S3659" s="6">
        <v>0</v>
      </c>
      <c r="T3659" s="6">
        <v>150</v>
      </c>
      <c r="U3659" s="6">
        <v>0</v>
      </c>
      <c r="V3659" s="6">
        <v>38</v>
      </c>
      <c r="W3659" s="5">
        <v>0</v>
      </c>
      <c r="X3659" s="5">
        <v>3.6847450363933103E-2</v>
      </c>
      <c r="Y3659" s="5">
        <v>0</v>
      </c>
      <c r="Z3659" s="5">
        <v>0</v>
      </c>
      <c r="AA3659" s="5">
        <v>0</v>
      </c>
      <c r="AB3659" s="5">
        <v>5.7503463409114399</v>
      </c>
      <c r="AC3659" s="5">
        <v>0</v>
      </c>
      <c r="AD3659" s="5">
        <v>12.1880045653389</v>
      </c>
      <c r="AE3659" s="5">
        <v>17.9751983566143</v>
      </c>
    </row>
    <row r="3660" spans="1:31" ht="30" x14ac:dyDescent="0.25">
      <c r="A3660" s="7">
        <v>3881250</v>
      </c>
      <c r="B3660" s="3">
        <v>1</v>
      </c>
      <c r="C3660" s="3" t="s">
        <v>31</v>
      </c>
      <c r="D3660" s="3" t="s">
        <v>50</v>
      </c>
      <c r="E3660" s="7" t="s">
        <v>122</v>
      </c>
      <c r="F3660" s="7" t="s">
        <v>2960</v>
      </c>
      <c r="G3660" s="7" t="s">
        <v>113</v>
      </c>
      <c r="H3660" s="3" t="s">
        <v>36</v>
      </c>
      <c r="I3660" s="3" t="s">
        <v>37</v>
      </c>
      <c r="J3660" s="3" t="s">
        <v>38</v>
      </c>
      <c r="K3660" s="3" t="s">
        <v>115</v>
      </c>
      <c r="L3660" s="4">
        <v>45580.002326388887</v>
      </c>
      <c r="M3660" s="4">
        <v>45580.155555555553</v>
      </c>
      <c r="N3660" s="5">
        <v>3.6774999999906868</v>
      </c>
      <c r="O3660" s="6">
        <v>0</v>
      </c>
      <c r="P3660" s="6">
        <v>0</v>
      </c>
      <c r="Q3660" s="6">
        <v>0</v>
      </c>
      <c r="R3660" s="6">
        <v>0</v>
      </c>
      <c r="S3660" s="6">
        <v>0</v>
      </c>
      <c r="T3660" s="6">
        <v>27</v>
      </c>
      <c r="U3660" s="6">
        <v>0</v>
      </c>
      <c r="V3660" s="6">
        <v>0</v>
      </c>
      <c r="W3660" s="5">
        <v>0</v>
      </c>
      <c r="X3660" s="5">
        <v>0</v>
      </c>
      <c r="Y3660" s="5">
        <v>0</v>
      </c>
      <c r="Z3660" s="5">
        <v>0</v>
      </c>
      <c r="AA3660" s="5">
        <v>0</v>
      </c>
      <c r="AB3660" s="5">
        <v>124.683714728772</v>
      </c>
      <c r="AC3660" s="5">
        <v>0</v>
      </c>
      <c r="AD3660" s="5">
        <v>0</v>
      </c>
      <c r="AE3660" s="5">
        <v>124.683714728772</v>
      </c>
    </row>
    <row r="3661" spans="1:31" ht="30" x14ac:dyDescent="0.25">
      <c r="A3661" s="7">
        <v>3881254</v>
      </c>
      <c r="B3661" s="3">
        <v>1</v>
      </c>
      <c r="C3661" s="3" t="s">
        <v>31</v>
      </c>
      <c r="D3661" s="3" t="s">
        <v>93</v>
      </c>
      <c r="E3661" s="7" t="s">
        <v>117</v>
      </c>
      <c r="F3661" s="7" t="s">
        <v>1881</v>
      </c>
      <c r="G3661" s="7" t="s">
        <v>119</v>
      </c>
      <c r="H3661" s="3" t="s">
        <v>114</v>
      </c>
      <c r="I3661" s="3" t="s">
        <v>37</v>
      </c>
      <c r="J3661" s="3" t="s">
        <v>38</v>
      </c>
      <c r="K3661" s="3" t="s">
        <v>39</v>
      </c>
      <c r="L3661" s="4">
        <v>45580.007777777777</v>
      </c>
      <c r="M3661" s="4">
        <v>45580.010069444441</v>
      </c>
      <c r="N3661" s="5">
        <v>5.499999993480742E-2</v>
      </c>
      <c r="O3661" s="6">
        <v>0</v>
      </c>
      <c r="P3661" s="6">
        <v>0</v>
      </c>
      <c r="Q3661" s="6">
        <v>0</v>
      </c>
      <c r="R3661" s="6">
        <v>0</v>
      </c>
      <c r="S3661" s="6">
        <v>0</v>
      </c>
      <c r="T3661" s="6">
        <v>140</v>
      </c>
      <c r="U3661" s="6">
        <v>0</v>
      </c>
      <c r="V3661" s="6">
        <v>15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8.5285103042239303</v>
      </c>
      <c r="AC3661" s="5">
        <v>0</v>
      </c>
      <c r="AD3661" s="5">
        <v>28.670606348208501</v>
      </c>
      <c r="AE3661" s="5">
        <v>37.199116652432402</v>
      </c>
    </row>
    <row r="3662" spans="1:31" ht="30" x14ac:dyDescent="0.25">
      <c r="A3662" s="7">
        <v>3881255</v>
      </c>
      <c r="B3662" s="3">
        <v>1</v>
      </c>
      <c r="C3662" s="3" t="s">
        <v>31</v>
      </c>
      <c r="D3662" s="3" t="s">
        <v>93</v>
      </c>
      <c r="E3662" s="7" t="s">
        <v>117</v>
      </c>
      <c r="F3662" s="7" t="s">
        <v>1880</v>
      </c>
      <c r="G3662" s="7" t="s">
        <v>119</v>
      </c>
      <c r="H3662" s="3" t="s">
        <v>114</v>
      </c>
      <c r="I3662" s="3" t="s">
        <v>37</v>
      </c>
      <c r="J3662" s="3" t="s">
        <v>38</v>
      </c>
      <c r="K3662" s="3" t="s">
        <v>39</v>
      </c>
      <c r="L3662" s="4">
        <v>45580.007939814815</v>
      </c>
      <c r="M3662" s="4">
        <v>45580.012511574074</v>
      </c>
      <c r="N3662" s="5">
        <v>0.10972222220152617</v>
      </c>
      <c r="O3662" s="6">
        <v>0</v>
      </c>
      <c r="P3662" s="6">
        <v>2383</v>
      </c>
      <c r="Q3662" s="6">
        <v>0</v>
      </c>
      <c r="R3662" s="6">
        <v>0</v>
      </c>
      <c r="S3662" s="6">
        <v>0</v>
      </c>
      <c r="T3662" s="6">
        <v>613</v>
      </c>
      <c r="U3662" s="6">
        <v>0</v>
      </c>
      <c r="V3662" s="6">
        <v>34</v>
      </c>
      <c r="W3662" s="5">
        <v>0</v>
      </c>
      <c r="X3662" s="5">
        <v>41.578759460174197</v>
      </c>
      <c r="Y3662" s="5">
        <v>0</v>
      </c>
      <c r="Z3662" s="5">
        <v>0</v>
      </c>
      <c r="AA3662" s="5">
        <v>0</v>
      </c>
      <c r="AB3662" s="5">
        <v>32.986097888620797</v>
      </c>
      <c r="AC3662" s="5">
        <v>0</v>
      </c>
      <c r="AD3662" s="5">
        <v>7.4969085252406797</v>
      </c>
      <c r="AE3662" s="5">
        <v>82.0617658740357</v>
      </c>
    </row>
    <row r="3663" spans="1:31" ht="30" x14ac:dyDescent="0.25">
      <c r="A3663" s="7">
        <v>3881258</v>
      </c>
      <c r="B3663" s="3">
        <v>1</v>
      </c>
      <c r="C3663" s="3" t="s">
        <v>31</v>
      </c>
      <c r="D3663" s="3" t="s">
        <v>428</v>
      </c>
      <c r="E3663" s="7" t="s">
        <v>589</v>
      </c>
      <c r="F3663" s="7" t="s">
        <v>2961</v>
      </c>
      <c r="G3663" s="7" t="s">
        <v>591</v>
      </c>
      <c r="H3663" s="3" t="s">
        <v>592</v>
      </c>
      <c r="I3663" s="3" t="s">
        <v>172</v>
      </c>
      <c r="J3663" s="3" t="s">
        <v>38</v>
      </c>
      <c r="K3663" s="3" t="s">
        <v>39</v>
      </c>
      <c r="L3663" s="4">
        <v>45580.012708333335</v>
      </c>
      <c r="M3663" s="4">
        <v>45580.013506944444</v>
      </c>
      <c r="N3663" s="5">
        <v>1.9166666606906801E-2</v>
      </c>
      <c r="O3663" s="6">
        <v>0</v>
      </c>
      <c r="P3663" s="6">
        <v>836</v>
      </c>
      <c r="Q3663" s="6">
        <v>0</v>
      </c>
      <c r="R3663" s="6">
        <v>0</v>
      </c>
      <c r="S3663" s="6">
        <v>0</v>
      </c>
      <c r="T3663" s="6">
        <v>54</v>
      </c>
      <c r="U3663" s="6">
        <v>0</v>
      </c>
      <c r="V3663" s="6">
        <v>2</v>
      </c>
      <c r="W3663" s="5">
        <v>0</v>
      </c>
      <c r="X3663" s="5">
        <v>2.4187522338909</v>
      </c>
      <c r="Y3663" s="5">
        <v>0</v>
      </c>
      <c r="Z3663" s="5">
        <v>0</v>
      </c>
      <c r="AA3663" s="5">
        <v>0</v>
      </c>
      <c r="AB3663" s="5">
        <v>0.56397628315174098</v>
      </c>
      <c r="AC3663" s="5">
        <v>0</v>
      </c>
      <c r="AD3663" s="5">
        <v>7.7699086038236897E-3</v>
      </c>
      <c r="AE3663" s="5">
        <v>2.9904984256464702</v>
      </c>
    </row>
    <row r="3664" spans="1:31" ht="30" x14ac:dyDescent="0.25">
      <c r="A3664" s="7">
        <v>3881259</v>
      </c>
      <c r="B3664" s="3">
        <v>1</v>
      </c>
      <c r="C3664" s="3" t="s">
        <v>31</v>
      </c>
      <c r="D3664" s="3" t="s">
        <v>57</v>
      </c>
      <c r="E3664" s="7" t="s">
        <v>117</v>
      </c>
      <c r="F3664" s="7" t="s">
        <v>2962</v>
      </c>
      <c r="G3664" s="7" t="s">
        <v>119</v>
      </c>
      <c r="H3664" s="3" t="s">
        <v>114</v>
      </c>
      <c r="I3664" s="3" t="s">
        <v>37</v>
      </c>
      <c r="J3664" s="3" t="s">
        <v>38</v>
      </c>
      <c r="K3664" s="3" t="s">
        <v>39</v>
      </c>
      <c r="L3664" s="4">
        <v>45580.016018518516</v>
      </c>
      <c r="M3664" s="4">
        <v>45580.022199074076</v>
      </c>
      <c r="N3664" s="5">
        <v>0.14833333343267441</v>
      </c>
      <c r="O3664" s="6">
        <v>0</v>
      </c>
      <c r="P3664" s="6">
        <v>3392</v>
      </c>
      <c r="Q3664" s="6">
        <v>0</v>
      </c>
      <c r="R3664" s="6">
        <v>0</v>
      </c>
      <c r="S3664" s="6">
        <v>3</v>
      </c>
      <c r="T3664" s="6">
        <v>340</v>
      </c>
      <c r="U3664" s="6">
        <v>0</v>
      </c>
      <c r="V3664" s="6">
        <v>0</v>
      </c>
      <c r="W3664" s="5">
        <v>0</v>
      </c>
      <c r="X3664" s="5">
        <v>107.531096500633</v>
      </c>
      <c r="Y3664" s="5">
        <v>0</v>
      </c>
      <c r="Z3664" s="5">
        <v>0</v>
      </c>
      <c r="AA3664" s="5">
        <v>2.19250340725955</v>
      </c>
      <c r="AB3664" s="5">
        <v>47.409140347905797</v>
      </c>
      <c r="AC3664" s="5">
        <v>0</v>
      </c>
      <c r="AD3664" s="5">
        <v>0</v>
      </c>
      <c r="AE3664" s="5">
        <v>157.13274025579901</v>
      </c>
    </row>
    <row r="3665" spans="1:31" ht="30" x14ac:dyDescent="0.25">
      <c r="A3665" s="7">
        <v>3881260</v>
      </c>
      <c r="B3665" s="3">
        <v>1</v>
      </c>
      <c r="C3665" s="3" t="s">
        <v>31</v>
      </c>
      <c r="D3665" s="3" t="s">
        <v>57</v>
      </c>
      <c r="E3665" s="7" t="s">
        <v>117</v>
      </c>
      <c r="F3665" s="7" t="s">
        <v>2963</v>
      </c>
      <c r="G3665" s="7" t="s">
        <v>119</v>
      </c>
      <c r="H3665" s="3" t="s">
        <v>114</v>
      </c>
      <c r="I3665" s="3" t="s">
        <v>37</v>
      </c>
      <c r="J3665" s="3" t="s">
        <v>38</v>
      </c>
      <c r="K3665" s="3" t="s">
        <v>39</v>
      </c>
      <c r="L3665" s="4">
        <v>45580.016250000001</v>
      </c>
      <c r="M3665" s="4">
        <v>45580.018773148149</v>
      </c>
      <c r="N3665" s="5">
        <v>6.0555555566679686E-2</v>
      </c>
      <c r="O3665" s="6">
        <v>0</v>
      </c>
      <c r="P3665" s="6">
        <v>743</v>
      </c>
      <c r="Q3665" s="6">
        <v>0</v>
      </c>
      <c r="R3665" s="6">
        <v>0</v>
      </c>
      <c r="S3665" s="6">
        <v>0</v>
      </c>
      <c r="T3665" s="6">
        <v>123</v>
      </c>
      <c r="U3665" s="6">
        <v>0</v>
      </c>
      <c r="V3665" s="6">
        <v>0</v>
      </c>
      <c r="W3665" s="5">
        <v>0</v>
      </c>
      <c r="X3665" s="5">
        <v>7.6676008386961803</v>
      </c>
      <c r="Y3665" s="5">
        <v>0</v>
      </c>
      <c r="Z3665" s="5">
        <v>0</v>
      </c>
      <c r="AA3665" s="5">
        <v>0</v>
      </c>
      <c r="AB3665" s="5">
        <v>6.0075809964099403</v>
      </c>
      <c r="AC3665" s="5">
        <v>0</v>
      </c>
      <c r="AD3665" s="5">
        <v>0</v>
      </c>
      <c r="AE3665" s="5">
        <v>13.6751818351061</v>
      </c>
    </row>
    <row r="3666" spans="1:31" ht="30" x14ac:dyDescent="0.25">
      <c r="A3666" s="7">
        <v>3881261</v>
      </c>
      <c r="B3666" s="3">
        <v>1</v>
      </c>
      <c r="C3666" s="3" t="s">
        <v>31</v>
      </c>
      <c r="D3666" s="3" t="s">
        <v>50</v>
      </c>
      <c r="E3666" s="7" t="s">
        <v>122</v>
      </c>
      <c r="F3666" s="7" t="s">
        <v>2964</v>
      </c>
      <c r="G3666" s="7" t="s">
        <v>113</v>
      </c>
      <c r="H3666" s="3" t="s">
        <v>114</v>
      </c>
      <c r="I3666" s="3" t="s">
        <v>37</v>
      </c>
      <c r="J3666" s="3" t="s">
        <v>38</v>
      </c>
      <c r="K3666" s="3" t="s">
        <v>115</v>
      </c>
      <c r="L3666" s="4">
        <v>45580.016261574077</v>
      </c>
      <c r="M3666" s="4">
        <v>45580.122187499997</v>
      </c>
      <c r="N3666" s="5">
        <v>2.5422222220804542</v>
      </c>
      <c r="O3666" s="6">
        <v>0</v>
      </c>
      <c r="P3666" s="6">
        <v>2708</v>
      </c>
      <c r="Q3666" s="6">
        <v>0</v>
      </c>
      <c r="R3666" s="6">
        <v>0</v>
      </c>
      <c r="S3666" s="6">
        <v>0</v>
      </c>
      <c r="T3666" s="6">
        <v>262</v>
      </c>
      <c r="U3666" s="6">
        <v>0</v>
      </c>
      <c r="V3666" s="6">
        <v>0</v>
      </c>
      <c r="W3666" s="5">
        <v>0</v>
      </c>
      <c r="X3666" s="5">
        <v>1075.1628406888401</v>
      </c>
      <c r="Y3666" s="5">
        <v>0</v>
      </c>
      <c r="Z3666" s="5">
        <v>0</v>
      </c>
      <c r="AA3666" s="5">
        <v>0</v>
      </c>
      <c r="AB3666" s="5">
        <v>260.004855887887</v>
      </c>
      <c r="AC3666" s="5">
        <v>0</v>
      </c>
      <c r="AD3666" s="5">
        <v>0</v>
      </c>
      <c r="AE3666" s="5">
        <v>1335.1676965767299</v>
      </c>
    </row>
    <row r="3667" spans="1:31" ht="30" x14ac:dyDescent="0.25">
      <c r="A3667" s="7">
        <v>3881262</v>
      </c>
      <c r="B3667" s="3">
        <v>1</v>
      </c>
      <c r="C3667" s="3" t="s">
        <v>31</v>
      </c>
      <c r="D3667" s="3" t="s">
        <v>82</v>
      </c>
      <c r="E3667" s="7" t="s">
        <v>122</v>
      </c>
      <c r="F3667" s="7" t="s">
        <v>2965</v>
      </c>
      <c r="G3667" s="7" t="s">
        <v>113</v>
      </c>
      <c r="H3667" s="3" t="s">
        <v>114</v>
      </c>
      <c r="I3667" s="3" t="s">
        <v>37</v>
      </c>
      <c r="J3667" s="3" t="s">
        <v>38</v>
      </c>
      <c r="K3667" s="3" t="s">
        <v>115</v>
      </c>
      <c r="L3667" s="4">
        <v>45580.021041666667</v>
      </c>
      <c r="M3667" s="4">
        <v>45580.041203703702</v>
      </c>
      <c r="N3667" s="5">
        <v>0.48388888884801418</v>
      </c>
      <c r="O3667" s="6">
        <v>0</v>
      </c>
      <c r="P3667" s="6">
        <v>1397</v>
      </c>
      <c r="Q3667" s="6">
        <v>0</v>
      </c>
      <c r="R3667" s="6">
        <v>0</v>
      </c>
      <c r="S3667" s="6">
        <v>0</v>
      </c>
      <c r="T3667" s="6">
        <v>133</v>
      </c>
      <c r="U3667" s="6">
        <v>1</v>
      </c>
      <c r="V3667" s="6">
        <v>5</v>
      </c>
      <c r="W3667" s="5">
        <v>0</v>
      </c>
      <c r="X3667" s="5">
        <v>118.754745220852</v>
      </c>
      <c r="Y3667" s="5">
        <v>0</v>
      </c>
      <c r="Z3667" s="5">
        <v>0</v>
      </c>
      <c r="AA3667" s="5">
        <v>0</v>
      </c>
      <c r="AB3667" s="5">
        <v>67.044027365518701</v>
      </c>
      <c r="AC3667" s="5">
        <v>10.0861586834582</v>
      </c>
      <c r="AD3667" s="5">
        <v>15.3408416790261</v>
      </c>
      <c r="AE3667" s="5">
        <v>211.225772948855</v>
      </c>
    </row>
    <row r="3668" spans="1:31" ht="30" x14ac:dyDescent="0.25">
      <c r="A3668" s="7">
        <v>3881265</v>
      </c>
      <c r="B3668" s="3">
        <v>1</v>
      </c>
      <c r="C3668" s="3" t="s">
        <v>31</v>
      </c>
      <c r="D3668" s="3" t="s">
        <v>64</v>
      </c>
      <c r="E3668" s="7" t="s">
        <v>117</v>
      </c>
      <c r="F3668" s="7" t="s">
        <v>2966</v>
      </c>
      <c r="G3668" s="7" t="s">
        <v>119</v>
      </c>
      <c r="H3668" s="3" t="s">
        <v>114</v>
      </c>
      <c r="I3668" s="3" t="s">
        <v>37</v>
      </c>
      <c r="J3668" s="3" t="s">
        <v>38</v>
      </c>
      <c r="K3668" s="3" t="s">
        <v>39</v>
      </c>
      <c r="L3668" s="4">
        <v>45580.02207175926</v>
      </c>
      <c r="M3668" s="4">
        <v>45580.026944444442</v>
      </c>
      <c r="N3668" s="5">
        <v>0.11694444436579943</v>
      </c>
      <c r="O3668" s="6">
        <v>0</v>
      </c>
      <c r="P3668" s="6">
        <v>2316</v>
      </c>
      <c r="Q3668" s="6">
        <v>0</v>
      </c>
      <c r="R3668" s="6">
        <v>0</v>
      </c>
      <c r="S3668" s="6">
        <v>0</v>
      </c>
      <c r="T3668" s="6">
        <v>62</v>
      </c>
      <c r="U3668" s="6">
        <v>0</v>
      </c>
      <c r="V3668" s="6">
        <v>0</v>
      </c>
      <c r="W3668" s="5">
        <v>0</v>
      </c>
      <c r="X3668" s="5">
        <v>42.749021631402996</v>
      </c>
      <c r="Y3668" s="5">
        <v>0</v>
      </c>
      <c r="Z3668" s="5">
        <v>0</v>
      </c>
      <c r="AA3668" s="5">
        <v>0</v>
      </c>
      <c r="AB3668" s="5">
        <v>6.0519483095209603</v>
      </c>
      <c r="AC3668" s="5">
        <v>0</v>
      </c>
      <c r="AD3668" s="5">
        <v>0</v>
      </c>
      <c r="AE3668" s="5">
        <v>48.800969940923999</v>
      </c>
    </row>
    <row r="3669" spans="1:31" ht="30" x14ac:dyDescent="0.25">
      <c r="A3669" s="7">
        <v>3881267</v>
      </c>
      <c r="B3669" s="3">
        <v>1</v>
      </c>
      <c r="C3669" s="3" t="s">
        <v>31</v>
      </c>
      <c r="D3669" s="3" t="s">
        <v>70</v>
      </c>
      <c r="E3669" s="7" t="s">
        <v>117</v>
      </c>
      <c r="F3669" s="7" t="s">
        <v>2967</v>
      </c>
      <c r="G3669" s="7" t="s">
        <v>119</v>
      </c>
      <c r="H3669" s="3" t="s">
        <v>114</v>
      </c>
      <c r="I3669" s="3" t="s">
        <v>37</v>
      </c>
      <c r="J3669" s="3" t="s">
        <v>38</v>
      </c>
      <c r="K3669" s="3" t="s">
        <v>39</v>
      </c>
      <c r="L3669" s="4">
        <v>45580.034930555557</v>
      </c>
      <c r="M3669" s="4">
        <v>45580.038622685184</v>
      </c>
      <c r="N3669" s="5">
        <v>8.8611111044883728E-2</v>
      </c>
      <c r="O3669" s="6">
        <v>0</v>
      </c>
      <c r="P3669" s="6">
        <v>6591</v>
      </c>
      <c r="Q3669" s="6">
        <v>0</v>
      </c>
      <c r="R3669" s="6">
        <v>0</v>
      </c>
      <c r="S3669" s="6">
        <v>0</v>
      </c>
      <c r="T3669" s="6">
        <v>737</v>
      </c>
      <c r="U3669" s="6">
        <v>0</v>
      </c>
      <c r="V3669" s="6">
        <v>2</v>
      </c>
      <c r="W3669" s="5">
        <v>0</v>
      </c>
      <c r="X3669" s="5">
        <v>90.676584716744003</v>
      </c>
      <c r="Y3669" s="5">
        <v>0</v>
      </c>
      <c r="Z3669" s="5">
        <v>0</v>
      </c>
      <c r="AA3669" s="5">
        <v>0</v>
      </c>
      <c r="AB3669" s="5">
        <v>30.115796603774999</v>
      </c>
      <c r="AC3669" s="5">
        <v>0</v>
      </c>
      <c r="AD3669" s="5">
        <v>7.1475771634756297E-2</v>
      </c>
      <c r="AE3669" s="5">
        <v>120.86385709215401</v>
      </c>
    </row>
    <row r="3670" spans="1:31" ht="30" x14ac:dyDescent="0.25">
      <c r="A3670" s="7">
        <v>3881271</v>
      </c>
      <c r="B3670" s="3">
        <v>1</v>
      </c>
      <c r="C3670" s="3" t="s">
        <v>31</v>
      </c>
      <c r="D3670" s="3" t="s">
        <v>40</v>
      </c>
      <c r="E3670" s="7" t="s">
        <v>33</v>
      </c>
      <c r="F3670" s="7" t="s">
        <v>2968</v>
      </c>
      <c r="G3670" s="7" t="s">
        <v>42</v>
      </c>
      <c r="H3670" s="3" t="s">
        <v>36</v>
      </c>
      <c r="I3670" s="3" t="s">
        <v>37</v>
      </c>
      <c r="J3670" s="3" t="s">
        <v>43</v>
      </c>
      <c r="K3670" s="3" t="s">
        <v>39</v>
      </c>
      <c r="L3670" s="4">
        <v>45580.038275462961</v>
      </c>
      <c r="M3670" s="4">
        <v>45580.418749999997</v>
      </c>
      <c r="N3670" s="5">
        <v>9.1313888888689689</v>
      </c>
      <c r="O3670" s="6">
        <v>0</v>
      </c>
      <c r="P3670" s="6">
        <v>2</v>
      </c>
      <c r="Q3670" s="6">
        <v>0</v>
      </c>
      <c r="R3670" s="6">
        <v>0</v>
      </c>
      <c r="S3670" s="6">
        <v>0</v>
      </c>
      <c r="T3670" s="6">
        <v>7</v>
      </c>
      <c r="U3670" s="6">
        <v>0</v>
      </c>
      <c r="V3670" s="6">
        <v>2</v>
      </c>
      <c r="W3670" s="5">
        <v>0</v>
      </c>
      <c r="X3670" s="5">
        <v>2.7384442790972501</v>
      </c>
      <c r="Y3670" s="5">
        <v>0</v>
      </c>
      <c r="Z3670" s="5">
        <v>0</v>
      </c>
      <c r="AA3670" s="5">
        <v>0</v>
      </c>
      <c r="AB3670" s="5">
        <v>427.062600546358</v>
      </c>
      <c r="AC3670" s="5">
        <v>0</v>
      </c>
      <c r="AD3670" s="5">
        <v>179.800398234075</v>
      </c>
      <c r="AE3670" s="5">
        <v>609.60144305952997</v>
      </c>
    </row>
    <row r="3671" spans="1:31" ht="30" x14ac:dyDescent="0.25">
      <c r="A3671" s="7">
        <v>3881272</v>
      </c>
      <c r="B3671" s="3">
        <v>1</v>
      </c>
      <c r="C3671" s="3" t="s">
        <v>31</v>
      </c>
      <c r="D3671" s="3" t="s">
        <v>79</v>
      </c>
      <c r="E3671" s="7" t="s">
        <v>122</v>
      </c>
      <c r="F3671" s="7" t="s">
        <v>2969</v>
      </c>
      <c r="G3671" s="7" t="s">
        <v>113</v>
      </c>
      <c r="H3671" s="3" t="s">
        <v>114</v>
      </c>
      <c r="I3671" s="3" t="s">
        <v>37</v>
      </c>
      <c r="J3671" s="3" t="s">
        <v>38</v>
      </c>
      <c r="K3671" s="3" t="s">
        <v>115</v>
      </c>
      <c r="L3671" s="4">
        <v>45580.033541666664</v>
      </c>
      <c r="M3671" s="4">
        <v>45580.083067129628</v>
      </c>
      <c r="N3671" s="5">
        <v>1.188611111138016</v>
      </c>
      <c r="O3671" s="6">
        <v>0</v>
      </c>
      <c r="P3671" s="6">
        <v>2454</v>
      </c>
      <c r="Q3671" s="6">
        <v>0</v>
      </c>
      <c r="R3671" s="6">
        <v>0</v>
      </c>
      <c r="S3671" s="6">
        <v>2</v>
      </c>
      <c r="T3671" s="6">
        <v>22</v>
      </c>
      <c r="U3671" s="6">
        <v>0</v>
      </c>
      <c r="V3671" s="6">
        <v>0</v>
      </c>
      <c r="W3671" s="5">
        <v>0</v>
      </c>
      <c r="X3671" s="5">
        <v>774.77839446028099</v>
      </c>
      <c r="Y3671" s="5">
        <v>0</v>
      </c>
      <c r="Z3671" s="5">
        <v>0</v>
      </c>
      <c r="AA3671" s="5">
        <v>410.12088336909</v>
      </c>
      <c r="AB3671" s="5">
        <v>159.51855674073499</v>
      </c>
      <c r="AC3671" s="5">
        <v>0</v>
      </c>
      <c r="AD3671" s="5">
        <v>0</v>
      </c>
      <c r="AE3671" s="5">
        <v>1344.41783457011</v>
      </c>
    </row>
    <row r="3672" spans="1:31" ht="30" x14ac:dyDescent="0.25">
      <c r="A3672" s="7">
        <v>3881273</v>
      </c>
      <c r="B3672" s="3">
        <v>1</v>
      </c>
      <c r="C3672" s="3" t="s">
        <v>31</v>
      </c>
      <c r="D3672" s="3" t="s">
        <v>93</v>
      </c>
      <c r="E3672" s="7" t="s">
        <v>117</v>
      </c>
      <c r="F3672" s="7" t="s">
        <v>2970</v>
      </c>
      <c r="G3672" s="7" t="s">
        <v>119</v>
      </c>
      <c r="H3672" s="3" t="s">
        <v>114</v>
      </c>
      <c r="I3672" s="3" t="s">
        <v>37</v>
      </c>
      <c r="J3672" s="3" t="s">
        <v>38</v>
      </c>
      <c r="K3672" s="3" t="s">
        <v>39</v>
      </c>
      <c r="L3672" s="4">
        <v>45580.03979166667</v>
      </c>
      <c r="M3672" s="4">
        <v>45580.043599537035</v>
      </c>
      <c r="N3672" s="5">
        <v>9.138888877350837E-2</v>
      </c>
      <c r="O3672" s="6">
        <v>0</v>
      </c>
      <c r="P3672" s="6">
        <v>5090</v>
      </c>
      <c r="Q3672" s="6">
        <v>0</v>
      </c>
      <c r="R3672" s="6">
        <v>0</v>
      </c>
      <c r="S3672" s="6">
        <v>1</v>
      </c>
      <c r="T3672" s="6">
        <v>487</v>
      </c>
      <c r="U3672" s="6">
        <v>0</v>
      </c>
      <c r="V3672" s="6">
        <v>2</v>
      </c>
      <c r="W3672" s="5">
        <v>0</v>
      </c>
      <c r="X3672" s="5">
        <v>69.808771737658702</v>
      </c>
      <c r="Y3672" s="5">
        <v>0</v>
      </c>
      <c r="Z3672" s="5">
        <v>0</v>
      </c>
      <c r="AA3672" s="5">
        <v>4.5375136264020304</v>
      </c>
      <c r="AB3672" s="5">
        <v>15.6583075990865</v>
      </c>
      <c r="AC3672" s="5">
        <v>0</v>
      </c>
      <c r="AD3672" s="5">
        <v>0</v>
      </c>
      <c r="AE3672" s="5">
        <v>90.004592963147303</v>
      </c>
    </row>
    <row r="3673" spans="1:31" ht="30" x14ac:dyDescent="0.25">
      <c r="A3673" s="7">
        <v>3881276</v>
      </c>
      <c r="B3673" s="3">
        <v>1</v>
      </c>
      <c r="C3673" s="3" t="s">
        <v>31</v>
      </c>
      <c r="D3673" s="3" t="s">
        <v>146</v>
      </c>
      <c r="E3673" s="7" t="s">
        <v>122</v>
      </c>
      <c r="F3673" s="7" t="s">
        <v>2971</v>
      </c>
      <c r="G3673" s="7" t="s">
        <v>113</v>
      </c>
      <c r="H3673" s="3" t="s">
        <v>114</v>
      </c>
      <c r="I3673" s="3" t="s">
        <v>37</v>
      </c>
      <c r="J3673" s="3" t="s">
        <v>38</v>
      </c>
      <c r="K3673" s="3" t="s">
        <v>115</v>
      </c>
      <c r="L3673" s="4">
        <v>45580.039918981478</v>
      </c>
      <c r="M3673" s="4">
        <v>45580.149618055555</v>
      </c>
      <c r="N3673" s="5">
        <v>2.6327777778496966</v>
      </c>
      <c r="O3673" s="6">
        <v>0</v>
      </c>
      <c r="P3673" s="6">
        <v>56</v>
      </c>
      <c r="Q3673" s="6">
        <v>0</v>
      </c>
      <c r="R3673" s="6">
        <v>0</v>
      </c>
      <c r="S3673" s="6">
        <v>0</v>
      </c>
      <c r="T3673" s="6">
        <v>62</v>
      </c>
      <c r="U3673" s="6">
        <v>0</v>
      </c>
      <c r="V3673" s="6">
        <v>0</v>
      </c>
      <c r="W3673" s="5">
        <v>0</v>
      </c>
      <c r="X3673" s="5">
        <v>24.4777054885231</v>
      </c>
      <c r="Y3673" s="5">
        <v>0</v>
      </c>
      <c r="Z3673" s="5">
        <v>0</v>
      </c>
      <c r="AA3673" s="5">
        <v>0</v>
      </c>
      <c r="AB3673" s="5">
        <v>703.88318779206395</v>
      </c>
      <c r="AC3673" s="5">
        <v>0</v>
      </c>
      <c r="AD3673" s="5">
        <v>0</v>
      </c>
      <c r="AE3673" s="5">
        <v>728.36089328058699</v>
      </c>
    </row>
    <row r="3674" spans="1:31" ht="30" x14ac:dyDescent="0.25">
      <c r="A3674" s="7">
        <v>3881279</v>
      </c>
      <c r="B3674" s="3">
        <v>1</v>
      </c>
      <c r="C3674" s="3" t="s">
        <v>31</v>
      </c>
      <c r="D3674" s="3" t="s">
        <v>70</v>
      </c>
      <c r="E3674" s="7" t="s">
        <v>117</v>
      </c>
      <c r="F3674" s="7" t="s">
        <v>2972</v>
      </c>
      <c r="G3674" s="7" t="s">
        <v>119</v>
      </c>
      <c r="H3674" s="3" t="s">
        <v>114</v>
      </c>
      <c r="I3674" s="3" t="s">
        <v>37</v>
      </c>
      <c r="J3674" s="3" t="s">
        <v>38</v>
      </c>
      <c r="K3674" s="3" t="s">
        <v>39</v>
      </c>
      <c r="L3674" s="4">
        <v>45580.041180555556</v>
      </c>
      <c r="M3674" s="4">
        <v>45580.044791666667</v>
      </c>
      <c r="N3674" s="5">
        <v>8.6666666669771075E-2</v>
      </c>
      <c r="O3674" s="6">
        <v>0</v>
      </c>
      <c r="P3674" s="6">
        <v>555</v>
      </c>
      <c r="Q3674" s="6">
        <v>0</v>
      </c>
      <c r="R3674" s="6">
        <v>0</v>
      </c>
      <c r="S3674" s="6">
        <v>6</v>
      </c>
      <c r="T3674" s="6">
        <v>237</v>
      </c>
      <c r="U3674" s="6">
        <v>1</v>
      </c>
      <c r="V3674" s="6">
        <v>8</v>
      </c>
      <c r="W3674" s="5">
        <v>0</v>
      </c>
      <c r="X3674" s="5">
        <v>9.5028331467925895</v>
      </c>
      <c r="Y3674" s="5">
        <v>0</v>
      </c>
      <c r="Z3674" s="5">
        <v>0</v>
      </c>
      <c r="AA3674" s="5">
        <v>38.444726978276599</v>
      </c>
      <c r="AB3674" s="5">
        <v>19.284492823880498</v>
      </c>
      <c r="AC3674" s="5">
        <v>10.580982710381701</v>
      </c>
      <c r="AD3674" s="5">
        <v>19.793228369365899</v>
      </c>
      <c r="AE3674" s="5">
        <v>97.606264028697296</v>
      </c>
    </row>
    <row r="3675" spans="1:31" ht="30" x14ac:dyDescent="0.25">
      <c r="A3675" s="7">
        <v>3881282</v>
      </c>
      <c r="B3675" s="3">
        <v>1</v>
      </c>
      <c r="C3675" s="3" t="s">
        <v>31</v>
      </c>
      <c r="D3675" s="3" t="s">
        <v>428</v>
      </c>
      <c r="E3675" s="7" t="s">
        <v>589</v>
      </c>
      <c r="F3675" s="7" t="s">
        <v>2973</v>
      </c>
      <c r="G3675" s="7" t="s">
        <v>591</v>
      </c>
      <c r="H3675" s="3" t="s">
        <v>592</v>
      </c>
      <c r="I3675" s="3" t="s">
        <v>37</v>
      </c>
      <c r="J3675" s="3" t="s">
        <v>38</v>
      </c>
      <c r="K3675" s="3" t="s">
        <v>39</v>
      </c>
      <c r="L3675" s="4">
        <v>45580.042581018519</v>
      </c>
      <c r="M3675" s="4">
        <v>45580.044895833336</v>
      </c>
      <c r="N3675" s="5">
        <v>5.5555555620230734E-2</v>
      </c>
      <c r="O3675" s="6">
        <v>0</v>
      </c>
      <c r="P3675" s="6">
        <v>6218</v>
      </c>
      <c r="Q3675" s="6">
        <v>0</v>
      </c>
      <c r="R3675" s="6">
        <v>0</v>
      </c>
      <c r="S3675" s="6">
        <v>1</v>
      </c>
      <c r="T3675" s="6">
        <v>953</v>
      </c>
      <c r="U3675" s="6">
        <v>0</v>
      </c>
      <c r="V3675" s="6">
        <v>9</v>
      </c>
      <c r="W3675" s="5">
        <v>0</v>
      </c>
      <c r="X3675" s="5">
        <v>49.307264624731701</v>
      </c>
      <c r="Y3675" s="5">
        <v>0</v>
      </c>
      <c r="Z3675" s="5">
        <v>0</v>
      </c>
      <c r="AA3675" s="5">
        <v>13.383558074597</v>
      </c>
      <c r="AB3675" s="5">
        <v>24.065361719617801</v>
      </c>
      <c r="AC3675" s="5">
        <v>0</v>
      </c>
      <c r="AD3675" s="5">
        <v>5.5943451608189996</v>
      </c>
      <c r="AE3675" s="5">
        <v>92.350529579765507</v>
      </c>
    </row>
    <row r="3676" spans="1:31" ht="30" x14ac:dyDescent="0.25">
      <c r="A3676" s="7">
        <v>3881285</v>
      </c>
      <c r="B3676" s="3">
        <v>1</v>
      </c>
      <c r="C3676" s="3" t="s">
        <v>31</v>
      </c>
      <c r="D3676" s="3" t="s">
        <v>70</v>
      </c>
      <c r="E3676" s="7" t="s">
        <v>117</v>
      </c>
      <c r="F3676" s="7" t="s">
        <v>2974</v>
      </c>
      <c r="G3676" s="7" t="s">
        <v>113</v>
      </c>
      <c r="H3676" s="3" t="s">
        <v>114</v>
      </c>
      <c r="I3676" s="3" t="s">
        <v>37</v>
      </c>
      <c r="J3676" s="3" t="s">
        <v>38</v>
      </c>
      <c r="K3676" s="3" t="s">
        <v>115</v>
      </c>
      <c r="L3676" s="4">
        <v>45580.045347222222</v>
      </c>
      <c r="M3676" s="4">
        <v>45580.135277777779</v>
      </c>
      <c r="N3676" s="5">
        <v>2.15833333338378</v>
      </c>
      <c r="O3676" s="6">
        <v>0</v>
      </c>
      <c r="P3676" s="6">
        <v>367</v>
      </c>
      <c r="Q3676" s="6">
        <v>0</v>
      </c>
      <c r="R3676" s="6">
        <v>0</v>
      </c>
      <c r="S3676" s="6">
        <v>1</v>
      </c>
      <c r="T3676" s="6">
        <v>79</v>
      </c>
      <c r="U3676" s="6">
        <v>0</v>
      </c>
      <c r="V3676" s="6">
        <v>5</v>
      </c>
      <c r="W3676" s="5">
        <v>0</v>
      </c>
      <c r="X3676" s="5">
        <v>154.55806068937599</v>
      </c>
      <c r="Y3676" s="5">
        <v>0</v>
      </c>
      <c r="Z3676" s="5">
        <v>0</v>
      </c>
      <c r="AA3676" s="5">
        <v>70.690515370479403</v>
      </c>
      <c r="AB3676" s="5">
        <v>297.09072484184901</v>
      </c>
      <c r="AC3676" s="5">
        <v>0</v>
      </c>
      <c r="AD3676" s="5">
        <v>11.8422262323783</v>
      </c>
      <c r="AE3676" s="5">
        <v>534.18152713408301</v>
      </c>
    </row>
    <row r="3677" spans="1:31" ht="30" x14ac:dyDescent="0.25">
      <c r="A3677" s="7">
        <v>3881292</v>
      </c>
      <c r="B3677" s="3">
        <v>1</v>
      </c>
      <c r="C3677" s="3" t="s">
        <v>31</v>
      </c>
      <c r="D3677" s="3" t="s">
        <v>146</v>
      </c>
      <c r="E3677" s="7" t="s">
        <v>33</v>
      </c>
      <c r="F3677" s="7" t="s">
        <v>2924</v>
      </c>
      <c r="G3677" s="7" t="s">
        <v>42</v>
      </c>
      <c r="H3677" s="3" t="s">
        <v>36</v>
      </c>
      <c r="I3677" s="3" t="s">
        <v>37</v>
      </c>
      <c r="J3677" s="3" t="s">
        <v>43</v>
      </c>
      <c r="K3677" s="3" t="s">
        <v>39</v>
      </c>
      <c r="L3677" s="4">
        <v>45580.050578703704</v>
      </c>
      <c r="M3677" s="4">
        <v>45580.061805555553</v>
      </c>
      <c r="N3677" s="5">
        <v>0.2694444443914108</v>
      </c>
      <c r="O3677" s="6">
        <v>0</v>
      </c>
      <c r="P3677" s="6">
        <v>314</v>
      </c>
      <c r="Q3677" s="6">
        <v>0</v>
      </c>
      <c r="R3677" s="6">
        <v>0</v>
      </c>
      <c r="S3677" s="6">
        <v>0</v>
      </c>
      <c r="T3677" s="6">
        <v>10</v>
      </c>
      <c r="U3677" s="6">
        <v>0</v>
      </c>
      <c r="V3677" s="6">
        <v>0</v>
      </c>
      <c r="W3677" s="5">
        <v>0</v>
      </c>
      <c r="X3677" s="5">
        <v>12.865031698853899</v>
      </c>
      <c r="Y3677" s="5">
        <v>0</v>
      </c>
      <c r="Z3677" s="5">
        <v>0</v>
      </c>
      <c r="AA3677" s="5">
        <v>0</v>
      </c>
      <c r="AB3677" s="5">
        <v>2.48383217821265</v>
      </c>
      <c r="AC3677" s="5">
        <v>0</v>
      </c>
      <c r="AD3677" s="5">
        <v>0</v>
      </c>
      <c r="AE3677" s="5">
        <v>15.348863877066499</v>
      </c>
    </row>
    <row r="3678" spans="1:31" ht="30" x14ac:dyDescent="0.25">
      <c r="A3678" s="7">
        <v>3881297</v>
      </c>
      <c r="B3678" s="3">
        <v>1</v>
      </c>
      <c r="C3678" s="3" t="s">
        <v>31</v>
      </c>
      <c r="D3678" s="3" t="s">
        <v>70</v>
      </c>
      <c r="E3678" s="7" t="s">
        <v>117</v>
      </c>
      <c r="F3678" s="7" t="s">
        <v>2975</v>
      </c>
      <c r="G3678" s="7" t="s">
        <v>119</v>
      </c>
      <c r="H3678" s="3" t="s">
        <v>114</v>
      </c>
      <c r="I3678" s="3" t="s">
        <v>37</v>
      </c>
      <c r="J3678" s="3" t="s">
        <v>38</v>
      </c>
      <c r="K3678" s="3" t="s">
        <v>39</v>
      </c>
      <c r="L3678" s="4">
        <v>45580.052986111114</v>
      </c>
      <c r="M3678" s="4">
        <v>45580.055405092593</v>
      </c>
      <c r="N3678" s="5">
        <v>5.8055555506143719E-2</v>
      </c>
      <c r="O3678" s="6">
        <v>0</v>
      </c>
      <c r="P3678" s="6">
        <v>7864</v>
      </c>
      <c r="Q3678" s="6">
        <v>0</v>
      </c>
      <c r="R3678" s="6">
        <v>0</v>
      </c>
      <c r="S3678" s="6">
        <v>0</v>
      </c>
      <c r="T3678" s="6">
        <v>698</v>
      </c>
      <c r="U3678" s="6">
        <v>0</v>
      </c>
      <c r="V3678" s="6">
        <v>1</v>
      </c>
      <c r="W3678" s="5">
        <v>0</v>
      </c>
      <c r="X3678" s="5">
        <v>68.844823284529497</v>
      </c>
      <c r="Y3678" s="5">
        <v>0</v>
      </c>
      <c r="Z3678" s="5">
        <v>0</v>
      </c>
      <c r="AA3678" s="5">
        <v>0</v>
      </c>
      <c r="AB3678" s="5">
        <v>13.627269642958</v>
      </c>
      <c r="AC3678" s="5">
        <v>0</v>
      </c>
      <c r="AD3678" s="5">
        <v>6.5853812595225098E-3</v>
      </c>
      <c r="AE3678" s="5">
        <v>82.478678308747106</v>
      </c>
    </row>
    <row r="3679" spans="1:31" ht="30" x14ac:dyDescent="0.25">
      <c r="A3679" s="7">
        <v>3881303</v>
      </c>
      <c r="B3679" s="3">
        <v>1</v>
      </c>
      <c r="C3679" s="3" t="s">
        <v>31</v>
      </c>
      <c r="D3679" s="3" t="s">
        <v>32</v>
      </c>
      <c r="E3679" s="7" t="s">
        <v>122</v>
      </c>
      <c r="F3679" s="7" t="s">
        <v>2976</v>
      </c>
      <c r="G3679" s="7" t="s">
        <v>113</v>
      </c>
      <c r="H3679" s="3" t="s">
        <v>114</v>
      </c>
      <c r="I3679" s="3" t="s">
        <v>37</v>
      </c>
      <c r="J3679" s="3" t="s">
        <v>38</v>
      </c>
      <c r="K3679" s="3" t="s">
        <v>115</v>
      </c>
      <c r="L3679" s="4">
        <v>45580.055162037039</v>
      </c>
      <c r="M3679" s="4">
        <v>45580.118750000001</v>
      </c>
      <c r="N3679" s="5">
        <v>1.5261111111030914</v>
      </c>
      <c r="O3679" s="6">
        <v>0</v>
      </c>
      <c r="P3679" s="6">
        <v>2652</v>
      </c>
      <c r="Q3679" s="6">
        <v>0</v>
      </c>
      <c r="R3679" s="6">
        <v>0</v>
      </c>
      <c r="S3679" s="6">
        <v>0</v>
      </c>
      <c r="T3679" s="6">
        <v>249</v>
      </c>
      <c r="U3679" s="6">
        <v>0</v>
      </c>
      <c r="V3679" s="6">
        <v>0</v>
      </c>
      <c r="W3679" s="5">
        <v>0</v>
      </c>
      <c r="X3679" s="5">
        <v>609.91097254255305</v>
      </c>
      <c r="Y3679" s="5">
        <v>0</v>
      </c>
      <c r="Z3679" s="5">
        <v>0</v>
      </c>
      <c r="AA3679" s="5">
        <v>0</v>
      </c>
      <c r="AB3679" s="5">
        <v>194.322999225839</v>
      </c>
      <c r="AC3679" s="5">
        <v>0</v>
      </c>
      <c r="AD3679" s="5">
        <v>0</v>
      </c>
      <c r="AE3679" s="5">
        <v>804.23397176839205</v>
      </c>
    </row>
    <row r="3680" spans="1:31" ht="30" x14ac:dyDescent="0.25">
      <c r="A3680" s="7">
        <v>3881307</v>
      </c>
      <c r="B3680" s="3">
        <v>1</v>
      </c>
      <c r="C3680" s="3" t="s">
        <v>31</v>
      </c>
      <c r="D3680" s="3" t="s">
        <v>90</v>
      </c>
      <c r="E3680" s="7" t="s">
        <v>117</v>
      </c>
      <c r="F3680" s="7" t="s">
        <v>2767</v>
      </c>
      <c r="G3680" s="7" t="s">
        <v>119</v>
      </c>
      <c r="H3680" s="3" t="s">
        <v>114</v>
      </c>
      <c r="I3680" s="3" t="s">
        <v>37</v>
      </c>
      <c r="J3680" s="3" t="s">
        <v>38</v>
      </c>
      <c r="K3680" s="3" t="s">
        <v>39</v>
      </c>
      <c r="L3680" s="4">
        <v>45580.056446759256</v>
      </c>
      <c r="M3680" s="4">
        <v>45580.061192129629</v>
      </c>
      <c r="N3680" s="5">
        <v>0.11388888896908611</v>
      </c>
      <c r="O3680" s="6">
        <v>0</v>
      </c>
      <c r="P3680" s="6">
        <v>759</v>
      </c>
      <c r="Q3680" s="6">
        <v>0</v>
      </c>
      <c r="R3680" s="6">
        <v>0</v>
      </c>
      <c r="S3680" s="6">
        <v>0</v>
      </c>
      <c r="T3680" s="6">
        <v>60</v>
      </c>
      <c r="U3680" s="6">
        <v>0</v>
      </c>
      <c r="V3680" s="6">
        <v>0</v>
      </c>
      <c r="W3680" s="5">
        <v>0</v>
      </c>
      <c r="X3680" s="5">
        <v>41.401182942783201</v>
      </c>
      <c r="Y3680" s="5">
        <v>0</v>
      </c>
      <c r="Z3680" s="5">
        <v>0</v>
      </c>
      <c r="AA3680" s="5">
        <v>0</v>
      </c>
      <c r="AB3680" s="5">
        <v>12.605375409303299</v>
      </c>
      <c r="AC3680" s="5">
        <v>0</v>
      </c>
      <c r="AD3680" s="5">
        <v>0</v>
      </c>
      <c r="AE3680" s="5">
        <v>54.0065583520865</v>
      </c>
    </row>
    <row r="3681" spans="1:31" ht="30" x14ac:dyDescent="0.25">
      <c r="A3681" s="7">
        <v>3881312</v>
      </c>
      <c r="B3681" s="3">
        <v>1</v>
      </c>
      <c r="C3681" s="3" t="s">
        <v>31</v>
      </c>
      <c r="D3681" s="3" t="s">
        <v>428</v>
      </c>
      <c r="E3681" s="7" t="s">
        <v>589</v>
      </c>
      <c r="F3681" s="7" t="s">
        <v>2977</v>
      </c>
      <c r="G3681" s="7" t="s">
        <v>591</v>
      </c>
      <c r="H3681" s="3" t="s">
        <v>592</v>
      </c>
      <c r="I3681" s="3" t="s">
        <v>172</v>
      </c>
      <c r="J3681" s="3" t="s">
        <v>38</v>
      </c>
      <c r="K3681" s="3" t="s">
        <v>39</v>
      </c>
      <c r="L3681" s="4">
        <v>45580.058715277781</v>
      </c>
      <c r="M3681" s="4">
        <v>45580.060231481482</v>
      </c>
      <c r="N3681" s="5">
        <v>3.638888883870095E-2</v>
      </c>
      <c r="O3681" s="6">
        <v>0</v>
      </c>
      <c r="P3681" s="6">
        <v>24205</v>
      </c>
      <c r="Q3681" s="6">
        <v>0</v>
      </c>
      <c r="R3681" s="6">
        <v>0</v>
      </c>
      <c r="S3681" s="6">
        <v>0</v>
      </c>
      <c r="T3681" s="6">
        <v>3534</v>
      </c>
      <c r="U3681" s="6">
        <v>0</v>
      </c>
      <c r="V3681" s="6">
        <v>13</v>
      </c>
      <c r="W3681" s="5">
        <v>0</v>
      </c>
      <c r="X3681" s="5">
        <v>131.62681970147301</v>
      </c>
      <c r="Y3681" s="5">
        <v>0</v>
      </c>
      <c r="Z3681" s="5">
        <v>0</v>
      </c>
      <c r="AA3681" s="5">
        <v>0</v>
      </c>
      <c r="AB3681" s="5">
        <v>55.899149266450898</v>
      </c>
      <c r="AC3681" s="5">
        <v>0</v>
      </c>
      <c r="AD3681" s="5">
        <v>5.4054649781922901</v>
      </c>
      <c r="AE3681" s="5">
        <v>192.93143394611599</v>
      </c>
    </row>
    <row r="3682" spans="1:31" ht="30" x14ac:dyDescent="0.25">
      <c r="A3682" s="7">
        <v>3881314</v>
      </c>
      <c r="B3682" s="3">
        <v>1</v>
      </c>
      <c r="C3682" s="3" t="s">
        <v>31</v>
      </c>
      <c r="D3682" s="3" t="s">
        <v>428</v>
      </c>
      <c r="E3682" s="7" t="s">
        <v>589</v>
      </c>
      <c r="F3682" s="7" t="s">
        <v>2978</v>
      </c>
      <c r="G3682" s="7" t="s">
        <v>591</v>
      </c>
      <c r="H3682" s="3" t="s">
        <v>592</v>
      </c>
      <c r="I3682" s="3" t="s">
        <v>172</v>
      </c>
      <c r="J3682" s="3" t="s">
        <v>38</v>
      </c>
      <c r="K3682" s="3" t="s">
        <v>39</v>
      </c>
      <c r="L3682" s="4">
        <v>45580.058969907404</v>
      </c>
      <c r="M3682" s="4">
        <v>45580.059918981482</v>
      </c>
      <c r="N3682" s="5">
        <v>2.2777777863666415E-2</v>
      </c>
      <c r="O3682" s="6">
        <v>0</v>
      </c>
      <c r="P3682" s="6">
        <v>11034</v>
      </c>
      <c r="Q3682" s="6">
        <v>0</v>
      </c>
      <c r="R3682" s="6">
        <v>0</v>
      </c>
      <c r="S3682" s="6">
        <v>0</v>
      </c>
      <c r="T3682" s="6">
        <v>1805</v>
      </c>
      <c r="U3682" s="6">
        <v>0</v>
      </c>
      <c r="V3682" s="6">
        <v>17</v>
      </c>
      <c r="W3682" s="5">
        <v>0</v>
      </c>
      <c r="X3682" s="5">
        <v>37.4051278682347</v>
      </c>
      <c r="Y3682" s="5">
        <v>0</v>
      </c>
      <c r="Z3682" s="5">
        <v>0</v>
      </c>
      <c r="AA3682" s="5">
        <v>0</v>
      </c>
      <c r="AB3682" s="5">
        <v>22.0360727216435</v>
      </c>
      <c r="AC3682" s="5">
        <v>0</v>
      </c>
      <c r="AD3682" s="5">
        <v>2.5921175586412399</v>
      </c>
      <c r="AE3682" s="5">
        <v>62.033318148519498</v>
      </c>
    </row>
    <row r="3683" spans="1:31" ht="30" x14ac:dyDescent="0.25">
      <c r="A3683" s="7">
        <v>3881315</v>
      </c>
      <c r="B3683" s="3">
        <v>1</v>
      </c>
      <c r="C3683" s="3" t="s">
        <v>31</v>
      </c>
      <c r="D3683" s="3" t="s">
        <v>151</v>
      </c>
      <c r="E3683" s="7" t="s">
        <v>122</v>
      </c>
      <c r="F3683" s="7" t="s">
        <v>2979</v>
      </c>
      <c r="G3683" s="7" t="s">
        <v>113</v>
      </c>
      <c r="H3683" s="3" t="s">
        <v>114</v>
      </c>
      <c r="I3683" s="3" t="s">
        <v>37</v>
      </c>
      <c r="J3683" s="3" t="s">
        <v>38</v>
      </c>
      <c r="K3683" s="3" t="s">
        <v>115</v>
      </c>
      <c r="L3683" s="4">
        <v>45580.061122685183</v>
      </c>
      <c r="M3683" s="4">
        <v>45580.090277777781</v>
      </c>
      <c r="N3683" s="5">
        <v>0.69972222234355286</v>
      </c>
      <c r="O3683" s="6">
        <v>0</v>
      </c>
      <c r="P3683" s="6">
        <v>0</v>
      </c>
      <c r="Q3683" s="6">
        <v>0</v>
      </c>
      <c r="R3683" s="6">
        <v>0</v>
      </c>
      <c r="S3683" s="6">
        <v>0</v>
      </c>
      <c r="T3683" s="6">
        <v>6</v>
      </c>
      <c r="U3683" s="6">
        <v>0</v>
      </c>
      <c r="V3683" s="6">
        <v>2</v>
      </c>
      <c r="W3683" s="5">
        <v>0</v>
      </c>
      <c r="X3683" s="5">
        <v>0</v>
      </c>
      <c r="Y3683" s="5">
        <v>0</v>
      </c>
      <c r="Z3683" s="5">
        <v>0</v>
      </c>
      <c r="AA3683" s="5">
        <v>0</v>
      </c>
      <c r="AB3683" s="5">
        <v>15.8817604631348</v>
      </c>
      <c r="AC3683" s="5">
        <v>0</v>
      </c>
      <c r="AD3683" s="5">
        <v>56.742614321240303</v>
      </c>
      <c r="AE3683" s="5">
        <v>72.624374784375206</v>
      </c>
    </row>
    <row r="3684" spans="1:31" ht="30" x14ac:dyDescent="0.25">
      <c r="A3684" s="7">
        <v>3881317</v>
      </c>
      <c r="B3684" s="3">
        <v>1</v>
      </c>
      <c r="C3684" s="3" t="s">
        <v>31</v>
      </c>
      <c r="D3684" s="3" t="s">
        <v>151</v>
      </c>
      <c r="E3684" s="7" t="s">
        <v>122</v>
      </c>
      <c r="F3684" s="7" t="s">
        <v>2980</v>
      </c>
      <c r="G3684" s="7" t="s">
        <v>113</v>
      </c>
      <c r="H3684" s="3" t="s">
        <v>36</v>
      </c>
      <c r="I3684" s="3" t="s">
        <v>37</v>
      </c>
      <c r="J3684" s="3" t="s">
        <v>38</v>
      </c>
      <c r="K3684" s="3" t="s">
        <v>39</v>
      </c>
      <c r="L3684" s="4">
        <v>45580.062152777777</v>
      </c>
      <c r="M3684" s="4">
        <v>45580.196527777778</v>
      </c>
      <c r="N3684" s="5">
        <v>3.2250000000349246</v>
      </c>
      <c r="O3684" s="6">
        <v>0</v>
      </c>
      <c r="P3684" s="6">
        <v>0</v>
      </c>
      <c r="Q3684" s="6">
        <v>0</v>
      </c>
      <c r="R3684" s="6">
        <v>0</v>
      </c>
      <c r="S3684" s="6">
        <v>0</v>
      </c>
      <c r="T3684" s="6">
        <v>9</v>
      </c>
      <c r="U3684" s="6">
        <v>0</v>
      </c>
      <c r="V3684" s="6">
        <v>3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10.318575895437601</v>
      </c>
      <c r="AC3684" s="5">
        <v>0</v>
      </c>
      <c r="AD3684" s="5">
        <v>58.226021686439303</v>
      </c>
      <c r="AE3684" s="5">
        <v>68.5445975818769</v>
      </c>
    </row>
    <row r="3685" spans="1:31" ht="30" x14ac:dyDescent="0.25">
      <c r="A3685" s="7">
        <v>3881318</v>
      </c>
      <c r="B3685" s="3">
        <v>1</v>
      </c>
      <c r="C3685" s="3" t="s">
        <v>31</v>
      </c>
      <c r="D3685" s="3" t="s">
        <v>54</v>
      </c>
      <c r="E3685" s="7" t="s">
        <v>117</v>
      </c>
      <c r="F3685" s="7" t="s">
        <v>2981</v>
      </c>
      <c r="G3685" s="7" t="s">
        <v>119</v>
      </c>
      <c r="H3685" s="3" t="s">
        <v>114</v>
      </c>
      <c r="I3685" s="3" t="s">
        <v>37</v>
      </c>
      <c r="J3685" s="3" t="s">
        <v>38</v>
      </c>
      <c r="K3685" s="3" t="s">
        <v>39</v>
      </c>
      <c r="L3685" s="4">
        <v>45580.064155092594</v>
      </c>
      <c r="M3685" s="4">
        <v>45580.066979166666</v>
      </c>
      <c r="N3685" s="5">
        <v>6.7777777730952948E-2</v>
      </c>
      <c r="O3685" s="6">
        <v>0</v>
      </c>
      <c r="P3685" s="6">
        <v>66</v>
      </c>
      <c r="Q3685" s="6">
        <v>0</v>
      </c>
      <c r="R3685" s="6">
        <v>0</v>
      </c>
      <c r="S3685" s="6">
        <v>3</v>
      </c>
      <c r="T3685" s="6">
        <v>705</v>
      </c>
      <c r="U3685" s="6">
        <v>0</v>
      </c>
      <c r="V3685" s="6">
        <v>0</v>
      </c>
      <c r="W3685" s="5">
        <v>0</v>
      </c>
      <c r="X3685" s="5">
        <v>0.84219051648124099</v>
      </c>
      <c r="Y3685" s="5">
        <v>0</v>
      </c>
      <c r="Z3685" s="5">
        <v>0</v>
      </c>
      <c r="AA3685" s="5">
        <v>12.9979487227174</v>
      </c>
      <c r="AB3685" s="5">
        <v>51.923372318318499</v>
      </c>
      <c r="AC3685" s="5">
        <v>0</v>
      </c>
      <c r="AD3685" s="5">
        <v>0</v>
      </c>
      <c r="AE3685" s="5">
        <v>65.763511557517106</v>
      </c>
    </row>
    <row r="3686" spans="1:31" ht="30" x14ac:dyDescent="0.25">
      <c r="A3686" s="7">
        <v>3881324</v>
      </c>
      <c r="B3686" s="3">
        <v>1</v>
      </c>
      <c r="C3686" s="3" t="s">
        <v>31</v>
      </c>
      <c r="D3686" s="3" t="s">
        <v>40</v>
      </c>
      <c r="E3686" s="7" t="s">
        <v>45</v>
      </c>
      <c r="F3686" s="7" t="s">
        <v>2982</v>
      </c>
      <c r="G3686" s="7" t="s">
        <v>174</v>
      </c>
      <c r="H3686" s="3" t="s">
        <v>36</v>
      </c>
      <c r="I3686" s="3" t="s">
        <v>37</v>
      </c>
      <c r="J3686" s="3" t="s">
        <v>38</v>
      </c>
      <c r="K3686" s="3" t="s">
        <v>39</v>
      </c>
      <c r="L3686" s="4">
        <v>45580.070335648146</v>
      </c>
      <c r="M3686" s="4">
        <v>45580.074305555558</v>
      </c>
      <c r="N3686" s="5">
        <v>9.5277777872979641E-2</v>
      </c>
      <c r="O3686" s="6">
        <v>0</v>
      </c>
      <c r="P3686" s="6">
        <v>8</v>
      </c>
      <c r="Q3686" s="6">
        <v>0</v>
      </c>
      <c r="R3686" s="6">
        <v>0</v>
      </c>
      <c r="S3686" s="6">
        <v>0</v>
      </c>
      <c r="T3686" s="6">
        <v>23</v>
      </c>
      <c r="U3686" s="6">
        <v>0</v>
      </c>
      <c r="V3686" s="6">
        <v>8</v>
      </c>
      <c r="W3686" s="5">
        <v>0</v>
      </c>
      <c r="X3686" s="5">
        <v>0.124581638815704</v>
      </c>
      <c r="Y3686" s="5">
        <v>0</v>
      </c>
      <c r="Z3686" s="5">
        <v>0</v>
      </c>
      <c r="AA3686" s="5">
        <v>0</v>
      </c>
      <c r="AB3686" s="5">
        <v>11.9848220576992</v>
      </c>
      <c r="AC3686" s="5">
        <v>0</v>
      </c>
      <c r="AD3686" s="5">
        <v>12.4701218610527</v>
      </c>
      <c r="AE3686" s="5">
        <v>24.579525557567699</v>
      </c>
    </row>
    <row r="3687" spans="1:31" ht="30" x14ac:dyDescent="0.25">
      <c r="A3687" s="7">
        <v>3881325</v>
      </c>
      <c r="B3687" s="3">
        <v>1</v>
      </c>
      <c r="C3687" s="3" t="s">
        <v>31</v>
      </c>
      <c r="D3687" s="3" t="s">
        <v>54</v>
      </c>
      <c r="E3687" s="7" t="s">
        <v>117</v>
      </c>
      <c r="F3687" s="7" t="s">
        <v>2983</v>
      </c>
      <c r="G3687" s="7" t="s">
        <v>119</v>
      </c>
      <c r="H3687" s="3" t="s">
        <v>114</v>
      </c>
      <c r="I3687" s="3" t="s">
        <v>37</v>
      </c>
      <c r="J3687" s="3" t="s">
        <v>38</v>
      </c>
      <c r="K3687" s="3" t="s">
        <v>39</v>
      </c>
      <c r="L3687" s="4">
        <v>45580.072534722225</v>
      </c>
      <c r="M3687" s="4">
        <v>45580.076979166668</v>
      </c>
      <c r="N3687" s="5">
        <v>0.10666666663018987</v>
      </c>
      <c r="O3687" s="6">
        <v>0</v>
      </c>
      <c r="P3687" s="6">
        <v>1174</v>
      </c>
      <c r="Q3687" s="6">
        <v>0</v>
      </c>
      <c r="R3687" s="6">
        <v>0</v>
      </c>
      <c r="S3687" s="6">
        <v>3</v>
      </c>
      <c r="T3687" s="6">
        <v>1154</v>
      </c>
      <c r="U3687" s="6">
        <v>0</v>
      </c>
      <c r="V3687" s="6">
        <v>0</v>
      </c>
      <c r="W3687" s="5">
        <v>0</v>
      </c>
      <c r="X3687" s="5">
        <v>19.0855215719691</v>
      </c>
      <c r="Y3687" s="5">
        <v>0</v>
      </c>
      <c r="Z3687" s="5">
        <v>0</v>
      </c>
      <c r="AA3687" s="5">
        <v>20.455788153784699</v>
      </c>
      <c r="AB3687" s="5">
        <v>108.96612747671099</v>
      </c>
      <c r="AC3687" s="5">
        <v>0</v>
      </c>
      <c r="AD3687" s="5">
        <v>0</v>
      </c>
      <c r="AE3687" s="5">
        <v>148.50743720246501</v>
      </c>
    </row>
    <row r="3688" spans="1:31" ht="30" x14ac:dyDescent="0.25">
      <c r="A3688" s="7">
        <v>3881328</v>
      </c>
      <c r="B3688" s="3">
        <v>1</v>
      </c>
      <c r="C3688" s="3" t="s">
        <v>31</v>
      </c>
      <c r="D3688" s="3" t="s">
        <v>146</v>
      </c>
      <c r="E3688" s="7" t="s">
        <v>45</v>
      </c>
      <c r="F3688" s="7" t="s">
        <v>2924</v>
      </c>
      <c r="G3688" s="7" t="s">
        <v>42</v>
      </c>
      <c r="H3688" s="3" t="s">
        <v>36</v>
      </c>
      <c r="I3688" s="3" t="s">
        <v>37</v>
      </c>
      <c r="J3688" s="3" t="s">
        <v>43</v>
      </c>
      <c r="K3688" s="3" t="s">
        <v>39</v>
      </c>
      <c r="L3688" s="4">
        <v>45580.077708333331</v>
      </c>
      <c r="M3688" s="4">
        <v>45580.304166666669</v>
      </c>
      <c r="N3688" s="5">
        <v>5.435000000114087</v>
      </c>
      <c r="O3688" s="6">
        <v>0</v>
      </c>
      <c r="P3688" s="6">
        <v>314</v>
      </c>
      <c r="Q3688" s="6">
        <v>0</v>
      </c>
      <c r="R3688" s="6">
        <v>0</v>
      </c>
      <c r="S3688" s="6">
        <v>0</v>
      </c>
      <c r="T3688" s="6">
        <v>10</v>
      </c>
      <c r="U3688" s="6">
        <v>0</v>
      </c>
      <c r="V3688" s="6">
        <v>0</v>
      </c>
      <c r="W3688" s="5">
        <v>0</v>
      </c>
      <c r="X3688" s="5">
        <v>263.00430084766498</v>
      </c>
      <c r="Y3688" s="5">
        <v>0</v>
      </c>
      <c r="Z3688" s="5">
        <v>0</v>
      </c>
      <c r="AA3688" s="5">
        <v>0</v>
      </c>
      <c r="AB3688" s="5">
        <v>48.057700160027103</v>
      </c>
      <c r="AC3688" s="5">
        <v>0</v>
      </c>
      <c r="AD3688" s="5">
        <v>0</v>
      </c>
      <c r="AE3688" s="5">
        <v>311.062001007692</v>
      </c>
    </row>
    <row r="3689" spans="1:31" ht="30" x14ac:dyDescent="0.25">
      <c r="A3689" s="7">
        <v>3881334</v>
      </c>
      <c r="B3689" s="3">
        <v>1</v>
      </c>
      <c r="C3689" s="3" t="s">
        <v>31</v>
      </c>
      <c r="D3689" s="3" t="s">
        <v>428</v>
      </c>
      <c r="E3689" s="7" t="s">
        <v>122</v>
      </c>
      <c r="F3689" s="7" t="s">
        <v>2984</v>
      </c>
      <c r="G3689" s="7" t="s">
        <v>174</v>
      </c>
      <c r="H3689" s="3" t="s">
        <v>36</v>
      </c>
      <c r="I3689" s="3" t="s">
        <v>37</v>
      </c>
      <c r="J3689" s="3" t="s">
        <v>38</v>
      </c>
      <c r="K3689" s="3" t="s">
        <v>39</v>
      </c>
      <c r="L3689" s="4">
        <v>45580.091863425929</v>
      </c>
      <c r="M3689" s="4">
        <v>45580.237581018519</v>
      </c>
      <c r="N3689" s="5">
        <v>3.49722222215496</v>
      </c>
      <c r="O3689" s="6">
        <v>0</v>
      </c>
      <c r="P3689" s="6">
        <v>55</v>
      </c>
      <c r="Q3689" s="6">
        <v>0</v>
      </c>
      <c r="R3689" s="6">
        <v>0</v>
      </c>
      <c r="S3689" s="6">
        <v>0</v>
      </c>
      <c r="T3689" s="6">
        <v>2</v>
      </c>
      <c r="U3689" s="6">
        <v>0</v>
      </c>
      <c r="V3689" s="6">
        <v>0</v>
      </c>
      <c r="W3689" s="5">
        <v>0</v>
      </c>
      <c r="X3689" s="5">
        <v>67.124909107034895</v>
      </c>
      <c r="Y3689" s="5">
        <v>0</v>
      </c>
      <c r="Z3689" s="5">
        <v>0</v>
      </c>
      <c r="AA3689" s="5">
        <v>0</v>
      </c>
      <c r="AB3689" s="5">
        <v>2.06292481978977</v>
      </c>
      <c r="AC3689" s="5">
        <v>0</v>
      </c>
      <c r="AD3689" s="5">
        <v>0</v>
      </c>
      <c r="AE3689" s="5">
        <v>69.187833926824595</v>
      </c>
    </row>
    <row r="3690" spans="1:31" ht="30" x14ac:dyDescent="0.25">
      <c r="A3690" s="7">
        <v>3881337</v>
      </c>
      <c r="B3690" s="3">
        <v>1</v>
      </c>
      <c r="C3690" s="3" t="s">
        <v>31</v>
      </c>
      <c r="D3690" s="3" t="s">
        <v>79</v>
      </c>
      <c r="E3690" s="7" t="s">
        <v>117</v>
      </c>
      <c r="F3690" s="7" t="s">
        <v>2985</v>
      </c>
      <c r="G3690" s="7" t="s">
        <v>119</v>
      </c>
      <c r="H3690" s="3" t="s">
        <v>114</v>
      </c>
      <c r="I3690" s="3" t="s">
        <v>37</v>
      </c>
      <c r="J3690" s="3" t="s">
        <v>38</v>
      </c>
      <c r="K3690" s="3" t="s">
        <v>39</v>
      </c>
      <c r="L3690" s="4">
        <v>45580.095335648148</v>
      </c>
      <c r="M3690" s="4">
        <v>45580.099293981482</v>
      </c>
      <c r="N3690" s="5">
        <v>9.5000000030267984E-2</v>
      </c>
      <c r="O3690" s="6">
        <v>0</v>
      </c>
      <c r="P3690" s="6">
        <v>6672</v>
      </c>
      <c r="Q3690" s="6">
        <v>0</v>
      </c>
      <c r="R3690" s="6">
        <v>0</v>
      </c>
      <c r="S3690" s="6">
        <v>0</v>
      </c>
      <c r="T3690" s="6">
        <v>693</v>
      </c>
      <c r="U3690" s="6">
        <v>1</v>
      </c>
      <c r="V3690" s="6">
        <v>7</v>
      </c>
      <c r="W3690" s="5">
        <v>0</v>
      </c>
      <c r="X3690" s="5">
        <v>115.25534197229101</v>
      </c>
      <c r="Y3690" s="5">
        <v>0</v>
      </c>
      <c r="Z3690" s="5">
        <v>0</v>
      </c>
      <c r="AA3690" s="5">
        <v>0</v>
      </c>
      <c r="AB3690" s="5">
        <v>58.601842248110799</v>
      </c>
      <c r="AC3690" s="5">
        <v>6.6344192668036799</v>
      </c>
      <c r="AD3690" s="5">
        <v>14.0525703815336</v>
      </c>
      <c r="AE3690" s="5">
        <v>194.54417386873899</v>
      </c>
    </row>
    <row r="3691" spans="1:31" ht="30" x14ac:dyDescent="0.25">
      <c r="A3691" s="7">
        <v>3881340</v>
      </c>
      <c r="B3691" s="3">
        <v>1</v>
      </c>
      <c r="C3691" s="3" t="s">
        <v>31</v>
      </c>
      <c r="D3691" s="3" t="s">
        <v>151</v>
      </c>
      <c r="E3691" s="7" t="s">
        <v>122</v>
      </c>
      <c r="F3691" s="7" t="s">
        <v>2986</v>
      </c>
      <c r="G3691" s="7" t="s">
        <v>113</v>
      </c>
      <c r="H3691" s="3" t="s">
        <v>114</v>
      </c>
      <c r="I3691" s="3" t="s">
        <v>37</v>
      </c>
      <c r="J3691" s="3" t="s">
        <v>38</v>
      </c>
      <c r="K3691" s="3" t="s">
        <v>115</v>
      </c>
      <c r="L3691" s="4">
        <v>45580.101689814815</v>
      </c>
      <c r="M3691" s="4">
        <v>45580.23541666667</v>
      </c>
      <c r="N3691" s="5">
        <v>3.2094444445101544</v>
      </c>
      <c r="O3691" s="6">
        <v>0</v>
      </c>
      <c r="P3691" s="6">
        <v>0</v>
      </c>
      <c r="Q3691" s="6">
        <v>0</v>
      </c>
      <c r="R3691" s="6">
        <v>0</v>
      </c>
      <c r="S3691" s="6">
        <v>0</v>
      </c>
      <c r="T3691" s="6">
        <v>0</v>
      </c>
      <c r="U3691" s="6">
        <v>1</v>
      </c>
      <c r="V3691" s="6">
        <v>1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  <c r="AC3691" s="5">
        <v>280.521356313929</v>
      </c>
      <c r="AD3691" s="5">
        <v>9.2510769462662203</v>
      </c>
      <c r="AE3691" s="5">
        <v>289.77243326019499</v>
      </c>
    </row>
    <row r="3692" spans="1:31" ht="30" x14ac:dyDescent="0.25">
      <c r="A3692" s="7">
        <v>3881344</v>
      </c>
      <c r="B3692" s="3">
        <v>1</v>
      </c>
      <c r="C3692" s="3" t="s">
        <v>31</v>
      </c>
      <c r="D3692" s="3" t="s">
        <v>428</v>
      </c>
      <c r="E3692" s="7" t="s">
        <v>45</v>
      </c>
      <c r="F3692" s="7" t="s">
        <v>2987</v>
      </c>
      <c r="G3692" s="7" t="s">
        <v>42</v>
      </c>
      <c r="H3692" s="3" t="s">
        <v>36</v>
      </c>
      <c r="I3692" s="3" t="s">
        <v>37</v>
      </c>
      <c r="J3692" s="3" t="s">
        <v>43</v>
      </c>
      <c r="K3692" s="3" t="s">
        <v>39</v>
      </c>
      <c r="L3692" s="4">
        <v>45580.109930555554</v>
      </c>
      <c r="M3692" s="4">
        <v>45580.434942129628</v>
      </c>
      <c r="N3692" s="5">
        <v>7.8002777777728625</v>
      </c>
      <c r="O3692" s="6">
        <v>0</v>
      </c>
      <c r="P3692" s="6">
        <v>4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5">
        <v>0</v>
      </c>
      <c r="X3692" s="5">
        <v>4.2263515150296103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4.2263515150296103</v>
      </c>
    </row>
    <row r="3693" spans="1:31" ht="30" x14ac:dyDescent="0.25">
      <c r="A3693" s="7">
        <v>3881346</v>
      </c>
      <c r="B3693" s="3">
        <v>1</v>
      </c>
      <c r="C3693" s="3" t="s">
        <v>31</v>
      </c>
      <c r="D3693" s="3" t="s">
        <v>79</v>
      </c>
      <c r="E3693" s="7" t="s">
        <v>117</v>
      </c>
      <c r="F3693" s="7" t="s">
        <v>2988</v>
      </c>
      <c r="G3693" s="7" t="s">
        <v>119</v>
      </c>
      <c r="H3693" s="3" t="s">
        <v>114</v>
      </c>
      <c r="I3693" s="3" t="s">
        <v>37</v>
      </c>
      <c r="J3693" s="3" t="s">
        <v>38</v>
      </c>
      <c r="K3693" s="3" t="s">
        <v>39</v>
      </c>
      <c r="L3693" s="4">
        <v>45580.112013888887</v>
      </c>
      <c r="M3693" s="4">
        <v>45580.115613425929</v>
      </c>
      <c r="N3693" s="5">
        <v>8.6388889001682401E-2</v>
      </c>
      <c r="O3693" s="6">
        <v>0</v>
      </c>
      <c r="P3693" s="6">
        <v>1660</v>
      </c>
      <c r="Q3693" s="6">
        <v>0</v>
      </c>
      <c r="R3693" s="6">
        <v>0</v>
      </c>
      <c r="S3693" s="6">
        <v>0</v>
      </c>
      <c r="T3693" s="6">
        <v>136</v>
      </c>
      <c r="U3693" s="6">
        <v>1</v>
      </c>
      <c r="V3693" s="6">
        <v>1</v>
      </c>
      <c r="W3693" s="5">
        <v>0</v>
      </c>
      <c r="X3693" s="5">
        <v>23.971257727681699</v>
      </c>
      <c r="Y3693" s="5">
        <v>0</v>
      </c>
      <c r="Z3693" s="5">
        <v>0</v>
      </c>
      <c r="AA3693" s="5">
        <v>0</v>
      </c>
      <c r="AB3693" s="5">
        <v>17.746052632994001</v>
      </c>
      <c r="AC3693" s="5">
        <v>67.406327939015398</v>
      </c>
      <c r="AD3693" s="5">
        <v>0.214902299139652</v>
      </c>
      <c r="AE3693" s="5">
        <v>109.338540598831</v>
      </c>
    </row>
    <row r="3694" spans="1:31" ht="30" x14ac:dyDescent="0.25">
      <c r="A3694" s="7">
        <v>3881354</v>
      </c>
      <c r="B3694" s="3">
        <v>1</v>
      </c>
      <c r="C3694" s="3" t="s">
        <v>31</v>
      </c>
      <c r="D3694" s="3" t="s">
        <v>77</v>
      </c>
      <c r="E3694" s="7" t="s">
        <v>122</v>
      </c>
      <c r="F3694" s="7" t="s">
        <v>2989</v>
      </c>
      <c r="G3694" s="7" t="s">
        <v>174</v>
      </c>
      <c r="H3694" s="3" t="s">
        <v>36</v>
      </c>
      <c r="I3694" s="3" t="s">
        <v>37</v>
      </c>
      <c r="J3694" s="3" t="s">
        <v>38</v>
      </c>
      <c r="K3694" s="3" t="s">
        <v>39</v>
      </c>
      <c r="L3694" s="4">
        <v>45580.114085648151</v>
      </c>
      <c r="M3694" s="4">
        <v>45580.12</v>
      </c>
      <c r="N3694" s="5">
        <v>0.14194444444729015</v>
      </c>
      <c r="O3694" s="6">
        <v>0</v>
      </c>
      <c r="P3694" s="6">
        <v>0</v>
      </c>
      <c r="Q3694" s="6">
        <v>0</v>
      </c>
      <c r="R3694" s="6">
        <v>0</v>
      </c>
      <c r="S3694" s="6">
        <v>0</v>
      </c>
      <c r="T3694" s="6">
        <v>3</v>
      </c>
      <c r="U3694" s="6">
        <v>0</v>
      </c>
      <c r="V3694" s="6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1.2994530335402199</v>
      </c>
      <c r="AC3694" s="5">
        <v>0</v>
      </c>
      <c r="AD3694" s="5">
        <v>0</v>
      </c>
      <c r="AE3694" s="5">
        <v>1.2994530335402199</v>
      </c>
    </row>
    <row r="3695" spans="1:31" ht="30" x14ac:dyDescent="0.25">
      <c r="A3695" s="7">
        <v>3881358</v>
      </c>
      <c r="B3695" s="3">
        <v>1</v>
      </c>
      <c r="C3695" s="3" t="s">
        <v>31</v>
      </c>
      <c r="D3695" s="3" t="s">
        <v>70</v>
      </c>
      <c r="E3695" s="7" t="s">
        <v>111</v>
      </c>
      <c r="F3695" s="7" t="s">
        <v>2990</v>
      </c>
      <c r="G3695" s="7" t="s">
        <v>113</v>
      </c>
      <c r="H3695" s="3" t="s">
        <v>114</v>
      </c>
      <c r="I3695" s="3" t="s">
        <v>37</v>
      </c>
      <c r="J3695" s="3" t="s">
        <v>38</v>
      </c>
      <c r="K3695" s="3" t="s">
        <v>115</v>
      </c>
      <c r="L3695" s="4">
        <v>45580.133067129631</v>
      </c>
      <c r="M3695" s="4">
        <v>45580.281944444447</v>
      </c>
      <c r="N3695" s="5">
        <v>3.5730555555783212</v>
      </c>
      <c r="O3695" s="6">
        <v>0</v>
      </c>
      <c r="P3695" s="6">
        <v>0</v>
      </c>
      <c r="Q3695" s="6">
        <v>0</v>
      </c>
      <c r="R3695" s="6">
        <v>0</v>
      </c>
      <c r="S3695" s="6">
        <v>1</v>
      </c>
      <c r="T3695" s="6">
        <v>0</v>
      </c>
      <c r="U3695" s="6">
        <v>0</v>
      </c>
      <c r="V3695" s="6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  <c r="AE3695" s="5">
        <v>0</v>
      </c>
    </row>
    <row r="3696" spans="1:31" ht="30" x14ac:dyDescent="0.25">
      <c r="A3696" s="7">
        <v>3881364</v>
      </c>
      <c r="B3696" s="3">
        <v>1</v>
      </c>
      <c r="C3696" s="3" t="s">
        <v>31</v>
      </c>
      <c r="D3696" s="3" t="s">
        <v>40</v>
      </c>
      <c r="E3696" s="7" t="s">
        <v>122</v>
      </c>
      <c r="F3696" s="7" t="s">
        <v>2991</v>
      </c>
      <c r="G3696" s="7" t="s">
        <v>113</v>
      </c>
      <c r="H3696" s="3" t="s">
        <v>114</v>
      </c>
      <c r="I3696" s="3" t="s">
        <v>37</v>
      </c>
      <c r="J3696" s="3" t="s">
        <v>38</v>
      </c>
      <c r="K3696" s="3" t="s">
        <v>115</v>
      </c>
      <c r="L3696" s="4">
        <v>45580.170104166667</v>
      </c>
      <c r="M3696" s="4">
        <v>45580.265428240738</v>
      </c>
      <c r="N3696" s="5">
        <v>2.2877777777030133</v>
      </c>
      <c r="O3696" s="6">
        <v>0</v>
      </c>
      <c r="P3696" s="6">
        <v>0</v>
      </c>
      <c r="Q3696" s="6">
        <v>0</v>
      </c>
      <c r="R3696" s="6">
        <v>0</v>
      </c>
      <c r="S3696" s="6">
        <v>0</v>
      </c>
      <c r="T3696" s="6">
        <v>5</v>
      </c>
      <c r="U3696" s="6">
        <v>0</v>
      </c>
      <c r="V3696" s="6">
        <v>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5">
        <v>5.5920447553858699</v>
      </c>
      <c r="AC3696" s="5">
        <v>0</v>
      </c>
      <c r="AD3696" s="5">
        <v>0</v>
      </c>
      <c r="AE3696" s="5">
        <v>5.5920447553858699</v>
      </c>
    </row>
    <row r="3697" spans="1:31" ht="30" x14ac:dyDescent="0.25">
      <c r="A3697" s="7">
        <v>3881364</v>
      </c>
      <c r="B3697" s="3">
        <v>2</v>
      </c>
      <c r="C3697" s="3" t="s">
        <v>31</v>
      </c>
      <c r="D3697" s="3" t="s">
        <v>40</v>
      </c>
      <c r="E3697" s="7" t="s">
        <v>122</v>
      </c>
      <c r="F3697" s="7" t="s">
        <v>2992</v>
      </c>
      <c r="G3697" s="7" t="s">
        <v>113</v>
      </c>
      <c r="H3697" s="3" t="s">
        <v>114</v>
      </c>
      <c r="I3697" s="3" t="s">
        <v>37</v>
      </c>
      <c r="J3697" s="3" t="s">
        <v>38</v>
      </c>
      <c r="K3697" s="3" t="s">
        <v>115</v>
      </c>
      <c r="L3697" s="4">
        <v>45580.170104166667</v>
      </c>
      <c r="M3697" s="4">
        <v>45580.265925925924</v>
      </c>
      <c r="N3697" s="5">
        <v>2.2997222221456468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0</v>
      </c>
      <c r="U3697" s="6">
        <v>4</v>
      </c>
      <c r="V3697" s="6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0</v>
      </c>
      <c r="AB3697" s="5">
        <v>0</v>
      </c>
      <c r="AC3697" s="5">
        <v>516.07300669957601</v>
      </c>
      <c r="AD3697" s="5">
        <v>0</v>
      </c>
      <c r="AE3697" s="5">
        <v>516.07300669957601</v>
      </c>
    </row>
    <row r="3698" spans="1:31" ht="30" x14ac:dyDescent="0.25">
      <c r="A3698" s="7">
        <v>3881366</v>
      </c>
      <c r="B3698" s="3">
        <v>1</v>
      </c>
      <c r="C3698" s="3" t="s">
        <v>31</v>
      </c>
      <c r="D3698" s="3" t="s">
        <v>44</v>
      </c>
      <c r="E3698" s="7" t="s">
        <v>45</v>
      </c>
      <c r="F3698" s="7" t="s">
        <v>2993</v>
      </c>
      <c r="G3698" s="7" t="s">
        <v>42</v>
      </c>
      <c r="H3698" s="3" t="s">
        <v>36</v>
      </c>
      <c r="I3698" s="3" t="s">
        <v>37</v>
      </c>
      <c r="J3698" s="3" t="s">
        <v>43</v>
      </c>
      <c r="K3698" s="3" t="s">
        <v>39</v>
      </c>
      <c r="L3698" s="4">
        <v>45580.16815972222</v>
      </c>
      <c r="M3698" s="4">
        <v>45580.542361111111</v>
      </c>
      <c r="N3698" s="5">
        <v>8.9808333333930932</v>
      </c>
      <c r="O3698" s="6">
        <v>0</v>
      </c>
      <c r="P3698" s="6">
        <v>0</v>
      </c>
      <c r="Q3698" s="6">
        <v>0</v>
      </c>
      <c r="R3698" s="6">
        <v>0</v>
      </c>
      <c r="S3698" s="6">
        <v>0</v>
      </c>
      <c r="T3698" s="6">
        <v>1</v>
      </c>
      <c r="U3698" s="6">
        <v>0</v>
      </c>
      <c r="V3698" s="6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  <c r="AB3698" s="5">
        <v>85.845934283479295</v>
      </c>
      <c r="AC3698" s="5">
        <v>0</v>
      </c>
      <c r="AD3698" s="5">
        <v>0</v>
      </c>
      <c r="AE3698" s="5">
        <v>85.845934283479295</v>
      </c>
    </row>
    <row r="3699" spans="1:31" ht="30" x14ac:dyDescent="0.25">
      <c r="A3699" s="7">
        <v>3881367</v>
      </c>
      <c r="B3699" s="3">
        <v>1</v>
      </c>
      <c r="C3699" s="3" t="s">
        <v>31</v>
      </c>
      <c r="D3699" s="3" t="s">
        <v>77</v>
      </c>
      <c r="E3699" s="7" t="s">
        <v>117</v>
      </c>
      <c r="F3699" s="7" t="s">
        <v>2764</v>
      </c>
      <c r="G3699" s="7" t="s">
        <v>119</v>
      </c>
      <c r="H3699" s="3" t="s">
        <v>114</v>
      </c>
      <c r="I3699" s="3" t="s">
        <v>172</v>
      </c>
      <c r="J3699" s="3" t="s">
        <v>38</v>
      </c>
      <c r="K3699" s="3" t="s">
        <v>39</v>
      </c>
      <c r="L3699" s="4">
        <v>45580.189826388887</v>
      </c>
      <c r="M3699" s="4">
        <v>45580.191087962965</v>
      </c>
      <c r="N3699" s="5">
        <v>3.0277777870651335E-2</v>
      </c>
      <c r="O3699" s="6">
        <v>0</v>
      </c>
      <c r="P3699" s="6">
        <v>2766</v>
      </c>
      <c r="Q3699" s="6">
        <v>0</v>
      </c>
      <c r="R3699" s="6">
        <v>0</v>
      </c>
      <c r="S3699" s="6">
        <v>0</v>
      </c>
      <c r="T3699" s="6">
        <v>565</v>
      </c>
      <c r="U3699" s="6">
        <v>0</v>
      </c>
      <c r="V3699" s="6">
        <v>9</v>
      </c>
      <c r="W3699" s="5">
        <v>0</v>
      </c>
      <c r="X3699" s="5">
        <v>12.723789126049301</v>
      </c>
      <c r="Y3699" s="5">
        <v>0</v>
      </c>
      <c r="Z3699" s="5">
        <v>0</v>
      </c>
      <c r="AA3699" s="5">
        <v>0</v>
      </c>
      <c r="AB3699" s="5">
        <v>10.1620214082029</v>
      </c>
      <c r="AC3699" s="5">
        <v>0</v>
      </c>
      <c r="AD3699" s="5">
        <v>0.346996601463401</v>
      </c>
      <c r="AE3699" s="5">
        <v>23.2328071357156</v>
      </c>
    </row>
    <row r="3700" spans="1:31" ht="30" x14ac:dyDescent="0.25">
      <c r="A3700" s="7">
        <v>3881369</v>
      </c>
      <c r="B3700" s="3">
        <v>1</v>
      </c>
      <c r="C3700" s="3" t="s">
        <v>31</v>
      </c>
      <c r="D3700" s="3" t="s">
        <v>428</v>
      </c>
      <c r="E3700" s="7" t="s">
        <v>117</v>
      </c>
      <c r="F3700" s="7" t="s">
        <v>2994</v>
      </c>
      <c r="G3700" s="7" t="s">
        <v>803</v>
      </c>
      <c r="H3700" s="3" t="s">
        <v>114</v>
      </c>
      <c r="I3700" s="3" t="s">
        <v>37</v>
      </c>
      <c r="J3700" s="3" t="s">
        <v>38</v>
      </c>
      <c r="K3700" s="3" t="s">
        <v>39</v>
      </c>
      <c r="L3700" s="4">
        <v>45580.190949074073</v>
      </c>
      <c r="M3700" s="4">
        <v>45580.194641203707</v>
      </c>
      <c r="N3700" s="5">
        <v>8.8611111219506711E-2</v>
      </c>
      <c r="O3700" s="6">
        <v>0</v>
      </c>
      <c r="P3700" s="6">
        <v>0</v>
      </c>
      <c r="Q3700" s="6">
        <v>0</v>
      </c>
      <c r="R3700" s="6">
        <v>0</v>
      </c>
      <c r="S3700" s="6">
        <v>1</v>
      </c>
      <c r="T3700" s="6">
        <v>0</v>
      </c>
      <c r="U3700" s="6">
        <v>0</v>
      </c>
      <c r="V3700" s="6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  <c r="AE3700" s="5">
        <v>0</v>
      </c>
    </row>
    <row r="3701" spans="1:31" ht="30" x14ac:dyDescent="0.25">
      <c r="A3701" s="7">
        <v>3881370</v>
      </c>
      <c r="B3701" s="3">
        <v>1</v>
      </c>
      <c r="C3701" s="3" t="s">
        <v>31</v>
      </c>
      <c r="D3701" s="3" t="s">
        <v>77</v>
      </c>
      <c r="E3701" s="7" t="s">
        <v>117</v>
      </c>
      <c r="F3701" s="7" t="s">
        <v>2995</v>
      </c>
      <c r="G3701" s="7" t="s">
        <v>119</v>
      </c>
      <c r="H3701" s="3" t="s">
        <v>114</v>
      </c>
      <c r="I3701" s="3" t="s">
        <v>37</v>
      </c>
      <c r="J3701" s="3" t="s">
        <v>38</v>
      </c>
      <c r="K3701" s="3" t="s">
        <v>39</v>
      </c>
      <c r="L3701" s="4">
        <v>45580.195462962962</v>
      </c>
      <c r="M3701" s="4">
        <v>45580.199050925927</v>
      </c>
      <c r="N3701" s="5">
        <v>8.6111111158970743E-2</v>
      </c>
      <c r="O3701" s="6">
        <v>0</v>
      </c>
      <c r="P3701" s="6">
        <v>2724</v>
      </c>
      <c r="Q3701" s="6">
        <v>0</v>
      </c>
      <c r="R3701" s="6">
        <v>0</v>
      </c>
      <c r="S3701" s="6">
        <v>0</v>
      </c>
      <c r="T3701" s="6">
        <v>645</v>
      </c>
      <c r="U3701" s="6">
        <v>0</v>
      </c>
      <c r="V3701" s="6">
        <v>0</v>
      </c>
      <c r="W3701" s="5">
        <v>0</v>
      </c>
      <c r="X3701" s="5">
        <v>34.551955165935397</v>
      </c>
      <c r="Y3701" s="5">
        <v>0</v>
      </c>
      <c r="Z3701" s="5">
        <v>0</v>
      </c>
      <c r="AA3701" s="5">
        <v>0</v>
      </c>
      <c r="AB3701" s="5">
        <v>21.783654527863401</v>
      </c>
      <c r="AC3701" s="5">
        <v>0</v>
      </c>
      <c r="AD3701" s="5">
        <v>0</v>
      </c>
      <c r="AE3701" s="5">
        <v>56.335609693798801</v>
      </c>
    </row>
    <row r="3702" spans="1:31" ht="30" x14ac:dyDescent="0.25">
      <c r="A3702" s="7">
        <v>3881374</v>
      </c>
      <c r="B3702" s="3">
        <v>1</v>
      </c>
      <c r="C3702" s="3" t="s">
        <v>31</v>
      </c>
      <c r="D3702" s="3" t="s">
        <v>428</v>
      </c>
      <c r="E3702" s="7" t="s">
        <v>117</v>
      </c>
      <c r="F3702" s="7" t="s">
        <v>2996</v>
      </c>
      <c r="G3702" s="7" t="s">
        <v>119</v>
      </c>
      <c r="H3702" s="3" t="s">
        <v>114</v>
      </c>
      <c r="I3702" s="3" t="s">
        <v>37</v>
      </c>
      <c r="J3702" s="3" t="s">
        <v>38</v>
      </c>
      <c r="K3702" s="3" t="s">
        <v>39</v>
      </c>
      <c r="L3702" s="4">
        <v>45580.201608796298</v>
      </c>
      <c r="M3702" s="4">
        <v>45580.20517361111</v>
      </c>
      <c r="N3702" s="5">
        <v>8.5555555473547429E-2</v>
      </c>
      <c r="O3702" s="6">
        <v>0</v>
      </c>
      <c r="P3702" s="6">
        <v>19</v>
      </c>
      <c r="Q3702" s="6">
        <v>0</v>
      </c>
      <c r="R3702" s="6">
        <v>0</v>
      </c>
      <c r="S3702" s="6">
        <v>0</v>
      </c>
      <c r="T3702" s="6">
        <v>65</v>
      </c>
      <c r="U3702" s="6">
        <v>0</v>
      </c>
      <c r="V3702" s="6">
        <v>8</v>
      </c>
      <c r="W3702" s="5">
        <v>0</v>
      </c>
      <c r="X3702" s="5">
        <v>0.22875642264040699</v>
      </c>
      <c r="Y3702" s="5">
        <v>0</v>
      </c>
      <c r="Z3702" s="5">
        <v>0</v>
      </c>
      <c r="AA3702" s="5">
        <v>0</v>
      </c>
      <c r="AB3702" s="5">
        <v>4.4319106841965796</v>
      </c>
      <c r="AC3702" s="5">
        <v>0</v>
      </c>
      <c r="AD3702" s="5">
        <v>3.7035380268928701</v>
      </c>
      <c r="AE3702" s="5">
        <v>8.3642051337298593</v>
      </c>
    </row>
    <row r="3703" spans="1:31" ht="30" x14ac:dyDescent="0.25">
      <c r="A3703" s="7">
        <v>3881375</v>
      </c>
      <c r="B3703" s="3">
        <v>1</v>
      </c>
      <c r="C3703" s="3" t="s">
        <v>31</v>
      </c>
      <c r="D3703" s="3" t="s">
        <v>428</v>
      </c>
      <c r="E3703" s="7" t="s">
        <v>122</v>
      </c>
      <c r="F3703" s="7" t="s">
        <v>2997</v>
      </c>
      <c r="G3703" s="7" t="s">
        <v>113</v>
      </c>
      <c r="H3703" s="3" t="s">
        <v>114</v>
      </c>
      <c r="I3703" s="3" t="s">
        <v>37</v>
      </c>
      <c r="J3703" s="3" t="s">
        <v>38</v>
      </c>
      <c r="K3703" s="3" t="s">
        <v>115</v>
      </c>
      <c r="L3703" s="4">
        <v>45580.203101851854</v>
      </c>
      <c r="M3703" s="4">
        <v>45580.262280092589</v>
      </c>
      <c r="N3703" s="5">
        <v>1.4202777776517905</v>
      </c>
      <c r="O3703" s="6">
        <v>0</v>
      </c>
      <c r="P3703" s="6">
        <v>59</v>
      </c>
      <c r="Q3703" s="6">
        <v>0</v>
      </c>
      <c r="R3703" s="6">
        <v>0</v>
      </c>
      <c r="S3703" s="6">
        <v>0</v>
      </c>
      <c r="T3703" s="6">
        <v>19</v>
      </c>
      <c r="U3703" s="6">
        <v>0</v>
      </c>
      <c r="V3703" s="6">
        <v>0</v>
      </c>
      <c r="W3703" s="5">
        <v>0</v>
      </c>
      <c r="X3703" s="5">
        <v>10.984845555587</v>
      </c>
      <c r="Y3703" s="5">
        <v>0</v>
      </c>
      <c r="Z3703" s="5">
        <v>0</v>
      </c>
      <c r="AA3703" s="5">
        <v>0</v>
      </c>
      <c r="AB3703" s="5">
        <v>42.317892148187802</v>
      </c>
      <c r="AC3703" s="5">
        <v>0</v>
      </c>
      <c r="AD3703" s="5">
        <v>0</v>
      </c>
      <c r="AE3703" s="5">
        <v>53.302737703774802</v>
      </c>
    </row>
    <row r="3704" spans="1:31" ht="30" x14ac:dyDescent="0.25">
      <c r="A3704" s="7">
        <v>3881380</v>
      </c>
      <c r="B3704" s="3">
        <v>1</v>
      </c>
      <c r="C3704" s="3" t="s">
        <v>31</v>
      </c>
      <c r="D3704" s="3" t="s">
        <v>79</v>
      </c>
      <c r="E3704" s="7" t="s">
        <v>45</v>
      </c>
      <c r="F3704" s="7" t="s">
        <v>2933</v>
      </c>
      <c r="G3704" s="7" t="s">
        <v>42</v>
      </c>
      <c r="H3704" s="3" t="s">
        <v>36</v>
      </c>
      <c r="I3704" s="3" t="s">
        <v>37</v>
      </c>
      <c r="J3704" s="3" t="s">
        <v>43</v>
      </c>
      <c r="K3704" s="3" t="s">
        <v>39</v>
      </c>
      <c r="L3704" s="4">
        <v>45580.240532407406</v>
      </c>
      <c r="M3704" s="4">
        <v>45580.616666666669</v>
      </c>
      <c r="N3704" s="5">
        <v>9.027222222299315</v>
      </c>
      <c r="O3704" s="6">
        <v>0</v>
      </c>
      <c r="P3704" s="6">
        <v>80</v>
      </c>
      <c r="Q3704" s="6">
        <v>0</v>
      </c>
      <c r="R3704" s="6">
        <v>0</v>
      </c>
      <c r="S3704" s="6">
        <v>0</v>
      </c>
      <c r="T3704" s="6">
        <v>4</v>
      </c>
      <c r="U3704" s="6">
        <v>0</v>
      </c>
      <c r="V3704" s="6">
        <v>0</v>
      </c>
      <c r="W3704" s="5">
        <v>0</v>
      </c>
      <c r="X3704" s="5">
        <v>123.147443090655</v>
      </c>
      <c r="Y3704" s="5">
        <v>0</v>
      </c>
      <c r="Z3704" s="5">
        <v>0</v>
      </c>
      <c r="AA3704" s="5">
        <v>0</v>
      </c>
      <c r="AB3704" s="5">
        <v>8.2384609495316994</v>
      </c>
      <c r="AC3704" s="5">
        <v>0</v>
      </c>
      <c r="AD3704" s="5">
        <v>0</v>
      </c>
      <c r="AE3704" s="5">
        <v>131.385904040187</v>
      </c>
    </row>
    <row r="3705" spans="1:31" ht="30" x14ac:dyDescent="0.25">
      <c r="A3705" s="7">
        <v>3881382</v>
      </c>
      <c r="B3705" s="3">
        <v>1</v>
      </c>
      <c r="C3705" s="3" t="s">
        <v>31</v>
      </c>
      <c r="D3705" s="3" t="s">
        <v>428</v>
      </c>
      <c r="E3705" s="7" t="s">
        <v>117</v>
      </c>
      <c r="F3705" s="7" t="s">
        <v>2998</v>
      </c>
      <c r="G3705" s="7" t="s">
        <v>803</v>
      </c>
      <c r="H3705" s="3" t="s">
        <v>114</v>
      </c>
      <c r="I3705" s="3" t="s">
        <v>172</v>
      </c>
      <c r="J3705" s="3" t="s">
        <v>38</v>
      </c>
      <c r="K3705" s="3" t="s">
        <v>39</v>
      </c>
      <c r="L3705" s="4">
        <v>45580.253692129627</v>
      </c>
      <c r="M3705" s="4">
        <v>45580.254537037035</v>
      </c>
      <c r="N3705" s="5">
        <v>2.0277777803130448E-2</v>
      </c>
      <c r="O3705" s="6">
        <v>0</v>
      </c>
      <c r="P3705" s="6">
        <v>19</v>
      </c>
      <c r="Q3705" s="6">
        <v>0</v>
      </c>
      <c r="R3705" s="6">
        <v>0</v>
      </c>
      <c r="S3705" s="6">
        <v>0</v>
      </c>
      <c r="T3705" s="6">
        <v>64</v>
      </c>
      <c r="U3705" s="6">
        <v>0</v>
      </c>
      <c r="V3705" s="6">
        <v>8</v>
      </c>
      <c r="W3705" s="5">
        <v>0</v>
      </c>
      <c r="X3705" s="5">
        <v>5.8307960336934299E-2</v>
      </c>
      <c r="Y3705" s="5">
        <v>0</v>
      </c>
      <c r="Z3705" s="5">
        <v>0</v>
      </c>
      <c r="AA3705" s="5">
        <v>0</v>
      </c>
      <c r="AB3705" s="5">
        <v>1.7426729193806501</v>
      </c>
      <c r="AC3705" s="5">
        <v>0</v>
      </c>
      <c r="AD3705" s="5">
        <v>1.30514378140775</v>
      </c>
      <c r="AE3705" s="5">
        <v>3.1061246611253299</v>
      </c>
    </row>
    <row r="3706" spans="1:31" ht="30" x14ac:dyDescent="0.25">
      <c r="A3706" s="7">
        <v>3881383</v>
      </c>
      <c r="B3706" s="3">
        <v>1</v>
      </c>
      <c r="C3706" s="3" t="s">
        <v>31</v>
      </c>
      <c r="D3706" s="3" t="s">
        <v>77</v>
      </c>
      <c r="E3706" s="7" t="s">
        <v>589</v>
      </c>
      <c r="F3706" s="7" t="s">
        <v>2953</v>
      </c>
      <c r="G3706" s="7" t="s">
        <v>591</v>
      </c>
      <c r="H3706" s="3" t="s">
        <v>592</v>
      </c>
      <c r="I3706" s="3" t="s">
        <v>172</v>
      </c>
      <c r="J3706" s="3" t="s">
        <v>38</v>
      </c>
      <c r="K3706" s="3" t="s">
        <v>39</v>
      </c>
      <c r="L3706" s="4">
        <v>45580.268425925926</v>
      </c>
      <c r="M3706" s="4">
        <v>45580.270300925928</v>
      </c>
      <c r="N3706" s="5">
        <v>4.5000000041909516E-2</v>
      </c>
      <c r="O3706" s="6">
        <v>0</v>
      </c>
      <c r="P3706" s="6">
        <v>18205</v>
      </c>
      <c r="Q3706" s="6">
        <v>0</v>
      </c>
      <c r="R3706" s="6">
        <v>0</v>
      </c>
      <c r="S3706" s="6">
        <v>8</v>
      </c>
      <c r="T3706" s="6">
        <v>9033</v>
      </c>
      <c r="U3706" s="6">
        <v>4</v>
      </c>
      <c r="V3706" s="6">
        <v>609</v>
      </c>
      <c r="W3706" s="5">
        <v>0</v>
      </c>
      <c r="X3706" s="5">
        <v>131.27345178097599</v>
      </c>
      <c r="Y3706" s="5">
        <v>0</v>
      </c>
      <c r="Z3706" s="5">
        <v>0</v>
      </c>
      <c r="AA3706" s="5">
        <v>42.663259315486897</v>
      </c>
      <c r="AB3706" s="5">
        <v>513.30212543198502</v>
      </c>
      <c r="AC3706" s="5">
        <v>9.11921360996649</v>
      </c>
      <c r="AD3706" s="5">
        <v>384.724729312796</v>
      </c>
      <c r="AE3706" s="5">
        <v>1081.0827794512099</v>
      </c>
    </row>
    <row r="3707" spans="1:31" ht="30" x14ac:dyDescent="0.25">
      <c r="A3707" s="7">
        <v>3881388</v>
      </c>
      <c r="B3707" s="3">
        <v>1</v>
      </c>
      <c r="C3707" s="3" t="s">
        <v>31</v>
      </c>
      <c r="D3707" s="3" t="s">
        <v>77</v>
      </c>
      <c r="E3707" s="7" t="s">
        <v>117</v>
      </c>
      <c r="F3707" s="7" t="s">
        <v>2999</v>
      </c>
      <c r="G3707" s="7" t="s">
        <v>803</v>
      </c>
      <c r="H3707" s="3" t="s">
        <v>114</v>
      </c>
      <c r="I3707" s="3" t="s">
        <v>172</v>
      </c>
      <c r="J3707" s="3" t="s">
        <v>38</v>
      </c>
      <c r="K3707" s="3" t="s">
        <v>39</v>
      </c>
      <c r="L3707" s="4">
        <v>45580.269293981481</v>
      </c>
      <c r="M3707" s="4">
        <v>45580.270011574074</v>
      </c>
      <c r="N3707" s="5">
        <v>1.7222222231794149E-2</v>
      </c>
      <c r="O3707" s="6">
        <v>0</v>
      </c>
      <c r="P3707" s="6">
        <v>9</v>
      </c>
      <c r="Q3707" s="6">
        <v>0</v>
      </c>
      <c r="R3707" s="6">
        <v>0</v>
      </c>
      <c r="S3707" s="6">
        <v>0</v>
      </c>
      <c r="T3707" s="6">
        <v>235</v>
      </c>
      <c r="U3707" s="6">
        <v>0</v>
      </c>
      <c r="V3707" s="6">
        <v>34</v>
      </c>
      <c r="W3707" s="5">
        <v>0</v>
      </c>
      <c r="X3707" s="5">
        <v>3.01124966681247E-2</v>
      </c>
      <c r="Y3707" s="5">
        <v>0</v>
      </c>
      <c r="Z3707" s="5">
        <v>0</v>
      </c>
      <c r="AA3707" s="5">
        <v>0</v>
      </c>
      <c r="AB3707" s="5">
        <v>9.7143014221352608</v>
      </c>
      <c r="AC3707" s="5">
        <v>0</v>
      </c>
      <c r="AD3707" s="5">
        <v>8.1879337380679793</v>
      </c>
      <c r="AE3707" s="5">
        <v>17.9323476568714</v>
      </c>
    </row>
    <row r="3708" spans="1:31" ht="30" x14ac:dyDescent="0.25">
      <c r="A3708" s="7">
        <v>3881391</v>
      </c>
      <c r="B3708" s="3">
        <v>1</v>
      </c>
      <c r="C3708" s="3" t="s">
        <v>31</v>
      </c>
      <c r="D3708" s="3" t="s">
        <v>70</v>
      </c>
      <c r="E3708" s="7" t="s">
        <v>45</v>
      </c>
      <c r="F3708" s="7" t="s">
        <v>2952</v>
      </c>
      <c r="G3708" s="7" t="s">
        <v>35</v>
      </c>
      <c r="H3708" s="3" t="s">
        <v>36</v>
      </c>
      <c r="I3708" s="3" t="s">
        <v>37</v>
      </c>
      <c r="J3708" s="3" t="s">
        <v>38</v>
      </c>
      <c r="K3708" s="3" t="s">
        <v>39</v>
      </c>
      <c r="L3708" s="4">
        <v>45580.269583333335</v>
      </c>
      <c r="M3708" s="4">
        <v>45580.622916666667</v>
      </c>
      <c r="N3708" s="5">
        <v>8.4799999999813735</v>
      </c>
      <c r="O3708" s="6">
        <v>0</v>
      </c>
      <c r="P3708" s="6">
        <v>203</v>
      </c>
      <c r="Q3708" s="6">
        <v>0</v>
      </c>
      <c r="R3708" s="6">
        <v>0</v>
      </c>
      <c r="S3708" s="6">
        <v>0</v>
      </c>
      <c r="T3708" s="6">
        <v>25</v>
      </c>
      <c r="U3708" s="6">
        <v>0</v>
      </c>
      <c r="V3708" s="6">
        <v>0</v>
      </c>
      <c r="W3708" s="5">
        <v>0</v>
      </c>
      <c r="X3708" s="5">
        <v>332.02636957359601</v>
      </c>
      <c r="Y3708" s="5">
        <v>0</v>
      </c>
      <c r="Z3708" s="5">
        <v>0</v>
      </c>
      <c r="AA3708" s="5">
        <v>0</v>
      </c>
      <c r="AB3708" s="5">
        <v>413.70524421617699</v>
      </c>
      <c r="AC3708" s="5">
        <v>0</v>
      </c>
      <c r="AD3708" s="5">
        <v>0</v>
      </c>
      <c r="AE3708" s="5">
        <v>745.73161378977295</v>
      </c>
    </row>
    <row r="3709" spans="1:31" ht="30" x14ac:dyDescent="0.25">
      <c r="A3709" s="7">
        <v>3881392</v>
      </c>
      <c r="B3709" s="3">
        <v>1</v>
      </c>
      <c r="C3709" s="3" t="s">
        <v>31</v>
      </c>
      <c r="D3709" s="3" t="s">
        <v>77</v>
      </c>
      <c r="E3709" s="7" t="s">
        <v>117</v>
      </c>
      <c r="F3709" s="7" t="s">
        <v>3000</v>
      </c>
      <c r="G3709" s="7" t="s">
        <v>803</v>
      </c>
      <c r="H3709" s="3" t="s">
        <v>114</v>
      </c>
      <c r="I3709" s="3" t="s">
        <v>172</v>
      </c>
      <c r="J3709" s="3" t="s">
        <v>38</v>
      </c>
      <c r="K3709" s="3" t="s">
        <v>39</v>
      </c>
      <c r="L3709" s="4">
        <v>45580.268506944441</v>
      </c>
      <c r="M3709" s="4">
        <v>45580.270300925928</v>
      </c>
      <c r="N3709" s="5">
        <v>4.3055555666796863E-2</v>
      </c>
      <c r="O3709" s="6">
        <v>0</v>
      </c>
      <c r="P3709" s="6">
        <v>3</v>
      </c>
      <c r="Q3709" s="6">
        <v>0</v>
      </c>
      <c r="R3709" s="6">
        <v>0</v>
      </c>
      <c r="S3709" s="6">
        <v>0</v>
      </c>
      <c r="T3709" s="6">
        <v>500</v>
      </c>
      <c r="U3709" s="6">
        <v>0</v>
      </c>
      <c r="V3709" s="6">
        <v>32</v>
      </c>
      <c r="W3709" s="5">
        <v>0</v>
      </c>
      <c r="X3709" s="5">
        <v>3.33742499443049E-2</v>
      </c>
      <c r="Y3709" s="5">
        <v>0</v>
      </c>
      <c r="Z3709" s="5">
        <v>0</v>
      </c>
      <c r="AA3709" s="5">
        <v>0</v>
      </c>
      <c r="AB3709" s="5">
        <v>31.767181237130099</v>
      </c>
      <c r="AC3709" s="5">
        <v>0</v>
      </c>
      <c r="AD3709" s="5">
        <v>16.1933046202269</v>
      </c>
      <c r="AE3709" s="5">
        <v>47.993860107301302</v>
      </c>
    </row>
    <row r="3710" spans="1:31" ht="30" x14ac:dyDescent="0.25">
      <c r="A3710" s="7">
        <v>3881399</v>
      </c>
      <c r="B3710" s="3">
        <v>1</v>
      </c>
      <c r="C3710" s="3" t="s">
        <v>31</v>
      </c>
      <c r="D3710" s="3" t="s">
        <v>77</v>
      </c>
      <c r="E3710" s="7" t="s">
        <v>117</v>
      </c>
      <c r="F3710" s="7" t="s">
        <v>3001</v>
      </c>
      <c r="G3710" s="7" t="s">
        <v>803</v>
      </c>
      <c r="H3710" s="3" t="s">
        <v>114</v>
      </c>
      <c r="I3710" s="3" t="s">
        <v>172</v>
      </c>
      <c r="J3710" s="3" t="s">
        <v>38</v>
      </c>
      <c r="K3710" s="3" t="s">
        <v>39</v>
      </c>
      <c r="L3710" s="4">
        <v>45580.273368055554</v>
      </c>
      <c r="M3710" s="4">
        <v>45580.274571759262</v>
      </c>
      <c r="N3710" s="5">
        <v>2.8888889006339014E-2</v>
      </c>
      <c r="O3710" s="6">
        <v>0</v>
      </c>
      <c r="P3710" s="6">
        <v>9497</v>
      </c>
      <c r="Q3710" s="6">
        <v>0</v>
      </c>
      <c r="R3710" s="6">
        <v>0</v>
      </c>
      <c r="S3710" s="6">
        <v>3</v>
      </c>
      <c r="T3710" s="6">
        <v>3473</v>
      </c>
      <c r="U3710" s="6">
        <v>0</v>
      </c>
      <c r="V3710" s="6">
        <v>66</v>
      </c>
      <c r="W3710" s="5">
        <v>0</v>
      </c>
      <c r="X3710" s="5">
        <v>43.378223587466998</v>
      </c>
      <c r="Y3710" s="5">
        <v>0</v>
      </c>
      <c r="Z3710" s="5">
        <v>0</v>
      </c>
      <c r="AA3710" s="5">
        <v>11.085291374731099</v>
      </c>
      <c r="AB3710" s="5">
        <v>73.211415420805494</v>
      </c>
      <c r="AC3710" s="5">
        <v>0</v>
      </c>
      <c r="AD3710" s="5">
        <v>19.906876288323399</v>
      </c>
      <c r="AE3710" s="5">
        <v>147.581806671327</v>
      </c>
    </row>
    <row r="3711" spans="1:31" ht="30" x14ac:dyDescent="0.25">
      <c r="A3711" s="7">
        <v>3881404</v>
      </c>
      <c r="B3711" s="3">
        <v>1</v>
      </c>
      <c r="C3711" s="3" t="s">
        <v>31</v>
      </c>
      <c r="D3711" s="3" t="s">
        <v>77</v>
      </c>
      <c r="E3711" s="7" t="s">
        <v>117</v>
      </c>
      <c r="F3711" s="7" t="s">
        <v>2959</v>
      </c>
      <c r="G3711" s="7" t="s">
        <v>803</v>
      </c>
      <c r="H3711" s="3" t="s">
        <v>114</v>
      </c>
      <c r="I3711" s="3" t="s">
        <v>172</v>
      </c>
      <c r="J3711" s="3" t="s">
        <v>38</v>
      </c>
      <c r="K3711" s="3" t="s">
        <v>39</v>
      </c>
      <c r="L3711" s="4">
        <v>45580.274282407408</v>
      </c>
      <c r="M3711" s="4">
        <v>45580.274768518517</v>
      </c>
      <c r="N3711" s="5">
        <v>1.1666666599921882E-2</v>
      </c>
      <c r="O3711" s="6">
        <v>0</v>
      </c>
      <c r="P3711" s="6">
        <v>13</v>
      </c>
      <c r="Q3711" s="6">
        <v>0</v>
      </c>
      <c r="R3711" s="6">
        <v>0</v>
      </c>
      <c r="S3711" s="6">
        <v>0</v>
      </c>
      <c r="T3711" s="6">
        <v>150</v>
      </c>
      <c r="U3711" s="6">
        <v>0</v>
      </c>
      <c r="V3711" s="6">
        <v>38</v>
      </c>
      <c r="W3711" s="5">
        <v>0</v>
      </c>
      <c r="X3711" s="5">
        <v>4.51471670445662E-2</v>
      </c>
      <c r="Y3711" s="5">
        <v>0</v>
      </c>
      <c r="Z3711" s="5">
        <v>0</v>
      </c>
      <c r="AA3711" s="5">
        <v>0</v>
      </c>
      <c r="AB3711" s="5">
        <v>5.53519206477824</v>
      </c>
      <c r="AC3711" s="5">
        <v>0</v>
      </c>
      <c r="AD3711" s="5">
        <v>6.5580929293437702</v>
      </c>
      <c r="AE3711" s="5">
        <v>12.1384321611666</v>
      </c>
    </row>
    <row r="3712" spans="1:31" ht="30" x14ac:dyDescent="0.25">
      <c r="A3712" s="7">
        <v>3881409</v>
      </c>
      <c r="B3712" s="3">
        <v>1</v>
      </c>
      <c r="C3712" s="3" t="s">
        <v>31</v>
      </c>
      <c r="D3712" s="3" t="s">
        <v>428</v>
      </c>
      <c r="E3712" s="7" t="s">
        <v>117</v>
      </c>
      <c r="F3712" s="7" t="s">
        <v>3002</v>
      </c>
      <c r="G3712" s="7" t="s">
        <v>803</v>
      </c>
      <c r="H3712" s="3" t="s">
        <v>114</v>
      </c>
      <c r="I3712" s="3" t="s">
        <v>172</v>
      </c>
      <c r="J3712" s="3" t="s">
        <v>38</v>
      </c>
      <c r="K3712" s="3" t="s">
        <v>39</v>
      </c>
      <c r="L3712" s="4">
        <v>45580.28230324074</v>
      </c>
      <c r="M3712" s="4">
        <v>45580.283310185187</v>
      </c>
      <c r="N3712" s="5">
        <v>2.4166666727978736E-2</v>
      </c>
      <c r="O3712" s="6">
        <v>0</v>
      </c>
      <c r="P3712" s="6">
        <v>35661</v>
      </c>
      <c r="Q3712" s="6">
        <v>0</v>
      </c>
      <c r="R3712" s="6">
        <v>0</v>
      </c>
      <c r="S3712" s="6">
        <v>0</v>
      </c>
      <c r="T3712" s="6">
        <v>5394</v>
      </c>
      <c r="U3712" s="6">
        <v>0</v>
      </c>
      <c r="V3712" s="6">
        <v>30</v>
      </c>
      <c r="W3712" s="5">
        <v>0</v>
      </c>
      <c r="X3712" s="5">
        <v>146.55889458854099</v>
      </c>
      <c r="Y3712" s="5">
        <v>0</v>
      </c>
      <c r="Z3712" s="5">
        <v>0</v>
      </c>
      <c r="AA3712" s="5">
        <v>0</v>
      </c>
      <c r="AB3712" s="5">
        <v>88.949140915568506</v>
      </c>
      <c r="AC3712" s="5">
        <v>0</v>
      </c>
      <c r="AD3712" s="5">
        <v>6.0256951167952</v>
      </c>
      <c r="AE3712" s="5">
        <v>241.533730620905</v>
      </c>
    </row>
    <row r="3713" spans="1:31" ht="30" x14ac:dyDescent="0.25">
      <c r="A3713" s="7">
        <v>3881412</v>
      </c>
      <c r="B3713" s="3">
        <v>1</v>
      </c>
      <c r="C3713" s="3" t="s">
        <v>31</v>
      </c>
      <c r="D3713" s="3" t="s">
        <v>54</v>
      </c>
      <c r="E3713" s="7" t="s">
        <v>45</v>
      </c>
      <c r="F3713" s="7" t="s">
        <v>2921</v>
      </c>
      <c r="G3713" s="7" t="s">
        <v>185</v>
      </c>
      <c r="H3713" s="3" t="s">
        <v>36</v>
      </c>
      <c r="I3713" s="3" t="s">
        <v>37</v>
      </c>
      <c r="J3713" s="3" t="s">
        <v>38</v>
      </c>
      <c r="K3713" s="3" t="s">
        <v>39</v>
      </c>
      <c r="L3713" s="4">
        <v>45580.288726851853</v>
      </c>
      <c r="M3713" s="4">
        <v>45580.50277777778</v>
      </c>
      <c r="N3713" s="5">
        <v>5.1372222222271375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6</v>
      </c>
      <c r="U3713" s="6">
        <v>0</v>
      </c>
      <c r="V3713" s="6">
        <v>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102.771991511336</v>
      </c>
      <c r="AC3713" s="5">
        <v>0</v>
      </c>
      <c r="AD3713" s="5">
        <v>0</v>
      </c>
      <c r="AE3713" s="5">
        <v>102.771991511336</v>
      </c>
    </row>
    <row r="3714" spans="1:31" ht="30" x14ac:dyDescent="0.25">
      <c r="A3714" s="7">
        <v>3881422</v>
      </c>
      <c r="B3714" s="3">
        <v>1</v>
      </c>
      <c r="C3714" s="3" t="s">
        <v>31</v>
      </c>
      <c r="D3714" s="3" t="s">
        <v>54</v>
      </c>
      <c r="E3714" s="7" t="s">
        <v>45</v>
      </c>
      <c r="F3714" s="7" t="s">
        <v>3003</v>
      </c>
      <c r="G3714" s="7" t="s">
        <v>35</v>
      </c>
      <c r="H3714" s="3" t="s">
        <v>36</v>
      </c>
      <c r="I3714" s="3" t="s">
        <v>37</v>
      </c>
      <c r="J3714" s="3" t="s">
        <v>38</v>
      </c>
      <c r="K3714" s="3" t="s">
        <v>39</v>
      </c>
      <c r="L3714" s="4">
        <v>45580.313645833332</v>
      </c>
      <c r="M3714" s="4">
        <v>45580.678472222222</v>
      </c>
      <c r="N3714" s="5">
        <v>8.7558333333581686</v>
      </c>
      <c r="O3714" s="6">
        <v>0</v>
      </c>
      <c r="P3714" s="6">
        <v>1</v>
      </c>
      <c r="Q3714" s="6">
        <v>0</v>
      </c>
      <c r="R3714" s="6">
        <v>0</v>
      </c>
      <c r="S3714" s="6">
        <v>0</v>
      </c>
      <c r="T3714" s="6">
        <v>15</v>
      </c>
      <c r="U3714" s="6">
        <v>0</v>
      </c>
      <c r="V3714" s="6">
        <v>0</v>
      </c>
      <c r="W3714" s="5">
        <v>0</v>
      </c>
      <c r="X3714" s="5">
        <v>0.71515942809968003</v>
      </c>
      <c r="Y3714" s="5">
        <v>0</v>
      </c>
      <c r="Z3714" s="5">
        <v>0</v>
      </c>
      <c r="AA3714" s="5">
        <v>0</v>
      </c>
      <c r="AB3714" s="5">
        <v>97.579539207681805</v>
      </c>
      <c r="AC3714" s="5">
        <v>0</v>
      </c>
      <c r="AD3714" s="5">
        <v>0</v>
      </c>
      <c r="AE3714" s="5">
        <v>98.294698635781501</v>
      </c>
    </row>
    <row r="3715" spans="1:31" ht="30" x14ac:dyDescent="0.25">
      <c r="A3715" s="7">
        <v>3881429</v>
      </c>
      <c r="B3715" s="3">
        <v>1</v>
      </c>
      <c r="C3715" s="3" t="s">
        <v>31</v>
      </c>
      <c r="D3715" s="3" t="s">
        <v>40</v>
      </c>
      <c r="E3715" s="7" t="s">
        <v>117</v>
      </c>
      <c r="F3715" s="7" t="s">
        <v>3004</v>
      </c>
      <c r="G3715" s="7" t="s">
        <v>174</v>
      </c>
      <c r="H3715" s="3" t="s">
        <v>114</v>
      </c>
      <c r="I3715" s="3" t="s">
        <v>37</v>
      </c>
      <c r="J3715" s="3" t="s">
        <v>38</v>
      </c>
      <c r="K3715" s="3" t="s">
        <v>39</v>
      </c>
      <c r="L3715" s="4">
        <v>45580.316990740743</v>
      </c>
      <c r="M3715" s="4">
        <v>45580.49255787037</v>
      </c>
      <c r="N3715" s="5">
        <v>4.2136111110448837</v>
      </c>
      <c r="O3715" s="6">
        <v>0</v>
      </c>
      <c r="P3715" s="6">
        <v>9404</v>
      </c>
      <c r="Q3715" s="6">
        <v>0</v>
      </c>
      <c r="R3715" s="6">
        <v>0</v>
      </c>
      <c r="S3715" s="6">
        <v>6</v>
      </c>
      <c r="T3715" s="6">
        <v>773</v>
      </c>
      <c r="U3715" s="6">
        <v>16</v>
      </c>
      <c r="V3715" s="6">
        <v>38</v>
      </c>
      <c r="W3715" s="5">
        <v>0</v>
      </c>
      <c r="X3715" s="5">
        <v>6389.39643021956</v>
      </c>
      <c r="Y3715" s="5">
        <v>0</v>
      </c>
      <c r="Z3715" s="5">
        <v>0</v>
      </c>
      <c r="AA3715" s="5">
        <v>1911.6383086963299</v>
      </c>
      <c r="AB3715" s="5">
        <v>9093.3602587723908</v>
      </c>
      <c r="AC3715" s="5">
        <v>17872.950985019401</v>
      </c>
      <c r="AD3715" s="5">
        <v>13896.769643793201</v>
      </c>
      <c r="AE3715" s="5">
        <v>49164.115626500898</v>
      </c>
    </row>
    <row r="3716" spans="1:31" ht="30" x14ac:dyDescent="0.25">
      <c r="A3716" s="7">
        <v>3881436</v>
      </c>
      <c r="B3716" s="3">
        <v>1</v>
      </c>
      <c r="C3716" s="3" t="s">
        <v>31</v>
      </c>
      <c r="D3716" s="3" t="s">
        <v>146</v>
      </c>
      <c r="E3716" s="7" t="s">
        <v>45</v>
      </c>
      <c r="F3716" s="7" t="s">
        <v>2949</v>
      </c>
      <c r="G3716" s="7" t="s">
        <v>47</v>
      </c>
      <c r="H3716" s="3" t="s">
        <v>36</v>
      </c>
      <c r="I3716" s="3" t="s">
        <v>37</v>
      </c>
      <c r="J3716" s="3" t="s">
        <v>38</v>
      </c>
      <c r="K3716" s="3" t="s">
        <v>39</v>
      </c>
      <c r="L3716" s="4">
        <v>45580.319097222222</v>
      </c>
      <c r="M3716" s="4">
        <v>45580.584722222222</v>
      </c>
      <c r="N3716" s="5">
        <v>6.375</v>
      </c>
      <c r="O3716" s="6">
        <v>0</v>
      </c>
      <c r="P3716" s="6">
        <v>43</v>
      </c>
      <c r="Q3716" s="6">
        <v>0</v>
      </c>
      <c r="R3716" s="6">
        <v>0</v>
      </c>
      <c r="S3716" s="6">
        <v>0</v>
      </c>
      <c r="T3716" s="6">
        <v>1</v>
      </c>
      <c r="U3716" s="6">
        <v>0</v>
      </c>
      <c r="V3716" s="6">
        <v>0</v>
      </c>
      <c r="W3716" s="5">
        <v>0</v>
      </c>
      <c r="X3716" s="5">
        <v>162.67596281405</v>
      </c>
      <c r="Y3716" s="5">
        <v>0</v>
      </c>
      <c r="Z3716" s="5">
        <v>0</v>
      </c>
      <c r="AA3716" s="5">
        <v>0</v>
      </c>
      <c r="AB3716" s="5">
        <v>4.2668864360353496</v>
      </c>
      <c r="AC3716" s="5">
        <v>0</v>
      </c>
      <c r="AD3716" s="5">
        <v>0</v>
      </c>
      <c r="AE3716" s="5">
        <v>166.942849250085</v>
      </c>
    </row>
    <row r="3717" spans="1:31" ht="30" x14ac:dyDescent="0.25">
      <c r="A3717" s="7">
        <v>3881456</v>
      </c>
      <c r="B3717" s="3">
        <v>1</v>
      </c>
      <c r="C3717" s="3" t="s">
        <v>31</v>
      </c>
      <c r="D3717" s="3" t="s">
        <v>428</v>
      </c>
      <c r="E3717" s="7" t="s">
        <v>45</v>
      </c>
      <c r="F3717" s="7" t="s">
        <v>3005</v>
      </c>
      <c r="G3717" s="7" t="s">
        <v>35</v>
      </c>
      <c r="H3717" s="3" t="s">
        <v>36</v>
      </c>
      <c r="I3717" s="3" t="s">
        <v>37</v>
      </c>
      <c r="J3717" s="3" t="s">
        <v>38</v>
      </c>
      <c r="K3717" s="3" t="s">
        <v>39</v>
      </c>
      <c r="L3717" s="4">
        <v>45580.079340277778</v>
      </c>
      <c r="M3717" s="4">
        <v>45580.368750000001</v>
      </c>
      <c r="N3717" s="5">
        <v>6.9458333333604969</v>
      </c>
      <c r="O3717" s="6">
        <v>0</v>
      </c>
      <c r="P3717" s="6">
        <v>3</v>
      </c>
      <c r="Q3717" s="6">
        <v>0</v>
      </c>
      <c r="R3717" s="6">
        <v>0</v>
      </c>
      <c r="S3717" s="6">
        <v>0</v>
      </c>
      <c r="T3717" s="6">
        <v>37</v>
      </c>
      <c r="U3717" s="6">
        <v>0</v>
      </c>
      <c r="V3717" s="6">
        <v>4</v>
      </c>
      <c r="W3717" s="5">
        <v>0</v>
      </c>
      <c r="X3717" s="5">
        <v>20.7309148444422</v>
      </c>
      <c r="Y3717" s="5">
        <v>0</v>
      </c>
      <c r="Z3717" s="5">
        <v>0</v>
      </c>
      <c r="AA3717" s="5">
        <v>0</v>
      </c>
      <c r="AB3717" s="5">
        <v>288.44800597805403</v>
      </c>
      <c r="AC3717" s="5">
        <v>0</v>
      </c>
      <c r="AD3717" s="5">
        <v>133.20736861532299</v>
      </c>
      <c r="AE3717" s="5">
        <v>442.38628943781998</v>
      </c>
    </row>
    <row r="3718" spans="1:31" ht="30" x14ac:dyDescent="0.25">
      <c r="A3718" s="7">
        <v>3881461</v>
      </c>
      <c r="B3718" s="3">
        <v>1</v>
      </c>
      <c r="C3718" s="3" t="s">
        <v>31</v>
      </c>
      <c r="D3718" s="3" t="s">
        <v>40</v>
      </c>
      <c r="E3718" s="7" t="s">
        <v>117</v>
      </c>
      <c r="F3718" s="7" t="s">
        <v>3006</v>
      </c>
      <c r="G3718" s="7" t="s">
        <v>622</v>
      </c>
      <c r="H3718" s="3" t="s">
        <v>114</v>
      </c>
      <c r="I3718" s="3" t="s">
        <v>37</v>
      </c>
      <c r="J3718" s="3" t="s">
        <v>38</v>
      </c>
      <c r="K3718" s="3" t="s">
        <v>39</v>
      </c>
      <c r="L3718" s="4">
        <v>45580.331296296295</v>
      </c>
      <c r="M3718" s="4">
        <v>45580.54583333333</v>
      </c>
      <c r="N3718" s="5">
        <v>5.1488888888270594</v>
      </c>
      <c r="O3718" s="6">
        <v>0</v>
      </c>
      <c r="P3718" s="6">
        <v>1006</v>
      </c>
      <c r="Q3718" s="6">
        <v>0</v>
      </c>
      <c r="R3718" s="6">
        <v>0</v>
      </c>
      <c r="S3718" s="6">
        <v>1</v>
      </c>
      <c r="T3718" s="6">
        <v>54</v>
      </c>
      <c r="U3718" s="6">
        <v>3</v>
      </c>
      <c r="V3718" s="6">
        <v>7</v>
      </c>
      <c r="W3718" s="5">
        <v>0</v>
      </c>
      <c r="X3718" s="5">
        <v>884.36022635099903</v>
      </c>
      <c r="Y3718" s="5">
        <v>0</v>
      </c>
      <c r="Z3718" s="5">
        <v>0</v>
      </c>
      <c r="AA3718" s="5">
        <v>109.41855380416</v>
      </c>
      <c r="AB3718" s="5">
        <v>662.79337299532597</v>
      </c>
      <c r="AC3718" s="5">
        <v>4972.17128165543</v>
      </c>
      <c r="AD3718" s="5">
        <v>2440.74095279632</v>
      </c>
      <c r="AE3718" s="5">
        <v>9069.4843876022405</v>
      </c>
    </row>
    <row r="3719" spans="1:31" ht="30" x14ac:dyDescent="0.25">
      <c r="A3719" s="7">
        <v>3881468</v>
      </c>
      <c r="B3719" s="3">
        <v>1</v>
      </c>
      <c r="C3719" s="3" t="s">
        <v>31</v>
      </c>
      <c r="D3719" s="3" t="s">
        <v>82</v>
      </c>
      <c r="E3719" s="7" t="s">
        <v>117</v>
      </c>
      <c r="F3719" s="7" t="s">
        <v>3007</v>
      </c>
      <c r="G3719" s="7" t="s">
        <v>608</v>
      </c>
      <c r="H3719" s="3" t="s">
        <v>114</v>
      </c>
      <c r="I3719" s="3" t="s">
        <v>37</v>
      </c>
      <c r="J3719" s="3" t="s">
        <v>38</v>
      </c>
      <c r="K3719" s="3" t="s">
        <v>39</v>
      </c>
      <c r="L3719" s="4">
        <v>45580.311319444445</v>
      </c>
      <c r="M3719" s="4">
        <v>45580.334918981483</v>
      </c>
      <c r="N3719" s="5">
        <v>0.56638888892484829</v>
      </c>
      <c r="O3719" s="6">
        <v>0</v>
      </c>
      <c r="P3719" s="6">
        <v>3331</v>
      </c>
      <c r="Q3719" s="6">
        <v>0</v>
      </c>
      <c r="R3719" s="6">
        <v>0</v>
      </c>
      <c r="S3719" s="6">
        <v>1</v>
      </c>
      <c r="T3719" s="6">
        <v>166</v>
      </c>
      <c r="U3719" s="6">
        <v>0</v>
      </c>
      <c r="V3719" s="6">
        <v>3</v>
      </c>
      <c r="W3719" s="5">
        <v>0</v>
      </c>
      <c r="X3719" s="5">
        <v>305.620574722328</v>
      </c>
      <c r="Y3719" s="5">
        <v>0</v>
      </c>
      <c r="Z3719" s="5">
        <v>0</v>
      </c>
      <c r="AA3719" s="5">
        <v>3.8724271217528301</v>
      </c>
      <c r="AB3719" s="5">
        <v>115.229477924961</v>
      </c>
      <c r="AC3719" s="5">
        <v>0</v>
      </c>
      <c r="AD3719" s="5">
        <v>132.57466240865699</v>
      </c>
      <c r="AE3719" s="5">
        <v>557.29714217769799</v>
      </c>
    </row>
    <row r="3720" spans="1:31" ht="30" x14ac:dyDescent="0.25">
      <c r="A3720" s="7">
        <v>3881468</v>
      </c>
      <c r="B3720" s="3">
        <v>2</v>
      </c>
      <c r="C3720" s="3" t="s">
        <v>31</v>
      </c>
      <c r="D3720" s="3" t="s">
        <v>40</v>
      </c>
      <c r="E3720" s="7" t="s">
        <v>117</v>
      </c>
      <c r="F3720" s="7" t="s">
        <v>3008</v>
      </c>
      <c r="G3720" s="7" t="s">
        <v>608</v>
      </c>
      <c r="H3720" s="3" t="s">
        <v>114</v>
      </c>
      <c r="I3720" s="3" t="s">
        <v>37</v>
      </c>
      <c r="J3720" s="3" t="s">
        <v>38</v>
      </c>
      <c r="K3720" s="3" t="s">
        <v>39</v>
      </c>
      <c r="L3720" s="4">
        <v>45580.311319444445</v>
      </c>
      <c r="M3720" s="4">
        <v>45580.398726851854</v>
      </c>
      <c r="N3720" s="5">
        <v>2.0977777778171003</v>
      </c>
      <c r="O3720" s="6">
        <v>0</v>
      </c>
      <c r="P3720" s="6">
        <v>6</v>
      </c>
      <c r="Q3720" s="6">
        <v>0</v>
      </c>
      <c r="R3720" s="6">
        <v>0</v>
      </c>
      <c r="S3720" s="6">
        <v>0</v>
      </c>
      <c r="T3720" s="6">
        <v>22</v>
      </c>
      <c r="U3720" s="6">
        <v>5</v>
      </c>
      <c r="V3720" s="6">
        <v>14</v>
      </c>
      <c r="W3720" s="5">
        <v>0</v>
      </c>
      <c r="X3720" s="5">
        <v>1.7128305948006399</v>
      </c>
      <c r="Y3720" s="5">
        <v>0</v>
      </c>
      <c r="Z3720" s="5">
        <v>0</v>
      </c>
      <c r="AA3720" s="5">
        <v>0</v>
      </c>
      <c r="AB3720" s="5">
        <v>559.04277839232304</v>
      </c>
      <c r="AC3720" s="5">
        <v>3356.00943694737</v>
      </c>
      <c r="AD3720" s="5">
        <v>2842.85674077151</v>
      </c>
      <c r="AE3720" s="5">
        <v>6759.6217867060004</v>
      </c>
    </row>
    <row r="3721" spans="1:31" ht="30" x14ac:dyDescent="0.25">
      <c r="A3721" s="7">
        <v>3881468</v>
      </c>
      <c r="B3721" s="3">
        <v>3</v>
      </c>
      <c r="C3721" s="3" t="s">
        <v>31</v>
      </c>
      <c r="D3721" s="3" t="s">
        <v>82</v>
      </c>
      <c r="E3721" s="7" t="s">
        <v>117</v>
      </c>
      <c r="F3721" s="7" t="s">
        <v>3007</v>
      </c>
      <c r="G3721" s="7" t="s">
        <v>608</v>
      </c>
      <c r="H3721" s="3" t="s">
        <v>114</v>
      </c>
      <c r="I3721" s="3" t="s">
        <v>37</v>
      </c>
      <c r="J3721" s="3" t="s">
        <v>38</v>
      </c>
      <c r="K3721" s="3" t="s">
        <v>39</v>
      </c>
      <c r="L3721" s="4">
        <v>45580.311319444445</v>
      </c>
      <c r="M3721" s="4">
        <v>45580.412164351852</v>
      </c>
      <c r="N3721" s="5">
        <v>2.4202777777682059</v>
      </c>
      <c r="O3721" s="6">
        <v>0</v>
      </c>
      <c r="P3721" s="6">
        <v>876</v>
      </c>
      <c r="Q3721" s="6">
        <v>0</v>
      </c>
      <c r="R3721" s="6">
        <v>0</v>
      </c>
      <c r="S3721" s="6">
        <v>2</v>
      </c>
      <c r="T3721" s="6">
        <v>225</v>
      </c>
      <c r="U3721" s="6">
        <v>5</v>
      </c>
      <c r="V3721" s="6">
        <v>7</v>
      </c>
      <c r="W3721" s="5">
        <v>0</v>
      </c>
      <c r="X3721" s="5">
        <v>348.92569122967802</v>
      </c>
      <c r="Y3721" s="5">
        <v>0</v>
      </c>
      <c r="Z3721" s="5">
        <v>0</v>
      </c>
      <c r="AA3721" s="5">
        <v>156.215873468805</v>
      </c>
      <c r="AB3721" s="5">
        <v>1078.8920105940899</v>
      </c>
      <c r="AC3721" s="5">
        <v>3215.0884951205098</v>
      </c>
      <c r="AD3721" s="5">
        <v>185.733890617794</v>
      </c>
      <c r="AE3721" s="5">
        <v>4984.8559610308803</v>
      </c>
    </row>
    <row r="3722" spans="1:31" ht="30" x14ac:dyDescent="0.25">
      <c r="A3722" s="7">
        <v>3881471</v>
      </c>
      <c r="B3722" s="3">
        <v>1</v>
      </c>
      <c r="C3722" s="3" t="s">
        <v>31</v>
      </c>
      <c r="D3722" s="3" t="s">
        <v>54</v>
      </c>
      <c r="E3722" s="7" t="s">
        <v>45</v>
      </c>
      <c r="F3722" s="7" t="s">
        <v>2788</v>
      </c>
      <c r="G3722" s="7" t="s">
        <v>89</v>
      </c>
      <c r="H3722" s="3" t="s">
        <v>36</v>
      </c>
      <c r="I3722" s="3" t="s">
        <v>37</v>
      </c>
      <c r="J3722" s="3" t="s">
        <v>38</v>
      </c>
      <c r="K3722" s="3" t="s">
        <v>39</v>
      </c>
      <c r="L3722" s="4">
        <v>45580.331782407404</v>
      </c>
      <c r="M3722" s="4">
        <v>45580.55972222222</v>
      </c>
      <c r="N3722" s="5">
        <v>5.470555555599276</v>
      </c>
      <c r="O3722" s="6">
        <v>0</v>
      </c>
      <c r="P3722" s="6">
        <v>1</v>
      </c>
      <c r="Q3722" s="6">
        <v>0</v>
      </c>
      <c r="R3722" s="6">
        <v>0</v>
      </c>
      <c r="S3722" s="6">
        <v>0</v>
      </c>
      <c r="T3722" s="6">
        <v>20</v>
      </c>
      <c r="U3722" s="6">
        <v>0</v>
      </c>
      <c r="V3722" s="6">
        <v>0</v>
      </c>
      <c r="W3722" s="5">
        <v>0</v>
      </c>
      <c r="X3722" s="5">
        <v>2.92236395913041</v>
      </c>
      <c r="Y3722" s="5">
        <v>0</v>
      </c>
      <c r="Z3722" s="5">
        <v>0</v>
      </c>
      <c r="AA3722" s="5">
        <v>0</v>
      </c>
      <c r="AB3722" s="5">
        <v>70.493320738333793</v>
      </c>
      <c r="AC3722" s="5">
        <v>0</v>
      </c>
      <c r="AD3722" s="5">
        <v>0</v>
      </c>
      <c r="AE3722" s="5">
        <v>73.415684697464201</v>
      </c>
    </row>
    <row r="3723" spans="1:31" ht="30" x14ac:dyDescent="0.25">
      <c r="A3723" s="7">
        <v>3881479</v>
      </c>
      <c r="B3723" s="3">
        <v>1</v>
      </c>
      <c r="C3723" s="3" t="s">
        <v>31</v>
      </c>
      <c r="D3723" s="3" t="s">
        <v>146</v>
      </c>
      <c r="E3723" s="7" t="s">
        <v>117</v>
      </c>
      <c r="F3723" s="7" t="s">
        <v>1448</v>
      </c>
      <c r="G3723" s="7" t="s">
        <v>134</v>
      </c>
      <c r="H3723" s="3" t="s">
        <v>114</v>
      </c>
      <c r="I3723" s="3" t="s">
        <v>37</v>
      </c>
      <c r="J3723" s="3" t="s">
        <v>38</v>
      </c>
      <c r="K3723" s="3" t="s">
        <v>39</v>
      </c>
      <c r="L3723" s="4">
        <v>45580.340937499997</v>
      </c>
      <c r="M3723" s="4">
        <v>45580.474502314813</v>
      </c>
      <c r="N3723" s="5">
        <v>3.2055555555853061</v>
      </c>
      <c r="O3723" s="6">
        <v>0</v>
      </c>
      <c r="P3723" s="6">
        <v>1450</v>
      </c>
      <c r="Q3723" s="6">
        <v>0</v>
      </c>
      <c r="R3723" s="6">
        <v>0</v>
      </c>
      <c r="S3723" s="6">
        <v>0</v>
      </c>
      <c r="T3723" s="6">
        <v>51</v>
      </c>
      <c r="U3723" s="6">
        <v>0</v>
      </c>
      <c r="V3723" s="6">
        <v>0</v>
      </c>
      <c r="W3723" s="5">
        <v>0</v>
      </c>
      <c r="X3723" s="5">
        <v>2257.9731385108098</v>
      </c>
      <c r="Y3723" s="5">
        <v>0</v>
      </c>
      <c r="Z3723" s="5">
        <v>0</v>
      </c>
      <c r="AA3723" s="5">
        <v>0</v>
      </c>
      <c r="AB3723" s="5">
        <v>490.57610353321098</v>
      </c>
      <c r="AC3723" s="5">
        <v>0</v>
      </c>
      <c r="AD3723" s="5">
        <v>0</v>
      </c>
      <c r="AE3723" s="5">
        <v>2748.54924204402</v>
      </c>
    </row>
    <row r="3724" spans="1:31" ht="30" x14ac:dyDescent="0.25">
      <c r="A3724" s="7">
        <v>3881483</v>
      </c>
      <c r="B3724" s="3">
        <v>1</v>
      </c>
      <c r="C3724" s="3" t="s">
        <v>31</v>
      </c>
      <c r="D3724" s="3" t="s">
        <v>54</v>
      </c>
      <c r="E3724" s="7" t="s">
        <v>45</v>
      </c>
      <c r="F3724" s="7" t="s">
        <v>3009</v>
      </c>
      <c r="G3724" s="7" t="s">
        <v>89</v>
      </c>
      <c r="H3724" s="3" t="s">
        <v>36</v>
      </c>
      <c r="I3724" s="3" t="s">
        <v>37</v>
      </c>
      <c r="J3724" s="3" t="s">
        <v>38</v>
      </c>
      <c r="K3724" s="3" t="s">
        <v>39</v>
      </c>
      <c r="L3724" s="4">
        <v>45580.348865740743</v>
      </c>
      <c r="M3724" s="4">
        <v>45580.667361111111</v>
      </c>
      <c r="N3724" s="5">
        <v>7.6438888888224028</v>
      </c>
      <c r="O3724" s="6">
        <v>0</v>
      </c>
      <c r="P3724" s="6">
        <v>33</v>
      </c>
      <c r="Q3724" s="6">
        <v>0</v>
      </c>
      <c r="R3724" s="6">
        <v>0</v>
      </c>
      <c r="S3724" s="6">
        <v>0</v>
      </c>
      <c r="T3724" s="6">
        <v>8</v>
      </c>
      <c r="U3724" s="6">
        <v>0</v>
      </c>
      <c r="V3724" s="6">
        <v>0</v>
      </c>
      <c r="W3724" s="5">
        <v>0</v>
      </c>
      <c r="X3724" s="5">
        <v>80.365188349638402</v>
      </c>
      <c r="Y3724" s="5">
        <v>0</v>
      </c>
      <c r="Z3724" s="5">
        <v>0</v>
      </c>
      <c r="AA3724" s="5">
        <v>0</v>
      </c>
      <c r="AB3724" s="5">
        <v>56.835521496141901</v>
      </c>
      <c r="AC3724" s="5">
        <v>0</v>
      </c>
      <c r="AD3724" s="5">
        <v>0</v>
      </c>
      <c r="AE3724" s="5">
        <v>137.20070984578001</v>
      </c>
    </row>
    <row r="3725" spans="1:31" ht="30" x14ac:dyDescent="0.25">
      <c r="A3725" s="7">
        <v>3881486</v>
      </c>
      <c r="B3725" s="3">
        <v>1</v>
      </c>
      <c r="C3725" s="3" t="s">
        <v>31</v>
      </c>
      <c r="D3725" s="3" t="s">
        <v>120</v>
      </c>
      <c r="E3725" s="7" t="s">
        <v>45</v>
      </c>
      <c r="F3725" s="7" t="s">
        <v>3010</v>
      </c>
      <c r="G3725" s="7" t="s">
        <v>35</v>
      </c>
      <c r="H3725" s="3" t="s">
        <v>36</v>
      </c>
      <c r="I3725" s="3" t="s">
        <v>37</v>
      </c>
      <c r="J3725" s="3" t="s">
        <v>38</v>
      </c>
      <c r="K3725" s="3" t="s">
        <v>39</v>
      </c>
      <c r="L3725" s="4">
        <v>45580.350659722222</v>
      </c>
      <c r="M3725" s="4">
        <v>45580.629166666666</v>
      </c>
      <c r="N3725" s="5">
        <v>6.6841666666441597</v>
      </c>
      <c r="O3725" s="6">
        <v>0</v>
      </c>
      <c r="P3725" s="6">
        <v>30</v>
      </c>
      <c r="Q3725" s="6">
        <v>0</v>
      </c>
      <c r="R3725" s="6">
        <v>0</v>
      </c>
      <c r="S3725" s="6">
        <v>0</v>
      </c>
      <c r="T3725" s="6">
        <v>5</v>
      </c>
      <c r="U3725" s="6">
        <v>0</v>
      </c>
      <c r="V3725" s="6">
        <v>0</v>
      </c>
      <c r="W3725" s="5">
        <v>0</v>
      </c>
      <c r="X3725" s="5">
        <v>38.553105459077699</v>
      </c>
      <c r="Y3725" s="5">
        <v>0</v>
      </c>
      <c r="Z3725" s="5">
        <v>0</v>
      </c>
      <c r="AA3725" s="5">
        <v>0</v>
      </c>
      <c r="AB3725" s="5">
        <v>67.859145375396494</v>
      </c>
      <c r="AC3725" s="5">
        <v>0</v>
      </c>
      <c r="AD3725" s="5">
        <v>0</v>
      </c>
      <c r="AE3725" s="5">
        <v>106.41225083447399</v>
      </c>
    </row>
    <row r="3726" spans="1:31" ht="30" x14ac:dyDescent="0.25">
      <c r="A3726" s="7">
        <v>3881493</v>
      </c>
      <c r="B3726" s="3">
        <v>1</v>
      </c>
      <c r="C3726" s="3" t="s">
        <v>31</v>
      </c>
      <c r="D3726" s="3" t="s">
        <v>73</v>
      </c>
      <c r="E3726" s="7" t="s">
        <v>45</v>
      </c>
      <c r="F3726" s="7" t="s">
        <v>2689</v>
      </c>
      <c r="G3726" s="7" t="s">
        <v>42</v>
      </c>
      <c r="H3726" s="3" t="s">
        <v>36</v>
      </c>
      <c r="I3726" s="3" t="s">
        <v>37</v>
      </c>
      <c r="J3726" s="3" t="s">
        <v>43</v>
      </c>
      <c r="K3726" s="3" t="s">
        <v>39</v>
      </c>
      <c r="L3726" s="4">
        <v>45580.355173611111</v>
      </c>
      <c r="M3726" s="4">
        <v>45580.470833333333</v>
      </c>
      <c r="N3726" s="5">
        <v>2.7758333333185874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15</v>
      </c>
      <c r="U3726" s="6">
        <v>0</v>
      </c>
      <c r="V3726" s="6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181.81126483239899</v>
      </c>
      <c r="AC3726" s="5">
        <v>0</v>
      </c>
      <c r="AD3726" s="5">
        <v>0</v>
      </c>
      <c r="AE3726" s="5">
        <v>181.81126483239899</v>
      </c>
    </row>
    <row r="3727" spans="1:31" ht="30" x14ac:dyDescent="0.25">
      <c r="A3727" s="7">
        <v>3881498</v>
      </c>
      <c r="B3727" s="3">
        <v>1</v>
      </c>
      <c r="C3727" s="3" t="s">
        <v>31</v>
      </c>
      <c r="D3727" s="3" t="s">
        <v>75</v>
      </c>
      <c r="E3727" s="7" t="s">
        <v>45</v>
      </c>
      <c r="F3727" s="7" t="s">
        <v>2786</v>
      </c>
      <c r="G3727" s="7" t="s">
        <v>89</v>
      </c>
      <c r="H3727" s="3" t="s">
        <v>36</v>
      </c>
      <c r="I3727" s="3" t="s">
        <v>37</v>
      </c>
      <c r="J3727" s="3" t="s">
        <v>38</v>
      </c>
      <c r="K3727" s="3" t="s">
        <v>39</v>
      </c>
      <c r="L3727" s="4">
        <v>45580.354212962964</v>
      </c>
      <c r="M3727" s="4">
        <v>45580.606944444444</v>
      </c>
      <c r="N3727" s="5">
        <v>6.0655555555131286</v>
      </c>
      <c r="O3727" s="6">
        <v>0</v>
      </c>
      <c r="P3727" s="6">
        <v>34</v>
      </c>
      <c r="Q3727" s="6">
        <v>0</v>
      </c>
      <c r="R3727" s="6">
        <v>0</v>
      </c>
      <c r="S3727" s="6">
        <v>0</v>
      </c>
      <c r="T3727" s="6">
        <v>9</v>
      </c>
      <c r="U3727" s="6">
        <v>0</v>
      </c>
      <c r="V3727" s="6">
        <v>0</v>
      </c>
      <c r="W3727" s="5">
        <v>0</v>
      </c>
      <c r="X3727" s="5">
        <v>175.286066853459</v>
      </c>
      <c r="Y3727" s="5">
        <v>0</v>
      </c>
      <c r="Z3727" s="5">
        <v>0</v>
      </c>
      <c r="AA3727" s="5">
        <v>0</v>
      </c>
      <c r="AB3727" s="5">
        <v>265.39920413471202</v>
      </c>
      <c r="AC3727" s="5">
        <v>0</v>
      </c>
      <c r="AD3727" s="5">
        <v>0</v>
      </c>
      <c r="AE3727" s="5">
        <v>440.685270988171</v>
      </c>
    </row>
    <row r="3728" spans="1:31" ht="30" x14ac:dyDescent="0.25">
      <c r="A3728" s="7">
        <v>3881502</v>
      </c>
      <c r="B3728" s="3">
        <v>1</v>
      </c>
      <c r="C3728" s="3" t="s">
        <v>31</v>
      </c>
      <c r="D3728" s="3" t="s">
        <v>162</v>
      </c>
      <c r="E3728" s="7" t="s">
        <v>45</v>
      </c>
      <c r="F3728" s="7" t="s">
        <v>3011</v>
      </c>
      <c r="G3728" s="7" t="s">
        <v>42</v>
      </c>
      <c r="H3728" s="3" t="s">
        <v>36</v>
      </c>
      <c r="I3728" s="3" t="s">
        <v>37</v>
      </c>
      <c r="J3728" s="3" t="s">
        <v>43</v>
      </c>
      <c r="K3728" s="3" t="s">
        <v>39</v>
      </c>
      <c r="L3728" s="4">
        <v>45580.360289351855</v>
      </c>
      <c r="M3728" s="4">
        <v>45580.768055555556</v>
      </c>
      <c r="N3728" s="5">
        <v>9.786388888838701</v>
      </c>
      <c r="O3728" s="6">
        <v>0</v>
      </c>
      <c r="P3728" s="6">
        <v>84</v>
      </c>
      <c r="Q3728" s="6">
        <v>0</v>
      </c>
      <c r="R3728" s="6">
        <v>0</v>
      </c>
      <c r="S3728" s="6">
        <v>0</v>
      </c>
      <c r="T3728" s="6">
        <v>9</v>
      </c>
      <c r="U3728" s="6">
        <v>0</v>
      </c>
      <c r="V3728" s="6">
        <v>0</v>
      </c>
      <c r="W3728" s="5">
        <v>0</v>
      </c>
      <c r="X3728" s="5">
        <v>167.075961289763</v>
      </c>
      <c r="Y3728" s="5">
        <v>0</v>
      </c>
      <c r="Z3728" s="5">
        <v>0</v>
      </c>
      <c r="AA3728" s="5">
        <v>0</v>
      </c>
      <c r="AB3728" s="5">
        <v>105.39150706237</v>
      </c>
      <c r="AC3728" s="5">
        <v>0</v>
      </c>
      <c r="AD3728" s="5">
        <v>0</v>
      </c>
      <c r="AE3728" s="5">
        <v>272.46746835213298</v>
      </c>
    </row>
    <row r="3729" spans="1:31" ht="30" x14ac:dyDescent="0.25">
      <c r="A3729" s="7">
        <v>3881503</v>
      </c>
      <c r="B3729" s="3">
        <v>1</v>
      </c>
      <c r="C3729" s="3" t="s">
        <v>31</v>
      </c>
      <c r="D3729" s="3" t="s">
        <v>101</v>
      </c>
      <c r="E3729" s="7" t="s">
        <v>117</v>
      </c>
      <c r="F3729" s="7" t="s">
        <v>2166</v>
      </c>
      <c r="G3729" s="7" t="s">
        <v>622</v>
      </c>
      <c r="H3729" s="3" t="s">
        <v>114</v>
      </c>
      <c r="I3729" s="3" t="s">
        <v>37</v>
      </c>
      <c r="J3729" s="3" t="s">
        <v>38</v>
      </c>
      <c r="K3729" s="3" t="s">
        <v>39</v>
      </c>
      <c r="L3729" s="4">
        <v>45580.360879629632</v>
      </c>
      <c r="M3729" s="4">
        <v>45580.363807870373</v>
      </c>
      <c r="N3729" s="5">
        <v>7.0277777791488916E-2</v>
      </c>
      <c r="O3729" s="6">
        <v>3</v>
      </c>
      <c r="P3729" s="6">
        <v>88</v>
      </c>
      <c r="Q3729" s="6">
        <v>0</v>
      </c>
      <c r="R3729" s="6">
        <v>19</v>
      </c>
      <c r="S3729" s="6">
        <v>0</v>
      </c>
      <c r="T3729" s="6">
        <v>128</v>
      </c>
      <c r="U3729" s="6">
        <v>1</v>
      </c>
      <c r="V3729" s="6">
        <v>0</v>
      </c>
      <c r="W3729" s="5">
        <v>0.32078569632220599</v>
      </c>
      <c r="X3729" s="5">
        <v>1.25723901527717</v>
      </c>
      <c r="Y3729" s="5">
        <v>0</v>
      </c>
      <c r="Z3729" s="5">
        <v>0.289116928352252</v>
      </c>
      <c r="AA3729" s="5">
        <v>0</v>
      </c>
      <c r="AB3729" s="5">
        <v>4.1477522467218302</v>
      </c>
      <c r="AC3729" s="5">
        <v>16.124955524278</v>
      </c>
      <c r="AD3729" s="5">
        <v>0</v>
      </c>
      <c r="AE3729" s="5">
        <v>22.139849410951498</v>
      </c>
    </row>
    <row r="3730" spans="1:31" ht="30" x14ac:dyDescent="0.25">
      <c r="A3730" s="7">
        <v>3881507</v>
      </c>
      <c r="B3730" s="3">
        <v>1</v>
      </c>
      <c r="C3730" s="3" t="s">
        <v>31</v>
      </c>
      <c r="D3730" s="3" t="s">
        <v>101</v>
      </c>
      <c r="E3730" s="7" t="s">
        <v>117</v>
      </c>
      <c r="F3730" s="7" t="s">
        <v>3012</v>
      </c>
      <c r="G3730" s="7" t="s">
        <v>134</v>
      </c>
      <c r="H3730" s="3" t="s">
        <v>114</v>
      </c>
      <c r="I3730" s="3" t="s">
        <v>172</v>
      </c>
      <c r="J3730" s="3" t="s">
        <v>38</v>
      </c>
      <c r="K3730" s="3" t="s">
        <v>39</v>
      </c>
      <c r="L3730" s="4">
        <v>45580.360960648148</v>
      </c>
      <c r="M3730" s="4">
        <v>45580.362013888887</v>
      </c>
      <c r="N3730" s="5">
        <v>2.52777777495794E-2</v>
      </c>
      <c r="O3730" s="6">
        <v>24</v>
      </c>
      <c r="P3730" s="6">
        <v>9421</v>
      </c>
      <c r="Q3730" s="6">
        <v>0</v>
      </c>
      <c r="R3730" s="6">
        <v>138</v>
      </c>
      <c r="S3730" s="6">
        <v>47</v>
      </c>
      <c r="T3730" s="6">
        <v>2866</v>
      </c>
      <c r="U3730" s="6">
        <v>26</v>
      </c>
      <c r="V3730" s="6">
        <v>1</v>
      </c>
      <c r="W3730" s="5">
        <v>6.9109389045859597</v>
      </c>
      <c r="X3730" s="5">
        <v>45.454713634864703</v>
      </c>
      <c r="Y3730" s="5">
        <v>0</v>
      </c>
      <c r="Z3730" s="5">
        <v>0.79678459390057699</v>
      </c>
      <c r="AA3730" s="5">
        <v>48.823338246636901</v>
      </c>
      <c r="AB3730" s="5">
        <v>38.231179754417397</v>
      </c>
      <c r="AC3730" s="5">
        <v>81.854615154811498</v>
      </c>
      <c r="AD3730" s="5">
        <v>0.144993672044782</v>
      </c>
      <c r="AE3730" s="5">
        <v>222.21656396126201</v>
      </c>
    </row>
    <row r="3731" spans="1:31" ht="30" x14ac:dyDescent="0.25">
      <c r="A3731" s="7">
        <v>3881527</v>
      </c>
      <c r="B3731" s="3">
        <v>1</v>
      </c>
      <c r="C3731" s="3" t="s">
        <v>31</v>
      </c>
      <c r="D3731" s="3" t="s">
        <v>40</v>
      </c>
      <c r="E3731" s="7" t="s">
        <v>33</v>
      </c>
      <c r="F3731" s="7" t="s">
        <v>3013</v>
      </c>
      <c r="G3731" s="7" t="s">
        <v>42</v>
      </c>
      <c r="H3731" s="3" t="s">
        <v>36</v>
      </c>
      <c r="I3731" s="3" t="s">
        <v>37</v>
      </c>
      <c r="J3731" s="3" t="s">
        <v>43</v>
      </c>
      <c r="K3731" s="3" t="s">
        <v>39</v>
      </c>
      <c r="L3731" s="4">
        <v>45580.334722222222</v>
      </c>
      <c r="M3731" s="4">
        <v>45580.707638888889</v>
      </c>
      <c r="N3731" s="5">
        <v>8.9500000000116415</v>
      </c>
      <c r="O3731" s="6">
        <v>0</v>
      </c>
      <c r="P3731" s="6">
        <v>9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0</v>
      </c>
      <c r="W3731" s="5">
        <v>0</v>
      </c>
      <c r="X3731" s="5">
        <v>19.4448326865745</v>
      </c>
      <c r="Y3731" s="5">
        <v>0</v>
      </c>
      <c r="Z3731" s="5">
        <v>0</v>
      </c>
      <c r="AA3731" s="5">
        <v>0</v>
      </c>
      <c r="AB3731" s="5">
        <v>0</v>
      </c>
      <c r="AC3731" s="5">
        <v>0</v>
      </c>
      <c r="AD3731" s="5">
        <v>0</v>
      </c>
      <c r="AE3731" s="5">
        <v>19.4448326865745</v>
      </c>
    </row>
    <row r="3732" spans="1:31" ht="30" x14ac:dyDescent="0.25">
      <c r="A3732" s="7">
        <v>3881533</v>
      </c>
      <c r="B3732" s="3">
        <v>1</v>
      </c>
      <c r="C3732" s="3" t="s">
        <v>31</v>
      </c>
      <c r="D3732" s="3" t="s">
        <v>90</v>
      </c>
      <c r="E3732" s="7" t="s">
        <v>45</v>
      </c>
      <c r="F3732" s="7" t="s">
        <v>3014</v>
      </c>
      <c r="G3732" s="7" t="s">
        <v>202</v>
      </c>
      <c r="H3732" s="3" t="s">
        <v>36</v>
      </c>
      <c r="I3732" s="3" t="s">
        <v>37</v>
      </c>
      <c r="J3732" s="3" t="s">
        <v>38</v>
      </c>
      <c r="K3732" s="3" t="s">
        <v>115</v>
      </c>
      <c r="L3732" s="4">
        <v>45580.377627314818</v>
      </c>
      <c r="M3732" s="4">
        <v>45580.782638888886</v>
      </c>
      <c r="N3732" s="5">
        <v>9.720277777640149</v>
      </c>
      <c r="O3732" s="6">
        <v>0</v>
      </c>
      <c r="P3732" s="6">
        <v>94</v>
      </c>
      <c r="Q3732" s="6">
        <v>0</v>
      </c>
      <c r="R3732" s="6">
        <v>0</v>
      </c>
      <c r="S3732" s="6">
        <v>0</v>
      </c>
      <c r="T3732" s="6">
        <v>12</v>
      </c>
      <c r="U3732" s="6">
        <v>0</v>
      </c>
      <c r="V3732" s="6">
        <v>0</v>
      </c>
      <c r="W3732" s="5">
        <v>0</v>
      </c>
      <c r="X3732" s="5">
        <v>430.124059092197</v>
      </c>
      <c r="Y3732" s="5">
        <v>0</v>
      </c>
      <c r="Z3732" s="5">
        <v>0</v>
      </c>
      <c r="AA3732" s="5">
        <v>0</v>
      </c>
      <c r="AB3732" s="5">
        <v>385.160287374718</v>
      </c>
      <c r="AC3732" s="5">
        <v>0</v>
      </c>
      <c r="AD3732" s="5">
        <v>0</v>
      </c>
      <c r="AE3732" s="5">
        <v>815.28434646691596</v>
      </c>
    </row>
    <row r="3733" spans="1:31" ht="30" x14ac:dyDescent="0.25">
      <c r="A3733" s="7">
        <v>3881537</v>
      </c>
      <c r="B3733" s="3">
        <v>1</v>
      </c>
      <c r="C3733" s="3" t="s">
        <v>31</v>
      </c>
      <c r="D3733" s="3" t="s">
        <v>77</v>
      </c>
      <c r="E3733" s="7" t="s">
        <v>122</v>
      </c>
      <c r="F3733" s="7" t="s">
        <v>3015</v>
      </c>
      <c r="G3733" s="7" t="s">
        <v>47</v>
      </c>
      <c r="H3733" s="3" t="s">
        <v>36</v>
      </c>
      <c r="I3733" s="3" t="s">
        <v>37</v>
      </c>
      <c r="J3733" s="3" t="s">
        <v>38</v>
      </c>
      <c r="K3733" s="3" t="s">
        <v>39</v>
      </c>
      <c r="L3733" s="4">
        <v>45580.379155092596</v>
      </c>
      <c r="M3733" s="4">
        <v>45580.632638888892</v>
      </c>
      <c r="N3733" s="5">
        <v>6.0836111110984348</v>
      </c>
      <c r="O3733" s="6">
        <v>0</v>
      </c>
      <c r="P3733" s="6">
        <v>0</v>
      </c>
      <c r="Q3733" s="6">
        <v>0</v>
      </c>
      <c r="R3733" s="6">
        <v>0</v>
      </c>
      <c r="S3733" s="6">
        <v>0</v>
      </c>
      <c r="T3733" s="6">
        <v>3</v>
      </c>
      <c r="U3733" s="6">
        <v>0</v>
      </c>
      <c r="V3733" s="6">
        <v>0</v>
      </c>
      <c r="W3733" s="5">
        <v>0</v>
      </c>
      <c r="X3733" s="5">
        <v>0</v>
      </c>
      <c r="Y3733" s="5">
        <v>0</v>
      </c>
      <c r="Z3733" s="5">
        <v>0</v>
      </c>
      <c r="AA3733" s="5">
        <v>0</v>
      </c>
      <c r="AB3733" s="5">
        <v>322.32838055695601</v>
      </c>
      <c r="AC3733" s="5">
        <v>0</v>
      </c>
      <c r="AD3733" s="5">
        <v>0</v>
      </c>
      <c r="AE3733" s="5">
        <v>322.32838055695601</v>
      </c>
    </row>
    <row r="3734" spans="1:31" ht="30" x14ac:dyDescent="0.25">
      <c r="A3734" s="7">
        <v>3881538</v>
      </c>
      <c r="B3734" s="3">
        <v>1</v>
      </c>
      <c r="C3734" s="3" t="s">
        <v>31</v>
      </c>
      <c r="D3734" s="3" t="s">
        <v>40</v>
      </c>
      <c r="E3734" s="7" t="s">
        <v>117</v>
      </c>
      <c r="F3734" s="7" t="s">
        <v>3016</v>
      </c>
      <c r="G3734" s="7" t="s">
        <v>622</v>
      </c>
      <c r="H3734" s="3" t="s">
        <v>114</v>
      </c>
      <c r="I3734" s="3" t="s">
        <v>37</v>
      </c>
      <c r="J3734" s="3" t="s">
        <v>38</v>
      </c>
      <c r="K3734" s="3" t="s">
        <v>39</v>
      </c>
      <c r="L3734" s="4">
        <v>45580.37972222222</v>
      </c>
      <c r="M3734" s="4">
        <v>45580.505069444444</v>
      </c>
      <c r="N3734" s="5">
        <v>3.0083333333604969</v>
      </c>
      <c r="O3734" s="6">
        <v>0</v>
      </c>
      <c r="P3734" s="6">
        <v>5</v>
      </c>
      <c r="Q3734" s="6">
        <v>0</v>
      </c>
      <c r="R3734" s="6">
        <v>0</v>
      </c>
      <c r="S3734" s="6">
        <v>3</v>
      </c>
      <c r="T3734" s="6">
        <v>62</v>
      </c>
      <c r="U3734" s="6">
        <v>3</v>
      </c>
      <c r="V3734" s="6">
        <v>22</v>
      </c>
      <c r="W3734" s="5">
        <v>0</v>
      </c>
      <c r="X3734" s="5">
        <v>13.989181134516301</v>
      </c>
      <c r="Y3734" s="5">
        <v>0</v>
      </c>
      <c r="Z3734" s="5">
        <v>0</v>
      </c>
      <c r="AA3734" s="5">
        <v>676.20543720003002</v>
      </c>
      <c r="AB3734" s="5">
        <v>2786.0918869142502</v>
      </c>
      <c r="AC3734" s="5">
        <v>3644.3478836693798</v>
      </c>
      <c r="AD3734" s="5">
        <v>5468.1482391003501</v>
      </c>
      <c r="AE3734" s="5">
        <v>12588.7826280185</v>
      </c>
    </row>
    <row r="3735" spans="1:31" ht="30" x14ac:dyDescent="0.25">
      <c r="A3735" s="7">
        <v>3881538</v>
      </c>
      <c r="B3735" s="3">
        <v>2</v>
      </c>
      <c r="C3735" s="3" t="s">
        <v>31</v>
      </c>
      <c r="D3735" s="3" t="s">
        <v>40</v>
      </c>
      <c r="E3735" s="7" t="s">
        <v>117</v>
      </c>
      <c r="F3735" s="7" t="s">
        <v>3017</v>
      </c>
      <c r="G3735" s="7" t="s">
        <v>622</v>
      </c>
      <c r="H3735" s="3" t="s">
        <v>114</v>
      </c>
      <c r="I3735" s="3" t="s">
        <v>37</v>
      </c>
      <c r="J3735" s="3" t="s">
        <v>38</v>
      </c>
      <c r="K3735" s="3" t="s">
        <v>39</v>
      </c>
      <c r="L3735" s="4">
        <v>45580.37972222222</v>
      </c>
      <c r="M3735" s="4">
        <v>45580.533414351848</v>
      </c>
      <c r="N3735" s="5">
        <v>3.6886111110798083</v>
      </c>
      <c r="O3735" s="6">
        <v>0</v>
      </c>
      <c r="P3735" s="6">
        <v>1</v>
      </c>
      <c r="Q3735" s="6">
        <v>0</v>
      </c>
      <c r="R3735" s="6">
        <v>0</v>
      </c>
      <c r="S3735" s="6">
        <v>0</v>
      </c>
      <c r="T3735" s="6">
        <v>10</v>
      </c>
      <c r="U3735" s="6">
        <v>4</v>
      </c>
      <c r="V3735" s="6">
        <v>2</v>
      </c>
      <c r="W3735" s="5">
        <v>0</v>
      </c>
      <c r="X3735" s="5">
        <v>6.5471514460225899</v>
      </c>
      <c r="Y3735" s="5">
        <v>0</v>
      </c>
      <c r="Z3735" s="5">
        <v>0</v>
      </c>
      <c r="AA3735" s="5">
        <v>0</v>
      </c>
      <c r="AB3735" s="5">
        <v>297.60241475325699</v>
      </c>
      <c r="AC3735" s="5">
        <v>4416.7811708344398</v>
      </c>
      <c r="AD3735" s="5">
        <v>311.43366799367499</v>
      </c>
      <c r="AE3735" s="5">
        <v>5032.3644050273897</v>
      </c>
    </row>
    <row r="3736" spans="1:31" ht="30" x14ac:dyDescent="0.25">
      <c r="A3736" s="7">
        <v>3881539</v>
      </c>
      <c r="B3736" s="3">
        <v>1</v>
      </c>
      <c r="C3736" s="3" t="s">
        <v>31</v>
      </c>
      <c r="D3736" s="3" t="s">
        <v>40</v>
      </c>
      <c r="E3736" s="7" t="s">
        <v>117</v>
      </c>
      <c r="F3736" s="7" t="s">
        <v>3018</v>
      </c>
      <c r="G3736" s="7" t="s">
        <v>42</v>
      </c>
      <c r="H3736" s="3" t="s">
        <v>114</v>
      </c>
      <c r="I3736" s="3" t="s">
        <v>37</v>
      </c>
      <c r="J3736" s="3" t="s">
        <v>43</v>
      </c>
      <c r="K3736" s="3" t="s">
        <v>39</v>
      </c>
      <c r="L3736" s="4">
        <v>45580.379548611112</v>
      </c>
      <c r="M3736" s="4">
        <v>45580.487129629626</v>
      </c>
      <c r="N3736" s="5">
        <v>2.5819444443332031</v>
      </c>
      <c r="O3736" s="6">
        <v>0</v>
      </c>
      <c r="P3736" s="6">
        <v>2909</v>
      </c>
      <c r="Q3736" s="6">
        <v>0</v>
      </c>
      <c r="R3736" s="6">
        <v>0</v>
      </c>
      <c r="S3736" s="6">
        <v>1</v>
      </c>
      <c r="T3736" s="6">
        <v>592</v>
      </c>
      <c r="U3736" s="6">
        <v>0</v>
      </c>
      <c r="V3736" s="6">
        <v>0</v>
      </c>
      <c r="W3736" s="5">
        <v>0</v>
      </c>
      <c r="X3736" s="5">
        <v>1777.7668313341001</v>
      </c>
      <c r="Y3736" s="5">
        <v>0</v>
      </c>
      <c r="Z3736" s="5">
        <v>0</v>
      </c>
      <c r="AA3736" s="5">
        <v>0</v>
      </c>
      <c r="AB3736" s="5">
        <v>1750.0948824454199</v>
      </c>
      <c r="AC3736" s="5">
        <v>0</v>
      </c>
      <c r="AD3736" s="5">
        <v>0</v>
      </c>
      <c r="AE3736" s="5">
        <v>3527.86171377952</v>
      </c>
    </row>
    <row r="3737" spans="1:31" ht="30" x14ac:dyDescent="0.25">
      <c r="A3737" s="7">
        <v>3881539</v>
      </c>
      <c r="B3737" s="3">
        <v>2</v>
      </c>
      <c r="C3737" s="3" t="s">
        <v>31</v>
      </c>
      <c r="D3737" s="3" t="s">
        <v>40</v>
      </c>
      <c r="E3737" s="7" t="s">
        <v>117</v>
      </c>
      <c r="F3737" s="7" t="s">
        <v>3018</v>
      </c>
      <c r="G3737" s="7" t="s">
        <v>42</v>
      </c>
      <c r="H3737" s="3" t="s">
        <v>114</v>
      </c>
      <c r="I3737" s="3" t="s">
        <v>37</v>
      </c>
      <c r="J3737" s="3" t="s">
        <v>43</v>
      </c>
      <c r="K3737" s="3" t="s">
        <v>39</v>
      </c>
      <c r="L3737" s="4">
        <v>45580.379548611112</v>
      </c>
      <c r="M3737" s="4">
        <v>45580.502164351848</v>
      </c>
      <c r="N3737" s="5">
        <v>2.9427777776727453</v>
      </c>
      <c r="O3737" s="6">
        <v>0</v>
      </c>
      <c r="P3737" s="6">
        <v>280</v>
      </c>
      <c r="Q3737" s="6">
        <v>0</v>
      </c>
      <c r="R3737" s="6">
        <v>0</v>
      </c>
      <c r="S3737" s="6">
        <v>0</v>
      </c>
      <c r="T3737" s="6">
        <v>29</v>
      </c>
      <c r="U3737" s="6">
        <v>0</v>
      </c>
      <c r="V3737" s="6">
        <v>0</v>
      </c>
      <c r="W3737" s="5">
        <v>0</v>
      </c>
      <c r="X3737" s="5">
        <v>181.88306550300399</v>
      </c>
      <c r="Y3737" s="5">
        <v>0</v>
      </c>
      <c r="Z3737" s="5">
        <v>0</v>
      </c>
      <c r="AA3737" s="5">
        <v>0</v>
      </c>
      <c r="AB3737" s="5">
        <v>208.525006902928</v>
      </c>
      <c r="AC3737" s="5">
        <v>0</v>
      </c>
      <c r="AD3737" s="5">
        <v>0</v>
      </c>
      <c r="AE3737" s="5">
        <v>390.40807240593199</v>
      </c>
    </row>
    <row r="3738" spans="1:31" ht="30" x14ac:dyDescent="0.25">
      <c r="A3738" s="7">
        <v>3881539</v>
      </c>
      <c r="B3738" s="3">
        <v>3</v>
      </c>
      <c r="C3738" s="3" t="s">
        <v>31</v>
      </c>
      <c r="D3738" s="3" t="s">
        <v>40</v>
      </c>
      <c r="E3738" s="7" t="s">
        <v>117</v>
      </c>
      <c r="F3738" s="7" t="s">
        <v>3019</v>
      </c>
      <c r="G3738" s="7" t="s">
        <v>42</v>
      </c>
      <c r="H3738" s="3" t="s">
        <v>114</v>
      </c>
      <c r="I3738" s="3" t="s">
        <v>37</v>
      </c>
      <c r="J3738" s="3" t="s">
        <v>43</v>
      </c>
      <c r="K3738" s="3" t="s">
        <v>39</v>
      </c>
      <c r="L3738" s="4">
        <v>45580.379548611112</v>
      </c>
      <c r="M3738" s="4">
        <v>45580.487581018519</v>
      </c>
      <c r="N3738" s="5">
        <v>2.592777777754236</v>
      </c>
      <c r="O3738" s="6">
        <v>0</v>
      </c>
      <c r="P3738" s="6">
        <v>98</v>
      </c>
      <c r="Q3738" s="6">
        <v>0</v>
      </c>
      <c r="R3738" s="6">
        <v>0</v>
      </c>
      <c r="S3738" s="6">
        <v>0</v>
      </c>
      <c r="T3738" s="6">
        <v>313</v>
      </c>
      <c r="U3738" s="6">
        <v>0</v>
      </c>
      <c r="V3738" s="6">
        <v>0</v>
      </c>
      <c r="W3738" s="5">
        <v>0</v>
      </c>
      <c r="X3738" s="5">
        <v>66.9873606626943</v>
      </c>
      <c r="Y3738" s="5">
        <v>0</v>
      </c>
      <c r="Z3738" s="5">
        <v>0</v>
      </c>
      <c r="AA3738" s="5">
        <v>0</v>
      </c>
      <c r="AB3738" s="5">
        <v>916.35108894361599</v>
      </c>
      <c r="AC3738" s="5">
        <v>0</v>
      </c>
      <c r="AD3738" s="5">
        <v>0</v>
      </c>
      <c r="AE3738" s="5">
        <v>983.33844960631097</v>
      </c>
    </row>
    <row r="3739" spans="1:31" ht="30" x14ac:dyDescent="0.25">
      <c r="A3739" s="7">
        <v>3881541</v>
      </c>
      <c r="B3739" s="3">
        <v>1</v>
      </c>
      <c r="C3739" s="3" t="s">
        <v>31</v>
      </c>
      <c r="D3739" s="3" t="s">
        <v>101</v>
      </c>
      <c r="E3739" s="7" t="s">
        <v>117</v>
      </c>
      <c r="F3739" s="7" t="s">
        <v>1682</v>
      </c>
      <c r="G3739" s="7" t="s">
        <v>119</v>
      </c>
      <c r="H3739" s="3" t="s">
        <v>114</v>
      </c>
      <c r="I3739" s="3" t="s">
        <v>172</v>
      </c>
      <c r="J3739" s="3" t="s">
        <v>38</v>
      </c>
      <c r="K3739" s="3" t="s">
        <v>39</v>
      </c>
      <c r="L3739" s="4">
        <v>45580.379687499997</v>
      </c>
      <c r="M3739" s="4">
        <v>45580.381006944444</v>
      </c>
      <c r="N3739" s="5">
        <v>3.1666666734963655E-2</v>
      </c>
      <c r="O3739" s="6">
        <v>24</v>
      </c>
      <c r="P3739" s="6">
        <v>9421</v>
      </c>
      <c r="Q3739" s="6">
        <v>0</v>
      </c>
      <c r="R3739" s="6">
        <v>138</v>
      </c>
      <c r="S3739" s="6">
        <v>47</v>
      </c>
      <c r="T3739" s="6">
        <v>2866</v>
      </c>
      <c r="U3739" s="6">
        <v>26</v>
      </c>
      <c r="V3739" s="6">
        <v>1</v>
      </c>
      <c r="W3739" s="5">
        <v>9.2032396262834393</v>
      </c>
      <c r="X3739" s="5">
        <v>59.2005281125031</v>
      </c>
      <c r="Y3739" s="5">
        <v>0</v>
      </c>
      <c r="Z3739" s="5">
        <v>1.12656951126288</v>
      </c>
      <c r="AA3739" s="5">
        <v>67.405866660930499</v>
      </c>
      <c r="AB3739" s="5">
        <v>54.807803867845003</v>
      </c>
      <c r="AC3739" s="5">
        <v>111.980450850705</v>
      </c>
      <c r="AD3739" s="5">
        <v>0.20723830446350699</v>
      </c>
      <c r="AE3739" s="5">
        <v>303.93169693399398</v>
      </c>
    </row>
    <row r="3740" spans="1:31" ht="30" x14ac:dyDescent="0.25">
      <c r="A3740" s="7">
        <v>3881546</v>
      </c>
      <c r="B3740" s="3">
        <v>1</v>
      </c>
      <c r="C3740" s="3" t="s">
        <v>31</v>
      </c>
      <c r="D3740" s="3" t="s">
        <v>101</v>
      </c>
      <c r="E3740" s="7" t="s">
        <v>117</v>
      </c>
      <c r="F3740" s="7" t="s">
        <v>3020</v>
      </c>
      <c r="G3740" s="7" t="s">
        <v>47</v>
      </c>
      <c r="H3740" s="3" t="s">
        <v>114</v>
      </c>
      <c r="I3740" s="3" t="s">
        <v>37</v>
      </c>
      <c r="J3740" s="3" t="s">
        <v>38</v>
      </c>
      <c r="K3740" s="3" t="s">
        <v>39</v>
      </c>
      <c r="L3740" s="4">
        <v>45580.382708333331</v>
      </c>
      <c r="M3740" s="4">
        <v>45580.400150462963</v>
      </c>
      <c r="N3740" s="5">
        <v>0.41861111117759719</v>
      </c>
      <c r="O3740" s="6">
        <v>20</v>
      </c>
      <c r="P3740" s="6">
        <v>8424</v>
      </c>
      <c r="Q3740" s="6">
        <v>0</v>
      </c>
      <c r="R3740" s="6">
        <v>108</v>
      </c>
      <c r="S3740" s="6">
        <v>45</v>
      </c>
      <c r="T3740" s="6">
        <v>2673</v>
      </c>
      <c r="U3740" s="6">
        <v>23</v>
      </c>
      <c r="V3740" s="6">
        <v>1</v>
      </c>
      <c r="W3740" s="5">
        <v>94.423860495005499</v>
      </c>
      <c r="X3740" s="5">
        <v>722.617553906441</v>
      </c>
      <c r="Y3740" s="5">
        <v>0</v>
      </c>
      <c r="Z3740" s="5">
        <v>13.400089249712501</v>
      </c>
      <c r="AA3740" s="5">
        <v>758.17491175549003</v>
      </c>
      <c r="AB3740" s="5">
        <v>695.007393190274</v>
      </c>
      <c r="AC3740" s="5">
        <v>1213.35841293309</v>
      </c>
      <c r="AD3740" s="5">
        <v>2.73954495461847</v>
      </c>
      <c r="AE3740" s="5">
        <v>3499.7217664846398</v>
      </c>
    </row>
    <row r="3741" spans="1:31" ht="30" x14ac:dyDescent="0.25">
      <c r="A3741" s="7">
        <v>3881548</v>
      </c>
      <c r="B3741" s="3">
        <v>1</v>
      </c>
      <c r="C3741" s="3" t="s">
        <v>31</v>
      </c>
      <c r="D3741" s="3" t="s">
        <v>101</v>
      </c>
      <c r="E3741" s="7" t="s">
        <v>45</v>
      </c>
      <c r="F3741" s="7" t="s">
        <v>2834</v>
      </c>
      <c r="G3741" s="7" t="s">
        <v>202</v>
      </c>
      <c r="H3741" s="3" t="s">
        <v>36</v>
      </c>
      <c r="I3741" s="3" t="s">
        <v>37</v>
      </c>
      <c r="J3741" s="3" t="s">
        <v>38</v>
      </c>
      <c r="K3741" s="3" t="s">
        <v>115</v>
      </c>
      <c r="L3741" s="4">
        <v>45580.383449074077</v>
      </c>
      <c r="M3741" s="4">
        <v>45580.775995370372</v>
      </c>
      <c r="N3741" s="5">
        <v>9.4211111110635102</v>
      </c>
      <c r="O3741" s="6">
        <v>0</v>
      </c>
      <c r="P3741" s="6">
        <v>408</v>
      </c>
      <c r="Q3741" s="6">
        <v>0</v>
      </c>
      <c r="R3741" s="6">
        <v>19</v>
      </c>
      <c r="S3741" s="6">
        <v>0</v>
      </c>
      <c r="T3741" s="6">
        <v>119</v>
      </c>
      <c r="U3741" s="6">
        <v>0</v>
      </c>
      <c r="V3741" s="6">
        <v>0</v>
      </c>
      <c r="W3741" s="5">
        <v>0</v>
      </c>
      <c r="X3741" s="5">
        <v>750.80458951628896</v>
      </c>
      <c r="Y3741" s="5">
        <v>0</v>
      </c>
      <c r="Z3741" s="5">
        <v>35.919692752441598</v>
      </c>
      <c r="AA3741" s="5">
        <v>0</v>
      </c>
      <c r="AB3741" s="5">
        <v>557.82456878103199</v>
      </c>
      <c r="AC3741" s="5">
        <v>0</v>
      </c>
      <c r="AD3741" s="5">
        <v>0</v>
      </c>
      <c r="AE3741" s="5">
        <v>1344.5488510497601</v>
      </c>
    </row>
    <row r="3742" spans="1:31" ht="30" x14ac:dyDescent="0.25">
      <c r="A3742" s="7">
        <v>3881550</v>
      </c>
      <c r="B3742" s="3">
        <v>1</v>
      </c>
      <c r="C3742" s="3" t="s">
        <v>31</v>
      </c>
      <c r="D3742" s="3" t="s">
        <v>151</v>
      </c>
      <c r="E3742" s="7" t="s">
        <v>45</v>
      </c>
      <c r="F3742" s="7" t="s">
        <v>3021</v>
      </c>
      <c r="G3742" s="7" t="s">
        <v>2649</v>
      </c>
      <c r="H3742" s="3" t="s">
        <v>36</v>
      </c>
      <c r="I3742" s="3" t="s">
        <v>37</v>
      </c>
      <c r="J3742" s="3" t="s">
        <v>38</v>
      </c>
      <c r="K3742" s="3" t="s">
        <v>39</v>
      </c>
      <c r="L3742" s="4">
        <v>45580.38422453704</v>
      </c>
      <c r="M3742" s="4">
        <v>45580.387499999997</v>
      </c>
      <c r="N3742" s="5">
        <v>7.8611110977362841E-2</v>
      </c>
      <c r="O3742" s="6">
        <v>0</v>
      </c>
      <c r="P3742" s="6">
        <v>356</v>
      </c>
      <c r="Q3742" s="6">
        <v>0</v>
      </c>
      <c r="R3742" s="6">
        <v>0</v>
      </c>
      <c r="S3742" s="6">
        <v>0</v>
      </c>
      <c r="T3742" s="6">
        <v>25</v>
      </c>
      <c r="U3742" s="6">
        <v>0</v>
      </c>
      <c r="V3742" s="6">
        <v>1</v>
      </c>
      <c r="W3742" s="5">
        <v>0</v>
      </c>
      <c r="X3742" s="5">
        <v>7.2784673055940603</v>
      </c>
      <c r="Y3742" s="5">
        <v>0</v>
      </c>
      <c r="Z3742" s="5">
        <v>0</v>
      </c>
      <c r="AA3742" s="5">
        <v>0</v>
      </c>
      <c r="AB3742" s="5">
        <v>2.7417797627503999</v>
      </c>
      <c r="AC3742" s="5">
        <v>0</v>
      </c>
      <c r="AD3742" s="5">
        <v>7.8788616894641796</v>
      </c>
      <c r="AE3742" s="5">
        <v>17.899108757808602</v>
      </c>
    </row>
    <row r="3743" spans="1:31" ht="30" x14ac:dyDescent="0.25">
      <c r="A3743" s="7">
        <v>3881554</v>
      </c>
      <c r="B3743" s="3">
        <v>1</v>
      </c>
      <c r="C3743" s="3" t="s">
        <v>31</v>
      </c>
      <c r="D3743" s="3" t="s">
        <v>90</v>
      </c>
      <c r="E3743" s="7" t="s">
        <v>117</v>
      </c>
      <c r="F3743" s="7" t="s">
        <v>3022</v>
      </c>
      <c r="G3743" s="7" t="s">
        <v>202</v>
      </c>
      <c r="H3743" s="3" t="s">
        <v>114</v>
      </c>
      <c r="I3743" s="3" t="s">
        <v>37</v>
      </c>
      <c r="J3743" s="3" t="s">
        <v>38</v>
      </c>
      <c r="K3743" s="3" t="s">
        <v>115</v>
      </c>
      <c r="L3743" s="4">
        <v>45580.386053240742</v>
      </c>
      <c r="M3743" s="4">
        <v>45580.718055555553</v>
      </c>
      <c r="N3743" s="5">
        <v>7.9680555554805323</v>
      </c>
      <c r="O3743" s="6">
        <v>0</v>
      </c>
      <c r="P3743" s="6">
        <v>16</v>
      </c>
      <c r="Q3743" s="6">
        <v>0</v>
      </c>
      <c r="R3743" s="6">
        <v>0</v>
      </c>
      <c r="S3743" s="6">
        <v>0</v>
      </c>
      <c r="T3743" s="6">
        <v>2</v>
      </c>
      <c r="U3743" s="6">
        <v>0</v>
      </c>
      <c r="V3743" s="6">
        <v>0</v>
      </c>
      <c r="W3743" s="5">
        <v>0</v>
      </c>
      <c r="X3743" s="5">
        <v>21.9775906171628</v>
      </c>
      <c r="Y3743" s="5">
        <v>0</v>
      </c>
      <c r="Z3743" s="5">
        <v>0</v>
      </c>
      <c r="AA3743" s="5">
        <v>0</v>
      </c>
      <c r="AB3743" s="5">
        <v>1.0030968061846199</v>
      </c>
      <c r="AC3743" s="5">
        <v>0</v>
      </c>
      <c r="AD3743" s="5">
        <v>0</v>
      </c>
      <c r="AE3743" s="5">
        <v>22.980687423347401</v>
      </c>
    </row>
    <row r="3744" spans="1:31" ht="30" x14ac:dyDescent="0.25">
      <c r="A3744" s="7">
        <v>3881565</v>
      </c>
      <c r="B3744" s="3">
        <v>1</v>
      </c>
      <c r="C3744" s="3" t="s">
        <v>31</v>
      </c>
      <c r="D3744" s="3" t="s">
        <v>101</v>
      </c>
      <c r="E3744" s="7" t="s">
        <v>45</v>
      </c>
      <c r="F3744" s="7" t="s">
        <v>2802</v>
      </c>
      <c r="G3744" s="7" t="s">
        <v>202</v>
      </c>
      <c r="H3744" s="3" t="s">
        <v>36</v>
      </c>
      <c r="I3744" s="3" t="s">
        <v>37</v>
      </c>
      <c r="J3744" s="3" t="s">
        <v>38</v>
      </c>
      <c r="K3744" s="3" t="s">
        <v>115</v>
      </c>
      <c r="L3744" s="4">
        <v>45580.388310185182</v>
      </c>
      <c r="M3744" s="4">
        <v>45580.402303240742</v>
      </c>
      <c r="N3744" s="5">
        <v>0.33583333343267441</v>
      </c>
      <c r="O3744" s="6">
        <v>0</v>
      </c>
      <c r="P3744" s="6">
        <v>563</v>
      </c>
      <c r="Q3744" s="6">
        <v>0</v>
      </c>
      <c r="R3744" s="6">
        <v>2</v>
      </c>
      <c r="S3744" s="6">
        <v>0</v>
      </c>
      <c r="T3744" s="6">
        <v>110</v>
      </c>
      <c r="U3744" s="6">
        <v>0</v>
      </c>
      <c r="V3744" s="6">
        <v>0</v>
      </c>
      <c r="W3744" s="5">
        <v>0</v>
      </c>
      <c r="X3744" s="5">
        <v>35.218656302802799</v>
      </c>
      <c r="Y3744" s="5">
        <v>0</v>
      </c>
      <c r="Z3744" s="5">
        <v>5.4389133155513601E-2</v>
      </c>
      <c r="AA3744" s="5">
        <v>0</v>
      </c>
      <c r="AB3744" s="5">
        <v>28.515841649028498</v>
      </c>
      <c r="AC3744" s="5">
        <v>0</v>
      </c>
      <c r="AD3744" s="5">
        <v>0</v>
      </c>
      <c r="AE3744" s="5">
        <v>63.788887084986698</v>
      </c>
    </row>
    <row r="3745" spans="1:31" ht="30" x14ac:dyDescent="0.25">
      <c r="A3745" s="7">
        <v>3881568</v>
      </c>
      <c r="B3745" s="3">
        <v>1</v>
      </c>
      <c r="C3745" s="3" t="s">
        <v>31</v>
      </c>
      <c r="D3745" s="3" t="s">
        <v>44</v>
      </c>
      <c r="E3745" s="7" t="s">
        <v>45</v>
      </c>
      <c r="F3745" s="7" t="s">
        <v>2572</v>
      </c>
      <c r="G3745" s="7" t="s">
        <v>35</v>
      </c>
      <c r="H3745" s="3" t="s">
        <v>36</v>
      </c>
      <c r="I3745" s="3" t="s">
        <v>37</v>
      </c>
      <c r="J3745" s="3" t="s">
        <v>38</v>
      </c>
      <c r="K3745" s="3" t="s">
        <v>39</v>
      </c>
      <c r="L3745" s="4">
        <v>45580.392083333332</v>
      </c>
      <c r="M3745" s="4">
        <v>45580.773611111108</v>
      </c>
      <c r="N3745" s="5">
        <v>9.1566666666185483</v>
      </c>
      <c r="O3745" s="6">
        <v>0</v>
      </c>
      <c r="P3745" s="6">
        <v>54</v>
      </c>
      <c r="Q3745" s="6">
        <v>0</v>
      </c>
      <c r="R3745" s="6">
        <v>0</v>
      </c>
      <c r="S3745" s="6">
        <v>0</v>
      </c>
      <c r="T3745" s="6">
        <v>65</v>
      </c>
      <c r="U3745" s="6">
        <v>0</v>
      </c>
      <c r="V3745" s="6">
        <v>0</v>
      </c>
      <c r="W3745" s="5">
        <v>0</v>
      </c>
      <c r="X3745" s="5">
        <v>78.8899220333426</v>
      </c>
      <c r="Y3745" s="5">
        <v>0</v>
      </c>
      <c r="Z3745" s="5">
        <v>0</v>
      </c>
      <c r="AA3745" s="5">
        <v>0</v>
      </c>
      <c r="AB3745" s="5">
        <v>551.12912454562195</v>
      </c>
      <c r="AC3745" s="5">
        <v>0</v>
      </c>
      <c r="AD3745" s="5">
        <v>0</v>
      </c>
      <c r="AE3745" s="5">
        <v>630.019046578965</v>
      </c>
    </row>
    <row r="3746" spans="1:31" ht="30" x14ac:dyDescent="0.25">
      <c r="A3746" s="7">
        <v>3881570</v>
      </c>
      <c r="B3746" s="3">
        <v>1</v>
      </c>
      <c r="C3746" s="3" t="s">
        <v>31</v>
      </c>
      <c r="D3746" s="3" t="s">
        <v>70</v>
      </c>
      <c r="E3746" s="7" t="s">
        <v>45</v>
      </c>
      <c r="F3746" s="7" t="s">
        <v>3023</v>
      </c>
      <c r="G3746" s="7" t="s">
        <v>35</v>
      </c>
      <c r="H3746" s="3" t="s">
        <v>36</v>
      </c>
      <c r="I3746" s="3" t="s">
        <v>37</v>
      </c>
      <c r="J3746" s="3" t="s">
        <v>38</v>
      </c>
      <c r="K3746" s="3" t="s">
        <v>39</v>
      </c>
      <c r="L3746" s="4">
        <v>45580.392789351848</v>
      </c>
      <c r="M3746" s="4">
        <v>45580.734722222223</v>
      </c>
      <c r="N3746" s="5">
        <v>8.2063888889970258</v>
      </c>
      <c r="O3746" s="6">
        <v>0</v>
      </c>
      <c r="P3746" s="6">
        <v>7</v>
      </c>
      <c r="Q3746" s="6">
        <v>0</v>
      </c>
      <c r="R3746" s="6">
        <v>0</v>
      </c>
      <c r="S3746" s="6">
        <v>0</v>
      </c>
      <c r="T3746" s="6">
        <v>1</v>
      </c>
      <c r="U3746" s="6">
        <v>0</v>
      </c>
      <c r="V3746" s="6">
        <v>0</v>
      </c>
      <c r="W3746" s="5">
        <v>0</v>
      </c>
      <c r="X3746" s="5">
        <v>8.0258696375242202</v>
      </c>
      <c r="Y3746" s="5">
        <v>0</v>
      </c>
      <c r="Z3746" s="5">
        <v>0</v>
      </c>
      <c r="AA3746" s="5">
        <v>0</v>
      </c>
      <c r="AB3746" s="5">
        <v>1.4511474239475799</v>
      </c>
      <c r="AC3746" s="5">
        <v>0</v>
      </c>
      <c r="AD3746" s="5">
        <v>0</v>
      </c>
      <c r="AE3746" s="5">
        <v>9.4770170614718001</v>
      </c>
    </row>
    <row r="3747" spans="1:31" ht="30" x14ac:dyDescent="0.25">
      <c r="A3747" s="7">
        <v>3881572</v>
      </c>
      <c r="B3747" s="3">
        <v>1</v>
      </c>
      <c r="C3747" s="3" t="s">
        <v>31</v>
      </c>
      <c r="D3747" s="3" t="s">
        <v>93</v>
      </c>
      <c r="E3747" s="7" t="s">
        <v>122</v>
      </c>
      <c r="F3747" s="7" t="s">
        <v>3024</v>
      </c>
      <c r="G3747" s="7" t="s">
        <v>113</v>
      </c>
      <c r="H3747" s="3" t="s">
        <v>36</v>
      </c>
      <c r="I3747" s="3" t="s">
        <v>37</v>
      </c>
      <c r="J3747" s="3" t="s">
        <v>38</v>
      </c>
      <c r="K3747" s="3" t="s">
        <v>115</v>
      </c>
      <c r="L3747" s="4">
        <v>45580.393460648149</v>
      </c>
      <c r="M3747" s="4">
        <v>45580.431250000001</v>
      </c>
      <c r="N3747" s="5">
        <v>0.90694444446125999</v>
      </c>
      <c r="O3747" s="6">
        <v>0</v>
      </c>
      <c r="P3747" s="6">
        <v>936</v>
      </c>
      <c r="Q3747" s="6">
        <v>0</v>
      </c>
      <c r="R3747" s="6">
        <v>0</v>
      </c>
      <c r="S3747" s="6">
        <v>0</v>
      </c>
      <c r="T3747" s="6">
        <v>92</v>
      </c>
      <c r="U3747" s="6">
        <v>0</v>
      </c>
      <c r="V3747" s="6">
        <v>0</v>
      </c>
      <c r="W3747" s="5">
        <v>0</v>
      </c>
      <c r="X3747" s="5">
        <v>154.27768304397</v>
      </c>
      <c r="Y3747" s="5">
        <v>0</v>
      </c>
      <c r="Z3747" s="5">
        <v>0</v>
      </c>
      <c r="AA3747" s="5">
        <v>0</v>
      </c>
      <c r="AB3747" s="5">
        <v>95.4247768584206</v>
      </c>
      <c r="AC3747" s="5">
        <v>0</v>
      </c>
      <c r="AD3747" s="5">
        <v>0</v>
      </c>
      <c r="AE3747" s="5">
        <v>249.70245990239101</v>
      </c>
    </row>
    <row r="3748" spans="1:31" ht="30" x14ac:dyDescent="0.25">
      <c r="A3748" s="7">
        <v>3881574</v>
      </c>
      <c r="B3748" s="3">
        <v>1</v>
      </c>
      <c r="C3748" s="3" t="s">
        <v>31</v>
      </c>
      <c r="D3748" s="3" t="s">
        <v>52</v>
      </c>
      <c r="E3748" s="7" t="s">
        <v>45</v>
      </c>
      <c r="F3748" s="7" t="s">
        <v>3025</v>
      </c>
      <c r="G3748" s="7" t="s">
        <v>113</v>
      </c>
      <c r="H3748" s="3" t="s">
        <v>36</v>
      </c>
      <c r="I3748" s="3" t="s">
        <v>37</v>
      </c>
      <c r="J3748" s="3" t="s">
        <v>38</v>
      </c>
      <c r="K3748" s="3" t="s">
        <v>115</v>
      </c>
      <c r="L3748" s="4">
        <v>45580.395046296297</v>
      </c>
      <c r="M3748" s="4">
        <v>45580.588888888888</v>
      </c>
      <c r="N3748" s="5">
        <v>4.6522222221828997</v>
      </c>
      <c r="O3748" s="6">
        <v>0</v>
      </c>
      <c r="P3748" s="6">
        <v>1123</v>
      </c>
      <c r="Q3748" s="6">
        <v>0</v>
      </c>
      <c r="R3748" s="6">
        <v>0</v>
      </c>
      <c r="S3748" s="6">
        <v>0</v>
      </c>
      <c r="T3748" s="6">
        <v>84</v>
      </c>
      <c r="U3748" s="6">
        <v>0</v>
      </c>
      <c r="V3748" s="6">
        <v>1</v>
      </c>
      <c r="W3748" s="5">
        <v>0</v>
      </c>
      <c r="X3748" s="5">
        <v>931.03125467099801</v>
      </c>
      <c r="Y3748" s="5">
        <v>0</v>
      </c>
      <c r="Z3748" s="5">
        <v>0</v>
      </c>
      <c r="AA3748" s="5">
        <v>0</v>
      </c>
      <c r="AB3748" s="5">
        <v>653.28005115466794</v>
      </c>
      <c r="AC3748" s="5">
        <v>0</v>
      </c>
      <c r="AD3748" s="5">
        <v>29.485366545594101</v>
      </c>
      <c r="AE3748" s="5">
        <v>1613.79667237126</v>
      </c>
    </row>
    <row r="3749" spans="1:31" ht="30" x14ac:dyDescent="0.25">
      <c r="A3749" s="7">
        <v>3881579</v>
      </c>
      <c r="B3749" s="3">
        <v>1</v>
      </c>
      <c r="C3749" s="3" t="s">
        <v>31</v>
      </c>
      <c r="D3749" s="3" t="s">
        <v>73</v>
      </c>
      <c r="E3749" s="7" t="s">
        <v>45</v>
      </c>
      <c r="F3749" s="7" t="s">
        <v>3026</v>
      </c>
      <c r="G3749" s="7" t="s">
        <v>174</v>
      </c>
      <c r="H3749" s="3" t="s">
        <v>36</v>
      </c>
      <c r="I3749" s="3" t="s">
        <v>37</v>
      </c>
      <c r="J3749" s="3" t="s">
        <v>38</v>
      </c>
      <c r="K3749" s="3" t="s">
        <v>39</v>
      </c>
      <c r="L3749" s="4">
        <v>45580.398587962962</v>
      </c>
      <c r="M3749" s="4">
        <v>45580.470833333333</v>
      </c>
      <c r="N3749" s="5">
        <v>1.7338888889062218</v>
      </c>
      <c r="O3749" s="6">
        <v>0</v>
      </c>
      <c r="P3749" s="6">
        <v>420</v>
      </c>
      <c r="Q3749" s="6">
        <v>0</v>
      </c>
      <c r="R3749" s="6">
        <v>0</v>
      </c>
      <c r="S3749" s="6">
        <v>0</v>
      </c>
      <c r="T3749" s="6">
        <v>30</v>
      </c>
      <c r="U3749" s="6">
        <v>0</v>
      </c>
      <c r="V3749" s="6">
        <v>0</v>
      </c>
      <c r="W3749" s="5">
        <v>0</v>
      </c>
      <c r="X3749" s="5">
        <v>122.700670089182</v>
      </c>
      <c r="Y3749" s="5">
        <v>0</v>
      </c>
      <c r="Z3749" s="5">
        <v>0</v>
      </c>
      <c r="AA3749" s="5">
        <v>0</v>
      </c>
      <c r="AB3749" s="5">
        <v>41.3388492161938</v>
      </c>
      <c r="AC3749" s="5">
        <v>0</v>
      </c>
      <c r="AD3749" s="5">
        <v>0</v>
      </c>
      <c r="AE3749" s="5">
        <v>164.03951930537599</v>
      </c>
    </row>
    <row r="3750" spans="1:31" ht="30" x14ac:dyDescent="0.25">
      <c r="A3750" s="7">
        <v>3881582</v>
      </c>
      <c r="B3750" s="3">
        <v>1</v>
      </c>
      <c r="C3750" s="3" t="s">
        <v>31</v>
      </c>
      <c r="D3750" s="3" t="s">
        <v>79</v>
      </c>
      <c r="E3750" s="7" t="s">
        <v>45</v>
      </c>
      <c r="F3750" s="7" t="s">
        <v>3027</v>
      </c>
      <c r="G3750" s="7" t="s">
        <v>224</v>
      </c>
      <c r="H3750" s="3" t="s">
        <v>36</v>
      </c>
      <c r="I3750" s="3" t="s">
        <v>37</v>
      </c>
      <c r="J3750" s="3" t="s">
        <v>38</v>
      </c>
      <c r="K3750" s="3" t="s">
        <v>115</v>
      </c>
      <c r="L3750" s="4">
        <v>45580.399629629632</v>
      </c>
      <c r="M3750" s="4">
        <v>45580.443055555559</v>
      </c>
      <c r="N3750" s="5">
        <v>1.0422222222550772</v>
      </c>
      <c r="O3750" s="6">
        <v>0</v>
      </c>
      <c r="P3750" s="6">
        <v>378</v>
      </c>
      <c r="Q3750" s="6">
        <v>0</v>
      </c>
      <c r="R3750" s="6">
        <v>0</v>
      </c>
      <c r="S3750" s="6">
        <v>0</v>
      </c>
      <c r="T3750" s="6">
        <v>26</v>
      </c>
      <c r="U3750" s="6">
        <v>0</v>
      </c>
      <c r="V3750" s="6">
        <v>0</v>
      </c>
      <c r="W3750" s="5">
        <v>0</v>
      </c>
      <c r="X3750" s="5">
        <v>72.234469898616098</v>
      </c>
      <c r="Y3750" s="5">
        <v>0</v>
      </c>
      <c r="Z3750" s="5">
        <v>0</v>
      </c>
      <c r="AA3750" s="5">
        <v>0</v>
      </c>
      <c r="AB3750" s="5">
        <v>31.417476024828598</v>
      </c>
      <c r="AC3750" s="5">
        <v>0</v>
      </c>
      <c r="AD3750" s="5">
        <v>0</v>
      </c>
      <c r="AE3750" s="5">
        <v>103.651945923445</v>
      </c>
    </row>
    <row r="3751" spans="1:31" ht="30" x14ac:dyDescent="0.25">
      <c r="A3751" s="7">
        <v>3881584</v>
      </c>
      <c r="B3751" s="3">
        <v>1</v>
      </c>
      <c r="C3751" s="3" t="s">
        <v>31</v>
      </c>
      <c r="D3751" s="3" t="s">
        <v>70</v>
      </c>
      <c r="E3751" s="7" t="s">
        <v>45</v>
      </c>
      <c r="F3751" s="7" t="s">
        <v>3028</v>
      </c>
      <c r="G3751" s="7" t="s">
        <v>113</v>
      </c>
      <c r="H3751" s="3" t="s">
        <v>36</v>
      </c>
      <c r="I3751" s="3" t="s">
        <v>37</v>
      </c>
      <c r="J3751" s="3" t="s">
        <v>38</v>
      </c>
      <c r="K3751" s="3" t="s">
        <v>115</v>
      </c>
      <c r="L3751" s="4">
        <v>45580.401238425926</v>
      </c>
      <c r="M3751" s="4">
        <v>45580.462812500002</v>
      </c>
      <c r="N3751" s="5">
        <v>1.4777777778217569</v>
      </c>
      <c r="O3751" s="6">
        <v>0</v>
      </c>
      <c r="P3751" s="6">
        <v>544</v>
      </c>
      <c r="Q3751" s="6">
        <v>0</v>
      </c>
      <c r="R3751" s="6">
        <v>0</v>
      </c>
      <c r="S3751" s="6">
        <v>0</v>
      </c>
      <c r="T3751" s="6">
        <v>140</v>
      </c>
      <c r="U3751" s="6">
        <v>0</v>
      </c>
      <c r="V3751" s="6">
        <v>1</v>
      </c>
      <c r="W3751" s="5">
        <v>0</v>
      </c>
      <c r="X3751" s="5">
        <v>150.14552704765299</v>
      </c>
      <c r="Y3751" s="5">
        <v>0</v>
      </c>
      <c r="Z3751" s="5">
        <v>0</v>
      </c>
      <c r="AA3751" s="5">
        <v>0</v>
      </c>
      <c r="AB3751" s="5">
        <v>384.79926256797302</v>
      </c>
      <c r="AC3751" s="5">
        <v>0</v>
      </c>
      <c r="AD3751" s="5">
        <v>18.650084991146102</v>
      </c>
      <c r="AE3751" s="5">
        <v>553.59487460677201</v>
      </c>
    </row>
    <row r="3752" spans="1:31" ht="30" x14ac:dyDescent="0.25">
      <c r="A3752" s="7">
        <v>3881586</v>
      </c>
      <c r="B3752" s="3">
        <v>1</v>
      </c>
      <c r="C3752" s="3" t="s">
        <v>31</v>
      </c>
      <c r="D3752" s="3" t="s">
        <v>93</v>
      </c>
      <c r="E3752" s="7" t="s">
        <v>45</v>
      </c>
      <c r="F3752" s="7" t="s">
        <v>3029</v>
      </c>
      <c r="G3752" s="7" t="s">
        <v>42</v>
      </c>
      <c r="H3752" s="3" t="s">
        <v>36</v>
      </c>
      <c r="I3752" s="3" t="s">
        <v>37</v>
      </c>
      <c r="J3752" s="3" t="s">
        <v>43</v>
      </c>
      <c r="K3752" s="3" t="s">
        <v>39</v>
      </c>
      <c r="L3752" s="4">
        <v>45580.401597222219</v>
      </c>
      <c r="M3752" s="4">
        <v>45580.595138888886</v>
      </c>
      <c r="N3752" s="5">
        <v>4.6450000000186265</v>
      </c>
      <c r="O3752" s="6">
        <v>0</v>
      </c>
      <c r="P3752" s="6">
        <v>0</v>
      </c>
      <c r="Q3752" s="6">
        <v>0</v>
      </c>
      <c r="R3752" s="6">
        <v>0</v>
      </c>
      <c r="S3752" s="6">
        <v>0</v>
      </c>
      <c r="T3752" s="6">
        <v>1</v>
      </c>
      <c r="U3752" s="6">
        <v>0</v>
      </c>
      <c r="V3752" s="6">
        <v>1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8.2616123890389694</v>
      </c>
      <c r="AC3752" s="5">
        <v>0</v>
      </c>
      <c r="AD3752" s="5">
        <v>37.828762027372299</v>
      </c>
      <c r="AE3752" s="5">
        <v>46.090374416411301</v>
      </c>
    </row>
    <row r="3753" spans="1:31" ht="30" x14ac:dyDescent="0.25">
      <c r="A3753" s="7">
        <v>3881587</v>
      </c>
      <c r="B3753" s="3">
        <v>1</v>
      </c>
      <c r="C3753" s="3" t="s">
        <v>31</v>
      </c>
      <c r="D3753" s="3" t="s">
        <v>79</v>
      </c>
      <c r="E3753" s="7" t="s">
        <v>117</v>
      </c>
      <c r="F3753" s="7" t="s">
        <v>798</v>
      </c>
      <c r="G3753" s="7" t="s">
        <v>202</v>
      </c>
      <c r="H3753" s="3" t="s">
        <v>114</v>
      </c>
      <c r="I3753" s="3" t="s">
        <v>37</v>
      </c>
      <c r="J3753" s="3" t="s">
        <v>38</v>
      </c>
      <c r="K3753" s="3" t="s">
        <v>115</v>
      </c>
      <c r="L3753" s="4">
        <v>45580.401678240742</v>
      </c>
      <c r="M3753" s="4">
        <v>45580.581250000003</v>
      </c>
      <c r="N3753" s="5">
        <v>4.3097222222713754</v>
      </c>
      <c r="O3753" s="6">
        <v>0</v>
      </c>
      <c r="P3753" s="6">
        <v>1818</v>
      </c>
      <c r="Q3753" s="6">
        <v>0</v>
      </c>
      <c r="R3753" s="6">
        <v>0</v>
      </c>
      <c r="S3753" s="6">
        <v>0</v>
      </c>
      <c r="T3753" s="6">
        <v>113</v>
      </c>
      <c r="U3753" s="6">
        <v>0</v>
      </c>
      <c r="V3753" s="6">
        <v>0</v>
      </c>
      <c r="W3753" s="5">
        <v>0</v>
      </c>
      <c r="X3753" s="5">
        <v>1429.3448011100199</v>
      </c>
      <c r="Y3753" s="5">
        <v>0</v>
      </c>
      <c r="Z3753" s="5">
        <v>0</v>
      </c>
      <c r="AA3753" s="5">
        <v>0</v>
      </c>
      <c r="AB3753" s="5">
        <v>835.10438243531701</v>
      </c>
      <c r="AC3753" s="5">
        <v>0</v>
      </c>
      <c r="AD3753" s="5">
        <v>0</v>
      </c>
      <c r="AE3753" s="5">
        <v>2264.44918354534</v>
      </c>
    </row>
    <row r="3754" spans="1:31" ht="30" x14ac:dyDescent="0.25">
      <c r="A3754" s="7">
        <v>3881589</v>
      </c>
      <c r="B3754" s="3">
        <v>1</v>
      </c>
      <c r="C3754" s="3" t="s">
        <v>31</v>
      </c>
      <c r="D3754" s="3" t="s">
        <v>101</v>
      </c>
      <c r="E3754" s="7" t="s">
        <v>45</v>
      </c>
      <c r="F3754" s="7" t="s">
        <v>2835</v>
      </c>
      <c r="G3754" s="7" t="s">
        <v>202</v>
      </c>
      <c r="H3754" s="3" t="s">
        <v>36</v>
      </c>
      <c r="I3754" s="3" t="s">
        <v>37</v>
      </c>
      <c r="J3754" s="3" t="s">
        <v>38</v>
      </c>
      <c r="K3754" s="3" t="s">
        <v>115</v>
      </c>
      <c r="L3754" s="4">
        <v>45580.403368055559</v>
      </c>
      <c r="M3754" s="4">
        <v>45580.763194444444</v>
      </c>
      <c r="N3754" s="5">
        <v>8.6358333332464099</v>
      </c>
      <c r="O3754" s="6">
        <v>0</v>
      </c>
      <c r="P3754" s="6">
        <v>128</v>
      </c>
      <c r="Q3754" s="6">
        <v>0</v>
      </c>
      <c r="R3754" s="6">
        <v>11</v>
      </c>
      <c r="S3754" s="6">
        <v>0</v>
      </c>
      <c r="T3754" s="6">
        <v>36</v>
      </c>
      <c r="U3754" s="6">
        <v>0</v>
      </c>
      <c r="V3754" s="6">
        <v>0</v>
      </c>
      <c r="W3754" s="5">
        <v>0</v>
      </c>
      <c r="X3754" s="5">
        <v>196.226292552921</v>
      </c>
      <c r="Y3754" s="5">
        <v>0</v>
      </c>
      <c r="Z3754" s="5">
        <v>25.791112080975701</v>
      </c>
      <c r="AA3754" s="5">
        <v>0</v>
      </c>
      <c r="AB3754" s="5">
        <v>97.443923474471802</v>
      </c>
      <c r="AC3754" s="5">
        <v>0</v>
      </c>
      <c r="AD3754" s="5">
        <v>0</v>
      </c>
      <c r="AE3754" s="5">
        <v>319.46132810836798</v>
      </c>
    </row>
    <row r="3755" spans="1:31" ht="30" x14ac:dyDescent="0.25">
      <c r="A3755" s="7">
        <v>3881597</v>
      </c>
      <c r="B3755" s="3">
        <v>1</v>
      </c>
      <c r="C3755" s="3" t="s">
        <v>31</v>
      </c>
      <c r="D3755" s="3" t="s">
        <v>162</v>
      </c>
      <c r="E3755" s="7" t="s">
        <v>122</v>
      </c>
      <c r="F3755" s="7" t="s">
        <v>3030</v>
      </c>
      <c r="G3755" s="7" t="s">
        <v>113</v>
      </c>
      <c r="H3755" s="3" t="s">
        <v>114</v>
      </c>
      <c r="I3755" s="3" t="s">
        <v>37</v>
      </c>
      <c r="J3755" s="3" t="s">
        <v>38</v>
      </c>
      <c r="K3755" s="3" t="s">
        <v>115</v>
      </c>
      <c r="L3755" s="4">
        <v>45580.404270833336</v>
      </c>
      <c r="M3755" s="4">
        <v>45580.470138888886</v>
      </c>
      <c r="N3755" s="5">
        <v>1.5808333331951872</v>
      </c>
      <c r="O3755" s="6">
        <v>0</v>
      </c>
      <c r="P3755" s="6">
        <v>0</v>
      </c>
      <c r="Q3755" s="6">
        <v>0</v>
      </c>
      <c r="R3755" s="6">
        <v>0</v>
      </c>
      <c r="S3755" s="6">
        <v>1</v>
      </c>
      <c r="T3755" s="6">
        <v>0</v>
      </c>
      <c r="U3755" s="6">
        <v>0</v>
      </c>
      <c r="V3755" s="6">
        <v>0</v>
      </c>
      <c r="W3755" s="5">
        <v>0</v>
      </c>
      <c r="X3755" s="5">
        <v>0</v>
      </c>
      <c r="Y3755" s="5">
        <v>0</v>
      </c>
      <c r="Z3755" s="5">
        <v>0</v>
      </c>
      <c r="AA3755" s="5">
        <v>25.803008647085999</v>
      </c>
      <c r="AB3755" s="5">
        <v>0</v>
      </c>
      <c r="AC3755" s="5">
        <v>0</v>
      </c>
      <c r="AD3755" s="5">
        <v>0</v>
      </c>
      <c r="AE3755" s="5">
        <v>25.803008647085999</v>
      </c>
    </row>
    <row r="3756" spans="1:31" ht="30" x14ac:dyDescent="0.25">
      <c r="A3756" s="7">
        <v>3881598</v>
      </c>
      <c r="B3756" s="3">
        <v>1</v>
      </c>
      <c r="C3756" s="3" t="s">
        <v>31</v>
      </c>
      <c r="D3756" s="3" t="s">
        <v>54</v>
      </c>
      <c r="E3756" s="7" t="s">
        <v>45</v>
      </c>
      <c r="F3756" s="7" t="s">
        <v>3031</v>
      </c>
      <c r="G3756" s="7" t="s">
        <v>35</v>
      </c>
      <c r="H3756" s="3" t="s">
        <v>36</v>
      </c>
      <c r="I3756" s="3" t="s">
        <v>37</v>
      </c>
      <c r="J3756" s="3" t="s">
        <v>38</v>
      </c>
      <c r="K3756" s="3" t="s">
        <v>39</v>
      </c>
      <c r="L3756" s="4">
        <v>45580.356435185182</v>
      </c>
      <c r="M3756" s="4">
        <v>45580.765277777777</v>
      </c>
      <c r="N3756" s="5">
        <v>9.8122222222737037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117</v>
      </c>
      <c r="U3756" s="6">
        <v>0</v>
      </c>
      <c r="V3756" s="6">
        <v>0</v>
      </c>
      <c r="W3756" s="5">
        <v>0</v>
      </c>
      <c r="X3756" s="5">
        <v>0</v>
      </c>
      <c r="Y3756" s="5">
        <v>0</v>
      </c>
      <c r="Z3756" s="5">
        <v>0</v>
      </c>
      <c r="AA3756" s="5">
        <v>0</v>
      </c>
      <c r="AB3756" s="5">
        <v>1007.78942547085</v>
      </c>
      <c r="AC3756" s="5">
        <v>0</v>
      </c>
      <c r="AD3756" s="5">
        <v>0</v>
      </c>
      <c r="AE3756" s="5">
        <v>1007.78942547085</v>
      </c>
    </row>
    <row r="3757" spans="1:31" ht="30" x14ac:dyDescent="0.25">
      <c r="A3757" s="7">
        <v>3881599</v>
      </c>
      <c r="B3757" s="3">
        <v>1</v>
      </c>
      <c r="C3757" s="3" t="s">
        <v>31</v>
      </c>
      <c r="D3757" s="3" t="s">
        <v>54</v>
      </c>
      <c r="E3757" s="7" t="s">
        <v>122</v>
      </c>
      <c r="F3757" s="7" t="s">
        <v>3032</v>
      </c>
      <c r="G3757" s="7" t="s">
        <v>202</v>
      </c>
      <c r="H3757" s="3" t="s">
        <v>36</v>
      </c>
      <c r="I3757" s="3" t="s">
        <v>37</v>
      </c>
      <c r="J3757" s="3" t="s">
        <v>38</v>
      </c>
      <c r="K3757" s="3" t="s">
        <v>115</v>
      </c>
      <c r="L3757" s="4">
        <v>45580.404606481483</v>
      </c>
      <c r="M3757" s="4">
        <v>45580.636805555558</v>
      </c>
      <c r="N3757" s="5">
        <v>5.5727777777938172</v>
      </c>
      <c r="O3757" s="6">
        <v>0</v>
      </c>
      <c r="P3757" s="6">
        <v>1487</v>
      </c>
      <c r="Q3757" s="6">
        <v>0</v>
      </c>
      <c r="R3757" s="6">
        <v>0</v>
      </c>
      <c r="S3757" s="6">
        <v>0</v>
      </c>
      <c r="T3757" s="6">
        <v>267</v>
      </c>
      <c r="U3757" s="6">
        <v>0</v>
      </c>
      <c r="V3757" s="6">
        <v>1</v>
      </c>
      <c r="W3757" s="5">
        <v>0</v>
      </c>
      <c r="X3757" s="5">
        <v>1506.53329118682</v>
      </c>
      <c r="Y3757" s="5">
        <v>0</v>
      </c>
      <c r="Z3757" s="5">
        <v>0</v>
      </c>
      <c r="AA3757" s="5">
        <v>0</v>
      </c>
      <c r="AB3757" s="5">
        <v>1151.90516459321</v>
      </c>
      <c r="AC3757" s="5">
        <v>0</v>
      </c>
      <c r="AD3757" s="5">
        <v>269.07260310330003</v>
      </c>
      <c r="AE3757" s="5">
        <v>2927.51105888333</v>
      </c>
    </row>
    <row r="3758" spans="1:31" ht="30" x14ac:dyDescent="0.25">
      <c r="A3758" s="7">
        <v>3881601</v>
      </c>
      <c r="B3758" s="3">
        <v>1</v>
      </c>
      <c r="C3758" s="3" t="s">
        <v>31</v>
      </c>
      <c r="D3758" s="3" t="s">
        <v>40</v>
      </c>
      <c r="E3758" s="7" t="s">
        <v>45</v>
      </c>
      <c r="F3758" s="7" t="s">
        <v>3033</v>
      </c>
      <c r="G3758" s="7" t="s">
        <v>113</v>
      </c>
      <c r="H3758" s="3" t="s">
        <v>36</v>
      </c>
      <c r="I3758" s="3" t="s">
        <v>37</v>
      </c>
      <c r="J3758" s="3" t="s">
        <v>38</v>
      </c>
      <c r="K3758" s="3" t="s">
        <v>115</v>
      </c>
      <c r="L3758" s="4">
        <v>45580.406736111108</v>
      </c>
      <c r="M3758" s="4">
        <v>45580.543749999997</v>
      </c>
      <c r="N3758" s="5">
        <v>3.2883333333302289</v>
      </c>
      <c r="O3758" s="6">
        <v>0</v>
      </c>
      <c r="P3758" s="6">
        <v>292</v>
      </c>
      <c r="Q3758" s="6">
        <v>0</v>
      </c>
      <c r="R3758" s="6">
        <v>0</v>
      </c>
      <c r="S3758" s="6">
        <v>0</v>
      </c>
      <c r="T3758" s="6">
        <v>36</v>
      </c>
      <c r="U3758" s="6">
        <v>0</v>
      </c>
      <c r="V3758" s="6">
        <v>0</v>
      </c>
      <c r="W3758" s="5">
        <v>0</v>
      </c>
      <c r="X3758" s="5">
        <v>157.96040304936599</v>
      </c>
      <c r="Y3758" s="5">
        <v>0</v>
      </c>
      <c r="Z3758" s="5">
        <v>0</v>
      </c>
      <c r="AA3758" s="5">
        <v>0</v>
      </c>
      <c r="AB3758" s="5">
        <v>75.794661882624098</v>
      </c>
      <c r="AC3758" s="5">
        <v>0</v>
      </c>
      <c r="AD3758" s="5">
        <v>0</v>
      </c>
      <c r="AE3758" s="5">
        <v>233.75506493199001</v>
      </c>
    </row>
    <row r="3759" spans="1:31" ht="30" x14ac:dyDescent="0.25">
      <c r="A3759" s="7">
        <v>3881603</v>
      </c>
      <c r="B3759" s="3">
        <v>1</v>
      </c>
      <c r="C3759" s="3" t="s">
        <v>31</v>
      </c>
      <c r="D3759" s="3" t="s">
        <v>40</v>
      </c>
      <c r="E3759" s="7" t="s">
        <v>45</v>
      </c>
      <c r="F3759" s="7" t="s">
        <v>3034</v>
      </c>
      <c r="G3759" s="7" t="s">
        <v>113</v>
      </c>
      <c r="H3759" s="3" t="s">
        <v>36</v>
      </c>
      <c r="I3759" s="3" t="s">
        <v>37</v>
      </c>
      <c r="J3759" s="3" t="s">
        <v>38</v>
      </c>
      <c r="K3759" s="3" t="s">
        <v>115</v>
      </c>
      <c r="L3759" s="4">
        <v>45580.407326388886</v>
      </c>
      <c r="M3759" s="4">
        <v>45580.574999999997</v>
      </c>
      <c r="N3759" s="5">
        <v>4.0241666666697711</v>
      </c>
      <c r="O3759" s="6">
        <v>0</v>
      </c>
      <c r="P3759" s="6">
        <v>161</v>
      </c>
      <c r="Q3759" s="6">
        <v>0</v>
      </c>
      <c r="R3759" s="6">
        <v>0</v>
      </c>
      <c r="S3759" s="6">
        <v>0</v>
      </c>
      <c r="T3759" s="6">
        <v>1</v>
      </c>
      <c r="U3759" s="6">
        <v>0</v>
      </c>
      <c r="V3759" s="6">
        <v>0</v>
      </c>
      <c r="W3759" s="5">
        <v>0</v>
      </c>
      <c r="X3759" s="5">
        <v>116.82532046351101</v>
      </c>
      <c r="Y3759" s="5">
        <v>0</v>
      </c>
      <c r="Z3759" s="5">
        <v>0</v>
      </c>
      <c r="AA3759" s="5">
        <v>0</v>
      </c>
      <c r="AB3759" s="5">
        <v>44.333922466733497</v>
      </c>
      <c r="AC3759" s="5">
        <v>0</v>
      </c>
      <c r="AD3759" s="5">
        <v>0</v>
      </c>
      <c r="AE3759" s="5">
        <v>161.15924293024401</v>
      </c>
    </row>
    <row r="3760" spans="1:31" ht="30" x14ac:dyDescent="0.25">
      <c r="A3760" s="7">
        <v>3881615</v>
      </c>
      <c r="B3760" s="3">
        <v>1</v>
      </c>
      <c r="C3760" s="3" t="s">
        <v>31</v>
      </c>
      <c r="D3760" s="3" t="s">
        <v>52</v>
      </c>
      <c r="E3760" s="7" t="s">
        <v>45</v>
      </c>
      <c r="F3760" s="7" t="s">
        <v>3035</v>
      </c>
      <c r="G3760" s="7" t="s">
        <v>35</v>
      </c>
      <c r="H3760" s="3" t="s">
        <v>36</v>
      </c>
      <c r="I3760" s="3" t="s">
        <v>37</v>
      </c>
      <c r="J3760" s="3" t="s">
        <v>38</v>
      </c>
      <c r="K3760" s="3" t="s">
        <v>39</v>
      </c>
      <c r="L3760" s="4">
        <v>45580.385150462964</v>
      </c>
      <c r="M3760" s="4">
        <v>45580.656944444447</v>
      </c>
      <c r="N3760" s="5">
        <v>6.5230555555899628</v>
      </c>
      <c r="O3760" s="6">
        <v>0</v>
      </c>
      <c r="P3760" s="6">
        <v>8</v>
      </c>
      <c r="Q3760" s="6">
        <v>0</v>
      </c>
      <c r="R3760" s="6">
        <v>0</v>
      </c>
      <c r="S3760" s="6">
        <v>0</v>
      </c>
      <c r="T3760" s="6">
        <v>2</v>
      </c>
      <c r="U3760" s="6">
        <v>0</v>
      </c>
      <c r="V3760" s="6">
        <v>0</v>
      </c>
      <c r="W3760" s="5">
        <v>0</v>
      </c>
      <c r="X3760" s="5">
        <v>9.4809263665839403</v>
      </c>
      <c r="Y3760" s="5">
        <v>0</v>
      </c>
      <c r="Z3760" s="5">
        <v>0</v>
      </c>
      <c r="AA3760" s="5">
        <v>0</v>
      </c>
      <c r="AB3760" s="5">
        <v>10.576121936804499</v>
      </c>
      <c r="AC3760" s="5">
        <v>0</v>
      </c>
      <c r="AD3760" s="5">
        <v>0</v>
      </c>
      <c r="AE3760" s="5">
        <v>20.057048303388498</v>
      </c>
    </row>
    <row r="3761" spans="1:31" ht="30" x14ac:dyDescent="0.25">
      <c r="A3761" s="7">
        <v>3881619</v>
      </c>
      <c r="B3761" s="3">
        <v>1</v>
      </c>
      <c r="C3761" s="3" t="s">
        <v>31</v>
      </c>
      <c r="D3761" s="3" t="s">
        <v>79</v>
      </c>
      <c r="E3761" s="7" t="s">
        <v>117</v>
      </c>
      <c r="F3761" s="7" t="s">
        <v>3036</v>
      </c>
      <c r="G3761" s="7" t="s">
        <v>202</v>
      </c>
      <c r="H3761" s="3" t="s">
        <v>114</v>
      </c>
      <c r="I3761" s="3" t="s">
        <v>37</v>
      </c>
      <c r="J3761" s="3" t="s">
        <v>38</v>
      </c>
      <c r="K3761" s="3" t="s">
        <v>115</v>
      </c>
      <c r="L3761" s="4">
        <v>45580.41265046296</v>
      </c>
      <c r="M3761" s="4">
        <v>45580.439583333333</v>
      </c>
      <c r="N3761" s="5">
        <v>0.64638888894114643</v>
      </c>
      <c r="O3761" s="6">
        <v>0</v>
      </c>
      <c r="P3761" s="6">
        <v>1</v>
      </c>
      <c r="Q3761" s="6">
        <v>0</v>
      </c>
      <c r="R3761" s="6">
        <v>0</v>
      </c>
      <c r="S3761" s="6">
        <v>0</v>
      </c>
      <c r="T3761" s="6">
        <v>13</v>
      </c>
      <c r="U3761" s="6">
        <v>0</v>
      </c>
      <c r="V3761" s="6">
        <v>0</v>
      </c>
      <c r="W3761" s="5">
        <v>0</v>
      </c>
      <c r="X3761" s="5">
        <v>3.56808078585067</v>
      </c>
      <c r="Y3761" s="5">
        <v>0</v>
      </c>
      <c r="Z3761" s="5">
        <v>0</v>
      </c>
      <c r="AA3761" s="5">
        <v>0</v>
      </c>
      <c r="AB3761" s="5">
        <v>25.586273961531901</v>
      </c>
      <c r="AC3761" s="5">
        <v>0</v>
      </c>
      <c r="AD3761" s="5">
        <v>0</v>
      </c>
      <c r="AE3761" s="5">
        <v>29.154354747382602</v>
      </c>
    </row>
    <row r="3762" spans="1:31" ht="30" x14ac:dyDescent="0.25">
      <c r="A3762" s="7">
        <v>3881620</v>
      </c>
      <c r="B3762" s="3">
        <v>1</v>
      </c>
      <c r="C3762" s="3" t="s">
        <v>31</v>
      </c>
      <c r="D3762" s="3" t="s">
        <v>162</v>
      </c>
      <c r="E3762" s="7" t="s">
        <v>45</v>
      </c>
      <c r="F3762" s="7" t="s">
        <v>3037</v>
      </c>
      <c r="G3762" s="7" t="s">
        <v>224</v>
      </c>
      <c r="H3762" s="3" t="s">
        <v>36</v>
      </c>
      <c r="I3762" s="3" t="s">
        <v>37</v>
      </c>
      <c r="J3762" s="3" t="s">
        <v>38</v>
      </c>
      <c r="K3762" s="3" t="s">
        <v>115</v>
      </c>
      <c r="L3762" s="4">
        <v>45580.413090277776</v>
      </c>
      <c r="M3762" s="4">
        <v>45580.454861111109</v>
      </c>
      <c r="N3762" s="5">
        <v>1.0025000000023283</v>
      </c>
      <c r="O3762" s="6">
        <v>0</v>
      </c>
      <c r="P3762" s="6">
        <v>132</v>
      </c>
      <c r="Q3762" s="6">
        <v>0</v>
      </c>
      <c r="R3762" s="6">
        <v>0</v>
      </c>
      <c r="S3762" s="6">
        <v>0</v>
      </c>
      <c r="T3762" s="6">
        <v>7</v>
      </c>
      <c r="U3762" s="6">
        <v>0</v>
      </c>
      <c r="V3762" s="6">
        <v>0</v>
      </c>
      <c r="W3762" s="5">
        <v>0</v>
      </c>
      <c r="X3762" s="5">
        <v>26.6342237963418</v>
      </c>
      <c r="Y3762" s="5">
        <v>0</v>
      </c>
      <c r="Z3762" s="5">
        <v>0</v>
      </c>
      <c r="AA3762" s="5">
        <v>0</v>
      </c>
      <c r="AB3762" s="5">
        <v>6.6577220603214604</v>
      </c>
      <c r="AC3762" s="5">
        <v>0</v>
      </c>
      <c r="AD3762" s="5">
        <v>0</v>
      </c>
      <c r="AE3762" s="5">
        <v>33.291945856663197</v>
      </c>
    </row>
    <row r="3763" spans="1:31" ht="30" x14ac:dyDescent="0.25">
      <c r="A3763" s="7">
        <v>3881622</v>
      </c>
      <c r="B3763" s="3">
        <v>1</v>
      </c>
      <c r="C3763" s="3" t="s">
        <v>31</v>
      </c>
      <c r="D3763" s="3" t="s">
        <v>64</v>
      </c>
      <c r="E3763" s="7" t="s">
        <v>117</v>
      </c>
      <c r="F3763" s="7" t="s">
        <v>2592</v>
      </c>
      <c r="G3763" s="7" t="s">
        <v>113</v>
      </c>
      <c r="H3763" s="3" t="s">
        <v>114</v>
      </c>
      <c r="I3763" s="3" t="s">
        <v>37</v>
      </c>
      <c r="J3763" s="3" t="s">
        <v>38</v>
      </c>
      <c r="K3763" s="3" t="s">
        <v>115</v>
      </c>
      <c r="L3763" s="4">
        <v>45580.407372685186</v>
      </c>
      <c r="M3763" s="4">
        <v>45580.764953703707</v>
      </c>
      <c r="N3763" s="5">
        <v>8.5819444445078261</v>
      </c>
      <c r="O3763" s="6">
        <v>2</v>
      </c>
      <c r="P3763" s="6">
        <v>956</v>
      </c>
      <c r="Q3763" s="6">
        <v>1</v>
      </c>
      <c r="R3763" s="6">
        <v>2</v>
      </c>
      <c r="S3763" s="6">
        <v>17</v>
      </c>
      <c r="T3763" s="6">
        <v>181</v>
      </c>
      <c r="U3763" s="6">
        <v>12</v>
      </c>
      <c r="V3763" s="6">
        <v>0</v>
      </c>
      <c r="W3763" s="5">
        <v>190.60630175108199</v>
      </c>
      <c r="X3763" s="5">
        <v>2660.7980887612698</v>
      </c>
      <c r="Y3763" s="5">
        <v>149.304205113808</v>
      </c>
      <c r="Z3763" s="5">
        <v>15.015388533232599</v>
      </c>
      <c r="AA3763" s="5">
        <v>30775.024444389499</v>
      </c>
      <c r="AB3763" s="5">
        <v>6709.4774156670401</v>
      </c>
      <c r="AC3763" s="5">
        <v>56316.545738424902</v>
      </c>
      <c r="AD3763" s="5">
        <v>0</v>
      </c>
      <c r="AE3763" s="5">
        <v>96816.771582640795</v>
      </c>
    </row>
    <row r="3764" spans="1:31" ht="30" x14ac:dyDescent="0.25">
      <c r="A3764" s="7">
        <v>3881629</v>
      </c>
      <c r="B3764" s="3">
        <v>1</v>
      </c>
      <c r="C3764" s="3" t="s">
        <v>31</v>
      </c>
      <c r="D3764" s="3" t="s">
        <v>101</v>
      </c>
      <c r="E3764" s="7" t="s">
        <v>117</v>
      </c>
      <c r="F3764" s="7" t="s">
        <v>3038</v>
      </c>
      <c r="G3764" s="7" t="s">
        <v>113</v>
      </c>
      <c r="H3764" s="3" t="s">
        <v>114</v>
      </c>
      <c r="I3764" s="3" t="s">
        <v>37</v>
      </c>
      <c r="J3764" s="3" t="s">
        <v>38</v>
      </c>
      <c r="K3764" s="3" t="s">
        <v>115</v>
      </c>
      <c r="L3764" s="4">
        <v>45580.416574074072</v>
      </c>
      <c r="M3764" s="4">
        <v>45580.431030092594</v>
      </c>
      <c r="N3764" s="5">
        <v>0.34694444452179596</v>
      </c>
      <c r="O3764" s="6">
        <v>0</v>
      </c>
      <c r="P3764" s="6">
        <v>0</v>
      </c>
      <c r="Q3764" s="6">
        <v>1</v>
      </c>
      <c r="R3764" s="6">
        <v>0</v>
      </c>
      <c r="S3764" s="6">
        <v>6</v>
      </c>
      <c r="T3764" s="6">
        <v>0</v>
      </c>
      <c r="U3764" s="6">
        <v>2</v>
      </c>
      <c r="V3764" s="6">
        <v>0</v>
      </c>
      <c r="W3764" s="5">
        <v>0</v>
      </c>
      <c r="X3764" s="5">
        <v>0</v>
      </c>
      <c r="Y3764" s="5">
        <v>0.92447741695645602</v>
      </c>
      <c r="Z3764" s="5">
        <v>0</v>
      </c>
      <c r="AA3764" s="5">
        <v>160.86246256215</v>
      </c>
      <c r="AB3764" s="5">
        <v>0</v>
      </c>
      <c r="AC3764" s="5">
        <v>103.337987776025</v>
      </c>
      <c r="AD3764" s="5">
        <v>0</v>
      </c>
      <c r="AE3764" s="5">
        <v>265.12492775513101</v>
      </c>
    </row>
    <row r="3765" spans="1:31" ht="30" x14ac:dyDescent="0.25">
      <c r="A3765" s="7">
        <v>3881630</v>
      </c>
      <c r="B3765" s="3">
        <v>1</v>
      </c>
      <c r="C3765" s="3" t="s">
        <v>31</v>
      </c>
      <c r="D3765" s="3" t="s">
        <v>40</v>
      </c>
      <c r="E3765" s="7" t="s">
        <v>45</v>
      </c>
      <c r="F3765" s="7" t="s">
        <v>3039</v>
      </c>
      <c r="G3765" s="7" t="s">
        <v>113</v>
      </c>
      <c r="H3765" s="3" t="s">
        <v>36</v>
      </c>
      <c r="I3765" s="3" t="s">
        <v>37</v>
      </c>
      <c r="J3765" s="3" t="s">
        <v>38</v>
      </c>
      <c r="K3765" s="3" t="s">
        <v>115</v>
      </c>
      <c r="L3765" s="4">
        <v>45580.416863425926</v>
      </c>
      <c r="M3765" s="4">
        <v>45580.572222222225</v>
      </c>
      <c r="N3765" s="5">
        <v>3.7286111111752689</v>
      </c>
      <c r="O3765" s="6">
        <v>0</v>
      </c>
      <c r="P3765" s="6">
        <v>148</v>
      </c>
      <c r="Q3765" s="6">
        <v>0</v>
      </c>
      <c r="R3765" s="6">
        <v>0</v>
      </c>
      <c r="S3765" s="6">
        <v>0</v>
      </c>
      <c r="T3765" s="6">
        <v>19</v>
      </c>
      <c r="U3765" s="6">
        <v>0</v>
      </c>
      <c r="V3765" s="6">
        <v>0</v>
      </c>
      <c r="W3765" s="5">
        <v>0</v>
      </c>
      <c r="X3765" s="5">
        <v>90.520111755441505</v>
      </c>
      <c r="Y3765" s="5">
        <v>0</v>
      </c>
      <c r="Z3765" s="5">
        <v>0</v>
      </c>
      <c r="AA3765" s="5">
        <v>0</v>
      </c>
      <c r="AB3765" s="5">
        <v>80.474285620091706</v>
      </c>
      <c r="AC3765" s="5">
        <v>0</v>
      </c>
      <c r="AD3765" s="5">
        <v>0</v>
      </c>
      <c r="AE3765" s="5">
        <v>170.994397375533</v>
      </c>
    </row>
    <row r="3766" spans="1:31" ht="30" x14ac:dyDescent="0.25">
      <c r="A3766" s="7">
        <v>3881631</v>
      </c>
      <c r="B3766" s="3">
        <v>1</v>
      </c>
      <c r="C3766" s="3" t="s">
        <v>31</v>
      </c>
      <c r="D3766" s="3" t="s">
        <v>90</v>
      </c>
      <c r="E3766" s="7" t="s">
        <v>45</v>
      </c>
      <c r="F3766" s="7" t="s">
        <v>3040</v>
      </c>
      <c r="G3766" s="7" t="s">
        <v>113</v>
      </c>
      <c r="H3766" s="3" t="s">
        <v>36</v>
      </c>
      <c r="I3766" s="3" t="s">
        <v>37</v>
      </c>
      <c r="J3766" s="3" t="s">
        <v>38</v>
      </c>
      <c r="K3766" s="3" t="s">
        <v>115</v>
      </c>
      <c r="L3766" s="4">
        <v>45580.417500000003</v>
      </c>
      <c r="M3766" s="4">
        <v>45580.560416666667</v>
      </c>
      <c r="N3766" s="5">
        <v>3.4299999999348074</v>
      </c>
      <c r="O3766" s="6">
        <v>0</v>
      </c>
      <c r="P3766" s="6">
        <v>76</v>
      </c>
      <c r="Q3766" s="6">
        <v>0</v>
      </c>
      <c r="R3766" s="6">
        <v>2</v>
      </c>
      <c r="S3766" s="6">
        <v>0</v>
      </c>
      <c r="T3766" s="6">
        <v>26</v>
      </c>
      <c r="U3766" s="6">
        <v>0</v>
      </c>
      <c r="V3766" s="6">
        <v>0</v>
      </c>
      <c r="W3766" s="5">
        <v>0</v>
      </c>
      <c r="X3766" s="5">
        <v>67.821128100458196</v>
      </c>
      <c r="Y3766" s="5">
        <v>0</v>
      </c>
      <c r="Z3766" s="5">
        <v>0.42232976710859899</v>
      </c>
      <c r="AA3766" s="5">
        <v>0</v>
      </c>
      <c r="AB3766" s="5">
        <v>79.895395686313194</v>
      </c>
      <c r="AC3766" s="5">
        <v>0</v>
      </c>
      <c r="AD3766" s="5">
        <v>0</v>
      </c>
      <c r="AE3766" s="5">
        <v>148.13885355388001</v>
      </c>
    </row>
    <row r="3767" spans="1:31" ht="30" x14ac:dyDescent="0.25">
      <c r="A3767" s="7">
        <v>3881643</v>
      </c>
      <c r="B3767" s="3">
        <v>1</v>
      </c>
      <c r="C3767" s="3" t="s">
        <v>31</v>
      </c>
      <c r="D3767" s="3" t="s">
        <v>82</v>
      </c>
      <c r="E3767" s="7" t="s">
        <v>122</v>
      </c>
      <c r="F3767" s="7" t="s">
        <v>1709</v>
      </c>
      <c r="G3767" s="7" t="s">
        <v>202</v>
      </c>
      <c r="H3767" s="3" t="s">
        <v>36</v>
      </c>
      <c r="I3767" s="3" t="s">
        <v>37</v>
      </c>
      <c r="J3767" s="3" t="s">
        <v>38</v>
      </c>
      <c r="K3767" s="3" t="s">
        <v>115</v>
      </c>
      <c r="L3767" s="4">
        <v>45580.421585648146</v>
      </c>
      <c r="M3767" s="4">
        <v>45580.636805555558</v>
      </c>
      <c r="N3767" s="5">
        <v>5.1652777778799646</v>
      </c>
      <c r="O3767" s="6">
        <v>0</v>
      </c>
      <c r="P3767" s="6">
        <v>346</v>
      </c>
      <c r="Q3767" s="6">
        <v>0</v>
      </c>
      <c r="R3767" s="6">
        <v>0</v>
      </c>
      <c r="S3767" s="6">
        <v>0</v>
      </c>
      <c r="T3767" s="6">
        <v>17</v>
      </c>
      <c r="U3767" s="6">
        <v>0</v>
      </c>
      <c r="V3767" s="6">
        <v>0</v>
      </c>
      <c r="W3767" s="5">
        <v>0</v>
      </c>
      <c r="X3767" s="5">
        <v>332.30953913395001</v>
      </c>
      <c r="Y3767" s="5">
        <v>0</v>
      </c>
      <c r="Z3767" s="5">
        <v>0</v>
      </c>
      <c r="AA3767" s="5">
        <v>0</v>
      </c>
      <c r="AB3767" s="5">
        <v>134.85083035318399</v>
      </c>
      <c r="AC3767" s="5">
        <v>0</v>
      </c>
      <c r="AD3767" s="5">
        <v>0</v>
      </c>
      <c r="AE3767" s="5">
        <v>467.16036948713401</v>
      </c>
    </row>
    <row r="3768" spans="1:31" ht="30" x14ac:dyDescent="0.25">
      <c r="A3768" s="7">
        <v>3881647</v>
      </c>
      <c r="B3768" s="3">
        <v>1</v>
      </c>
      <c r="C3768" s="3" t="s">
        <v>31</v>
      </c>
      <c r="D3768" s="3" t="s">
        <v>101</v>
      </c>
      <c r="E3768" s="7" t="s">
        <v>117</v>
      </c>
      <c r="F3768" s="7" t="s">
        <v>1126</v>
      </c>
      <c r="G3768" s="7" t="s">
        <v>113</v>
      </c>
      <c r="H3768" s="3" t="s">
        <v>114</v>
      </c>
      <c r="I3768" s="3" t="s">
        <v>37</v>
      </c>
      <c r="J3768" s="3" t="s">
        <v>38</v>
      </c>
      <c r="K3768" s="3" t="s">
        <v>115</v>
      </c>
      <c r="L3768" s="4">
        <v>45580.423344907409</v>
      </c>
      <c r="M3768" s="4">
        <v>45580.628275462965</v>
      </c>
      <c r="N3768" s="5">
        <v>4.9183333333348855</v>
      </c>
      <c r="O3768" s="6">
        <v>0</v>
      </c>
      <c r="P3768" s="6">
        <v>424</v>
      </c>
      <c r="Q3768" s="6">
        <v>0</v>
      </c>
      <c r="R3768" s="6">
        <v>2</v>
      </c>
      <c r="S3768" s="6">
        <v>0</v>
      </c>
      <c r="T3768" s="6">
        <v>63</v>
      </c>
      <c r="U3768" s="6">
        <v>1</v>
      </c>
      <c r="V3768" s="6">
        <v>0</v>
      </c>
      <c r="W3768" s="5">
        <v>0</v>
      </c>
      <c r="X3768" s="5">
        <v>454.30705211240598</v>
      </c>
      <c r="Y3768" s="5">
        <v>0</v>
      </c>
      <c r="Z3768" s="5">
        <v>5.0017300579408603</v>
      </c>
      <c r="AA3768" s="5">
        <v>0</v>
      </c>
      <c r="AB3768" s="5">
        <v>177.05843405176</v>
      </c>
      <c r="AC3768" s="5">
        <v>107.56048166593099</v>
      </c>
      <c r="AD3768" s="5">
        <v>0</v>
      </c>
      <c r="AE3768" s="5">
        <v>743.92769788803798</v>
      </c>
    </row>
    <row r="3769" spans="1:31" ht="30" x14ac:dyDescent="0.25">
      <c r="A3769" s="7">
        <v>3881653</v>
      </c>
      <c r="B3769" s="3">
        <v>1</v>
      </c>
      <c r="C3769" s="3" t="s">
        <v>31</v>
      </c>
      <c r="D3769" s="3" t="s">
        <v>73</v>
      </c>
      <c r="E3769" s="7" t="s">
        <v>45</v>
      </c>
      <c r="F3769" s="7" t="s">
        <v>1431</v>
      </c>
      <c r="G3769" s="7" t="s">
        <v>42</v>
      </c>
      <c r="H3769" s="3" t="s">
        <v>36</v>
      </c>
      <c r="I3769" s="3" t="s">
        <v>37</v>
      </c>
      <c r="J3769" s="3" t="s">
        <v>43</v>
      </c>
      <c r="K3769" s="3" t="s">
        <v>39</v>
      </c>
      <c r="L3769" s="4">
        <v>45580.425937499997</v>
      </c>
      <c r="M3769" s="4">
        <v>45580.642361111109</v>
      </c>
      <c r="N3769" s="5">
        <v>5.1941666667116806</v>
      </c>
      <c r="O3769" s="6">
        <v>0</v>
      </c>
      <c r="P3769" s="6">
        <v>292</v>
      </c>
      <c r="Q3769" s="6">
        <v>0</v>
      </c>
      <c r="R3769" s="6">
        <v>0</v>
      </c>
      <c r="S3769" s="6">
        <v>0</v>
      </c>
      <c r="T3769" s="6">
        <v>24</v>
      </c>
      <c r="U3769" s="6">
        <v>0</v>
      </c>
      <c r="V3769" s="6">
        <v>0</v>
      </c>
      <c r="W3769" s="5">
        <v>0</v>
      </c>
      <c r="X3769" s="5">
        <v>239.306424312589</v>
      </c>
      <c r="Y3769" s="5">
        <v>0</v>
      </c>
      <c r="Z3769" s="5">
        <v>0</v>
      </c>
      <c r="AA3769" s="5">
        <v>0</v>
      </c>
      <c r="AB3769" s="5">
        <v>100.252374938318</v>
      </c>
      <c r="AC3769" s="5">
        <v>0</v>
      </c>
      <c r="AD3769" s="5">
        <v>0</v>
      </c>
      <c r="AE3769" s="5">
        <v>339.55879925090801</v>
      </c>
    </row>
    <row r="3770" spans="1:31" ht="30" x14ac:dyDescent="0.25">
      <c r="A3770" s="7">
        <v>3881662</v>
      </c>
      <c r="B3770" s="3">
        <v>1</v>
      </c>
      <c r="C3770" s="3" t="s">
        <v>31</v>
      </c>
      <c r="D3770" s="3" t="s">
        <v>90</v>
      </c>
      <c r="E3770" s="7" t="s">
        <v>117</v>
      </c>
      <c r="F3770" s="7" t="s">
        <v>864</v>
      </c>
      <c r="G3770" s="7" t="s">
        <v>47</v>
      </c>
      <c r="H3770" s="3" t="s">
        <v>114</v>
      </c>
      <c r="I3770" s="3" t="s">
        <v>37</v>
      </c>
      <c r="J3770" s="3" t="s">
        <v>38</v>
      </c>
      <c r="K3770" s="3" t="s">
        <v>39</v>
      </c>
      <c r="L3770" s="4">
        <v>45580.429583333331</v>
      </c>
      <c r="M3770" s="4">
        <v>45580.46539351852</v>
      </c>
      <c r="N3770" s="5">
        <v>0.85944444453343749</v>
      </c>
      <c r="O3770" s="6">
        <v>5</v>
      </c>
      <c r="P3770" s="6">
        <v>317</v>
      </c>
      <c r="Q3770" s="6">
        <v>0</v>
      </c>
      <c r="R3770" s="6">
        <v>16</v>
      </c>
      <c r="S3770" s="6">
        <v>1</v>
      </c>
      <c r="T3770" s="6">
        <v>137</v>
      </c>
      <c r="U3770" s="6">
        <v>0</v>
      </c>
      <c r="V3770" s="6">
        <v>0</v>
      </c>
      <c r="W3770" s="5">
        <v>4.8158296806110599</v>
      </c>
      <c r="X3770" s="5">
        <v>87.503783579382997</v>
      </c>
      <c r="Y3770" s="5">
        <v>0</v>
      </c>
      <c r="Z3770" s="5">
        <v>6.5764440787125098</v>
      </c>
      <c r="AA3770" s="5">
        <v>1.44063067631983E-2</v>
      </c>
      <c r="AB3770" s="5">
        <v>76.743022115208305</v>
      </c>
      <c r="AC3770" s="5">
        <v>0</v>
      </c>
      <c r="AD3770" s="5">
        <v>0</v>
      </c>
      <c r="AE3770" s="5">
        <v>175.653485760678</v>
      </c>
    </row>
    <row r="3771" spans="1:31" ht="30" x14ac:dyDescent="0.25">
      <c r="A3771" s="7">
        <v>3881663</v>
      </c>
      <c r="B3771" s="3">
        <v>1</v>
      </c>
      <c r="C3771" s="3" t="s">
        <v>31</v>
      </c>
      <c r="D3771" s="3" t="s">
        <v>70</v>
      </c>
      <c r="E3771" s="7" t="s">
        <v>45</v>
      </c>
      <c r="F3771" s="7" t="s">
        <v>3041</v>
      </c>
      <c r="G3771" s="7" t="s">
        <v>113</v>
      </c>
      <c r="H3771" s="3" t="s">
        <v>36</v>
      </c>
      <c r="I3771" s="3" t="s">
        <v>37</v>
      </c>
      <c r="J3771" s="3" t="s">
        <v>38</v>
      </c>
      <c r="K3771" s="3" t="s">
        <v>115</v>
      </c>
      <c r="L3771" s="4">
        <v>45580.429664351854</v>
      </c>
      <c r="M3771" s="4">
        <v>45580.445451388892</v>
      </c>
      <c r="N3771" s="5">
        <v>0.37888888892484829</v>
      </c>
      <c r="O3771" s="6">
        <v>0</v>
      </c>
      <c r="P3771" s="6">
        <v>4</v>
      </c>
      <c r="Q3771" s="6">
        <v>0</v>
      </c>
      <c r="R3771" s="6">
        <v>0</v>
      </c>
      <c r="S3771" s="6">
        <v>0</v>
      </c>
      <c r="T3771" s="6">
        <v>3</v>
      </c>
      <c r="U3771" s="6">
        <v>0</v>
      </c>
      <c r="V3771" s="6">
        <v>0</v>
      </c>
      <c r="W3771" s="5">
        <v>0</v>
      </c>
      <c r="X3771" s="5">
        <v>0.303415448230202</v>
      </c>
      <c r="Y3771" s="5">
        <v>0</v>
      </c>
      <c r="Z3771" s="5">
        <v>0</v>
      </c>
      <c r="AA3771" s="5">
        <v>0</v>
      </c>
      <c r="AB3771" s="5">
        <v>9.51138453256773</v>
      </c>
      <c r="AC3771" s="5">
        <v>0</v>
      </c>
      <c r="AD3771" s="5">
        <v>0</v>
      </c>
      <c r="AE3771" s="5">
        <v>9.8147999807979396</v>
      </c>
    </row>
    <row r="3772" spans="1:31" ht="30" x14ac:dyDescent="0.25">
      <c r="A3772" s="7">
        <v>3881666</v>
      </c>
      <c r="B3772" s="3">
        <v>1</v>
      </c>
      <c r="C3772" s="3" t="s">
        <v>31</v>
      </c>
      <c r="D3772" s="3" t="s">
        <v>79</v>
      </c>
      <c r="E3772" s="7" t="s">
        <v>45</v>
      </c>
      <c r="F3772" s="7" t="s">
        <v>3042</v>
      </c>
      <c r="G3772" s="7" t="s">
        <v>42</v>
      </c>
      <c r="H3772" s="3" t="s">
        <v>36</v>
      </c>
      <c r="I3772" s="3" t="s">
        <v>37</v>
      </c>
      <c r="J3772" s="3" t="s">
        <v>43</v>
      </c>
      <c r="K3772" s="3" t="s">
        <v>39</v>
      </c>
      <c r="L3772" s="4">
        <v>45580.512094907404</v>
      </c>
      <c r="M3772" s="4">
        <v>45580.824999999997</v>
      </c>
      <c r="N3772" s="5">
        <v>7.5097222222248092</v>
      </c>
      <c r="O3772" s="6">
        <v>0</v>
      </c>
      <c r="P3772" s="6">
        <v>137</v>
      </c>
      <c r="Q3772" s="6">
        <v>0</v>
      </c>
      <c r="R3772" s="6">
        <v>0</v>
      </c>
      <c r="S3772" s="6">
        <v>0</v>
      </c>
      <c r="T3772" s="6">
        <v>7</v>
      </c>
      <c r="U3772" s="6">
        <v>0</v>
      </c>
      <c r="V3772" s="6">
        <v>0</v>
      </c>
      <c r="W3772" s="5">
        <v>0</v>
      </c>
      <c r="X3772" s="5">
        <v>200.381802533784</v>
      </c>
      <c r="Y3772" s="5">
        <v>0</v>
      </c>
      <c r="Z3772" s="5">
        <v>0</v>
      </c>
      <c r="AA3772" s="5">
        <v>0</v>
      </c>
      <c r="AB3772" s="5">
        <v>78.671056004580606</v>
      </c>
      <c r="AC3772" s="5">
        <v>0</v>
      </c>
      <c r="AD3772" s="5">
        <v>0</v>
      </c>
      <c r="AE3772" s="5">
        <v>279.05285853836398</v>
      </c>
    </row>
    <row r="3773" spans="1:31" ht="30" x14ac:dyDescent="0.25">
      <c r="A3773" s="7">
        <v>3881671</v>
      </c>
      <c r="B3773" s="3">
        <v>1</v>
      </c>
      <c r="C3773" s="3" t="s">
        <v>31</v>
      </c>
      <c r="D3773" s="3" t="s">
        <v>73</v>
      </c>
      <c r="E3773" s="7" t="s">
        <v>45</v>
      </c>
      <c r="F3773" s="7" t="s">
        <v>3043</v>
      </c>
      <c r="G3773" s="7" t="s">
        <v>113</v>
      </c>
      <c r="H3773" s="3" t="s">
        <v>36</v>
      </c>
      <c r="I3773" s="3" t="s">
        <v>37</v>
      </c>
      <c r="J3773" s="3" t="s">
        <v>38</v>
      </c>
      <c r="K3773" s="3" t="s">
        <v>115</v>
      </c>
      <c r="L3773" s="4">
        <v>45580.433437500003</v>
      </c>
      <c r="M3773" s="4">
        <v>45580.693055555559</v>
      </c>
      <c r="N3773" s="5">
        <v>6.2308333333348855</v>
      </c>
      <c r="O3773" s="6">
        <v>0</v>
      </c>
      <c r="P3773" s="6">
        <v>4</v>
      </c>
      <c r="Q3773" s="6">
        <v>0</v>
      </c>
      <c r="R3773" s="6">
        <v>0</v>
      </c>
      <c r="S3773" s="6">
        <v>0</v>
      </c>
      <c r="T3773" s="6">
        <v>5</v>
      </c>
      <c r="U3773" s="6">
        <v>0</v>
      </c>
      <c r="V3773" s="6">
        <v>0</v>
      </c>
      <c r="W3773" s="5">
        <v>0</v>
      </c>
      <c r="X3773" s="5">
        <v>12.764964054795399</v>
      </c>
      <c r="Y3773" s="5">
        <v>0</v>
      </c>
      <c r="Z3773" s="5">
        <v>0</v>
      </c>
      <c r="AA3773" s="5">
        <v>0</v>
      </c>
      <c r="AB3773" s="5">
        <v>63.581714333889202</v>
      </c>
      <c r="AC3773" s="5">
        <v>0</v>
      </c>
      <c r="AD3773" s="5">
        <v>0</v>
      </c>
      <c r="AE3773" s="5">
        <v>76.346678388684595</v>
      </c>
    </row>
    <row r="3774" spans="1:31" ht="30" x14ac:dyDescent="0.25">
      <c r="A3774" s="7">
        <v>3881679</v>
      </c>
      <c r="B3774" s="3">
        <v>1</v>
      </c>
      <c r="C3774" s="3" t="s">
        <v>31</v>
      </c>
      <c r="D3774" s="3" t="s">
        <v>151</v>
      </c>
      <c r="E3774" s="7" t="s">
        <v>117</v>
      </c>
      <c r="F3774" s="7" t="s">
        <v>3044</v>
      </c>
      <c r="G3774" s="7" t="s">
        <v>202</v>
      </c>
      <c r="H3774" s="3" t="s">
        <v>114</v>
      </c>
      <c r="I3774" s="3" t="s">
        <v>37</v>
      </c>
      <c r="J3774" s="3" t="s">
        <v>38</v>
      </c>
      <c r="K3774" s="3" t="s">
        <v>115</v>
      </c>
      <c r="L3774" s="4">
        <v>45580.436226851853</v>
      </c>
      <c r="M3774" s="4">
        <v>45580.513194444444</v>
      </c>
      <c r="N3774" s="5">
        <v>1.8472222221898846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0</v>
      </c>
      <c r="U3774" s="6">
        <v>1</v>
      </c>
      <c r="V3774" s="6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  <c r="AC3774" s="5">
        <v>10.6491004962815</v>
      </c>
      <c r="AD3774" s="5">
        <v>0</v>
      </c>
      <c r="AE3774" s="5">
        <v>10.6491004962815</v>
      </c>
    </row>
    <row r="3775" spans="1:31" ht="30" x14ac:dyDescent="0.25">
      <c r="A3775" s="7">
        <v>3881686</v>
      </c>
      <c r="B3775" s="3">
        <v>1</v>
      </c>
      <c r="C3775" s="3" t="s">
        <v>31</v>
      </c>
      <c r="D3775" s="3" t="s">
        <v>93</v>
      </c>
      <c r="E3775" s="7" t="s">
        <v>33</v>
      </c>
      <c r="F3775" s="7" t="s">
        <v>3045</v>
      </c>
      <c r="G3775" s="7" t="s">
        <v>35</v>
      </c>
      <c r="H3775" s="3" t="s">
        <v>36</v>
      </c>
      <c r="I3775" s="3" t="s">
        <v>37</v>
      </c>
      <c r="J3775" s="3" t="s">
        <v>38</v>
      </c>
      <c r="K3775" s="3" t="s">
        <v>39</v>
      </c>
      <c r="L3775" s="4">
        <v>45580.439363425925</v>
      </c>
      <c r="M3775" s="4">
        <v>45580.694444444445</v>
      </c>
      <c r="N3775" s="5">
        <v>6.1219444444868714</v>
      </c>
      <c r="O3775" s="6">
        <v>0</v>
      </c>
      <c r="P3775" s="6">
        <v>11</v>
      </c>
      <c r="Q3775" s="6">
        <v>0</v>
      </c>
      <c r="R3775" s="6">
        <v>0</v>
      </c>
      <c r="S3775" s="6">
        <v>0</v>
      </c>
      <c r="T3775" s="6">
        <v>0</v>
      </c>
      <c r="U3775" s="6">
        <v>0</v>
      </c>
      <c r="V3775" s="6">
        <v>0</v>
      </c>
      <c r="W3775" s="5">
        <v>0</v>
      </c>
      <c r="X3775" s="5">
        <v>12.5697783670565</v>
      </c>
      <c r="Y3775" s="5">
        <v>0</v>
      </c>
      <c r="Z3775" s="5">
        <v>0</v>
      </c>
      <c r="AA3775" s="5">
        <v>0</v>
      </c>
      <c r="AB3775" s="5">
        <v>0</v>
      </c>
      <c r="AC3775" s="5">
        <v>0</v>
      </c>
      <c r="AD3775" s="5">
        <v>0</v>
      </c>
      <c r="AE3775" s="5">
        <v>12.5697783670565</v>
      </c>
    </row>
    <row r="3776" spans="1:31" ht="30" x14ac:dyDescent="0.25">
      <c r="A3776" s="7">
        <v>3881689</v>
      </c>
      <c r="B3776" s="3">
        <v>1</v>
      </c>
      <c r="C3776" s="3" t="s">
        <v>31</v>
      </c>
      <c r="D3776" s="3" t="s">
        <v>40</v>
      </c>
      <c r="E3776" s="7" t="s">
        <v>45</v>
      </c>
      <c r="F3776" s="7" t="s">
        <v>3046</v>
      </c>
      <c r="G3776" s="7" t="s">
        <v>171</v>
      </c>
      <c r="H3776" s="3" t="s">
        <v>36</v>
      </c>
      <c r="I3776" s="3" t="s">
        <v>37</v>
      </c>
      <c r="J3776" s="3" t="s">
        <v>38</v>
      </c>
      <c r="K3776" s="3" t="s">
        <v>39</v>
      </c>
      <c r="L3776" s="4">
        <v>45580.440381944441</v>
      </c>
      <c r="M3776" s="4">
        <v>45580.640972222223</v>
      </c>
      <c r="N3776" s="5">
        <v>4.8141666667652316</v>
      </c>
      <c r="O3776" s="6">
        <v>0</v>
      </c>
      <c r="P3776" s="6">
        <v>0</v>
      </c>
      <c r="Q3776" s="6">
        <v>0</v>
      </c>
      <c r="R3776" s="6">
        <v>0</v>
      </c>
      <c r="S3776" s="6">
        <v>0</v>
      </c>
      <c r="T3776" s="6">
        <v>0</v>
      </c>
      <c r="U3776" s="6">
        <v>0</v>
      </c>
      <c r="V3776" s="6">
        <v>2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  <c r="AC3776" s="5">
        <v>0</v>
      </c>
      <c r="AD3776" s="5">
        <v>262.41608608843001</v>
      </c>
      <c r="AE3776" s="5">
        <v>262.41608608843001</v>
      </c>
    </row>
    <row r="3777" spans="1:31" ht="30" x14ac:dyDescent="0.25">
      <c r="A3777" s="7">
        <v>3881690</v>
      </c>
      <c r="B3777" s="3">
        <v>1</v>
      </c>
      <c r="C3777" s="3" t="s">
        <v>31</v>
      </c>
      <c r="D3777" s="3" t="s">
        <v>79</v>
      </c>
      <c r="E3777" s="7" t="s">
        <v>117</v>
      </c>
      <c r="F3777" s="7" t="s">
        <v>3047</v>
      </c>
      <c r="G3777" s="7" t="s">
        <v>202</v>
      </c>
      <c r="H3777" s="3" t="s">
        <v>114</v>
      </c>
      <c r="I3777" s="3" t="s">
        <v>37</v>
      </c>
      <c r="J3777" s="3" t="s">
        <v>38</v>
      </c>
      <c r="K3777" s="3" t="s">
        <v>115</v>
      </c>
      <c r="L3777" s="4">
        <v>45580.440682870372</v>
      </c>
      <c r="M3777" s="4">
        <v>45580.462500000001</v>
      </c>
      <c r="N3777" s="5">
        <v>0.52361111110076308</v>
      </c>
      <c r="O3777" s="6">
        <v>0</v>
      </c>
      <c r="P3777" s="6">
        <v>0</v>
      </c>
      <c r="Q3777" s="6">
        <v>0</v>
      </c>
      <c r="R3777" s="6">
        <v>0</v>
      </c>
      <c r="S3777" s="6">
        <v>1</v>
      </c>
      <c r="T3777" s="6">
        <v>0</v>
      </c>
      <c r="U3777" s="6">
        <v>0</v>
      </c>
      <c r="V3777" s="6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119.95719256862699</v>
      </c>
      <c r="AB3777" s="5">
        <v>0</v>
      </c>
      <c r="AC3777" s="5">
        <v>0</v>
      </c>
      <c r="AD3777" s="5">
        <v>0</v>
      </c>
      <c r="AE3777" s="5">
        <v>119.95719256862699</v>
      </c>
    </row>
    <row r="3778" spans="1:31" ht="30" x14ac:dyDescent="0.25">
      <c r="A3778" s="7">
        <v>3881691</v>
      </c>
      <c r="B3778" s="3">
        <v>1</v>
      </c>
      <c r="C3778" s="3" t="s">
        <v>31</v>
      </c>
      <c r="D3778" s="3" t="s">
        <v>86</v>
      </c>
      <c r="E3778" s="7" t="s">
        <v>45</v>
      </c>
      <c r="F3778" s="7" t="s">
        <v>287</v>
      </c>
      <c r="G3778" s="7" t="s">
        <v>42</v>
      </c>
      <c r="H3778" s="3" t="s">
        <v>36</v>
      </c>
      <c r="I3778" s="3" t="s">
        <v>37</v>
      </c>
      <c r="J3778" s="3" t="s">
        <v>43</v>
      </c>
      <c r="K3778" s="3" t="s">
        <v>39</v>
      </c>
      <c r="L3778" s="4">
        <v>45580.438657407409</v>
      </c>
      <c r="M3778" s="4">
        <v>45580.647916666669</v>
      </c>
      <c r="N3778" s="5">
        <v>5.0222222222364508</v>
      </c>
      <c r="O3778" s="6">
        <v>0</v>
      </c>
      <c r="P3778" s="6">
        <v>10</v>
      </c>
      <c r="Q3778" s="6">
        <v>0</v>
      </c>
      <c r="R3778" s="6">
        <v>0</v>
      </c>
      <c r="S3778" s="6">
        <v>0</v>
      </c>
      <c r="T3778" s="6">
        <v>12</v>
      </c>
      <c r="U3778" s="6">
        <v>0</v>
      </c>
      <c r="V3778" s="6">
        <v>0</v>
      </c>
      <c r="W3778" s="5">
        <v>0</v>
      </c>
      <c r="X3778" s="5">
        <v>21.058511846698298</v>
      </c>
      <c r="Y3778" s="5">
        <v>0</v>
      </c>
      <c r="Z3778" s="5">
        <v>0</v>
      </c>
      <c r="AA3778" s="5">
        <v>0</v>
      </c>
      <c r="AB3778" s="5">
        <v>144.37924318470399</v>
      </c>
      <c r="AC3778" s="5">
        <v>0</v>
      </c>
      <c r="AD3778" s="5">
        <v>0</v>
      </c>
      <c r="AE3778" s="5">
        <v>165.43775503140199</v>
      </c>
    </row>
    <row r="3779" spans="1:31" ht="30" x14ac:dyDescent="0.25">
      <c r="A3779" s="7">
        <v>3881692</v>
      </c>
      <c r="B3779" s="3">
        <v>1</v>
      </c>
      <c r="C3779" s="3" t="s">
        <v>31</v>
      </c>
      <c r="D3779" s="3" t="s">
        <v>151</v>
      </c>
      <c r="E3779" s="7" t="s">
        <v>117</v>
      </c>
      <c r="F3779" s="7" t="s">
        <v>3048</v>
      </c>
      <c r="G3779" s="7" t="s">
        <v>202</v>
      </c>
      <c r="H3779" s="3" t="s">
        <v>114</v>
      </c>
      <c r="I3779" s="3" t="s">
        <v>37</v>
      </c>
      <c r="J3779" s="3" t="s">
        <v>38</v>
      </c>
      <c r="K3779" s="3" t="s">
        <v>115</v>
      </c>
      <c r="L3779" s="4">
        <v>45580.409224537034</v>
      </c>
      <c r="M3779" s="4">
        <v>45580.55228009259</v>
      </c>
      <c r="N3779" s="5">
        <v>3.4333333333488554</v>
      </c>
      <c r="O3779" s="6">
        <v>0</v>
      </c>
      <c r="P3779" s="6">
        <v>0</v>
      </c>
      <c r="Q3779" s="6">
        <v>0</v>
      </c>
      <c r="R3779" s="6">
        <v>0</v>
      </c>
      <c r="S3779" s="6">
        <v>1</v>
      </c>
      <c r="T3779" s="6">
        <v>5</v>
      </c>
      <c r="U3779" s="6">
        <v>1</v>
      </c>
      <c r="V3779" s="6">
        <v>2</v>
      </c>
      <c r="W3779" s="5">
        <v>0</v>
      </c>
      <c r="X3779" s="5">
        <v>0</v>
      </c>
      <c r="Y3779" s="5">
        <v>0</v>
      </c>
      <c r="Z3779" s="5">
        <v>0</v>
      </c>
      <c r="AA3779" s="5">
        <v>45.645328609828702</v>
      </c>
      <c r="AB3779" s="5">
        <v>14.518666221771801</v>
      </c>
      <c r="AC3779" s="5">
        <v>450.10482674704502</v>
      </c>
      <c r="AD3779" s="5">
        <v>302.869010190881</v>
      </c>
      <c r="AE3779" s="5">
        <v>813.13783176952597</v>
      </c>
    </row>
    <row r="3780" spans="1:31" ht="30" x14ac:dyDescent="0.25">
      <c r="A3780" s="7">
        <v>3881695</v>
      </c>
      <c r="B3780" s="3">
        <v>1</v>
      </c>
      <c r="C3780" s="3" t="s">
        <v>31</v>
      </c>
      <c r="D3780" s="3" t="s">
        <v>40</v>
      </c>
      <c r="E3780" s="7" t="s">
        <v>45</v>
      </c>
      <c r="F3780" s="7" t="s">
        <v>3049</v>
      </c>
      <c r="G3780" s="7" t="s">
        <v>42</v>
      </c>
      <c r="H3780" s="3" t="s">
        <v>36</v>
      </c>
      <c r="I3780" s="3" t="s">
        <v>37</v>
      </c>
      <c r="J3780" s="3" t="s">
        <v>43</v>
      </c>
      <c r="K3780" s="3" t="s">
        <v>39</v>
      </c>
      <c r="L3780" s="4">
        <v>45580.443020833336</v>
      </c>
      <c r="M3780" s="4">
        <v>45580.686805555553</v>
      </c>
      <c r="N3780" s="5">
        <v>5.8508333332138136</v>
      </c>
      <c r="O3780" s="6">
        <v>0</v>
      </c>
      <c r="P3780" s="6">
        <v>6</v>
      </c>
      <c r="Q3780" s="6">
        <v>0</v>
      </c>
      <c r="R3780" s="6">
        <v>0</v>
      </c>
      <c r="S3780" s="6">
        <v>0</v>
      </c>
      <c r="T3780" s="6">
        <v>3</v>
      </c>
      <c r="U3780" s="6">
        <v>0</v>
      </c>
      <c r="V3780" s="6">
        <v>0</v>
      </c>
      <c r="W3780" s="5">
        <v>0</v>
      </c>
      <c r="X3780" s="5">
        <v>4.6722081960791702</v>
      </c>
      <c r="Y3780" s="5">
        <v>0</v>
      </c>
      <c r="Z3780" s="5">
        <v>0</v>
      </c>
      <c r="AA3780" s="5">
        <v>0</v>
      </c>
      <c r="AB3780" s="5">
        <v>7.9986248694099604</v>
      </c>
      <c r="AC3780" s="5">
        <v>0</v>
      </c>
      <c r="AD3780" s="5">
        <v>0</v>
      </c>
      <c r="AE3780" s="5">
        <v>12.6708330654891</v>
      </c>
    </row>
    <row r="3781" spans="1:31" ht="30" x14ac:dyDescent="0.25">
      <c r="A3781" s="7">
        <v>3881701</v>
      </c>
      <c r="B3781" s="3">
        <v>1</v>
      </c>
      <c r="C3781" s="3" t="s">
        <v>31</v>
      </c>
      <c r="D3781" s="3" t="s">
        <v>32</v>
      </c>
      <c r="E3781" s="7" t="s">
        <v>45</v>
      </c>
      <c r="F3781" s="7" t="s">
        <v>3050</v>
      </c>
      <c r="G3781" s="7" t="s">
        <v>113</v>
      </c>
      <c r="H3781" s="3" t="s">
        <v>36</v>
      </c>
      <c r="I3781" s="3" t="s">
        <v>37</v>
      </c>
      <c r="J3781" s="3" t="s">
        <v>38</v>
      </c>
      <c r="K3781" s="3" t="s">
        <v>115</v>
      </c>
      <c r="L3781" s="4">
        <v>45580.444907407407</v>
      </c>
      <c r="M3781" s="4">
        <v>45580.532638888886</v>
      </c>
      <c r="N3781" s="5">
        <v>2.1055555554921739</v>
      </c>
      <c r="O3781" s="6">
        <v>0</v>
      </c>
      <c r="P3781" s="6">
        <v>268</v>
      </c>
      <c r="Q3781" s="6">
        <v>0</v>
      </c>
      <c r="R3781" s="6">
        <v>0</v>
      </c>
      <c r="S3781" s="6">
        <v>0</v>
      </c>
      <c r="T3781" s="6">
        <v>3</v>
      </c>
      <c r="U3781" s="6">
        <v>0</v>
      </c>
      <c r="V3781" s="6">
        <v>0</v>
      </c>
      <c r="W3781" s="5">
        <v>0</v>
      </c>
      <c r="X3781" s="5">
        <v>92.099339880159107</v>
      </c>
      <c r="Y3781" s="5">
        <v>0</v>
      </c>
      <c r="Z3781" s="5">
        <v>0</v>
      </c>
      <c r="AA3781" s="5">
        <v>0</v>
      </c>
      <c r="AB3781" s="5">
        <v>0.19763872321033099</v>
      </c>
      <c r="AC3781" s="5">
        <v>0</v>
      </c>
      <c r="AD3781" s="5">
        <v>0</v>
      </c>
      <c r="AE3781" s="5">
        <v>92.296978603369496</v>
      </c>
    </row>
    <row r="3782" spans="1:31" ht="30" x14ac:dyDescent="0.25">
      <c r="A3782" s="7">
        <v>3881703</v>
      </c>
      <c r="B3782" s="3">
        <v>1</v>
      </c>
      <c r="C3782" s="3" t="s">
        <v>31</v>
      </c>
      <c r="D3782" s="3" t="s">
        <v>75</v>
      </c>
      <c r="E3782" s="7" t="s">
        <v>45</v>
      </c>
      <c r="F3782" s="7" t="s">
        <v>3051</v>
      </c>
      <c r="G3782" s="7" t="s">
        <v>35</v>
      </c>
      <c r="H3782" s="3" t="s">
        <v>36</v>
      </c>
      <c r="I3782" s="3" t="s">
        <v>37</v>
      </c>
      <c r="J3782" s="3" t="s">
        <v>38</v>
      </c>
      <c r="K3782" s="3" t="s">
        <v>39</v>
      </c>
      <c r="L3782" s="4">
        <v>45580.445173611108</v>
      </c>
      <c r="M3782" s="4">
        <v>45580.79791666667</v>
      </c>
      <c r="N3782" s="5">
        <v>8.4658333334955387</v>
      </c>
      <c r="O3782" s="6">
        <v>0</v>
      </c>
      <c r="P3782" s="6">
        <v>6</v>
      </c>
      <c r="Q3782" s="6">
        <v>0</v>
      </c>
      <c r="R3782" s="6">
        <v>0</v>
      </c>
      <c r="S3782" s="6">
        <v>0</v>
      </c>
      <c r="T3782" s="6">
        <v>317</v>
      </c>
      <c r="U3782" s="6">
        <v>0</v>
      </c>
      <c r="V3782" s="6">
        <v>0</v>
      </c>
      <c r="W3782" s="5">
        <v>0</v>
      </c>
      <c r="X3782" s="5">
        <v>13.350716901912399</v>
      </c>
      <c r="Y3782" s="5">
        <v>0</v>
      </c>
      <c r="Z3782" s="5">
        <v>0</v>
      </c>
      <c r="AA3782" s="5">
        <v>0</v>
      </c>
      <c r="AB3782" s="5">
        <v>2454.7145188098302</v>
      </c>
      <c r="AC3782" s="5">
        <v>0</v>
      </c>
      <c r="AD3782" s="5">
        <v>0</v>
      </c>
      <c r="AE3782" s="5">
        <v>2468.0652357117401</v>
      </c>
    </row>
    <row r="3783" spans="1:31" ht="30" x14ac:dyDescent="0.25">
      <c r="A3783" s="7">
        <v>3881704</v>
      </c>
      <c r="B3783" s="3">
        <v>1</v>
      </c>
      <c r="C3783" s="3" t="s">
        <v>31</v>
      </c>
      <c r="D3783" s="3" t="s">
        <v>90</v>
      </c>
      <c r="E3783" s="7" t="s">
        <v>117</v>
      </c>
      <c r="F3783" s="7" t="s">
        <v>1309</v>
      </c>
      <c r="G3783" s="7" t="s">
        <v>171</v>
      </c>
      <c r="H3783" s="3" t="s">
        <v>114</v>
      </c>
      <c r="I3783" s="3" t="s">
        <v>37</v>
      </c>
      <c r="J3783" s="3" t="s">
        <v>38</v>
      </c>
      <c r="K3783" s="3" t="s">
        <v>39</v>
      </c>
      <c r="L3783" s="4">
        <v>45580.445416666669</v>
      </c>
      <c r="M3783" s="4">
        <v>45580.450914351852</v>
      </c>
      <c r="N3783" s="5">
        <v>0.13194444437976927</v>
      </c>
      <c r="O3783" s="6">
        <v>6</v>
      </c>
      <c r="P3783" s="6">
        <v>393</v>
      </c>
      <c r="Q3783" s="6">
        <v>2</v>
      </c>
      <c r="R3783" s="6">
        <v>6</v>
      </c>
      <c r="S3783" s="6">
        <v>8</v>
      </c>
      <c r="T3783" s="6">
        <v>136</v>
      </c>
      <c r="U3783" s="6">
        <v>3</v>
      </c>
      <c r="V3783" s="6">
        <v>0</v>
      </c>
      <c r="W3783" s="5">
        <v>1.3299235807417</v>
      </c>
      <c r="X3783" s="5">
        <v>16.6631796497084</v>
      </c>
      <c r="Y3783" s="5">
        <v>8.9473454365062696E-2</v>
      </c>
      <c r="Z3783" s="5">
        <v>0.52477905987854101</v>
      </c>
      <c r="AA3783" s="5">
        <v>4.90967961841634</v>
      </c>
      <c r="AB3783" s="5">
        <v>14.959972863693499</v>
      </c>
      <c r="AC3783" s="5">
        <v>105.526129610612</v>
      </c>
      <c r="AD3783" s="5">
        <v>0</v>
      </c>
      <c r="AE3783" s="5">
        <v>144.00313783741501</v>
      </c>
    </row>
    <row r="3784" spans="1:31" ht="30" x14ac:dyDescent="0.25">
      <c r="A3784" s="7">
        <v>3881707</v>
      </c>
      <c r="B3784" s="3">
        <v>1</v>
      </c>
      <c r="C3784" s="3" t="s">
        <v>31</v>
      </c>
      <c r="D3784" s="3" t="s">
        <v>70</v>
      </c>
      <c r="E3784" s="7" t="s">
        <v>45</v>
      </c>
      <c r="F3784" s="7" t="s">
        <v>2820</v>
      </c>
      <c r="G3784" s="7" t="s">
        <v>202</v>
      </c>
      <c r="H3784" s="3" t="s">
        <v>36</v>
      </c>
      <c r="I3784" s="3" t="s">
        <v>37</v>
      </c>
      <c r="J3784" s="3" t="s">
        <v>38</v>
      </c>
      <c r="K3784" s="3" t="s">
        <v>115</v>
      </c>
      <c r="L3784" s="4">
        <v>45580.447534722225</v>
      </c>
      <c r="M3784" s="4">
        <v>45580.720833333333</v>
      </c>
      <c r="N3784" s="5">
        <v>6.559166666585952</v>
      </c>
      <c r="O3784" s="6">
        <v>0</v>
      </c>
      <c r="P3784" s="6">
        <v>64</v>
      </c>
      <c r="Q3784" s="6">
        <v>0</v>
      </c>
      <c r="R3784" s="6">
        <v>0</v>
      </c>
      <c r="S3784" s="6">
        <v>0</v>
      </c>
      <c r="T3784" s="6">
        <v>10</v>
      </c>
      <c r="U3784" s="6">
        <v>0</v>
      </c>
      <c r="V3784" s="6">
        <v>0</v>
      </c>
      <c r="W3784" s="5">
        <v>0</v>
      </c>
      <c r="X3784" s="5">
        <v>82.872241789916501</v>
      </c>
      <c r="Y3784" s="5">
        <v>0</v>
      </c>
      <c r="Z3784" s="5">
        <v>0</v>
      </c>
      <c r="AA3784" s="5">
        <v>0</v>
      </c>
      <c r="AB3784" s="5">
        <v>61.336518433120503</v>
      </c>
      <c r="AC3784" s="5">
        <v>0</v>
      </c>
      <c r="AD3784" s="5">
        <v>0</v>
      </c>
      <c r="AE3784" s="5">
        <v>144.20876022303699</v>
      </c>
    </row>
    <row r="3785" spans="1:31" ht="30" x14ac:dyDescent="0.25">
      <c r="A3785" s="7">
        <v>3881709</v>
      </c>
      <c r="B3785" s="3">
        <v>1</v>
      </c>
      <c r="C3785" s="3" t="s">
        <v>31</v>
      </c>
      <c r="D3785" s="3" t="s">
        <v>48</v>
      </c>
      <c r="E3785" s="7" t="s">
        <v>45</v>
      </c>
      <c r="F3785" s="7" t="s">
        <v>3052</v>
      </c>
      <c r="G3785" s="7" t="s">
        <v>42</v>
      </c>
      <c r="H3785" s="3" t="s">
        <v>36</v>
      </c>
      <c r="I3785" s="3" t="s">
        <v>37</v>
      </c>
      <c r="J3785" s="3" t="s">
        <v>43</v>
      </c>
      <c r="K3785" s="3" t="s">
        <v>39</v>
      </c>
      <c r="L3785" s="4">
        <v>45580.449108796296</v>
      </c>
      <c r="M3785" s="4">
        <v>45580.609722222223</v>
      </c>
      <c r="N3785" s="5">
        <v>3.8547222222550772</v>
      </c>
      <c r="O3785" s="6">
        <v>0</v>
      </c>
      <c r="P3785" s="6">
        <v>6</v>
      </c>
      <c r="Q3785" s="6">
        <v>0</v>
      </c>
      <c r="R3785" s="6">
        <v>0</v>
      </c>
      <c r="S3785" s="6">
        <v>0</v>
      </c>
      <c r="T3785" s="6">
        <v>2</v>
      </c>
      <c r="U3785" s="6">
        <v>0</v>
      </c>
      <c r="V3785" s="6">
        <v>0</v>
      </c>
      <c r="W3785" s="5">
        <v>0</v>
      </c>
      <c r="X3785" s="5">
        <v>2.80097955821098</v>
      </c>
      <c r="Y3785" s="5">
        <v>0</v>
      </c>
      <c r="Z3785" s="5">
        <v>0</v>
      </c>
      <c r="AA3785" s="5">
        <v>0</v>
      </c>
      <c r="AB3785" s="5">
        <v>3.4350309727468802</v>
      </c>
      <c r="AC3785" s="5">
        <v>0</v>
      </c>
      <c r="AD3785" s="5">
        <v>0</v>
      </c>
      <c r="AE3785" s="5">
        <v>6.2360105309578602</v>
      </c>
    </row>
    <row r="3786" spans="1:31" ht="30" x14ac:dyDescent="0.25">
      <c r="A3786" s="7">
        <v>3881712</v>
      </c>
      <c r="B3786" s="3">
        <v>1</v>
      </c>
      <c r="C3786" s="3" t="s">
        <v>31</v>
      </c>
      <c r="D3786" s="3" t="s">
        <v>32</v>
      </c>
      <c r="E3786" s="7" t="s">
        <v>45</v>
      </c>
      <c r="F3786" s="7" t="s">
        <v>2945</v>
      </c>
      <c r="G3786" s="7" t="s">
        <v>100</v>
      </c>
      <c r="H3786" s="3" t="s">
        <v>36</v>
      </c>
      <c r="I3786" s="3" t="s">
        <v>37</v>
      </c>
      <c r="J3786" s="3" t="s">
        <v>38</v>
      </c>
      <c r="K3786" s="3" t="s">
        <v>39</v>
      </c>
      <c r="L3786" s="4">
        <v>45580.450462962966</v>
      </c>
      <c r="M3786" s="4">
        <v>45580.624305555553</v>
      </c>
      <c r="N3786" s="5">
        <v>4.1722222220851108</v>
      </c>
      <c r="O3786" s="6">
        <v>0</v>
      </c>
      <c r="P3786" s="6">
        <v>6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0</v>
      </c>
      <c r="W3786" s="5">
        <v>0</v>
      </c>
      <c r="X3786" s="5">
        <v>6.1024904811695704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0</v>
      </c>
      <c r="AE3786" s="5">
        <v>6.1024904811695704</v>
      </c>
    </row>
    <row r="3787" spans="1:31" ht="30" x14ac:dyDescent="0.25">
      <c r="A3787" s="7">
        <v>3881719</v>
      </c>
      <c r="B3787" s="3">
        <v>1</v>
      </c>
      <c r="C3787" s="3" t="s">
        <v>31</v>
      </c>
      <c r="D3787" s="3" t="s">
        <v>82</v>
      </c>
      <c r="E3787" s="7" t="s">
        <v>180</v>
      </c>
      <c r="F3787" s="7" t="s">
        <v>2828</v>
      </c>
      <c r="G3787" s="7" t="s">
        <v>89</v>
      </c>
      <c r="H3787" s="3" t="s">
        <v>36</v>
      </c>
      <c r="I3787" s="3" t="s">
        <v>37</v>
      </c>
      <c r="J3787" s="3" t="s">
        <v>38</v>
      </c>
      <c r="K3787" s="3" t="s">
        <v>39</v>
      </c>
      <c r="L3787" s="4">
        <v>45580.451307870368</v>
      </c>
      <c r="M3787" s="4">
        <v>45580.753472222219</v>
      </c>
      <c r="N3787" s="5">
        <v>7.2519444444333203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1</v>
      </c>
      <c r="U3787" s="6">
        <v>0</v>
      </c>
      <c r="V3787" s="6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9.8699957597966907</v>
      </c>
      <c r="AC3787" s="5">
        <v>0</v>
      </c>
      <c r="AD3787" s="5">
        <v>0</v>
      </c>
      <c r="AE3787" s="5">
        <v>9.8699957597966907</v>
      </c>
    </row>
    <row r="3788" spans="1:31" ht="30" x14ac:dyDescent="0.25">
      <c r="A3788" s="7">
        <v>3881720</v>
      </c>
      <c r="B3788" s="3">
        <v>1</v>
      </c>
      <c r="C3788" s="3" t="s">
        <v>31</v>
      </c>
      <c r="D3788" s="3" t="s">
        <v>70</v>
      </c>
      <c r="E3788" s="7" t="s">
        <v>45</v>
      </c>
      <c r="F3788" s="7" t="s">
        <v>2727</v>
      </c>
      <c r="G3788" s="7" t="s">
        <v>47</v>
      </c>
      <c r="H3788" s="3" t="s">
        <v>36</v>
      </c>
      <c r="I3788" s="3" t="s">
        <v>37</v>
      </c>
      <c r="J3788" s="3" t="s">
        <v>38</v>
      </c>
      <c r="K3788" s="3" t="s">
        <v>39</v>
      </c>
      <c r="L3788" s="4">
        <v>45580.452152777776</v>
      </c>
      <c r="M3788" s="4">
        <v>45580.848611111112</v>
      </c>
      <c r="N3788" s="5">
        <v>9.5150000000721775</v>
      </c>
      <c r="O3788" s="6">
        <v>0</v>
      </c>
      <c r="P3788" s="6">
        <v>9</v>
      </c>
      <c r="Q3788" s="6">
        <v>0</v>
      </c>
      <c r="R3788" s="6">
        <v>0</v>
      </c>
      <c r="S3788" s="6">
        <v>0</v>
      </c>
      <c r="T3788" s="6">
        <v>0</v>
      </c>
      <c r="U3788" s="6">
        <v>0</v>
      </c>
      <c r="V3788" s="6">
        <v>0</v>
      </c>
      <c r="W3788" s="5">
        <v>0</v>
      </c>
      <c r="X3788" s="5">
        <v>21.674579467080299</v>
      </c>
      <c r="Y3788" s="5">
        <v>0</v>
      </c>
      <c r="Z3788" s="5">
        <v>0</v>
      </c>
      <c r="AA3788" s="5">
        <v>0</v>
      </c>
      <c r="AB3788" s="5">
        <v>0</v>
      </c>
      <c r="AC3788" s="5">
        <v>0</v>
      </c>
      <c r="AD3788" s="5">
        <v>0</v>
      </c>
      <c r="AE3788" s="5">
        <v>21.674579467080299</v>
      </c>
    </row>
    <row r="3789" spans="1:31" ht="30" x14ac:dyDescent="0.25">
      <c r="A3789" s="7">
        <v>3881727</v>
      </c>
      <c r="B3789" s="3">
        <v>1</v>
      </c>
      <c r="C3789" s="3" t="s">
        <v>31</v>
      </c>
      <c r="D3789" s="3" t="s">
        <v>40</v>
      </c>
      <c r="E3789" s="7" t="s">
        <v>45</v>
      </c>
      <c r="F3789" s="7" t="s">
        <v>2968</v>
      </c>
      <c r="G3789" s="7" t="s">
        <v>42</v>
      </c>
      <c r="H3789" s="3" t="s">
        <v>36</v>
      </c>
      <c r="I3789" s="3" t="s">
        <v>37</v>
      </c>
      <c r="J3789" s="3" t="s">
        <v>43</v>
      </c>
      <c r="K3789" s="3" t="s">
        <v>39</v>
      </c>
      <c r="L3789" s="4">
        <v>45580.453726851854</v>
      </c>
      <c r="M3789" s="4">
        <v>45580.718055555553</v>
      </c>
      <c r="N3789" s="5">
        <v>6.3438888887758367</v>
      </c>
      <c r="O3789" s="6">
        <v>0</v>
      </c>
      <c r="P3789" s="6">
        <v>155</v>
      </c>
      <c r="Q3789" s="6">
        <v>0</v>
      </c>
      <c r="R3789" s="6">
        <v>0</v>
      </c>
      <c r="S3789" s="6">
        <v>0</v>
      </c>
      <c r="T3789" s="6">
        <v>12</v>
      </c>
      <c r="U3789" s="6">
        <v>0</v>
      </c>
      <c r="V3789" s="6">
        <v>2</v>
      </c>
      <c r="W3789" s="5">
        <v>0</v>
      </c>
      <c r="X3789" s="5">
        <v>207.77469700560201</v>
      </c>
      <c r="Y3789" s="5">
        <v>0</v>
      </c>
      <c r="Z3789" s="5">
        <v>0</v>
      </c>
      <c r="AA3789" s="5">
        <v>0</v>
      </c>
      <c r="AB3789" s="5">
        <v>579.370305679029</v>
      </c>
      <c r="AC3789" s="5">
        <v>0</v>
      </c>
      <c r="AD3789" s="5">
        <v>378.29715689406498</v>
      </c>
      <c r="AE3789" s="5">
        <v>1165.4421595787001</v>
      </c>
    </row>
    <row r="3790" spans="1:31" ht="30" x14ac:dyDescent="0.25">
      <c r="A3790" s="7">
        <v>3881738</v>
      </c>
      <c r="B3790" s="3">
        <v>1</v>
      </c>
      <c r="C3790" s="3" t="s">
        <v>31</v>
      </c>
      <c r="D3790" s="3" t="s">
        <v>44</v>
      </c>
      <c r="E3790" s="7" t="s">
        <v>117</v>
      </c>
      <c r="F3790" s="7" t="s">
        <v>3053</v>
      </c>
      <c r="G3790" s="7" t="s">
        <v>42</v>
      </c>
      <c r="H3790" s="3" t="s">
        <v>114</v>
      </c>
      <c r="I3790" s="3" t="s">
        <v>172</v>
      </c>
      <c r="J3790" s="3" t="s">
        <v>43</v>
      </c>
      <c r="K3790" s="3" t="s">
        <v>39</v>
      </c>
      <c r="L3790" s="4">
        <v>45580.460231481484</v>
      </c>
      <c r="M3790" s="4">
        <v>45580.461516203701</v>
      </c>
      <c r="N3790" s="5">
        <v>3.0833333206828684E-2</v>
      </c>
      <c r="O3790" s="6">
        <v>0</v>
      </c>
      <c r="P3790" s="6">
        <v>0</v>
      </c>
      <c r="Q3790" s="6">
        <v>0</v>
      </c>
      <c r="R3790" s="6">
        <v>0</v>
      </c>
      <c r="S3790" s="6">
        <v>3</v>
      </c>
      <c r="T3790" s="6">
        <v>0</v>
      </c>
      <c r="U3790" s="6">
        <v>0</v>
      </c>
      <c r="V3790" s="6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195.57998682061401</v>
      </c>
      <c r="AB3790" s="5">
        <v>0</v>
      </c>
      <c r="AC3790" s="5">
        <v>0</v>
      </c>
      <c r="AD3790" s="5">
        <v>0</v>
      </c>
      <c r="AE3790" s="5">
        <v>195.57998682061401</v>
      </c>
    </row>
    <row r="3791" spans="1:31" ht="30" x14ac:dyDescent="0.25">
      <c r="A3791" s="7">
        <v>3881739</v>
      </c>
      <c r="B3791" s="3">
        <v>1</v>
      </c>
      <c r="C3791" s="3" t="s">
        <v>31</v>
      </c>
      <c r="D3791" s="3" t="s">
        <v>73</v>
      </c>
      <c r="E3791" s="7" t="s">
        <v>45</v>
      </c>
      <c r="F3791" s="7" t="s">
        <v>3054</v>
      </c>
      <c r="G3791" s="7" t="s">
        <v>35</v>
      </c>
      <c r="H3791" s="3" t="s">
        <v>36</v>
      </c>
      <c r="I3791" s="3" t="s">
        <v>37</v>
      </c>
      <c r="J3791" s="3" t="s">
        <v>38</v>
      </c>
      <c r="K3791" s="3" t="s">
        <v>39</v>
      </c>
      <c r="L3791" s="4">
        <v>45580.460243055553</v>
      </c>
      <c r="M3791" s="4">
        <v>45580.798611111109</v>
      </c>
      <c r="N3791" s="5">
        <v>8.1208333333488554</v>
      </c>
      <c r="O3791" s="6">
        <v>0</v>
      </c>
      <c r="P3791" s="6">
        <v>0</v>
      </c>
      <c r="Q3791" s="6">
        <v>0</v>
      </c>
      <c r="R3791" s="6">
        <v>0</v>
      </c>
      <c r="S3791" s="6">
        <v>0</v>
      </c>
      <c r="T3791" s="6">
        <v>2</v>
      </c>
      <c r="U3791" s="6">
        <v>0</v>
      </c>
      <c r="V3791" s="6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  <c r="AB3791" s="5">
        <v>118.261376990562</v>
      </c>
      <c r="AC3791" s="5">
        <v>0</v>
      </c>
      <c r="AD3791" s="5">
        <v>0</v>
      </c>
      <c r="AE3791" s="5">
        <v>118.261376990562</v>
      </c>
    </row>
    <row r="3792" spans="1:31" ht="30" x14ac:dyDescent="0.25">
      <c r="A3792" s="7">
        <v>3881742</v>
      </c>
      <c r="B3792" s="3">
        <v>1</v>
      </c>
      <c r="C3792" s="3" t="s">
        <v>31</v>
      </c>
      <c r="D3792" s="3" t="s">
        <v>70</v>
      </c>
      <c r="E3792" s="7" t="s">
        <v>45</v>
      </c>
      <c r="F3792" s="7" t="s">
        <v>3055</v>
      </c>
      <c r="G3792" s="7" t="s">
        <v>113</v>
      </c>
      <c r="H3792" s="3" t="s">
        <v>36</v>
      </c>
      <c r="I3792" s="3" t="s">
        <v>37</v>
      </c>
      <c r="J3792" s="3" t="s">
        <v>38</v>
      </c>
      <c r="K3792" s="3" t="s">
        <v>115</v>
      </c>
      <c r="L3792" s="4">
        <v>45580.46166666667</v>
      </c>
      <c r="M3792" s="4">
        <v>45580.604166666664</v>
      </c>
      <c r="N3792" s="5">
        <v>3.4199999998672865</v>
      </c>
      <c r="O3792" s="6">
        <v>0</v>
      </c>
      <c r="P3792" s="6">
        <v>58</v>
      </c>
      <c r="Q3792" s="6">
        <v>0</v>
      </c>
      <c r="R3792" s="6">
        <v>0</v>
      </c>
      <c r="S3792" s="6">
        <v>0</v>
      </c>
      <c r="T3792" s="6">
        <v>19</v>
      </c>
      <c r="U3792" s="6">
        <v>0</v>
      </c>
      <c r="V3792" s="6">
        <v>0</v>
      </c>
      <c r="W3792" s="5">
        <v>0</v>
      </c>
      <c r="X3792" s="5">
        <v>39.998471728608202</v>
      </c>
      <c r="Y3792" s="5">
        <v>0</v>
      </c>
      <c r="Z3792" s="5">
        <v>0</v>
      </c>
      <c r="AA3792" s="5">
        <v>0</v>
      </c>
      <c r="AB3792" s="5">
        <v>68.137853753397707</v>
      </c>
      <c r="AC3792" s="5">
        <v>0</v>
      </c>
      <c r="AD3792" s="5">
        <v>0</v>
      </c>
      <c r="AE3792" s="5">
        <v>108.136325482006</v>
      </c>
    </row>
    <row r="3793" spans="1:31" ht="30" x14ac:dyDescent="0.25">
      <c r="A3793" s="7">
        <v>3881743</v>
      </c>
      <c r="B3793" s="3">
        <v>1</v>
      </c>
      <c r="C3793" s="3" t="s">
        <v>31</v>
      </c>
      <c r="D3793" s="3" t="s">
        <v>40</v>
      </c>
      <c r="E3793" s="7" t="s">
        <v>45</v>
      </c>
      <c r="F3793" s="7" t="s">
        <v>3056</v>
      </c>
      <c r="G3793" s="7" t="s">
        <v>42</v>
      </c>
      <c r="H3793" s="3" t="s">
        <v>36</v>
      </c>
      <c r="I3793" s="3" t="s">
        <v>37</v>
      </c>
      <c r="J3793" s="3" t="s">
        <v>43</v>
      </c>
      <c r="K3793" s="3" t="s">
        <v>39</v>
      </c>
      <c r="L3793" s="4">
        <v>45580.422071759262</v>
      </c>
      <c r="M3793" s="4">
        <v>45580.741666666669</v>
      </c>
      <c r="N3793" s="5">
        <v>7.6702777777682059</v>
      </c>
      <c r="O3793" s="6">
        <v>0</v>
      </c>
      <c r="P3793" s="6">
        <v>19</v>
      </c>
      <c r="Q3793" s="6">
        <v>0</v>
      </c>
      <c r="R3793" s="6">
        <v>0</v>
      </c>
      <c r="S3793" s="6">
        <v>0</v>
      </c>
      <c r="T3793" s="6">
        <v>0</v>
      </c>
      <c r="U3793" s="6">
        <v>0</v>
      </c>
      <c r="V3793" s="6">
        <v>0</v>
      </c>
      <c r="W3793" s="5">
        <v>0</v>
      </c>
      <c r="X3793" s="5">
        <v>24.604342539930201</v>
      </c>
      <c r="Y3793" s="5">
        <v>0</v>
      </c>
      <c r="Z3793" s="5">
        <v>0</v>
      </c>
      <c r="AA3793" s="5">
        <v>0</v>
      </c>
      <c r="AB3793" s="5">
        <v>0</v>
      </c>
      <c r="AC3793" s="5">
        <v>0</v>
      </c>
      <c r="AD3793" s="5">
        <v>0</v>
      </c>
      <c r="AE3793" s="5">
        <v>24.604342539930201</v>
      </c>
    </row>
    <row r="3794" spans="1:31" ht="30" x14ac:dyDescent="0.25">
      <c r="A3794" s="7">
        <v>3881746</v>
      </c>
      <c r="B3794" s="3">
        <v>1</v>
      </c>
      <c r="C3794" s="3" t="s">
        <v>31</v>
      </c>
      <c r="D3794" s="3" t="s">
        <v>162</v>
      </c>
      <c r="E3794" s="7" t="s">
        <v>45</v>
      </c>
      <c r="F3794" s="7" t="s">
        <v>438</v>
      </c>
      <c r="G3794" s="7" t="s">
        <v>202</v>
      </c>
      <c r="H3794" s="3" t="s">
        <v>36</v>
      </c>
      <c r="I3794" s="3" t="s">
        <v>37</v>
      </c>
      <c r="J3794" s="3" t="s">
        <v>38</v>
      </c>
      <c r="K3794" s="3" t="s">
        <v>115</v>
      </c>
      <c r="L3794" s="4">
        <v>45580.463055555556</v>
      </c>
      <c r="M3794" s="4">
        <v>45580.728472222225</v>
      </c>
      <c r="N3794" s="5">
        <v>6.370000000053551</v>
      </c>
      <c r="O3794" s="6">
        <v>0</v>
      </c>
      <c r="P3794" s="6">
        <v>323</v>
      </c>
      <c r="Q3794" s="6">
        <v>0</v>
      </c>
      <c r="R3794" s="6">
        <v>0</v>
      </c>
      <c r="S3794" s="6">
        <v>0</v>
      </c>
      <c r="T3794" s="6">
        <v>28</v>
      </c>
      <c r="U3794" s="6">
        <v>0</v>
      </c>
      <c r="V3794" s="6">
        <v>0</v>
      </c>
      <c r="W3794" s="5">
        <v>0</v>
      </c>
      <c r="X3794" s="5">
        <v>379.39284502614902</v>
      </c>
      <c r="Y3794" s="5">
        <v>0</v>
      </c>
      <c r="Z3794" s="5">
        <v>0</v>
      </c>
      <c r="AA3794" s="5">
        <v>0</v>
      </c>
      <c r="AB3794" s="5">
        <v>177.38013787419899</v>
      </c>
      <c r="AC3794" s="5">
        <v>0</v>
      </c>
      <c r="AD3794" s="5">
        <v>0</v>
      </c>
      <c r="AE3794" s="5">
        <v>556.77298290034901</v>
      </c>
    </row>
    <row r="3795" spans="1:31" ht="30" x14ac:dyDescent="0.25">
      <c r="A3795" s="7">
        <v>3881752</v>
      </c>
      <c r="B3795" s="3">
        <v>1</v>
      </c>
      <c r="C3795" s="3" t="s">
        <v>31</v>
      </c>
      <c r="D3795" s="3" t="s">
        <v>70</v>
      </c>
      <c r="E3795" s="7" t="s">
        <v>45</v>
      </c>
      <c r="F3795" s="7" t="s">
        <v>3057</v>
      </c>
      <c r="G3795" s="7" t="s">
        <v>42</v>
      </c>
      <c r="H3795" s="3" t="s">
        <v>36</v>
      </c>
      <c r="I3795" s="3" t="s">
        <v>37</v>
      </c>
      <c r="J3795" s="3" t="s">
        <v>43</v>
      </c>
      <c r="K3795" s="3" t="s">
        <v>39</v>
      </c>
      <c r="L3795" s="4">
        <v>45580.465497685182</v>
      </c>
      <c r="M3795" s="4">
        <v>45580.789583333331</v>
      </c>
      <c r="N3795" s="5">
        <v>7.7780555555946194</v>
      </c>
      <c r="O3795" s="6">
        <v>0</v>
      </c>
      <c r="P3795" s="6">
        <v>142</v>
      </c>
      <c r="Q3795" s="6">
        <v>0</v>
      </c>
      <c r="R3795" s="6">
        <v>0</v>
      </c>
      <c r="S3795" s="6">
        <v>0</v>
      </c>
      <c r="T3795" s="6">
        <v>5</v>
      </c>
      <c r="U3795" s="6">
        <v>0</v>
      </c>
      <c r="V3795" s="6">
        <v>0</v>
      </c>
      <c r="W3795" s="5">
        <v>0</v>
      </c>
      <c r="X3795" s="5">
        <v>209.526087244655</v>
      </c>
      <c r="Y3795" s="5">
        <v>0</v>
      </c>
      <c r="Z3795" s="5">
        <v>0</v>
      </c>
      <c r="AA3795" s="5">
        <v>0</v>
      </c>
      <c r="AB3795" s="5">
        <v>96.213524979016398</v>
      </c>
      <c r="AC3795" s="5">
        <v>0</v>
      </c>
      <c r="AD3795" s="5">
        <v>0</v>
      </c>
      <c r="AE3795" s="5">
        <v>305.739612223672</v>
      </c>
    </row>
    <row r="3796" spans="1:31" ht="30" x14ac:dyDescent="0.25">
      <c r="A3796" s="7">
        <v>3881768</v>
      </c>
      <c r="B3796" s="3">
        <v>1</v>
      </c>
      <c r="C3796" s="3" t="s">
        <v>31</v>
      </c>
      <c r="D3796" s="3" t="s">
        <v>70</v>
      </c>
      <c r="E3796" s="7" t="s">
        <v>45</v>
      </c>
      <c r="F3796" s="7" t="s">
        <v>3058</v>
      </c>
      <c r="G3796" s="7" t="s">
        <v>113</v>
      </c>
      <c r="H3796" s="3" t="s">
        <v>36</v>
      </c>
      <c r="I3796" s="3" t="s">
        <v>37</v>
      </c>
      <c r="J3796" s="3" t="s">
        <v>38</v>
      </c>
      <c r="K3796" s="3" t="s">
        <v>115</v>
      </c>
      <c r="L3796" s="4">
        <v>45580.468402777777</v>
      </c>
      <c r="M3796" s="4">
        <v>45580.478472222225</v>
      </c>
      <c r="N3796" s="5">
        <v>0.24166666675591841</v>
      </c>
      <c r="O3796" s="6">
        <v>0</v>
      </c>
      <c r="P3796" s="6">
        <v>810</v>
      </c>
      <c r="Q3796" s="6">
        <v>0</v>
      </c>
      <c r="R3796" s="6">
        <v>0</v>
      </c>
      <c r="S3796" s="6">
        <v>0</v>
      </c>
      <c r="T3796" s="6">
        <v>131</v>
      </c>
      <c r="U3796" s="6">
        <v>0</v>
      </c>
      <c r="V3796" s="6">
        <v>2</v>
      </c>
      <c r="W3796" s="5">
        <v>0</v>
      </c>
      <c r="X3796" s="5">
        <v>35.072580473475902</v>
      </c>
      <c r="Y3796" s="5">
        <v>0</v>
      </c>
      <c r="Z3796" s="5">
        <v>0</v>
      </c>
      <c r="AA3796" s="5">
        <v>0</v>
      </c>
      <c r="AB3796" s="5">
        <v>51.575926377645899</v>
      </c>
      <c r="AC3796" s="5">
        <v>0</v>
      </c>
      <c r="AD3796" s="5">
        <v>6.91204172919175</v>
      </c>
      <c r="AE3796" s="5">
        <v>93.560548580313593</v>
      </c>
    </row>
    <row r="3797" spans="1:31" ht="30" x14ac:dyDescent="0.25">
      <c r="A3797" s="7">
        <v>3881769</v>
      </c>
      <c r="B3797" s="3">
        <v>1</v>
      </c>
      <c r="C3797" s="3" t="s">
        <v>31</v>
      </c>
      <c r="D3797" s="3" t="s">
        <v>82</v>
      </c>
      <c r="E3797" s="7" t="s">
        <v>117</v>
      </c>
      <c r="F3797" s="7" t="s">
        <v>3059</v>
      </c>
      <c r="G3797" s="7" t="s">
        <v>42</v>
      </c>
      <c r="H3797" s="3" t="s">
        <v>114</v>
      </c>
      <c r="I3797" s="3" t="s">
        <v>37</v>
      </c>
      <c r="J3797" s="3" t="s">
        <v>43</v>
      </c>
      <c r="K3797" s="3" t="s">
        <v>39</v>
      </c>
      <c r="L3797" s="4">
        <v>45580.468148148146</v>
      </c>
      <c r="M3797" s="4">
        <v>45580.476412037038</v>
      </c>
      <c r="N3797" s="5">
        <v>0.19833333342103288</v>
      </c>
      <c r="O3797" s="6">
        <v>2</v>
      </c>
      <c r="P3797" s="6">
        <v>45761</v>
      </c>
      <c r="Q3797" s="6">
        <v>0</v>
      </c>
      <c r="R3797" s="6">
        <v>30</v>
      </c>
      <c r="S3797" s="6">
        <v>32</v>
      </c>
      <c r="T3797" s="6">
        <v>4285</v>
      </c>
      <c r="U3797" s="6">
        <v>26</v>
      </c>
      <c r="V3797" s="6">
        <v>17</v>
      </c>
      <c r="W3797" s="5">
        <v>8.1777841421675905</v>
      </c>
      <c r="X3797" s="5">
        <v>1793.6409644315199</v>
      </c>
      <c r="Y3797" s="5">
        <v>0</v>
      </c>
      <c r="Z3797" s="5">
        <v>2.2246175282280398</v>
      </c>
      <c r="AA3797" s="5">
        <v>270.87822485928899</v>
      </c>
      <c r="AB3797" s="5">
        <v>1189.88976697623</v>
      </c>
      <c r="AC3797" s="5">
        <v>687.56385014823798</v>
      </c>
      <c r="AD3797" s="5">
        <v>112.646074929039</v>
      </c>
      <c r="AE3797" s="5">
        <v>4065.0212830147102</v>
      </c>
    </row>
    <row r="3798" spans="1:31" ht="30" x14ac:dyDescent="0.25">
      <c r="A3798" s="7">
        <v>3881846</v>
      </c>
      <c r="B3798" s="3">
        <v>1</v>
      </c>
      <c r="C3798" s="3" t="s">
        <v>31</v>
      </c>
      <c r="D3798" s="3" t="s">
        <v>151</v>
      </c>
      <c r="E3798" s="7" t="s">
        <v>45</v>
      </c>
      <c r="F3798" s="7" t="s">
        <v>3060</v>
      </c>
      <c r="G3798" s="7" t="s">
        <v>35</v>
      </c>
      <c r="H3798" s="3" t="s">
        <v>36</v>
      </c>
      <c r="I3798" s="3" t="s">
        <v>37</v>
      </c>
      <c r="J3798" s="3" t="s">
        <v>38</v>
      </c>
      <c r="K3798" s="3" t="s">
        <v>39</v>
      </c>
      <c r="L3798" s="4">
        <v>45580.473587962966</v>
      </c>
      <c r="M3798" s="4">
        <v>45580.806250000001</v>
      </c>
      <c r="N3798" s="5">
        <v>7.9838888888480142</v>
      </c>
      <c r="O3798" s="6">
        <v>0</v>
      </c>
      <c r="P3798" s="6">
        <v>6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0</v>
      </c>
      <c r="W3798" s="5">
        <v>0</v>
      </c>
      <c r="X3798" s="5">
        <v>9.0821730667674494</v>
      </c>
      <c r="Y3798" s="5">
        <v>0</v>
      </c>
      <c r="Z3798" s="5">
        <v>0</v>
      </c>
      <c r="AA3798" s="5">
        <v>0</v>
      </c>
      <c r="AB3798" s="5">
        <v>0</v>
      </c>
      <c r="AC3798" s="5">
        <v>0</v>
      </c>
      <c r="AD3798" s="5">
        <v>0</v>
      </c>
      <c r="AE3798" s="5">
        <v>9.0821730667674494</v>
      </c>
    </row>
    <row r="3799" spans="1:31" ht="30" x14ac:dyDescent="0.25">
      <c r="A3799" s="7">
        <v>3881847</v>
      </c>
      <c r="B3799" s="3">
        <v>1</v>
      </c>
      <c r="C3799" s="3" t="s">
        <v>31</v>
      </c>
      <c r="D3799" s="3" t="s">
        <v>54</v>
      </c>
      <c r="E3799" s="7" t="s">
        <v>45</v>
      </c>
      <c r="F3799" s="7" t="s">
        <v>3061</v>
      </c>
      <c r="G3799" s="7" t="s">
        <v>42</v>
      </c>
      <c r="H3799" s="3" t="s">
        <v>36</v>
      </c>
      <c r="I3799" s="3" t="s">
        <v>37</v>
      </c>
      <c r="J3799" s="3" t="s">
        <v>43</v>
      </c>
      <c r="K3799" s="3" t="s">
        <v>39</v>
      </c>
      <c r="L3799" s="4">
        <v>45580.474895833337</v>
      </c>
      <c r="M3799" s="4">
        <v>45580.861805555556</v>
      </c>
      <c r="N3799" s="5">
        <v>9.285833333269693</v>
      </c>
      <c r="O3799" s="6">
        <v>0</v>
      </c>
      <c r="P3799" s="6">
        <v>1</v>
      </c>
      <c r="Q3799" s="6">
        <v>0</v>
      </c>
      <c r="R3799" s="6">
        <v>0</v>
      </c>
      <c r="S3799" s="6">
        <v>0</v>
      </c>
      <c r="T3799" s="6">
        <v>1</v>
      </c>
      <c r="U3799" s="6">
        <v>0</v>
      </c>
      <c r="V3799" s="6">
        <v>0</v>
      </c>
      <c r="W3799" s="5">
        <v>0</v>
      </c>
      <c r="X3799" s="5">
        <v>22.140457454482799</v>
      </c>
      <c r="Y3799" s="5">
        <v>0</v>
      </c>
      <c r="Z3799" s="5">
        <v>0</v>
      </c>
      <c r="AA3799" s="5">
        <v>0</v>
      </c>
      <c r="AB3799" s="5">
        <v>61.258563152895199</v>
      </c>
      <c r="AC3799" s="5">
        <v>0</v>
      </c>
      <c r="AD3799" s="5">
        <v>0</v>
      </c>
      <c r="AE3799" s="5">
        <v>83.399020607377906</v>
      </c>
    </row>
    <row r="3800" spans="1:31" ht="30" x14ac:dyDescent="0.25">
      <c r="A3800" s="7">
        <v>3881853</v>
      </c>
      <c r="B3800" s="3">
        <v>1</v>
      </c>
      <c r="C3800" s="3" t="s">
        <v>31</v>
      </c>
      <c r="D3800" s="3" t="s">
        <v>79</v>
      </c>
      <c r="E3800" s="7" t="s">
        <v>117</v>
      </c>
      <c r="F3800" s="7" t="s">
        <v>3062</v>
      </c>
      <c r="G3800" s="7" t="s">
        <v>202</v>
      </c>
      <c r="H3800" s="3" t="s">
        <v>114</v>
      </c>
      <c r="I3800" s="3" t="s">
        <v>37</v>
      </c>
      <c r="J3800" s="3" t="s">
        <v>38</v>
      </c>
      <c r="K3800" s="3" t="s">
        <v>115</v>
      </c>
      <c r="L3800" s="4">
        <v>45580.477685185186</v>
      </c>
      <c r="M3800" s="4">
        <v>45580.487500000003</v>
      </c>
      <c r="N3800" s="5">
        <v>0.23555555561324582</v>
      </c>
      <c r="O3800" s="6">
        <v>0</v>
      </c>
      <c r="P3800" s="6">
        <v>468</v>
      </c>
      <c r="Q3800" s="6">
        <v>0</v>
      </c>
      <c r="R3800" s="6">
        <v>0</v>
      </c>
      <c r="S3800" s="6">
        <v>0</v>
      </c>
      <c r="T3800" s="6">
        <v>24</v>
      </c>
      <c r="U3800" s="6">
        <v>0</v>
      </c>
      <c r="V3800" s="6">
        <v>0</v>
      </c>
      <c r="W3800" s="5">
        <v>0</v>
      </c>
      <c r="X3800" s="5">
        <v>33.9885837719508</v>
      </c>
      <c r="Y3800" s="5">
        <v>0</v>
      </c>
      <c r="Z3800" s="5">
        <v>0</v>
      </c>
      <c r="AA3800" s="5">
        <v>0</v>
      </c>
      <c r="AB3800" s="5">
        <v>8.7725551588277408</v>
      </c>
      <c r="AC3800" s="5">
        <v>0</v>
      </c>
      <c r="AD3800" s="5">
        <v>0</v>
      </c>
      <c r="AE3800" s="5">
        <v>42.7611389307785</v>
      </c>
    </row>
    <row r="3801" spans="1:31" ht="30" x14ac:dyDescent="0.25">
      <c r="A3801" s="7">
        <v>3881857</v>
      </c>
      <c r="B3801" s="3">
        <v>1</v>
      </c>
      <c r="C3801" s="3" t="s">
        <v>31</v>
      </c>
      <c r="D3801" s="3" t="s">
        <v>70</v>
      </c>
      <c r="E3801" s="7" t="s">
        <v>45</v>
      </c>
      <c r="F3801" s="7" t="s">
        <v>3063</v>
      </c>
      <c r="G3801" s="7" t="s">
        <v>202</v>
      </c>
      <c r="H3801" s="3" t="s">
        <v>36</v>
      </c>
      <c r="I3801" s="3" t="s">
        <v>37</v>
      </c>
      <c r="J3801" s="3" t="s">
        <v>38</v>
      </c>
      <c r="K3801" s="3" t="s">
        <v>115</v>
      </c>
      <c r="L3801" s="4">
        <v>45580.478935185187</v>
      </c>
      <c r="M3801" s="4">
        <v>45580.752083333333</v>
      </c>
      <c r="N3801" s="5">
        <v>6.5555555555038154</v>
      </c>
      <c r="O3801" s="6">
        <v>0</v>
      </c>
      <c r="P3801" s="6">
        <v>182</v>
      </c>
      <c r="Q3801" s="6">
        <v>0</v>
      </c>
      <c r="R3801" s="6">
        <v>0</v>
      </c>
      <c r="S3801" s="6">
        <v>0</v>
      </c>
      <c r="T3801" s="6">
        <v>25</v>
      </c>
      <c r="U3801" s="6">
        <v>0</v>
      </c>
      <c r="V3801" s="6">
        <v>0</v>
      </c>
      <c r="W3801" s="5">
        <v>0</v>
      </c>
      <c r="X3801" s="5">
        <v>225.22494709676101</v>
      </c>
      <c r="Y3801" s="5">
        <v>0</v>
      </c>
      <c r="Z3801" s="5">
        <v>0</v>
      </c>
      <c r="AA3801" s="5">
        <v>0</v>
      </c>
      <c r="AB3801" s="5">
        <v>114.593180354548</v>
      </c>
      <c r="AC3801" s="5">
        <v>0</v>
      </c>
      <c r="AD3801" s="5">
        <v>0</v>
      </c>
      <c r="AE3801" s="5">
        <v>339.81812745130901</v>
      </c>
    </row>
    <row r="3802" spans="1:31" ht="30" x14ac:dyDescent="0.25">
      <c r="A3802" s="7">
        <v>3881859</v>
      </c>
      <c r="B3802" s="3">
        <v>1</v>
      </c>
      <c r="C3802" s="3" t="s">
        <v>31</v>
      </c>
      <c r="D3802" s="3" t="s">
        <v>70</v>
      </c>
      <c r="E3802" s="7" t="s">
        <v>45</v>
      </c>
      <c r="F3802" s="7" t="s">
        <v>3064</v>
      </c>
      <c r="G3802" s="7" t="s">
        <v>113</v>
      </c>
      <c r="H3802" s="3" t="s">
        <v>36</v>
      </c>
      <c r="I3802" s="3" t="s">
        <v>37</v>
      </c>
      <c r="J3802" s="3" t="s">
        <v>38</v>
      </c>
      <c r="K3802" s="3" t="s">
        <v>39</v>
      </c>
      <c r="L3802" s="4">
        <v>45580.480532407404</v>
      </c>
      <c r="M3802" s="4">
        <v>45580.617361111108</v>
      </c>
      <c r="N3802" s="5">
        <v>3.2838888888945803</v>
      </c>
      <c r="O3802" s="6">
        <v>0</v>
      </c>
      <c r="P3802" s="6">
        <v>49</v>
      </c>
      <c r="Q3802" s="6">
        <v>0</v>
      </c>
      <c r="R3802" s="6">
        <v>0</v>
      </c>
      <c r="S3802" s="6">
        <v>0</v>
      </c>
      <c r="T3802" s="6">
        <v>13</v>
      </c>
      <c r="U3802" s="6">
        <v>0</v>
      </c>
      <c r="V3802" s="6">
        <v>0</v>
      </c>
      <c r="W3802" s="5">
        <v>0</v>
      </c>
      <c r="X3802" s="5">
        <v>30.266215329222099</v>
      </c>
      <c r="Y3802" s="5">
        <v>0</v>
      </c>
      <c r="Z3802" s="5">
        <v>0</v>
      </c>
      <c r="AA3802" s="5">
        <v>0</v>
      </c>
      <c r="AB3802" s="5">
        <v>48.848761499097499</v>
      </c>
      <c r="AC3802" s="5">
        <v>0</v>
      </c>
      <c r="AD3802" s="5">
        <v>0</v>
      </c>
      <c r="AE3802" s="5">
        <v>79.114976828319598</v>
      </c>
    </row>
    <row r="3803" spans="1:31" ht="30" x14ac:dyDescent="0.25">
      <c r="A3803" s="7">
        <v>3881861</v>
      </c>
      <c r="B3803" s="3">
        <v>1</v>
      </c>
      <c r="C3803" s="3" t="s">
        <v>31</v>
      </c>
      <c r="D3803" s="3" t="s">
        <v>54</v>
      </c>
      <c r="E3803" s="7" t="s">
        <v>45</v>
      </c>
      <c r="F3803" s="7" t="s">
        <v>2829</v>
      </c>
      <c r="G3803" s="7" t="s">
        <v>42</v>
      </c>
      <c r="H3803" s="3" t="s">
        <v>36</v>
      </c>
      <c r="I3803" s="3" t="s">
        <v>37</v>
      </c>
      <c r="J3803" s="3" t="s">
        <v>43</v>
      </c>
      <c r="K3803" s="3" t="s">
        <v>39</v>
      </c>
      <c r="L3803" s="4">
        <v>45580.481550925928</v>
      </c>
      <c r="M3803" s="4">
        <v>45580.875694444447</v>
      </c>
      <c r="N3803" s="5">
        <v>9.4594444444519468</v>
      </c>
      <c r="O3803" s="6">
        <v>0</v>
      </c>
      <c r="P3803" s="6">
        <v>329</v>
      </c>
      <c r="Q3803" s="6">
        <v>0</v>
      </c>
      <c r="R3803" s="6">
        <v>0</v>
      </c>
      <c r="S3803" s="6">
        <v>0</v>
      </c>
      <c r="T3803" s="6">
        <v>10</v>
      </c>
      <c r="U3803" s="6">
        <v>0</v>
      </c>
      <c r="V3803" s="6">
        <v>0</v>
      </c>
      <c r="W3803" s="5">
        <v>0</v>
      </c>
      <c r="X3803" s="5">
        <v>681.97584193600903</v>
      </c>
      <c r="Y3803" s="5">
        <v>0</v>
      </c>
      <c r="Z3803" s="5">
        <v>0</v>
      </c>
      <c r="AA3803" s="5">
        <v>0</v>
      </c>
      <c r="AB3803" s="5">
        <v>158.00723545648901</v>
      </c>
      <c r="AC3803" s="5">
        <v>0</v>
      </c>
      <c r="AD3803" s="5">
        <v>0</v>
      </c>
      <c r="AE3803" s="5">
        <v>839.98307739249697</v>
      </c>
    </row>
    <row r="3804" spans="1:31" ht="30" x14ac:dyDescent="0.25">
      <c r="A3804" s="7">
        <v>3881864</v>
      </c>
      <c r="B3804" s="3">
        <v>1</v>
      </c>
      <c r="C3804" s="3" t="s">
        <v>31</v>
      </c>
      <c r="D3804" s="3" t="s">
        <v>70</v>
      </c>
      <c r="E3804" s="7" t="s">
        <v>45</v>
      </c>
      <c r="F3804" s="7" t="s">
        <v>3065</v>
      </c>
      <c r="G3804" s="7" t="s">
        <v>35</v>
      </c>
      <c r="H3804" s="3" t="s">
        <v>36</v>
      </c>
      <c r="I3804" s="3" t="s">
        <v>37</v>
      </c>
      <c r="J3804" s="3" t="s">
        <v>38</v>
      </c>
      <c r="K3804" s="3" t="s">
        <v>39</v>
      </c>
      <c r="L3804" s="4">
        <v>45580.411192129628</v>
      </c>
      <c r="M3804" s="4">
        <v>45580.762499999997</v>
      </c>
      <c r="N3804" s="5">
        <v>8.4313888888573274</v>
      </c>
      <c r="O3804" s="6">
        <v>0</v>
      </c>
      <c r="P3804" s="6">
        <v>190</v>
      </c>
      <c r="Q3804" s="6">
        <v>0</v>
      </c>
      <c r="R3804" s="6">
        <v>0</v>
      </c>
      <c r="S3804" s="6">
        <v>0</v>
      </c>
      <c r="T3804" s="6">
        <v>13</v>
      </c>
      <c r="U3804" s="6">
        <v>0</v>
      </c>
      <c r="V3804" s="6">
        <v>0</v>
      </c>
      <c r="W3804" s="5">
        <v>0</v>
      </c>
      <c r="X3804" s="5">
        <v>293.76002794745699</v>
      </c>
      <c r="Y3804" s="5">
        <v>0</v>
      </c>
      <c r="Z3804" s="5">
        <v>0</v>
      </c>
      <c r="AA3804" s="5">
        <v>0</v>
      </c>
      <c r="AB3804" s="5">
        <v>71.291654638393197</v>
      </c>
      <c r="AC3804" s="5">
        <v>0</v>
      </c>
      <c r="AD3804" s="5">
        <v>0</v>
      </c>
      <c r="AE3804" s="5">
        <v>365.05168258585098</v>
      </c>
    </row>
    <row r="3805" spans="1:31" ht="30" x14ac:dyDescent="0.25">
      <c r="A3805" s="7">
        <v>3881866</v>
      </c>
      <c r="B3805" s="3">
        <v>1</v>
      </c>
      <c r="C3805" s="3" t="s">
        <v>31</v>
      </c>
      <c r="D3805" s="3" t="s">
        <v>77</v>
      </c>
      <c r="E3805" s="7" t="s">
        <v>45</v>
      </c>
      <c r="F3805" s="7" t="s">
        <v>3066</v>
      </c>
      <c r="G3805" s="7" t="s">
        <v>42</v>
      </c>
      <c r="H3805" s="3" t="s">
        <v>36</v>
      </c>
      <c r="I3805" s="3" t="s">
        <v>37</v>
      </c>
      <c r="J3805" s="3" t="s">
        <v>43</v>
      </c>
      <c r="K3805" s="3" t="s">
        <v>39</v>
      </c>
      <c r="L3805" s="4">
        <v>45580.484699074077</v>
      </c>
      <c r="M3805" s="4">
        <v>45580.684027777781</v>
      </c>
      <c r="N3805" s="5">
        <v>4.7838888888945803</v>
      </c>
      <c r="O3805" s="6">
        <v>0</v>
      </c>
      <c r="P3805" s="6">
        <v>8</v>
      </c>
      <c r="Q3805" s="6">
        <v>0</v>
      </c>
      <c r="R3805" s="6">
        <v>0</v>
      </c>
      <c r="S3805" s="6">
        <v>0</v>
      </c>
      <c r="T3805" s="6">
        <v>4</v>
      </c>
      <c r="U3805" s="6">
        <v>0</v>
      </c>
      <c r="V3805" s="6">
        <v>0</v>
      </c>
      <c r="W3805" s="5">
        <v>0</v>
      </c>
      <c r="X3805" s="5">
        <v>8.6937136220016704</v>
      </c>
      <c r="Y3805" s="5">
        <v>0</v>
      </c>
      <c r="Z3805" s="5">
        <v>0</v>
      </c>
      <c r="AA3805" s="5">
        <v>0</v>
      </c>
      <c r="AB3805" s="5">
        <v>19.074133788470199</v>
      </c>
      <c r="AC3805" s="5">
        <v>0</v>
      </c>
      <c r="AD3805" s="5">
        <v>0</v>
      </c>
      <c r="AE3805" s="5">
        <v>27.767847410471798</v>
      </c>
    </row>
    <row r="3806" spans="1:31" ht="30" x14ac:dyDescent="0.25">
      <c r="A3806" s="7">
        <v>3881870</v>
      </c>
      <c r="B3806" s="3">
        <v>1</v>
      </c>
      <c r="C3806" s="3" t="s">
        <v>31</v>
      </c>
      <c r="D3806" s="3" t="s">
        <v>79</v>
      </c>
      <c r="E3806" s="7" t="s">
        <v>45</v>
      </c>
      <c r="F3806" s="7" t="s">
        <v>3067</v>
      </c>
      <c r="G3806" s="7" t="s">
        <v>89</v>
      </c>
      <c r="H3806" s="3" t="s">
        <v>36</v>
      </c>
      <c r="I3806" s="3" t="s">
        <v>37</v>
      </c>
      <c r="J3806" s="3" t="s">
        <v>38</v>
      </c>
      <c r="K3806" s="3" t="s">
        <v>39</v>
      </c>
      <c r="L3806" s="4">
        <v>45580.487314814818</v>
      </c>
      <c r="M3806" s="4">
        <v>45580.802083333336</v>
      </c>
      <c r="N3806" s="5">
        <v>7.5544444444240071</v>
      </c>
      <c r="O3806" s="6">
        <v>0</v>
      </c>
      <c r="P3806" s="6">
        <v>42</v>
      </c>
      <c r="Q3806" s="6">
        <v>0</v>
      </c>
      <c r="R3806" s="6">
        <v>0</v>
      </c>
      <c r="S3806" s="6">
        <v>0</v>
      </c>
      <c r="T3806" s="6">
        <v>25</v>
      </c>
      <c r="U3806" s="6">
        <v>0</v>
      </c>
      <c r="V3806" s="6">
        <v>0</v>
      </c>
      <c r="W3806" s="5">
        <v>0</v>
      </c>
      <c r="X3806" s="5">
        <v>61.027320623427798</v>
      </c>
      <c r="Y3806" s="5">
        <v>0</v>
      </c>
      <c r="Z3806" s="5">
        <v>0</v>
      </c>
      <c r="AA3806" s="5">
        <v>0</v>
      </c>
      <c r="AB3806" s="5">
        <v>768.77552715995603</v>
      </c>
      <c r="AC3806" s="5">
        <v>0</v>
      </c>
      <c r="AD3806" s="5">
        <v>0</v>
      </c>
      <c r="AE3806" s="5">
        <v>829.80284778338398</v>
      </c>
    </row>
    <row r="3807" spans="1:31" ht="30" x14ac:dyDescent="0.25">
      <c r="A3807" s="7">
        <v>3881872</v>
      </c>
      <c r="B3807" s="3">
        <v>1</v>
      </c>
      <c r="C3807" s="3" t="s">
        <v>31</v>
      </c>
      <c r="D3807" s="3" t="s">
        <v>40</v>
      </c>
      <c r="E3807" s="7" t="s">
        <v>45</v>
      </c>
      <c r="F3807" s="7" t="s">
        <v>3068</v>
      </c>
      <c r="G3807" s="7" t="s">
        <v>171</v>
      </c>
      <c r="H3807" s="3" t="s">
        <v>36</v>
      </c>
      <c r="I3807" s="3" t="s">
        <v>37</v>
      </c>
      <c r="J3807" s="3" t="s">
        <v>38</v>
      </c>
      <c r="K3807" s="3" t="s">
        <v>39</v>
      </c>
      <c r="L3807" s="4">
        <v>45580.489016203705</v>
      </c>
      <c r="M3807" s="4">
        <v>45580.710416666669</v>
      </c>
      <c r="N3807" s="5">
        <v>5.313611111138016</v>
      </c>
      <c r="O3807" s="6">
        <v>0</v>
      </c>
      <c r="P3807" s="6">
        <v>0</v>
      </c>
      <c r="Q3807" s="6">
        <v>0</v>
      </c>
      <c r="R3807" s="6">
        <v>0</v>
      </c>
      <c r="S3807" s="6">
        <v>0</v>
      </c>
      <c r="T3807" s="6">
        <v>27</v>
      </c>
      <c r="U3807" s="6">
        <v>0</v>
      </c>
      <c r="V3807" s="6">
        <v>1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204.14322054083999</v>
      </c>
      <c r="AC3807" s="5">
        <v>0</v>
      </c>
      <c r="AD3807" s="5">
        <v>63.532107706336397</v>
      </c>
      <c r="AE3807" s="5">
        <v>267.67532824717699</v>
      </c>
    </row>
    <row r="3808" spans="1:31" ht="30" x14ac:dyDescent="0.25">
      <c r="A3808" s="7">
        <v>3881873</v>
      </c>
      <c r="B3808" s="3">
        <v>1</v>
      </c>
      <c r="C3808" s="3" t="s">
        <v>31</v>
      </c>
      <c r="D3808" s="3" t="s">
        <v>79</v>
      </c>
      <c r="E3808" s="7" t="s">
        <v>117</v>
      </c>
      <c r="F3808" s="7" t="s">
        <v>3069</v>
      </c>
      <c r="G3808" s="7" t="s">
        <v>202</v>
      </c>
      <c r="H3808" s="3" t="s">
        <v>114</v>
      </c>
      <c r="I3808" s="3" t="s">
        <v>37</v>
      </c>
      <c r="J3808" s="3" t="s">
        <v>38</v>
      </c>
      <c r="K3808" s="3" t="s">
        <v>115</v>
      </c>
      <c r="L3808" s="4">
        <v>45580.489039351851</v>
      </c>
      <c r="M3808" s="4">
        <v>45580.509027777778</v>
      </c>
      <c r="N3808" s="5">
        <v>0.47972222225507721</v>
      </c>
      <c r="O3808" s="6">
        <v>0</v>
      </c>
      <c r="P3808" s="6">
        <v>610</v>
      </c>
      <c r="Q3808" s="6">
        <v>0</v>
      </c>
      <c r="R3808" s="6">
        <v>0</v>
      </c>
      <c r="S3808" s="6">
        <v>0</v>
      </c>
      <c r="T3808" s="6">
        <v>3</v>
      </c>
      <c r="U3808" s="6">
        <v>0</v>
      </c>
      <c r="V3808" s="6">
        <v>0</v>
      </c>
      <c r="W3808" s="5">
        <v>0</v>
      </c>
      <c r="X3808" s="5">
        <v>58.0736099519373</v>
      </c>
      <c r="Y3808" s="5">
        <v>0</v>
      </c>
      <c r="Z3808" s="5">
        <v>0</v>
      </c>
      <c r="AA3808" s="5">
        <v>0</v>
      </c>
      <c r="AB3808" s="5">
        <v>5.9888172563673798</v>
      </c>
      <c r="AC3808" s="5">
        <v>0</v>
      </c>
      <c r="AD3808" s="5">
        <v>0</v>
      </c>
      <c r="AE3808" s="5">
        <v>64.062427208304698</v>
      </c>
    </row>
    <row r="3809" spans="1:31" ht="30" x14ac:dyDescent="0.25">
      <c r="A3809" s="7">
        <v>3881876</v>
      </c>
      <c r="B3809" s="3">
        <v>1</v>
      </c>
      <c r="C3809" s="3" t="s">
        <v>31</v>
      </c>
      <c r="D3809" s="3" t="s">
        <v>54</v>
      </c>
      <c r="E3809" s="7" t="s">
        <v>45</v>
      </c>
      <c r="F3809" s="7" t="s">
        <v>3070</v>
      </c>
      <c r="G3809" s="7" t="s">
        <v>174</v>
      </c>
      <c r="H3809" s="3" t="s">
        <v>36</v>
      </c>
      <c r="I3809" s="3" t="s">
        <v>37</v>
      </c>
      <c r="J3809" s="3" t="s">
        <v>38</v>
      </c>
      <c r="K3809" s="3" t="s">
        <v>39</v>
      </c>
      <c r="L3809" s="4">
        <v>45580.48909722222</v>
      </c>
      <c r="M3809" s="4">
        <v>45580.604375000003</v>
      </c>
      <c r="N3809" s="5">
        <v>2.7666666667792015</v>
      </c>
      <c r="O3809" s="6">
        <v>0</v>
      </c>
      <c r="P3809" s="6">
        <v>24</v>
      </c>
      <c r="Q3809" s="6">
        <v>0</v>
      </c>
      <c r="R3809" s="6">
        <v>0</v>
      </c>
      <c r="S3809" s="6">
        <v>0</v>
      </c>
      <c r="T3809" s="6">
        <v>211</v>
      </c>
      <c r="U3809" s="6">
        <v>0</v>
      </c>
      <c r="V3809" s="6">
        <v>0</v>
      </c>
      <c r="W3809" s="5">
        <v>0</v>
      </c>
      <c r="X3809" s="5">
        <v>21.0192616099677</v>
      </c>
      <c r="Y3809" s="5">
        <v>0</v>
      </c>
      <c r="Z3809" s="5">
        <v>0</v>
      </c>
      <c r="AA3809" s="5">
        <v>0</v>
      </c>
      <c r="AB3809" s="5">
        <v>1175.29579344168</v>
      </c>
      <c r="AC3809" s="5">
        <v>0</v>
      </c>
      <c r="AD3809" s="5">
        <v>0</v>
      </c>
      <c r="AE3809" s="5">
        <v>1196.31505505165</v>
      </c>
    </row>
    <row r="3810" spans="1:31" ht="30" x14ac:dyDescent="0.25">
      <c r="A3810" s="7">
        <v>3881878</v>
      </c>
      <c r="B3810" s="3">
        <v>1</v>
      </c>
      <c r="C3810" s="3" t="s">
        <v>31</v>
      </c>
      <c r="D3810" s="3" t="s">
        <v>79</v>
      </c>
      <c r="E3810" s="7" t="s">
        <v>45</v>
      </c>
      <c r="F3810" s="7" t="s">
        <v>3071</v>
      </c>
      <c r="G3810" s="7" t="s">
        <v>42</v>
      </c>
      <c r="H3810" s="3" t="s">
        <v>36</v>
      </c>
      <c r="I3810" s="3" t="s">
        <v>37</v>
      </c>
      <c r="J3810" s="3" t="s">
        <v>43</v>
      </c>
      <c r="K3810" s="3" t="s">
        <v>39</v>
      </c>
      <c r="L3810" s="4">
        <v>45580.490034722221</v>
      </c>
      <c r="M3810" s="4">
        <v>45580.781944444447</v>
      </c>
      <c r="N3810" s="5">
        <v>7.0058333334163763</v>
      </c>
      <c r="O3810" s="6">
        <v>0</v>
      </c>
      <c r="P3810" s="6">
        <v>498</v>
      </c>
      <c r="Q3810" s="6">
        <v>0</v>
      </c>
      <c r="R3810" s="6">
        <v>0</v>
      </c>
      <c r="S3810" s="6">
        <v>0</v>
      </c>
      <c r="T3810" s="6">
        <v>46</v>
      </c>
      <c r="U3810" s="6">
        <v>0</v>
      </c>
      <c r="V3810" s="6">
        <v>0</v>
      </c>
      <c r="W3810" s="5">
        <v>0</v>
      </c>
      <c r="X3810" s="5">
        <v>686.903574787563</v>
      </c>
      <c r="Y3810" s="5">
        <v>0</v>
      </c>
      <c r="Z3810" s="5">
        <v>0</v>
      </c>
      <c r="AA3810" s="5">
        <v>0</v>
      </c>
      <c r="AB3810" s="5">
        <v>328.38619262691998</v>
      </c>
      <c r="AC3810" s="5">
        <v>0</v>
      </c>
      <c r="AD3810" s="5">
        <v>0</v>
      </c>
      <c r="AE3810" s="5">
        <v>1015.28976741448</v>
      </c>
    </row>
    <row r="3811" spans="1:31" ht="30" x14ac:dyDescent="0.25">
      <c r="A3811" s="7">
        <v>3881892</v>
      </c>
      <c r="B3811" s="3">
        <v>1</v>
      </c>
      <c r="C3811" s="3" t="s">
        <v>31</v>
      </c>
      <c r="D3811" s="3" t="s">
        <v>54</v>
      </c>
      <c r="E3811" s="7" t="s">
        <v>45</v>
      </c>
      <c r="F3811" s="7" t="s">
        <v>3072</v>
      </c>
      <c r="G3811" s="7" t="s">
        <v>113</v>
      </c>
      <c r="H3811" s="3" t="s">
        <v>36</v>
      </c>
      <c r="I3811" s="3" t="s">
        <v>37</v>
      </c>
      <c r="J3811" s="3" t="s">
        <v>38</v>
      </c>
      <c r="K3811" s="3" t="s">
        <v>115</v>
      </c>
      <c r="L3811" s="4">
        <v>45580.496238425927</v>
      </c>
      <c r="M3811" s="4">
        <v>45580.559027777781</v>
      </c>
      <c r="N3811" s="5">
        <v>1.5069444444961846</v>
      </c>
      <c r="O3811" s="6">
        <v>0</v>
      </c>
      <c r="P3811" s="6">
        <v>322</v>
      </c>
      <c r="Q3811" s="6">
        <v>0</v>
      </c>
      <c r="R3811" s="6">
        <v>0</v>
      </c>
      <c r="S3811" s="6">
        <v>0</v>
      </c>
      <c r="T3811" s="6">
        <v>512</v>
      </c>
      <c r="U3811" s="6">
        <v>0</v>
      </c>
      <c r="V3811" s="6">
        <v>0</v>
      </c>
      <c r="W3811" s="5">
        <v>0</v>
      </c>
      <c r="X3811" s="5">
        <v>154.31962581709101</v>
      </c>
      <c r="Y3811" s="5">
        <v>0</v>
      </c>
      <c r="Z3811" s="5">
        <v>0</v>
      </c>
      <c r="AA3811" s="5">
        <v>0</v>
      </c>
      <c r="AB3811" s="5">
        <v>640.65270452277002</v>
      </c>
      <c r="AC3811" s="5">
        <v>0</v>
      </c>
      <c r="AD3811" s="5">
        <v>0</v>
      </c>
      <c r="AE3811" s="5">
        <v>794.97233033986095</v>
      </c>
    </row>
    <row r="3812" spans="1:31" ht="30" x14ac:dyDescent="0.25">
      <c r="A3812" s="7">
        <v>3881894</v>
      </c>
      <c r="B3812" s="3">
        <v>1</v>
      </c>
      <c r="C3812" s="3" t="s">
        <v>31</v>
      </c>
      <c r="D3812" s="3" t="s">
        <v>162</v>
      </c>
      <c r="E3812" s="7" t="s">
        <v>122</v>
      </c>
      <c r="F3812" s="7" t="s">
        <v>3073</v>
      </c>
      <c r="G3812" s="7" t="s">
        <v>113</v>
      </c>
      <c r="H3812" s="3" t="s">
        <v>36</v>
      </c>
      <c r="I3812" s="3" t="s">
        <v>37</v>
      </c>
      <c r="J3812" s="3" t="s">
        <v>38</v>
      </c>
      <c r="K3812" s="3" t="s">
        <v>115</v>
      </c>
      <c r="L3812" s="4">
        <v>45580.498124999998</v>
      </c>
      <c r="M3812" s="4">
        <v>45580.619444444441</v>
      </c>
      <c r="N3812" s="5">
        <v>2.9116666666232049</v>
      </c>
      <c r="O3812" s="6">
        <v>0</v>
      </c>
      <c r="P3812" s="6">
        <v>955</v>
      </c>
      <c r="Q3812" s="6">
        <v>0</v>
      </c>
      <c r="R3812" s="6">
        <v>0</v>
      </c>
      <c r="S3812" s="6">
        <v>0</v>
      </c>
      <c r="T3812" s="6">
        <v>346</v>
      </c>
      <c r="U3812" s="6">
        <v>0</v>
      </c>
      <c r="V3812" s="6">
        <v>1</v>
      </c>
      <c r="W3812" s="5">
        <v>0</v>
      </c>
      <c r="X3812" s="5">
        <v>510.57246219451798</v>
      </c>
      <c r="Y3812" s="5">
        <v>0</v>
      </c>
      <c r="Z3812" s="5">
        <v>0</v>
      </c>
      <c r="AA3812" s="5">
        <v>0</v>
      </c>
      <c r="AB3812" s="5">
        <v>1250.1553764672899</v>
      </c>
      <c r="AC3812" s="5">
        <v>0</v>
      </c>
      <c r="AD3812" s="5">
        <v>7.9521908880487802</v>
      </c>
      <c r="AE3812" s="5">
        <v>1768.6800295498499</v>
      </c>
    </row>
    <row r="3813" spans="1:31" ht="30" x14ac:dyDescent="0.25">
      <c r="A3813" s="7">
        <v>3881902</v>
      </c>
      <c r="B3813" s="3">
        <v>1</v>
      </c>
      <c r="C3813" s="3" t="s">
        <v>31</v>
      </c>
      <c r="D3813" s="3" t="s">
        <v>44</v>
      </c>
      <c r="E3813" s="7" t="s">
        <v>122</v>
      </c>
      <c r="F3813" s="7" t="s">
        <v>3074</v>
      </c>
      <c r="G3813" s="7" t="s">
        <v>113</v>
      </c>
      <c r="H3813" s="3" t="s">
        <v>36</v>
      </c>
      <c r="I3813" s="3" t="s">
        <v>37</v>
      </c>
      <c r="J3813" s="3" t="s">
        <v>38</v>
      </c>
      <c r="K3813" s="3" t="s">
        <v>115</v>
      </c>
      <c r="L3813" s="4">
        <v>45580.5</v>
      </c>
      <c r="M3813" s="4">
        <v>45580.523611111108</v>
      </c>
      <c r="N3813" s="5">
        <v>0.56666666659293696</v>
      </c>
      <c r="O3813" s="6">
        <v>0</v>
      </c>
      <c r="P3813" s="6">
        <v>963</v>
      </c>
      <c r="Q3813" s="6">
        <v>0</v>
      </c>
      <c r="R3813" s="6">
        <v>0</v>
      </c>
      <c r="S3813" s="6">
        <v>0</v>
      </c>
      <c r="T3813" s="6">
        <v>131</v>
      </c>
      <c r="U3813" s="6">
        <v>0</v>
      </c>
      <c r="V3813" s="6">
        <v>0</v>
      </c>
      <c r="W3813" s="5">
        <v>0</v>
      </c>
      <c r="X3813" s="5">
        <v>102.85587205855001</v>
      </c>
      <c r="Y3813" s="5">
        <v>0</v>
      </c>
      <c r="Z3813" s="5">
        <v>0</v>
      </c>
      <c r="AA3813" s="5">
        <v>0</v>
      </c>
      <c r="AB3813" s="5">
        <v>65.714381125657198</v>
      </c>
      <c r="AC3813" s="5">
        <v>0</v>
      </c>
      <c r="AD3813" s="5">
        <v>0</v>
      </c>
      <c r="AE3813" s="5">
        <v>168.57025318420801</v>
      </c>
    </row>
    <row r="3814" spans="1:31" ht="30" x14ac:dyDescent="0.25">
      <c r="A3814" s="7">
        <v>3881906</v>
      </c>
      <c r="B3814" s="3">
        <v>1</v>
      </c>
      <c r="C3814" s="3" t="s">
        <v>31</v>
      </c>
      <c r="D3814" s="3" t="s">
        <v>101</v>
      </c>
      <c r="E3814" s="7" t="s">
        <v>45</v>
      </c>
      <c r="F3814" s="7" t="s">
        <v>3075</v>
      </c>
      <c r="G3814" s="7" t="s">
        <v>100</v>
      </c>
      <c r="H3814" s="3" t="s">
        <v>36</v>
      </c>
      <c r="I3814" s="3" t="s">
        <v>37</v>
      </c>
      <c r="J3814" s="3" t="s">
        <v>38</v>
      </c>
      <c r="K3814" s="3" t="s">
        <v>39</v>
      </c>
      <c r="L3814" s="4">
        <v>45580.501481481479</v>
      </c>
      <c r="M3814" s="4">
        <v>45580.549305555556</v>
      </c>
      <c r="N3814" s="5">
        <v>1.1477777778636664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1</v>
      </c>
      <c r="U3814" s="6">
        <v>0</v>
      </c>
      <c r="V3814" s="6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0.15776231290146001</v>
      </c>
      <c r="AC3814" s="5">
        <v>0</v>
      </c>
      <c r="AD3814" s="5">
        <v>0</v>
      </c>
      <c r="AE3814" s="5">
        <v>0.15776231290146001</v>
      </c>
    </row>
    <row r="3815" spans="1:31" ht="30" x14ac:dyDescent="0.25">
      <c r="A3815" s="7">
        <v>3881922</v>
      </c>
      <c r="B3815" s="3">
        <v>1</v>
      </c>
      <c r="C3815" s="3" t="s">
        <v>31</v>
      </c>
      <c r="D3815" s="3" t="s">
        <v>146</v>
      </c>
      <c r="E3815" s="7" t="s">
        <v>45</v>
      </c>
      <c r="F3815" s="7" t="s">
        <v>3076</v>
      </c>
      <c r="G3815" s="7" t="s">
        <v>42</v>
      </c>
      <c r="H3815" s="3" t="s">
        <v>36</v>
      </c>
      <c r="I3815" s="3" t="s">
        <v>37</v>
      </c>
      <c r="J3815" s="3" t="s">
        <v>43</v>
      </c>
      <c r="K3815" s="3" t="s">
        <v>39</v>
      </c>
      <c r="L3815" s="4">
        <v>45580.513229166667</v>
      </c>
      <c r="M3815" s="4">
        <v>45580.771527777775</v>
      </c>
      <c r="N3815" s="5">
        <v>6.1991666665999219</v>
      </c>
      <c r="O3815" s="6">
        <v>0</v>
      </c>
      <c r="P3815" s="6">
        <v>124</v>
      </c>
      <c r="Q3815" s="6">
        <v>0</v>
      </c>
      <c r="R3815" s="6">
        <v>0</v>
      </c>
      <c r="S3815" s="6">
        <v>0</v>
      </c>
      <c r="T3815" s="6">
        <v>9</v>
      </c>
      <c r="U3815" s="6">
        <v>0</v>
      </c>
      <c r="V3815" s="6">
        <v>1</v>
      </c>
      <c r="W3815" s="5">
        <v>0</v>
      </c>
      <c r="X3815" s="5">
        <v>156.383422020757</v>
      </c>
      <c r="Y3815" s="5">
        <v>0</v>
      </c>
      <c r="Z3815" s="5">
        <v>0</v>
      </c>
      <c r="AA3815" s="5">
        <v>0</v>
      </c>
      <c r="AB3815" s="5">
        <v>54.9740800183448</v>
      </c>
      <c r="AC3815" s="5">
        <v>0</v>
      </c>
      <c r="AD3815" s="5">
        <v>48.269862297445499</v>
      </c>
      <c r="AE3815" s="5">
        <v>259.62736433654698</v>
      </c>
    </row>
    <row r="3816" spans="1:31" ht="30" x14ac:dyDescent="0.25">
      <c r="A3816" s="7">
        <v>3881924</v>
      </c>
      <c r="B3816" s="3">
        <v>1</v>
      </c>
      <c r="C3816" s="3" t="s">
        <v>31</v>
      </c>
      <c r="D3816" s="3" t="s">
        <v>54</v>
      </c>
      <c r="E3816" s="7" t="s">
        <v>45</v>
      </c>
      <c r="F3816" s="7" t="s">
        <v>3077</v>
      </c>
      <c r="G3816" s="7" t="s">
        <v>202</v>
      </c>
      <c r="H3816" s="3" t="s">
        <v>36</v>
      </c>
      <c r="I3816" s="3" t="s">
        <v>37</v>
      </c>
      <c r="J3816" s="3" t="s">
        <v>38</v>
      </c>
      <c r="K3816" s="3" t="s">
        <v>115</v>
      </c>
      <c r="L3816" s="4">
        <v>45580.506620370368</v>
      </c>
      <c r="M3816" s="4">
        <v>45580.636111111111</v>
      </c>
      <c r="N3816" s="5">
        <v>3.1077777778264135</v>
      </c>
      <c r="O3816" s="6">
        <v>0</v>
      </c>
      <c r="P3816" s="6">
        <v>3</v>
      </c>
      <c r="Q3816" s="6">
        <v>0</v>
      </c>
      <c r="R3816" s="6">
        <v>0</v>
      </c>
      <c r="S3816" s="6">
        <v>0</v>
      </c>
      <c r="T3816" s="6">
        <v>2</v>
      </c>
      <c r="U3816" s="6">
        <v>0</v>
      </c>
      <c r="V3816" s="6">
        <v>0</v>
      </c>
      <c r="W3816" s="5">
        <v>0</v>
      </c>
      <c r="X3816" s="5">
        <v>2.8790457947029102</v>
      </c>
      <c r="Y3816" s="5">
        <v>0</v>
      </c>
      <c r="Z3816" s="5">
        <v>0</v>
      </c>
      <c r="AA3816" s="5">
        <v>0</v>
      </c>
      <c r="AB3816" s="5">
        <v>0.225769351586699</v>
      </c>
      <c r="AC3816" s="5">
        <v>0</v>
      </c>
      <c r="AD3816" s="5">
        <v>0</v>
      </c>
      <c r="AE3816" s="5">
        <v>3.1048151462896101</v>
      </c>
    </row>
    <row r="3817" spans="1:31" ht="30" x14ac:dyDescent="0.25">
      <c r="A3817" s="7">
        <v>3881926</v>
      </c>
      <c r="B3817" s="3">
        <v>1</v>
      </c>
      <c r="C3817" s="3" t="s">
        <v>31</v>
      </c>
      <c r="D3817" s="3" t="s">
        <v>162</v>
      </c>
      <c r="E3817" s="7" t="s">
        <v>45</v>
      </c>
      <c r="F3817" s="7" t="s">
        <v>2818</v>
      </c>
      <c r="G3817" s="7" t="s">
        <v>42</v>
      </c>
      <c r="H3817" s="3" t="s">
        <v>36</v>
      </c>
      <c r="I3817" s="3" t="s">
        <v>37</v>
      </c>
      <c r="J3817" s="3" t="s">
        <v>43</v>
      </c>
      <c r="K3817" s="3" t="s">
        <v>39</v>
      </c>
      <c r="L3817" s="4">
        <v>45580.506736111114</v>
      </c>
      <c r="M3817" s="4">
        <v>45580.604861111111</v>
      </c>
      <c r="N3817" s="5">
        <v>2.3549999999231659</v>
      </c>
      <c r="O3817" s="6">
        <v>0</v>
      </c>
      <c r="P3817" s="6">
        <v>26</v>
      </c>
      <c r="Q3817" s="6">
        <v>0</v>
      </c>
      <c r="R3817" s="6">
        <v>0</v>
      </c>
      <c r="S3817" s="6">
        <v>0</v>
      </c>
      <c r="T3817" s="6">
        <v>3</v>
      </c>
      <c r="U3817" s="6">
        <v>0</v>
      </c>
      <c r="V3817" s="6">
        <v>0</v>
      </c>
      <c r="W3817" s="5">
        <v>0</v>
      </c>
      <c r="X3817" s="5">
        <v>12.859144832404599</v>
      </c>
      <c r="Y3817" s="5">
        <v>0</v>
      </c>
      <c r="Z3817" s="5">
        <v>0</v>
      </c>
      <c r="AA3817" s="5">
        <v>0</v>
      </c>
      <c r="AB3817" s="5">
        <v>4.48497230170649</v>
      </c>
      <c r="AC3817" s="5">
        <v>0</v>
      </c>
      <c r="AD3817" s="5">
        <v>0</v>
      </c>
      <c r="AE3817" s="5">
        <v>17.344117134111102</v>
      </c>
    </row>
    <row r="3818" spans="1:31" ht="30" x14ac:dyDescent="0.25">
      <c r="A3818" s="7">
        <v>3881928</v>
      </c>
      <c r="B3818" s="3">
        <v>1</v>
      </c>
      <c r="C3818" s="3" t="s">
        <v>31</v>
      </c>
      <c r="D3818" s="3" t="s">
        <v>90</v>
      </c>
      <c r="E3818" s="7" t="s">
        <v>117</v>
      </c>
      <c r="F3818" s="7" t="s">
        <v>3078</v>
      </c>
      <c r="G3818" s="7" t="s">
        <v>174</v>
      </c>
      <c r="H3818" s="3" t="s">
        <v>114</v>
      </c>
      <c r="I3818" s="3" t="s">
        <v>37</v>
      </c>
      <c r="J3818" s="3" t="s">
        <v>38</v>
      </c>
      <c r="K3818" s="3" t="s">
        <v>39</v>
      </c>
      <c r="L3818" s="4">
        <v>45580.514768518522</v>
      </c>
      <c r="M3818" s="4">
        <v>45580.631111111114</v>
      </c>
      <c r="N3818" s="5">
        <v>2.7922222221968696</v>
      </c>
      <c r="O3818" s="6">
        <v>2</v>
      </c>
      <c r="P3818" s="6">
        <v>511</v>
      </c>
      <c r="Q3818" s="6">
        <v>1</v>
      </c>
      <c r="R3818" s="6">
        <v>5</v>
      </c>
      <c r="S3818" s="6">
        <v>0</v>
      </c>
      <c r="T3818" s="6">
        <v>46</v>
      </c>
      <c r="U3818" s="6">
        <v>1</v>
      </c>
      <c r="V3818" s="6">
        <v>0</v>
      </c>
      <c r="W3818" s="5">
        <v>18.654507724102299</v>
      </c>
      <c r="X3818" s="5">
        <v>333.41248384289599</v>
      </c>
      <c r="Y3818" s="5">
        <v>1.0148907192338199</v>
      </c>
      <c r="Z3818" s="5">
        <v>5.66892679168458</v>
      </c>
      <c r="AA3818" s="5">
        <v>0</v>
      </c>
      <c r="AB3818" s="5">
        <v>148.75489668751101</v>
      </c>
      <c r="AC3818" s="5">
        <v>43.992808226341403</v>
      </c>
      <c r="AD3818" s="5">
        <v>0</v>
      </c>
      <c r="AE3818" s="5">
        <v>551.49851399176896</v>
      </c>
    </row>
    <row r="3819" spans="1:31" ht="30" x14ac:dyDescent="0.25">
      <c r="A3819" s="7">
        <v>3881935</v>
      </c>
      <c r="B3819" s="3">
        <v>1</v>
      </c>
      <c r="C3819" s="3" t="s">
        <v>31</v>
      </c>
      <c r="D3819" s="3" t="s">
        <v>101</v>
      </c>
      <c r="E3819" s="7" t="s">
        <v>117</v>
      </c>
      <c r="F3819" s="7" t="s">
        <v>3079</v>
      </c>
      <c r="G3819" s="7" t="s">
        <v>174</v>
      </c>
      <c r="H3819" s="3" t="s">
        <v>114</v>
      </c>
      <c r="I3819" s="3" t="s">
        <v>37</v>
      </c>
      <c r="J3819" s="3" t="s">
        <v>38</v>
      </c>
      <c r="K3819" s="3" t="s">
        <v>39</v>
      </c>
      <c r="L3819" s="4">
        <v>45580.519733796296</v>
      </c>
      <c r="M3819" s="4">
        <v>45580.68954861111</v>
      </c>
      <c r="N3819" s="5">
        <v>4.0755555555224419</v>
      </c>
      <c r="O3819" s="6">
        <v>0</v>
      </c>
      <c r="P3819" s="6">
        <v>0</v>
      </c>
      <c r="Q3819" s="6">
        <v>0</v>
      </c>
      <c r="R3819" s="6">
        <v>0</v>
      </c>
      <c r="S3819" s="6">
        <v>1</v>
      </c>
      <c r="T3819" s="6">
        <v>9</v>
      </c>
      <c r="U3819" s="6">
        <v>2</v>
      </c>
      <c r="V3819" s="6">
        <v>2</v>
      </c>
      <c r="W3819" s="5">
        <v>0</v>
      </c>
      <c r="X3819" s="5">
        <v>0</v>
      </c>
      <c r="Y3819" s="5">
        <v>0</v>
      </c>
      <c r="Z3819" s="5">
        <v>0</v>
      </c>
      <c r="AA3819" s="5">
        <v>160.154027707545</v>
      </c>
      <c r="AB3819" s="5">
        <v>65.562692186105096</v>
      </c>
      <c r="AC3819" s="5">
        <v>1788.13512842615</v>
      </c>
      <c r="AD3819" s="5">
        <v>405.29350846728101</v>
      </c>
      <c r="AE3819" s="5">
        <v>2419.1453567870899</v>
      </c>
    </row>
    <row r="3820" spans="1:31" ht="30" x14ac:dyDescent="0.25">
      <c r="A3820" s="7">
        <v>3881938</v>
      </c>
      <c r="B3820" s="3">
        <v>1</v>
      </c>
      <c r="C3820" s="3" t="s">
        <v>31</v>
      </c>
      <c r="D3820" s="3" t="s">
        <v>50</v>
      </c>
      <c r="E3820" s="7" t="s">
        <v>45</v>
      </c>
      <c r="F3820" s="7" t="s">
        <v>2512</v>
      </c>
      <c r="G3820" s="7" t="s">
        <v>42</v>
      </c>
      <c r="H3820" s="3" t="s">
        <v>36</v>
      </c>
      <c r="I3820" s="3" t="s">
        <v>37</v>
      </c>
      <c r="J3820" s="3" t="s">
        <v>43</v>
      </c>
      <c r="K3820" s="3" t="s">
        <v>39</v>
      </c>
      <c r="L3820" s="4">
        <v>45580.522696759261</v>
      </c>
      <c r="M3820" s="4">
        <v>45580.652083333334</v>
      </c>
      <c r="N3820" s="5">
        <v>3.1052777777658775</v>
      </c>
      <c r="O3820" s="6">
        <v>0</v>
      </c>
      <c r="P3820" s="6">
        <v>3</v>
      </c>
      <c r="Q3820" s="6">
        <v>0</v>
      </c>
      <c r="R3820" s="6">
        <v>0</v>
      </c>
      <c r="S3820" s="6">
        <v>0</v>
      </c>
      <c r="T3820" s="6">
        <v>5</v>
      </c>
      <c r="U3820" s="6">
        <v>0</v>
      </c>
      <c r="V3820" s="6">
        <v>0</v>
      </c>
      <c r="W3820" s="5">
        <v>0</v>
      </c>
      <c r="X3820" s="5">
        <v>1.8130920450086201</v>
      </c>
      <c r="Y3820" s="5">
        <v>0</v>
      </c>
      <c r="Z3820" s="5">
        <v>0</v>
      </c>
      <c r="AA3820" s="5">
        <v>0</v>
      </c>
      <c r="AB3820" s="5">
        <v>6.2926015339413901</v>
      </c>
      <c r="AC3820" s="5">
        <v>0</v>
      </c>
      <c r="AD3820" s="5">
        <v>0</v>
      </c>
      <c r="AE3820" s="5">
        <v>8.1056935789500102</v>
      </c>
    </row>
    <row r="3821" spans="1:31" ht="30" x14ac:dyDescent="0.25">
      <c r="A3821" s="7">
        <v>3881939</v>
      </c>
      <c r="B3821" s="3">
        <v>1</v>
      </c>
      <c r="C3821" s="3" t="s">
        <v>31</v>
      </c>
      <c r="D3821" s="3" t="s">
        <v>101</v>
      </c>
      <c r="E3821" s="7" t="s">
        <v>45</v>
      </c>
      <c r="F3821" s="7" t="s">
        <v>3080</v>
      </c>
      <c r="G3821" s="7" t="s">
        <v>100</v>
      </c>
      <c r="H3821" s="3" t="s">
        <v>36</v>
      </c>
      <c r="I3821" s="3" t="s">
        <v>37</v>
      </c>
      <c r="J3821" s="3" t="s">
        <v>38</v>
      </c>
      <c r="K3821" s="3" t="s">
        <v>39</v>
      </c>
      <c r="L3821" s="4">
        <v>45580.525208333333</v>
      </c>
      <c r="M3821" s="4">
        <v>45580.908333333333</v>
      </c>
      <c r="N3821" s="5">
        <v>9.1950000000069849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1</v>
      </c>
      <c r="U3821" s="6">
        <v>0</v>
      </c>
      <c r="V3821" s="6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0.37615862906202202</v>
      </c>
      <c r="AC3821" s="5">
        <v>0</v>
      </c>
      <c r="AD3821" s="5">
        <v>0</v>
      </c>
      <c r="AE3821" s="5">
        <v>0.37615862906202202</v>
      </c>
    </row>
    <row r="3822" spans="1:31" ht="30" x14ac:dyDescent="0.25">
      <c r="A3822" s="7">
        <v>3881942</v>
      </c>
      <c r="B3822" s="3">
        <v>1</v>
      </c>
      <c r="C3822" s="3" t="s">
        <v>31</v>
      </c>
      <c r="D3822" s="3" t="s">
        <v>52</v>
      </c>
      <c r="E3822" s="7" t="s">
        <v>45</v>
      </c>
      <c r="F3822" s="7" t="s">
        <v>105</v>
      </c>
      <c r="G3822" s="7" t="s">
        <v>224</v>
      </c>
      <c r="H3822" s="3" t="s">
        <v>36</v>
      </c>
      <c r="I3822" s="3" t="s">
        <v>37</v>
      </c>
      <c r="J3822" s="3" t="s">
        <v>38</v>
      </c>
      <c r="K3822" s="3" t="s">
        <v>115</v>
      </c>
      <c r="L3822" s="4">
        <v>45580.527037037034</v>
      </c>
      <c r="M3822" s="4">
        <v>45580.560416666667</v>
      </c>
      <c r="N3822" s="5">
        <v>0.80111111118458211</v>
      </c>
      <c r="O3822" s="6">
        <v>0</v>
      </c>
      <c r="P3822" s="6">
        <v>125</v>
      </c>
      <c r="Q3822" s="6">
        <v>0</v>
      </c>
      <c r="R3822" s="6">
        <v>0</v>
      </c>
      <c r="S3822" s="6">
        <v>0</v>
      </c>
      <c r="T3822" s="6">
        <v>23</v>
      </c>
      <c r="U3822" s="6">
        <v>0</v>
      </c>
      <c r="V3822" s="6">
        <v>0</v>
      </c>
      <c r="W3822" s="5">
        <v>0</v>
      </c>
      <c r="X3822" s="5">
        <v>21.115233969834399</v>
      </c>
      <c r="Y3822" s="5">
        <v>0</v>
      </c>
      <c r="Z3822" s="5">
        <v>0</v>
      </c>
      <c r="AA3822" s="5">
        <v>0</v>
      </c>
      <c r="AB3822" s="5">
        <v>15.4544310673345</v>
      </c>
      <c r="AC3822" s="5">
        <v>0</v>
      </c>
      <c r="AD3822" s="5">
        <v>0</v>
      </c>
      <c r="AE3822" s="5">
        <v>36.569665037168903</v>
      </c>
    </row>
    <row r="3823" spans="1:31" ht="30" x14ac:dyDescent="0.25">
      <c r="A3823" s="7">
        <v>3881947</v>
      </c>
      <c r="B3823" s="3">
        <v>1</v>
      </c>
      <c r="C3823" s="3" t="s">
        <v>31</v>
      </c>
      <c r="D3823" s="3" t="s">
        <v>93</v>
      </c>
      <c r="E3823" s="7" t="s">
        <v>45</v>
      </c>
      <c r="F3823" s="7" t="s">
        <v>910</v>
      </c>
      <c r="G3823" s="7" t="s">
        <v>42</v>
      </c>
      <c r="H3823" s="3" t="s">
        <v>36</v>
      </c>
      <c r="I3823" s="3" t="s">
        <v>37</v>
      </c>
      <c r="J3823" s="3" t="s">
        <v>43</v>
      </c>
      <c r="K3823" s="3" t="s">
        <v>39</v>
      </c>
      <c r="L3823" s="4">
        <v>45580.396018518521</v>
      </c>
      <c r="M3823" s="4">
        <v>45580.706944444442</v>
      </c>
      <c r="N3823" s="5">
        <v>7.4622222221223637</v>
      </c>
      <c r="O3823" s="6">
        <v>0</v>
      </c>
      <c r="P3823" s="6">
        <v>2</v>
      </c>
      <c r="Q3823" s="6">
        <v>0</v>
      </c>
      <c r="R3823" s="6">
        <v>0</v>
      </c>
      <c r="S3823" s="6">
        <v>0</v>
      </c>
      <c r="T3823" s="6">
        <v>9</v>
      </c>
      <c r="U3823" s="6">
        <v>0</v>
      </c>
      <c r="V3823" s="6">
        <v>0</v>
      </c>
      <c r="W3823" s="5">
        <v>0</v>
      </c>
      <c r="X3823" s="5">
        <v>2.04895400595252</v>
      </c>
      <c r="Y3823" s="5">
        <v>0</v>
      </c>
      <c r="Z3823" s="5">
        <v>0</v>
      </c>
      <c r="AA3823" s="5">
        <v>0</v>
      </c>
      <c r="AB3823" s="5">
        <v>286.93278391292</v>
      </c>
      <c r="AC3823" s="5">
        <v>0</v>
      </c>
      <c r="AD3823" s="5">
        <v>0</v>
      </c>
      <c r="AE3823" s="5">
        <v>288.981737918872</v>
      </c>
    </row>
    <row r="3824" spans="1:31" ht="30" x14ac:dyDescent="0.25">
      <c r="A3824" s="7">
        <v>3881953</v>
      </c>
      <c r="B3824" s="3">
        <v>1</v>
      </c>
      <c r="C3824" s="3" t="s">
        <v>31</v>
      </c>
      <c r="D3824" s="3" t="s">
        <v>90</v>
      </c>
      <c r="E3824" s="7" t="s">
        <v>117</v>
      </c>
      <c r="F3824" s="7" t="s">
        <v>3081</v>
      </c>
      <c r="G3824" s="7" t="s">
        <v>374</v>
      </c>
      <c r="H3824" s="3" t="s">
        <v>114</v>
      </c>
      <c r="I3824" s="3" t="s">
        <v>37</v>
      </c>
      <c r="J3824" s="3" t="s">
        <v>38</v>
      </c>
      <c r="K3824" s="3" t="s">
        <v>39</v>
      </c>
      <c r="L3824" s="4">
        <v>45580.53533564815</v>
      </c>
      <c r="M3824" s="4">
        <v>45580.765497685185</v>
      </c>
      <c r="N3824" s="5">
        <v>5.5238888888270594</v>
      </c>
      <c r="O3824" s="6">
        <v>3</v>
      </c>
      <c r="P3824" s="6">
        <v>335</v>
      </c>
      <c r="Q3824" s="6">
        <v>1</v>
      </c>
      <c r="R3824" s="6">
        <v>2</v>
      </c>
      <c r="S3824" s="6">
        <v>2</v>
      </c>
      <c r="T3824" s="6">
        <v>86</v>
      </c>
      <c r="U3824" s="6">
        <v>1</v>
      </c>
      <c r="V3824" s="6">
        <v>0</v>
      </c>
      <c r="W3824" s="5">
        <v>35.6931794587951</v>
      </c>
      <c r="X3824" s="5">
        <v>358.19356199462601</v>
      </c>
      <c r="Y3824" s="5">
        <v>288.564960154505</v>
      </c>
      <c r="Z3824" s="5">
        <v>4.9000689774375097</v>
      </c>
      <c r="AA3824" s="5">
        <v>1085.77184237137</v>
      </c>
      <c r="AB3824" s="5">
        <v>257.85591957272402</v>
      </c>
      <c r="AC3824" s="5">
        <v>1118.92772637081</v>
      </c>
      <c r="AD3824" s="5">
        <v>0</v>
      </c>
      <c r="AE3824" s="5">
        <v>3149.9072589002799</v>
      </c>
    </row>
    <row r="3825" spans="1:31" ht="30" x14ac:dyDescent="0.25">
      <c r="A3825" s="7">
        <v>3881956</v>
      </c>
      <c r="B3825" s="3">
        <v>1</v>
      </c>
      <c r="C3825" s="3" t="s">
        <v>31</v>
      </c>
      <c r="D3825" s="3" t="s">
        <v>151</v>
      </c>
      <c r="E3825" s="7" t="s">
        <v>45</v>
      </c>
      <c r="F3825" s="7" t="s">
        <v>3082</v>
      </c>
      <c r="G3825" s="7" t="s">
        <v>89</v>
      </c>
      <c r="H3825" s="3" t="s">
        <v>36</v>
      </c>
      <c r="I3825" s="3" t="s">
        <v>37</v>
      </c>
      <c r="J3825" s="3" t="s">
        <v>38</v>
      </c>
      <c r="K3825" s="3" t="s">
        <v>39</v>
      </c>
      <c r="L3825" s="4">
        <v>45580.538124999999</v>
      </c>
      <c r="M3825" s="4">
        <v>45580.688194444447</v>
      </c>
      <c r="N3825" s="5">
        <v>3.6016666667419486</v>
      </c>
      <c r="O3825" s="6">
        <v>0</v>
      </c>
      <c r="P3825" s="6">
        <v>273</v>
      </c>
      <c r="Q3825" s="6">
        <v>0</v>
      </c>
      <c r="R3825" s="6">
        <v>0</v>
      </c>
      <c r="S3825" s="6">
        <v>0</v>
      </c>
      <c r="T3825" s="6">
        <v>14</v>
      </c>
      <c r="U3825" s="6">
        <v>0</v>
      </c>
      <c r="V3825" s="6">
        <v>0</v>
      </c>
      <c r="W3825" s="5">
        <v>0</v>
      </c>
      <c r="X3825" s="5">
        <v>170.798812762447</v>
      </c>
      <c r="Y3825" s="5">
        <v>0</v>
      </c>
      <c r="Z3825" s="5">
        <v>0</v>
      </c>
      <c r="AA3825" s="5">
        <v>0</v>
      </c>
      <c r="AB3825" s="5">
        <v>116.050011317353</v>
      </c>
      <c r="AC3825" s="5">
        <v>0</v>
      </c>
      <c r="AD3825" s="5">
        <v>0</v>
      </c>
      <c r="AE3825" s="5">
        <v>286.84882407980001</v>
      </c>
    </row>
    <row r="3826" spans="1:31" ht="30" x14ac:dyDescent="0.25">
      <c r="A3826" s="7">
        <v>3881959</v>
      </c>
      <c r="B3826" s="3">
        <v>1</v>
      </c>
      <c r="C3826" s="3" t="s">
        <v>31</v>
      </c>
      <c r="D3826" s="3" t="s">
        <v>86</v>
      </c>
      <c r="E3826" s="7" t="s">
        <v>45</v>
      </c>
      <c r="F3826" s="7" t="s">
        <v>3083</v>
      </c>
      <c r="G3826" s="7" t="s">
        <v>35</v>
      </c>
      <c r="H3826" s="3" t="s">
        <v>36</v>
      </c>
      <c r="I3826" s="3" t="s">
        <v>37</v>
      </c>
      <c r="J3826" s="3" t="s">
        <v>38</v>
      </c>
      <c r="K3826" s="3" t="s">
        <v>39</v>
      </c>
      <c r="L3826" s="4">
        <v>45580.544571759259</v>
      </c>
      <c r="M3826" s="4">
        <v>45580.78125</v>
      </c>
      <c r="N3826" s="5">
        <v>5.6802777777775191</v>
      </c>
      <c r="O3826" s="6">
        <v>0</v>
      </c>
      <c r="P3826" s="6">
        <v>4</v>
      </c>
      <c r="Q3826" s="6">
        <v>0</v>
      </c>
      <c r="R3826" s="6">
        <v>0</v>
      </c>
      <c r="S3826" s="6">
        <v>0</v>
      </c>
      <c r="T3826" s="6">
        <v>15</v>
      </c>
      <c r="U3826" s="6">
        <v>0</v>
      </c>
      <c r="V3826" s="6">
        <v>0</v>
      </c>
      <c r="W3826" s="5">
        <v>0</v>
      </c>
      <c r="X3826" s="5">
        <v>12.8790779457524</v>
      </c>
      <c r="Y3826" s="5">
        <v>0</v>
      </c>
      <c r="Z3826" s="5">
        <v>0</v>
      </c>
      <c r="AA3826" s="5">
        <v>0</v>
      </c>
      <c r="AB3826" s="5">
        <v>131.30619601355301</v>
      </c>
      <c r="AC3826" s="5">
        <v>0</v>
      </c>
      <c r="AD3826" s="5">
        <v>0</v>
      </c>
      <c r="AE3826" s="5">
        <v>144.18527395930499</v>
      </c>
    </row>
    <row r="3827" spans="1:31" ht="30" x14ac:dyDescent="0.25">
      <c r="A3827" s="7">
        <v>3881965</v>
      </c>
      <c r="B3827" s="3">
        <v>1</v>
      </c>
      <c r="C3827" s="3" t="s">
        <v>31</v>
      </c>
      <c r="D3827" s="3" t="s">
        <v>79</v>
      </c>
      <c r="E3827" s="7" t="s">
        <v>117</v>
      </c>
      <c r="F3827" s="7" t="s">
        <v>3084</v>
      </c>
      <c r="G3827" s="7" t="s">
        <v>202</v>
      </c>
      <c r="H3827" s="3" t="s">
        <v>114</v>
      </c>
      <c r="I3827" s="3" t="s">
        <v>37</v>
      </c>
      <c r="J3827" s="3" t="s">
        <v>38</v>
      </c>
      <c r="K3827" s="3" t="s">
        <v>115</v>
      </c>
      <c r="L3827" s="4">
        <v>45580.55259259259</v>
      </c>
      <c r="M3827" s="4">
        <v>45580.569444444445</v>
      </c>
      <c r="N3827" s="5">
        <v>0.40444444451713935</v>
      </c>
      <c r="O3827" s="6">
        <v>0</v>
      </c>
      <c r="P3827" s="6">
        <v>0</v>
      </c>
      <c r="Q3827" s="6">
        <v>0</v>
      </c>
      <c r="R3827" s="6">
        <v>0</v>
      </c>
      <c r="S3827" s="6">
        <v>1</v>
      </c>
      <c r="T3827" s="6">
        <v>0</v>
      </c>
      <c r="U3827" s="6">
        <v>0</v>
      </c>
      <c r="V3827" s="6">
        <v>0</v>
      </c>
      <c r="W3827" s="5">
        <v>0</v>
      </c>
      <c r="X3827" s="5">
        <v>0</v>
      </c>
      <c r="Y3827" s="5">
        <v>0</v>
      </c>
      <c r="Z3827" s="5">
        <v>0</v>
      </c>
      <c r="AA3827" s="5">
        <v>382.279130084727</v>
      </c>
      <c r="AB3827" s="5">
        <v>0</v>
      </c>
      <c r="AC3827" s="5">
        <v>0</v>
      </c>
      <c r="AD3827" s="5">
        <v>0</v>
      </c>
      <c r="AE3827" s="5">
        <v>382.279130084727</v>
      </c>
    </row>
    <row r="3828" spans="1:31" ht="30" x14ac:dyDescent="0.25">
      <c r="A3828" s="7">
        <v>3881968</v>
      </c>
      <c r="B3828" s="3">
        <v>1</v>
      </c>
      <c r="C3828" s="3" t="s">
        <v>31</v>
      </c>
      <c r="D3828" s="3" t="s">
        <v>44</v>
      </c>
      <c r="E3828" s="7" t="s">
        <v>45</v>
      </c>
      <c r="F3828" s="7" t="s">
        <v>3085</v>
      </c>
      <c r="G3828" s="7" t="s">
        <v>35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45580.531550925924</v>
      </c>
      <c r="M3828" s="4">
        <v>45580.706250000003</v>
      </c>
      <c r="N3828" s="5">
        <v>4.1927777779055759</v>
      </c>
      <c r="O3828" s="6">
        <v>0</v>
      </c>
      <c r="P3828" s="6">
        <v>109</v>
      </c>
      <c r="Q3828" s="6">
        <v>0</v>
      </c>
      <c r="R3828" s="6">
        <v>0</v>
      </c>
      <c r="S3828" s="6">
        <v>0</v>
      </c>
      <c r="T3828" s="6">
        <v>3</v>
      </c>
      <c r="U3828" s="6">
        <v>0</v>
      </c>
      <c r="V3828" s="6">
        <v>0</v>
      </c>
      <c r="W3828" s="5">
        <v>0</v>
      </c>
      <c r="X3828" s="5">
        <v>91.3315563419292</v>
      </c>
      <c r="Y3828" s="5">
        <v>0</v>
      </c>
      <c r="Z3828" s="5">
        <v>0</v>
      </c>
      <c r="AA3828" s="5">
        <v>0</v>
      </c>
      <c r="AB3828" s="5">
        <v>18.611532066543401</v>
      </c>
      <c r="AC3828" s="5">
        <v>0</v>
      </c>
      <c r="AD3828" s="5">
        <v>0</v>
      </c>
      <c r="AE3828" s="5">
        <v>109.943088408473</v>
      </c>
    </row>
    <row r="3829" spans="1:31" ht="30" x14ac:dyDescent="0.25">
      <c r="A3829" s="7">
        <v>3881969</v>
      </c>
      <c r="B3829" s="3">
        <v>1</v>
      </c>
      <c r="C3829" s="3" t="s">
        <v>31</v>
      </c>
      <c r="D3829" s="3" t="s">
        <v>82</v>
      </c>
      <c r="E3829" s="7" t="s">
        <v>33</v>
      </c>
      <c r="F3829" s="7" t="s">
        <v>3086</v>
      </c>
      <c r="G3829" s="7" t="s">
        <v>89</v>
      </c>
      <c r="H3829" s="3" t="s">
        <v>36</v>
      </c>
      <c r="I3829" s="3" t="s">
        <v>37</v>
      </c>
      <c r="J3829" s="3" t="s">
        <v>38</v>
      </c>
      <c r="K3829" s="3" t="s">
        <v>39</v>
      </c>
      <c r="L3829" s="4">
        <v>45580.55841435185</v>
      </c>
      <c r="M3829" s="4">
        <v>45580.752083333333</v>
      </c>
      <c r="N3829" s="5">
        <v>4.6480555555899628</v>
      </c>
      <c r="O3829" s="6">
        <v>0</v>
      </c>
      <c r="P3829" s="6">
        <v>2</v>
      </c>
      <c r="Q3829" s="6">
        <v>0</v>
      </c>
      <c r="R3829" s="6">
        <v>0</v>
      </c>
      <c r="S3829" s="6">
        <v>0</v>
      </c>
      <c r="T3829" s="6">
        <v>0</v>
      </c>
      <c r="U3829" s="6">
        <v>0</v>
      </c>
      <c r="V3829" s="6">
        <v>0</v>
      </c>
      <c r="W3829" s="5">
        <v>0</v>
      </c>
      <c r="X3829" s="5">
        <v>12.9720894759958</v>
      </c>
      <c r="Y3829" s="5">
        <v>0</v>
      </c>
      <c r="Z3829" s="5">
        <v>0</v>
      </c>
      <c r="AA3829" s="5">
        <v>0</v>
      </c>
      <c r="AB3829" s="5">
        <v>0</v>
      </c>
      <c r="AC3829" s="5">
        <v>0</v>
      </c>
      <c r="AD3829" s="5">
        <v>0</v>
      </c>
      <c r="AE3829" s="5">
        <v>12.9720894759958</v>
      </c>
    </row>
    <row r="3830" spans="1:31" ht="30" x14ac:dyDescent="0.25">
      <c r="A3830" s="7">
        <v>3881976</v>
      </c>
      <c r="B3830" s="3">
        <v>1</v>
      </c>
      <c r="C3830" s="3" t="s">
        <v>31</v>
      </c>
      <c r="D3830" s="3" t="s">
        <v>73</v>
      </c>
      <c r="E3830" s="7" t="s">
        <v>33</v>
      </c>
      <c r="F3830" s="7" t="s">
        <v>3087</v>
      </c>
      <c r="G3830" s="7" t="s">
        <v>35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45580.565347222226</v>
      </c>
      <c r="M3830" s="4">
        <v>45580.918749999997</v>
      </c>
      <c r="N3830" s="5">
        <v>8.4816666665137745</v>
      </c>
      <c r="O3830" s="6">
        <v>0</v>
      </c>
      <c r="P3830" s="6">
        <v>15</v>
      </c>
      <c r="Q3830" s="6">
        <v>0</v>
      </c>
      <c r="R3830" s="6">
        <v>0</v>
      </c>
      <c r="S3830" s="6">
        <v>0</v>
      </c>
      <c r="T3830" s="6">
        <v>0</v>
      </c>
      <c r="U3830" s="6">
        <v>0</v>
      </c>
      <c r="V3830" s="6">
        <v>0</v>
      </c>
      <c r="W3830" s="5">
        <v>0</v>
      </c>
      <c r="X3830" s="5">
        <v>22.993514875216601</v>
      </c>
      <c r="Y3830" s="5">
        <v>0</v>
      </c>
      <c r="Z3830" s="5">
        <v>0</v>
      </c>
      <c r="AA3830" s="5">
        <v>0</v>
      </c>
      <c r="AB3830" s="5">
        <v>0</v>
      </c>
      <c r="AC3830" s="5">
        <v>0</v>
      </c>
      <c r="AD3830" s="5">
        <v>0</v>
      </c>
      <c r="AE3830" s="5">
        <v>22.993514875216601</v>
      </c>
    </row>
    <row r="3831" spans="1:31" ht="30" x14ac:dyDescent="0.25">
      <c r="A3831" s="7">
        <v>3881978</v>
      </c>
      <c r="B3831" s="3">
        <v>1</v>
      </c>
      <c r="C3831" s="3" t="s">
        <v>31</v>
      </c>
      <c r="D3831" s="3" t="s">
        <v>151</v>
      </c>
      <c r="E3831" s="7" t="s">
        <v>117</v>
      </c>
      <c r="F3831" s="7" t="s">
        <v>1791</v>
      </c>
      <c r="G3831" s="7" t="s">
        <v>923</v>
      </c>
      <c r="H3831" s="3" t="s">
        <v>114</v>
      </c>
      <c r="I3831" s="3" t="s">
        <v>37</v>
      </c>
      <c r="J3831" s="3" t="s">
        <v>43</v>
      </c>
      <c r="K3831" s="3" t="s">
        <v>39</v>
      </c>
      <c r="L3831" s="4">
        <v>45580.567685185182</v>
      </c>
      <c r="M3831" s="4">
        <v>45580.573831018519</v>
      </c>
      <c r="N3831" s="5">
        <v>0.14750000007916242</v>
      </c>
      <c r="O3831" s="6">
        <v>3</v>
      </c>
      <c r="P3831" s="6">
        <v>6803</v>
      </c>
      <c r="Q3831" s="6">
        <v>0</v>
      </c>
      <c r="R3831" s="6">
        <v>17</v>
      </c>
      <c r="S3831" s="6">
        <v>16</v>
      </c>
      <c r="T3831" s="6">
        <v>774</v>
      </c>
      <c r="U3831" s="6">
        <v>9</v>
      </c>
      <c r="V3831" s="6">
        <v>1</v>
      </c>
      <c r="W3831" s="5">
        <v>0.64750032463081397</v>
      </c>
      <c r="X3831" s="5">
        <v>205.35431996304899</v>
      </c>
      <c r="Y3831" s="5">
        <v>0</v>
      </c>
      <c r="Z3831" s="5">
        <v>0.449960429770837</v>
      </c>
      <c r="AA3831" s="5">
        <v>23.7762043571487</v>
      </c>
      <c r="AB3831" s="5">
        <v>137.006884317399</v>
      </c>
      <c r="AC3831" s="5">
        <v>1340.6949546521701</v>
      </c>
      <c r="AD3831" s="5">
        <v>2.76496938100109</v>
      </c>
      <c r="AE3831" s="5">
        <v>1710.69479342517</v>
      </c>
    </row>
    <row r="3832" spans="1:31" ht="30" x14ac:dyDescent="0.25">
      <c r="A3832" s="7">
        <v>3881979</v>
      </c>
      <c r="B3832" s="3">
        <v>1</v>
      </c>
      <c r="C3832" s="3" t="s">
        <v>31</v>
      </c>
      <c r="D3832" s="3" t="s">
        <v>54</v>
      </c>
      <c r="E3832" s="7" t="s">
        <v>180</v>
      </c>
      <c r="F3832" s="7" t="s">
        <v>3088</v>
      </c>
      <c r="G3832" s="7" t="s">
        <v>89</v>
      </c>
      <c r="H3832" s="3" t="s">
        <v>36</v>
      </c>
      <c r="I3832" s="3" t="s">
        <v>37</v>
      </c>
      <c r="J3832" s="3" t="s">
        <v>38</v>
      </c>
      <c r="K3832" s="3" t="s">
        <v>39</v>
      </c>
      <c r="L3832" s="4">
        <v>45580.568680555552</v>
      </c>
      <c r="M3832" s="4">
        <v>45580.739583333336</v>
      </c>
      <c r="N3832" s="5">
        <v>4.1016666668001562</v>
      </c>
      <c r="O3832" s="6">
        <v>0</v>
      </c>
      <c r="P3832" s="6">
        <v>0</v>
      </c>
      <c r="Q3832" s="6">
        <v>0</v>
      </c>
      <c r="R3832" s="6">
        <v>0</v>
      </c>
      <c r="S3832" s="6">
        <v>0</v>
      </c>
      <c r="T3832" s="6">
        <v>43</v>
      </c>
      <c r="U3832" s="6">
        <v>0</v>
      </c>
      <c r="V3832" s="6">
        <v>0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233.05697773854999</v>
      </c>
      <c r="AC3832" s="5">
        <v>0</v>
      </c>
      <c r="AD3832" s="5">
        <v>0</v>
      </c>
      <c r="AE3832" s="5">
        <v>233.05697773854999</v>
      </c>
    </row>
    <row r="3833" spans="1:31" ht="30" x14ac:dyDescent="0.25">
      <c r="A3833" s="7">
        <v>3881990</v>
      </c>
      <c r="B3833" s="3">
        <v>1</v>
      </c>
      <c r="C3833" s="3" t="s">
        <v>31</v>
      </c>
      <c r="D3833" s="3" t="s">
        <v>70</v>
      </c>
      <c r="E3833" s="7" t="s">
        <v>45</v>
      </c>
      <c r="F3833" s="7" t="s">
        <v>2819</v>
      </c>
      <c r="G3833" s="7" t="s">
        <v>202</v>
      </c>
      <c r="H3833" s="3" t="s">
        <v>36</v>
      </c>
      <c r="I3833" s="3" t="s">
        <v>37</v>
      </c>
      <c r="J3833" s="3" t="s">
        <v>38</v>
      </c>
      <c r="K3833" s="3" t="s">
        <v>115</v>
      </c>
      <c r="L3833" s="4">
        <v>45580.577465277776</v>
      </c>
      <c r="M3833" s="4">
        <v>45580.726388888892</v>
      </c>
      <c r="N3833" s="5">
        <v>3.5741666667745449</v>
      </c>
      <c r="O3833" s="6">
        <v>0</v>
      </c>
      <c r="P3833" s="6">
        <v>165</v>
      </c>
      <c r="Q3833" s="6">
        <v>0</v>
      </c>
      <c r="R3833" s="6">
        <v>0</v>
      </c>
      <c r="S3833" s="6">
        <v>0</v>
      </c>
      <c r="T3833" s="6">
        <v>20</v>
      </c>
      <c r="U3833" s="6">
        <v>0</v>
      </c>
      <c r="V3833" s="6">
        <v>0</v>
      </c>
      <c r="W3833" s="5">
        <v>0</v>
      </c>
      <c r="X3833" s="5">
        <v>113.381814033731</v>
      </c>
      <c r="Y3833" s="5">
        <v>0</v>
      </c>
      <c r="Z3833" s="5">
        <v>0</v>
      </c>
      <c r="AA3833" s="5">
        <v>0</v>
      </c>
      <c r="AB3833" s="5">
        <v>109.297166171377</v>
      </c>
      <c r="AC3833" s="5">
        <v>0</v>
      </c>
      <c r="AD3833" s="5">
        <v>0</v>
      </c>
      <c r="AE3833" s="5">
        <v>222.67898020510901</v>
      </c>
    </row>
    <row r="3834" spans="1:31" ht="30" x14ac:dyDescent="0.25">
      <c r="A3834" s="7">
        <v>3881992</v>
      </c>
      <c r="B3834" s="3">
        <v>1</v>
      </c>
      <c r="C3834" s="3" t="s">
        <v>31</v>
      </c>
      <c r="D3834" s="3" t="s">
        <v>32</v>
      </c>
      <c r="E3834" s="7" t="s">
        <v>45</v>
      </c>
      <c r="F3834" s="7" t="s">
        <v>3089</v>
      </c>
      <c r="G3834" s="7" t="s">
        <v>113</v>
      </c>
      <c r="H3834" s="3" t="s">
        <v>36</v>
      </c>
      <c r="I3834" s="3" t="s">
        <v>37</v>
      </c>
      <c r="J3834" s="3" t="s">
        <v>38</v>
      </c>
      <c r="K3834" s="3" t="s">
        <v>115</v>
      </c>
      <c r="L3834" s="4">
        <v>45580.580752314818</v>
      </c>
      <c r="M3834" s="4">
        <v>45580.717361111114</v>
      </c>
      <c r="N3834" s="5">
        <v>3.2786111111054197</v>
      </c>
      <c r="O3834" s="6">
        <v>0</v>
      </c>
      <c r="P3834" s="6">
        <v>170</v>
      </c>
      <c r="Q3834" s="6">
        <v>0</v>
      </c>
      <c r="R3834" s="6">
        <v>0</v>
      </c>
      <c r="S3834" s="6">
        <v>0</v>
      </c>
      <c r="T3834" s="6">
        <v>0</v>
      </c>
      <c r="U3834" s="6">
        <v>0</v>
      </c>
      <c r="V3834" s="6">
        <v>0</v>
      </c>
      <c r="W3834" s="5">
        <v>0</v>
      </c>
      <c r="X3834" s="5">
        <v>98.0209654836043</v>
      </c>
      <c r="Y3834" s="5">
        <v>0</v>
      </c>
      <c r="Z3834" s="5">
        <v>0</v>
      </c>
      <c r="AA3834" s="5">
        <v>0</v>
      </c>
      <c r="AB3834" s="5">
        <v>0</v>
      </c>
      <c r="AC3834" s="5">
        <v>0</v>
      </c>
      <c r="AD3834" s="5">
        <v>0</v>
      </c>
      <c r="AE3834" s="5">
        <v>98.0209654836043</v>
      </c>
    </row>
    <row r="3835" spans="1:31" ht="30" x14ac:dyDescent="0.25">
      <c r="A3835" s="7">
        <v>3881994</v>
      </c>
      <c r="B3835" s="3">
        <v>1</v>
      </c>
      <c r="C3835" s="3" t="s">
        <v>31</v>
      </c>
      <c r="D3835" s="3" t="s">
        <v>44</v>
      </c>
      <c r="E3835" s="7" t="s">
        <v>45</v>
      </c>
      <c r="F3835" s="7" t="s">
        <v>2948</v>
      </c>
      <c r="G3835" s="7" t="s">
        <v>35</v>
      </c>
      <c r="H3835" s="3" t="s">
        <v>36</v>
      </c>
      <c r="I3835" s="3" t="s">
        <v>37</v>
      </c>
      <c r="J3835" s="3" t="s">
        <v>38</v>
      </c>
      <c r="K3835" s="3" t="s">
        <v>39</v>
      </c>
      <c r="L3835" s="4">
        <v>45580.582824074074</v>
      </c>
      <c r="M3835" s="4">
        <v>45580.712500000001</v>
      </c>
      <c r="N3835" s="5">
        <v>3.1122222222620621</v>
      </c>
      <c r="O3835" s="6">
        <v>0</v>
      </c>
      <c r="P3835" s="6">
        <v>38</v>
      </c>
      <c r="Q3835" s="6">
        <v>0</v>
      </c>
      <c r="R3835" s="6">
        <v>0</v>
      </c>
      <c r="S3835" s="6">
        <v>0</v>
      </c>
      <c r="T3835" s="6">
        <v>15</v>
      </c>
      <c r="U3835" s="6">
        <v>0</v>
      </c>
      <c r="V3835" s="6">
        <v>0</v>
      </c>
      <c r="W3835" s="5">
        <v>0</v>
      </c>
      <c r="X3835" s="5">
        <v>19.166051258473299</v>
      </c>
      <c r="Y3835" s="5">
        <v>0</v>
      </c>
      <c r="Z3835" s="5">
        <v>0</v>
      </c>
      <c r="AA3835" s="5">
        <v>0</v>
      </c>
      <c r="AB3835" s="5">
        <v>80.431713047131097</v>
      </c>
      <c r="AC3835" s="5">
        <v>0</v>
      </c>
      <c r="AD3835" s="5">
        <v>0</v>
      </c>
      <c r="AE3835" s="5">
        <v>99.5977643056044</v>
      </c>
    </row>
    <row r="3836" spans="1:31" ht="30" x14ac:dyDescent="0.25">
      <c r="A3836" s="7">
        <v>3881998</v>
      </c>
      <c r="B3836" s="3">
        <v>1</v>
      </c>
      <c r="C3836" s="3" t="s">
        <v>31</v>
      </c>
      <c r="D3836" s="3" t="s">
        <v>73</v>
      </c>
      <c r="E3836" s="7" t="s">
        <v>45</v>
      </c>
      <c r="F3836" s="7" t="s">
        <v>3090</v>
      </c>
      <c r="G3836" s="7" t="s">
        <v>35</v>
      </c>
      <c r="H3836" s="3" t="s">
        <v>36</v>
      </c>
      <c r="I3836" s="3" t="s">
        <v>37</v>
      </c>
      <c r="J3836" s="3" t="s">
        <v>38</v>
      </c>
      <c r="K3836" s="3" t="s">
        <v>39</v>
      </c>
      <c r="L3836" s="4">
        <v>45580.583321759259</v>
      </c>
      <c r="M3836" s="4">
        <v>45580.865277777775</v>
      </c>
      <c r="N3836" s="5">
        <v>6.7669444443890825</v>
      </c>
      <c r="O3836" s="6">
        <v>0</v>
      </c>
      <c r="P3836" s="6">
        <v>78</v>
      </c>
      <c r="Q3836" s="6">
        <v>0</v>
      </c>
      <c r="R3836" s="6">
        <v>0</v>
      </c>
      <c r="S3836" s="6">
        <v>0</v>
      </c>
      <c r="T3836" s="6">
        <v>11</v>
      </c>
      <c r="U3836" s="6">
        <v>0</v>
      </c>
      <c r="V3836" s="6">
        <v>0</v>
      </c>
      <c r="W3836" s="5">
        <v>0</v>
      </c>
      <c r="X3836" s="5">
        <v>136.40004196091201</v>
      </c>
      <c r="Y3836" s="5">
        <v>0</v>
      </c>
      <c r="Z3836" s="5">
        <v>0</v>
      </c>
      <c r="AA3836" s="5">
        <v>0</v>
      </c>
      <c r="AB3836" s="5">
        <v>398.24612883104697</v>
      </c>
      <c r="AC3836" s="5">
        <v>0</v>
      </c>
      <c r="AD3836" s="5">
        <v>0</v>
      </c>
      <c r="AE3836" s="5">
        <v>534.64617079196</v>
      </c>
    </row>
    <row r="3837" spans="1:31" ht="30" x14ac:dyDescent="0.25">
      <c r="A3837" s="7">
        <v>3881999</v>
      </c>
      <c r="B3837" s="3">
        <v>1</v>
      </c>
      <c r="C3837" s="3" t="s">
        <v>31</v>
      </c>
      <c r="D3837" s="3" t="s">
        <v>79</v>
      </c>
      <c r="E3837" s="7" t="s">
        <v>117</v>
      </c>
      <c r="F3837" s="7" t="s">
        <v>3091</v>
      </c>
      <c r="G3837" s="7" t="s">
        <v>202</v>
      </c>
      <c r="H3837" s="3" t="s">
        <v>114</v>
      </c>
      <c r="I3837" s="3" t="s">
        <v>37</v>
      </c>
      <c r="J3837" s="3" t="s">
        <v>38</v>
      </c>
      <c r="K3837" s="3" t="s">
        <v>115</v>
      </c>
      <c r="L3837" s="4">
        <v>45580.587442129632</v>
      </c>
      <c r="M3837" s="4">
        <v>45580.59375</v>
      </c>
      <c r="N3837" s="5">
        <v>0.15138888882938772</v>
      </c>
      <c r="O3837" s="6">
        <v>0</v>
      </c>
      <c r="P3837" s="6">
        <v>540</v>
      </c>
      <c r="Q3837" s="6">
        <v>0</v>
      </c>
      <c r="R3837" s="6">
        <v>0</v>
      </c>
      <c r="S3837" s="6">
        <v>0</v>
      </c>
      <c r="T3837" s="6">
        <v>4</v>
      </c>
      <c r="U3837" s="6">
        <v>0</v>
      </c>
      <c r="V3837" s="6">
        <v>0</v>
      </c>
      <c r="W3837" s="5">
        <v>0</v>
      </c>
      <c r="X3837" s="5">
        <v>21.623875333649199</v>
      </c>
      <c r="Y3837" s="5">
        <v>0</v>
      </c>
      <c r="Z3837" s="5">
        <v>0</v>
      </c>
      <c r="AA3837" s="5">
        <v>0</v>
      </c>
      <c r="AB3837" s="5">
        <v>2.0042621216439001</v>
      </c>
      <c r="AC3837" s="5">
        <v>0</v>
      </c>
      <c r="AD3837" s="5">
        <v>0</v>
      </c>
      <c r="AE3837" s="5">
        <v>23.6281374552931</v>
      </c>
    </row>
    <row r="3838" spans="1:31" ht="30" x14ac:dyDescent="0.25">
      <c r="A3838" s="7">
        <v>3882004</v>
      </c>
      <c r="B3838" s="3">
        <v>1</v>
      </c>
      <c r="C3838" s="3" t="s">
        <v>31</v>
      </c>
      <c r="D3838" s="3" t="s">
        <v>101</v>
      </c>
      <c r="E3838" s="7" t="s">
        <v>117</v>
      </c>
      <c r="F3838" s="7" t="s">
        <v>3092</v>
      </c>
      <c r="G3838" s="7" t="s">
        <v>171</v>
      </c>
      <c r="H3838" s="3" t="s">
        <v>114</v>
      </c>
      <c r="I3838" s="3" t="s">
        <v>172</v>
      </c>
      <c r="J3838" s="3" t="s">
        <v>38</v>
      </c>
      <c r="K3838" s="3" t="s">
        <v>39</v>
      </c>
      <c r="L3838" s="4">
        <v>45580.589085648149</v>
      </c>
      <c r="M3838" s="4">
        <v>45580.590555555558</v>
      </c>
      <c r="N3838" s="5">
        <v>3.5277777817100286E-2</v>
      </c>
      <c r="O3838" s="6">
        <v>0</v>
      </c>
      <c r="P3838" s="6">
        <v>0</v>
      </c>
      <c r="Q3838" s="6">
        <v>0</v>
      </c>
      <c r="R3838" s="6">
        <v>0</v>
      </c>
      <c r="S3838" s="6">
        <v>1</v>
      </c>
      <c r="T3838" s="6">
        <v>0</v>
      </c>
      <c r="U3838" s="6">
        <v>0</v>
      </c>
      <c r="V3838" s="6">
        <v>0</v>
      </c>
      <c r="W3838" s="5">
        <v>0</v>
      </c>
      <c r="X3838" s="5">
        <v>0</v>
      </c>
      <c r="Y3838" s="5">
        <v>0</v>
      </c>
      <c r="Z3838" s="5">
        <v>0</v>
      </c>
      <c r="AA3838" s="5">
        <v>8.5499655685842099E-2</v>
      </c>
      <c r="AB3838" s="5">
        <v>0</v>
      </c>
      <c r="AC3838" s="5">
        <v>0</v>
      </c>
      <c r="AD3838" s="5">
        <v>0</v>
      </c>
      <c r="AE3838" s="5">
        <v>8.5499655685842099E-2</v>
      </c>
    </row>
    <row r="3839" spans="1:31" ht="30" x14ac:dyDescent="0.25">
      <c r="A3839" s="7">
        <v>3882010</v>
      </c>
      <c r="B3839" s="3">
        <v>1</v>
      </c>
      <c r="C3839" s="3" t="s">
        <v>31</v>
      </c>
      <c r="D3839" s="3" t="s">
        <v>146</v>
      </c>
      <c r="E3839" s="7" t="s">
        <v>45</v>
      </c>
      <c r="F3839" s="7" t="s">
        <v>3093</v>
      </c>
      <c r="G3839" s="7" t="s">
        <v>89</v>
      </c>
      <c r="H3839" s="3" t="s">
        <v>36</v>
      </c>
      <c r="I3839" s="3" t="s">
        <v>37</v>
      </c>
      <c r="J3839" s="3" t="s">
        <v>38</v>
      </c>
      <c r="K3839" s="3" t="s">
        <v>39</v>
      </c>
      <c r="L3839" s="4">
        <v>45580.588287037041</v>
      </c>
      <c r="M3839" s="4">
        <v>45580.743750000001</v>
      </c>
      <c r="N3839" s="5">
        <v>3.7311111110611819</v>
      </c>
      <c r="O3839" s="6">
        <v>0</v>
      </c>
      <c r="P3839" s="6">
        <v>14</v>
      </c>
      <c r="Q3839" s="6">
        <v>0</v>
      </c>
      <c r="R3839" s="6">
        <v>0</v>
      </c>
      <c r="S3839" s="6">
        <v>0</v>
      </c>
      <c r="T3839" s="6">
        <v>3</v>
      </c>
      <c r="U3839" s="6">
        <v>0</v>
      </c>
      <c r="V3839" s="6">
        <v>0</v>
      </c>
      <c r="W3839" s="5">
        <v>0</v>
      </c>
      <c r="X3839" s="5">
        <v>26.6827793804568</v>
      </c>
      <c r="Y3839" s="5">
        <v>0</v>
      </c>
      <c r="Z3839" s="5">
        <v>0</v>
      </c>
      <c r="AA3839" s="5">
        <v>0</v>
      </c>
      <c r="AB3839" s="5">
        <v>7.9852953219413099</v>
      </c>
      <c r="AC3839" s="5">
        <v>0</v>
      </c>
      <c r="AD3839" s="5">
        <v>0</v>
      </c>
      <c r="AE3839" s="5">
        <v>34.668074702398101</v>
      </c>
    </row>
    <row r="3840" spans="1:31" ht="30" x14ac:dyDescent="0.25">
      <c r="A3840" s="7">
        <v>3882011</v>
      </c>
      <c r="B3840" s="3">
        <v>1</v>
      </c>
      <c r="C3840" s="3" t="s">
        <v>31</v>
      </c>
      <c r="D3840" s="3" t="s">
        <v>44</v>
      </c>
      <c r="E3840" s="7" t="s">
        <v>45</v>
      </c>
      <c r="F3840" s="7" t="s">
        <v>2993</v>
      </c>
      <c r="G3840" s="7" t="s">
        <v>42</v>
      </c>
      <c r="H3840" s="3" t="s">
        <v>36</v>
      </c>
      <c r="I3840" s="3" t="s">
        <v>37</v>
      </c>
      <c r="J3840" s="3" t="s">
        <v>43</v>
      </c>
      <c r="K3840" s="3" t="s">
        <v>39</v>
      </c>
      <c r="L3840" s="4">
        <v>45580.591909722221</v>
      </c>
      <c r="M3840" s="4">
        <v>45580.856249999997</v>
      </c>
      <c r="N3840" s="5">
        <v>6.3441666666185483</v>
      </c>
      <c r="O3840" s="6">
        <v>0</v>
      </c>
      <c r="P3840" s="6">
        <v>13</v>
      </c>
      <c r="Q3840" s="6">
        <v>0</v>
      </c>
      <c r="R3840" s="6">
        <v>0</v>
      </c>
      <c r="S3840" s="6">
        <v>0</v>
      </c>
      <c r="T3840" s="6">
        <v>22</v>
      </c>
      <c r="U3840" s="6">
        <v>0</v>
      </c>
      <c r="V3840" s="6">
        <v>0</v>
      </c>
      <c r="W3840" s="5">
        <v>0</v>
      </c>
      <c r="X3840" s="5">
        <v>24.2643913699435</v>
      </c>
      <c r="Y3840" s="5">
        <v>0</v>
      </c>
      <c r="Z3840" s="5">
        <v>0</v>
      </c>
      <c r="AA3840" s="5">
        <v>0</v>
      </c>
      <c r="AB3840" s="5">
        <v>129.94598245011201</v>
      </c>
      <c r="AC3840" s="5">
        <v>0</v>
      </c>
      <c r="AD3840" s="5">
        <v>0</v>
      </c>
      <c r="AE3840" s="5">
        <v>154.210373820055</v>
      </c>
    </row>
    <row r="3841" spans="1:31" ht="30" x14ac:dyDescent="0.25">
      <c r="A3841" s="7">
        <v>3882013</v>
      </c>
      <c r="B3841" s="3">
        <v>1</v>
      </c>
      <c r="C3841" s="3" t="s">
        <v>31</v>
      </c>
      <c r="D3841" s="3" t="s">
        <v>82</v>
      </c>
      <c r="E3841" s="7" t="s">
        <v>45</v>
      </c>
      <c r="F3841" s="7" t="s">
        <v>3094</v>
      </c>
      <c r="G3841" s="7" t="s">
        <v>174</v>
      </c>
      <c r="H3841" s="3" t="s">
        <v>36</v>
      </c>
      <c r="I3841" s="3" t="s">
        <v>37</v>
      </c>
      <c r="J3841" s="3" t="s">
        <v>38</v>
      </c>
      <c r="K3841" s="3" t="s">
        <v>39</v>
      </c>
      <c r="L3841" s="4">
        <v>45580.59715277778</v>
      </c>
      <c r="M3841" s="4">
        <v>45580.817361111112</v>
      </c>
      <c r="N3841" s="5">
        <v>5.2849999999743886</v>
      </c>
      <c r="O3841" s="6">
        <v>0</v>
      </c>
      <c r="P3841" s="6">
        <v>129</v>
      </c>
      <c r="Q3841" s="6">
        <v>0</v>
      </c>
      <c r="R3841" s="6">
        <v>0</v>
      </c>
      <c r="S3841" s="6">
        <v>0</v>
      </c>
      <c r="T3841" s="6">
        <v>4</v>
      </c>
      <c r="U3841" s="6">
        <v>0</v>
      </c>
      <c r="V3841" s="6">
        <v>0</v>
      </c>
      <c r="W3841" s="5">
        <v>0</v>
      </c>
      <c r="X3841" s="5">
        <v>186.875598893052</v>
      </c>
      <c r="Y3841" s="5">
        <v>0</v>
      </c>
      <c r="Z3841" s="5">
        <v>0</v>
      </c>
      <c r="AA3841" s="5">
        <v>0</v>
      </c>
      <c r="AB3841" s="5">
        <v>13.051044581961101</v>
      </c>
      <c r="AC3841" s="5">
        <v>0</v>
      </c>
      <c r="AD3841" s="5">
        <v>0</v>
      </c>
      <c r="AE3841" s="5">
        <v>199.92664347501301</v>
      </c>
    </row>
    <row r="3842" spans="1:31" ht="30" x14ac:dyDescent="0.25">
      <c r="A3842" s="7">
        <v>3882022</v>
      </c>
      <c r="B3842" s="3">
        <v>1</v>
      </c>
      <c r="C3842" s="3" t="s">
        <v>31</v>
      </c>
      <c r="D3842" s="3" t="s">
        <v>52</v>
      </c>
      <c r="E3842" s="7" t="s">
        <v>122</v>
      </c>
      <c r="F3842" s="7" t="s">
        <v>3095</v>
      </c>
      <c r="G3842" s="7" t="s">
        <v>113</v>
      </c>
      <c r="H3842" s="3" t="s">
        <v>36</v>
      </c>
      <c r="I3842" s="3" t="s">
        <v>37</v>
      </c>
      <c r="J3842" s="3" t="s">
        <v>38</v>
      </c>
      <c r="K3842" s="3" t="s">
        <v>115</v>
      </c>
      <c r="L3842" s="4">
        <v>45580.601006944446</v>
      </c>
      <c r="M3842" s="4">
        <v>45580.603159722225</v>
      </c>
      <c r="N3842" s="5">
        <v>5.1666666695382446E-2</v>
      </c>
      <c r="O3842" s="6">
        <v>0</v>
      </c>
      <c r="P3842" s="6">
        <v>867</v>
      </c>
      <c r="Q3842" s="6">
        <v>0</v>
      </c>
      <c r="R3842" s="6">
        <v>0</v>
      </c>
      <c r="S3842" s="6">
        <v>0</v>
      </c>
      <c r="T3842" s="6">
        <v>35</v>
      </c>
      <c r="U3842" s="6">
        <v>0</v>
      </c>
      <c r="V3842" s="6">
        <v>0</v>
      </c>
      <c r="W3842" s="5">
        <v>0</v>
      </c>
      <c r="X3842" s="5">
        <v>9.8599617594733004</v>
      </c>
      <c r="Y3842" s="5">
        <v>0</v>
      </c>
      <c r="Z3842" s="5">
        <v>0</v>
      </c>
      <c r="AA3842" s="5">
        <v>0</v>
      </c>
      <c r="AB3842" s="5">
        <v>1.7438439007077899</v>
      </c>
      <c r="AC3842" s="5">
        <v>0</v>
      </c>
      <c r="AD3842" s="5">
        <v>0</v>
      </c>
      <c r="AE3842" s="5">
        <v>11.6038056601811</v>
      </c>
    </row>
    <row r="3843" spans="1:31" ht="30" x14ac:dyDescent="0.25">
      <c r="A3843" s="7">
        <v>3882027</v>
      </c>
      <c r="B3843" s="3">
        <v>1</v>
      </c>
      <c r="C3843" s="3" t="s">
        <v>31</v>
      </c>
      <c r="D3843" s="3" t="s">
        <v>93</v>
      </c>
      <c r="E3843" s="7" t="s">
        <v>45</v>
      </c>
      <c r="F3843" s="7" t="s">
        <v>3096</v>
      </c>
      <c r="G3843" s="7" t="s">
        <v>100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45580.602199074077</v>
      </c>
      <c r="M3843" s="4">
        <v>45580.842361111114</v>
      </c>
      <c r="N3843" s="5">
        <v>5.7638888888759539</v>
      </c>
      <c r="O3843" s="6">
        <v>0</v>
      </c>
      <c r="P3843" s="6">
        <v>6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0</v>
      </c>
      <c r="W3843" s="5">
        <v>0</v>
      </c>
      <c r="X3843" s="5">
        <v>6.3200045753072498</v>
      </c>
      <c r="Y3843" s="5">
        <v>0</v>
      </c>
      <c r="Z3843" s="5">
        <v>0</v>
      </c>
      <c r="AA3843" s="5">
        <v>0</v>
      </c>
      <c r="AB3843" s="5">
        <v>0</v>
      </c>
      <c r="AC3843" s="5">
        <v>0</v>
      </c>
      <c r="AD3843" s="5">
        <v>0</v>
      </c>
      <c r="AE3843" s="5">
        <v>6.3200045753072498</v>
      </c>
    </row>
    <row r="3844" spans="1:31" ht="30" x14ac:dyDescent="0.25">
      <c r="A3844" s="7">
        <v>3882030</v>
      </c>
      <c r="B3844" s="3">
        <v>1</v>
      </c>
      <c r="C3844" s="3" t="s">
        <v>31</v>
      </c>
      <c r="D3844" s="3" t="s">
        <v>64</v>
      </c>
      <c r="E3844" s="7" t="s">
        <v>33</v>
      </c>
      <c r="F3844" s="7" t="s">
        <v>3097</v>
      </c>
      <c r="G3844" s="7" t="s">
        <v>42</v>
      </c>
      <c r="H3844" s="3" t="s">
        <v>36</v>
      </c>
      <c r="I3844" s="3" t="s">
        <v>37</v>
      </c>
      <c r="J3844" s="3" t="s">
        <v>43</v>
      </c>
      <c r="K3844" s="3" t="s">
        <v>39</v>
      </c>
      <c r="L3844" s="4">
        <v>45580.603333333333</v>
      </c>
      <c r="M3844" s="4">
        <v>45580.867361111108</v>
      </c>
      <c r="N3844" s="5">
        <v>6.3366666666115634</v>
      </c>
      <c r="O3844" s="6">
        <v>0</v>
      </c>
      <c r="P3844" s="6">
        <v>24</v>
      </c>
      <c r="Q3844" s="6">
        <v>0</v>
      </c>
      <c r="R3844" s="6">
        <v>0</v>
      </c>
      <c r="S3844" s="6">
        <v>0</v>
      </c>
      <c r="T3844" s="6">
        <v>1</v>
      </c>
      <c r="U3844" s="6">
        <v>0</v>
      </c>
      <c r="V3844" s="6">
        <v>0</v>
      </c>
      <c r="W3844" s="5">
        <v>0</v>
      </c>
      <c r="X3844" s="5">
        <v>30.576476808752599</v>
      </c>
      <c r="Y3844" s="5">
        <v>0</v>
      </c>
      <c r="Z3844" s="5">
        <v>0</v>
      </c>
      <c r="AA3844" s="5">
        <v>0</v>
      </c>
      <c r="AB3844" s="5">
        <v>1.61781656795839</v>
      </c>
      <c r="AC3844" s="5">
        <v>0</v>
      </c>
      <c r="AD3844" s="5">
        <v>0</v>
      </c>
      <c r="AE3844" s="5">
        <v>32.194293376711002</v>
      </c>
    </row>
    <row r="3845" spans="1:31" ht="30" x14ac:dyDescent="0.25">
      <c r="A3845" s="7">
        <v>3882034</v>
      </c>
      <c r="B3845" s="3">
        <v>1</v>
      </c>
      <c r="C3845" s="3" t="s">
        <v>31</v>
      </c>
      <c r="D3845" s="3" t="s">
        <v>70</v>
      </c>
      <c r="E3845" s="7" t="s">
        <v>45</v>
      </c>
      <c r="F3845" s="7" t="s">
        <v>3098</v>
      </c>
      <c r="G3845" s="7" t="s">
        <v>113</v>
      </c>
      <c r="H3845" s="3" t="s">
        <v>36</v>
      </c>
      <c r="I3845" s="3" t="s">
        <v>37</v>
      </c>
      <c r="J3845" s="3" t="s">
        <v>38</v>
      </c>
      <c r="K3845" s="3" t="s">
        <v>39</v>
      </c>
      <c r="L3845" s="4">
        <v>45580.604479166665</v>
      </c>
      <c r="M3845" s="4">
        <v>45580.732638888891</v>
      </c>
      <c r="N3845" s="5">
        <v>3.0758333334233612</v>
      </c>
      <c r="O3845" s="6">
        <v>0</v>
      </c>
      <c r="P3845" s="6">
        <v>1599</v>
      </c>
      <c r="Q3845" s="6">
        <v>0</v>
      </c>
      <c r="R3845" s="6">
        <v>0</v>
      </c>
      <c r="S3845" s="6">
        <v>0</v>
      </c>
      <c r="T3845" s="6">
        <v>163</v>
      </c>
      <c r="U3845" s="6">
        <v>0</v>
      </c>
      <c r="V3845" s="6">
        <v>0</v>
      </c>
      <c r="W3845" s="5">
        <v>0</v>
      </c>
      <c r="X3845" s="5">
        <v>933.96770367532201</v>
      </c>
      <c r="Y3845" s="5">
        <v>0</v>
      </c>
      <c r="Z3845" s="5">
        <v>0</v>
      </c>
      <c r="AA3845" s="5">
        <v>0</v>
      </c>
      <c r="AB3845" s="5">
        <v>528.32784758307105</v>
      </c>
      <c r="AC3845" s="5">
        <v>0</v>
      </c>
      <c r="AD3845" s="5">
        <v>0</v>
      </c>
      <c r="AE3845" s="5">
        <v>1462.2955512583901</v>
      </c>
    </row>
    <row r="3846" spans="1:31" ht="30" x14ac:dyDescent="0.25">
      <c r="A3846" s="7">
        <v>3882050</v>
      </c>
      <c r="B3846" s="3">
        <v>1</v>
      </c>
      <c r="C3846" s="3" t="s">
        <v>31</v>
      </c>
      <c r="D3846" s="3" t="s">
        <v>54</v>
      </c>
      <c r="E3846" s="7" t="s">
        <v>45</v>
      </c>
      <c r="F3846" s="7" t="s">
        <v>3099</v>
      </c>
      <c r="G3846" s="7" t="s">
        <v>35</v>
      </c>
      <c r="H3846" s="3" t="s">
        <v>36</v>
      </c>
      <c r="I3846" s="3" t="s">
        <v>37</v>
      </c>
      <c r="J3846" s="3" t="s">
        <v>38</v>
      </c>
      <c r="K3846" s="3" t="s">
        <v>39</v>
      </c>
      <c r="L3846" s="4">
        <v>45580.615219907406</v>
      </c>
      <c r="M3846" s="4">
        <v>45580.742361111108</v>
      </c>
      <c r="N3846" s="5">
        <v>3.0513888888526708</v>
      </c>
      <c r="O3846" s="6">
        <v>0</v>
      </c>
      <c r="P3846" s="6">
        <v>108</v>
      </c>
      <c r="Q3846" s="6">
        <v>0</v>
      </c>
      <c r="R3846" s="6">
        <v>0</v>
      </c>
      <c r="S3846" s="6">
        <v>0</v>
      </c>
      <c r="T3846" s="6">
        <v>9</v>
      </c>
      <c r="U3846" s="6">
        <v>0</v>
      </c>
      <c r="V3846" s="6">
        <v>0</v>
      </c>
      <c r="W3846" s="5">
        <v>0</v>
      </c>
      <c r="X3846" s="5">
        <v>83.726022250590006</v>
      </c>
      <c r="Y3846" s="5">
        <v>0</v>
      </c>
      <c r="Z3846" s="5">
        <v>0</v>
      </c>
      <c r="AA3846" s="5">
        <v>0</v>
      </c>
      <c r="AB3846" s="5">
        <v>81.307841628693794</v>
      </c>
      <c r="AC3846" s="5">
        <v>0</v>
      </c>
      <c r="AD3846" s="5">
        <v>0</v>
      </c>
      <c r="AE3846" s="5">
        <v>165.03386387928401</v>
      </c>
    </row>
    <row r="3847" spans="1:31" ht="30" x14ac:dyDescent="0.25">
      <c r="A3847" s="7">
        <v>3882055</v>
      </c>
      <c r="B3847" s="3">
        <v>1</v>
      </c>
      <c r="C3847" s="3" t="s">
        <v>31</v>
      </c>
      <c r="D3847" s="3" t="s">
        <v>93</v>
      </c>
      <c r="E3847" s="7" t="s">
        <v>45</v>
      </c>
      <c r="F3847" s="7" t="s">
        <v>770</v>
      </c>
      <c r="G3847" s="7" t="s">
        <v>42</v>
      </c>
      <c r="H3847" s="3" t="s">
        <v>36</v>
      </c>
      <c r="I3847" s="3" t="s">
        <v>37</v>
      </c>
      <c r="J3847" s="3" t="s">
        <v>43</v>
      </c>
      <c r="K3847" s="3" t="s">
        <v>39</v>
      </c>
      <c r="L3847" s="4">
        <v>45580.619652777779</v>
      </c>
      <c r="M3847" s="4">
        <v>45580.928472222222</v>
      </c>
      <c r="N3847" s="5">
        <v>7.4116666666232049</v>
      </c>
      <c r="O3847" s="6">
        <v>0</v>
      </c>
      <c r="P3847" s="6">
        <v>8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0</v>
      </c>
      <c r="W3847" s="5">
        <v>0</v>
      </c>
      <c r="X3847" s="5">
        <v>11.176756338287101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  <c r="AE3847" s="5">
        <v>11.176756338287101</v>
      </c>
    </row>
    <row r="3848" spans="1:31" ht="30" x14ac:dyDescent="0.25">
      <c r="A3848" s="7">
        <v>3882067</v>
      </c>
      <c r="B3848" s="3">
        <v>1</v>
      </c>
      <c r="C3848" s="3" t="s">
        <v>31</v>
      </c>
      <c r="D3848" s="3" t="s">
        <v>32</v>
      </c>
      <c r="E3848" s="7" t="s">
        <v>45</v>
      </c>
      <c r="F3848" s="7" t="s">
        <v>1267</v>
      </c>
      <c r="G3848" s="7" t="s">
        <v>35</v>
      </c>
      <c r="H3848" s="3" t="s">
        <v>36</v>
      </c>
      <c r="I3848" s="3" t="s">
        <v>37</v>
      </c>
      <c r="J3848" s="3" t="s">
        <v>38</v>
      </c>
      <c r="K3848" s="3" t="s">
        <v>39</v>
      </c>
      <c r="L3848" s="4">
        <v>45580.627349537041</v>
      </c>
      <c r="M3848" s="4">
        <v>45580.770138888889</v>
      </c>
      <c r="N3848" s="5">
        <v>3.4269444443634711</v>
      </c>
      <c r="O3848" s="6">
        <v>0</v>
      </c>
      <c r="P3848" s="6">
        <v>202</v>
      </c>
      <c r="Q3848" s="6">
        <v>0</v>
      </c>
      <c r="R3848" s="6">
        <v>0</v>
      </c>
      <c r="S3848" s="6">
        <v>0</v>
      </c>
      <c r="T3848" s="6">
        <v>22</v>
      </c>
      <c r="U3848" s="6">
        <v>0</v>
      </c>
      <c r="V3848" s="6">
        <v>0</v>
      </c>
      <c r="W3848" s="5">
        <v>0</v>
      </c>
      <c r="X3848" s="5">
        <v>135.88181716894101</v>
      </c>
      <c r="Y3848" s="5">
        <v>0</v>
      </c>
      <c r="Z3848" s="5">
        <v>0</v>
      </c>
      <c r="AA3848" s="5">
        <v>0</v>
      </c>
      <c r="AB3848" s="5">
        <v>46.329119899246898</v>
      </c>
      <c r="AC3848" s="5">
        <v>0</v>
      </c>
      <c r="AD3848" s="5">
        <v>0</v>
      </c>
      <c r="AE3848" s="5">
        <v>182.210937068188</v>
      </c>
    </row>
    <row r="3849" spans="1:31" ht="30" x14ac:dyDescent="0.25">
      <c r="A3849" s="7">
        <v>3882069</v>
      </c>
      <c r="B3849" s="3">
        <v>1</v>
      </c>
      <c r="C3849" s="3" t="s">
        <v>31</v>
      </c>
      <c r="D3849" s="3" t="s">
        <v>162</v>
      </c>
      <c r="E3849" s="7" t="s">
        <v>117</v>
      </c>
      <c r="F3849" s="7" t="s">
        <v>2616</v>
      </c>
      <c r="G3849" s="7" t="s">
        <v>42</v>
      </c>
      <c r="H3849" s="3" t="s">
        <v>114</v>
      </c>
      <c r="I3849" s="3" t="s">
        <v>37</v>
      </c>
      <c r="J3849" s="3" t="s">
        <v>43</v>
      </c>
      <c r="K3849" s="3" t="s">
        <v>39</v>
      </c>
      <c r="L3849" s="4">
        <v>45580.629143518519</v>
      </c>
      <c r="M3849" s="4">
        <v>45580.789212962962</v>
      </c>
      <c r="N3849" s="5">
        <v>3.84166666661622</v>
      </c>
      <c r="O3849" s="6">
        <v>0</v>
      </c>
      <c r="P3849" s="6">
        <v>9</v>
      </c>
      <c r="Q3849" s="6">
        <v>0</v>
      </c>
      <c r="R3849" s="6">
        <v>0</v>
      </c>
      <c r="S3849" s="6">
        <v>4</v>
      </c>
      <c r="T3849" s="6">
        <v>15</v>
      </c>
      <c r="U3849" s="6">
        <v>1</v>
      </c>
      <c r="V3849" s="6">
        <v>4</v>
      </c>
      <c r="W3849" s="5">
        <v>0</v>
      </c>
      <c r="X3849" s="5">
        <v>294.53746182797198</v>
      </c>
      <c r="Y3849" s="5">
        <v>0</v>
      </c>
      <c r="Z3849" s="5">
        <v>0</v>
      </c>
      <c r="AA3849" s="5">
        <v>481.675815826178</v>
      </c>
      <c r="AB3849" s="5">
        <v>652.39006113150197</v>
      </c>
      <c r="AC3849" s="5">
        <v>3258.3832362612402</v>
      </c>
      <c r="AD3849" s="5">
        <v>516.54846403223701</v>
      </c>
      <c r="AE3849" s="5">
        <v>5203.53503907913</v>
      </c>
    </row>
    <row r="3850" spans="1:31" ht="30" x14ac:dyDescent="0.25">
      <c r="A3850" s="7">
        <v>3882070</v>
      </c>
      <c r="B3850" s="3">
        <v>1</v>
      </c>
      <c r="C3850" s="3" t="s">
        <v>31</v>
      </c>
      <c r="D3850" s="3" t="s">
        <v>79</v>
      </c>
      <c r="E3850" s="7" t="s">
        <v>45</v>
      </c>
      <c r="F3850" s="7" t="s">
        <v>2933</v>
      </c>
      <c r="G3850" s="7" t="s">
        <v>42</v>
      </c>
      <c r="H3850" s="3" t="s">
        <v>36</v>
      </c>
      <c r="I3850" s="3" t="s">
        <v>37</v>
      </c>
      <c r="J3850" s="3" t="s">
        <v>43</v>
      </c>
      <c r="K3850" s="3" t="s">
        <v>39</v>
      </c>
      <c r="L3850" s="4">
        <v>45580.630555555559</v>
      </c>
      <c r="M3850" s="4">
        <v>45580.67083333333</v>
      </c>
      <c r="N3850" s="5">
        <v>0.96666666649980471</v>
      </c>
      <c r="O3850" s="6">
        <v>0</v>
      </c>
      <c r="P3850" s="6">
        <v>80</v>
      </c>
      <c r="Q3850" s="6">
        <v>0</v>
      </c>
      <c r="R3850" s="6">
        <v>0</v>
      </c>
      <c r="S3850" s="6">
        <v>0</v>
      </c>
      <c r="T3850" s="6">
        <v>4</v>
      </c>
      <c r="U3850" s="6">
        <v>0</v>
      </c>
      <c r="V3850" s="6">
        <v>0</v>
      </c>
      <c r="W3850" s="5">
        <v>0</v>
      </c>
      <c r="X3850" s="5">
        <v>13.9460982245777</v>
      </c>
      <c r="Y3850" s="5">
        <v>0</v>
      </c>
      <c r="Z3850" s="5">
        <v>0</v>
      </c>
      <c r="AA3850" s="5">
        <v>0</v>
      </c>
      <c r="AB3850" s="5">
        <v>1.0328090784030399</v>
      </c>
      <c r="AC3850" s="5">
        <v>0</v>
      </c>
      <c r="AD3850" s="5">
        <v>0</v>
      </c>
      <c r="AE3850" s="5">
        <v>14.978907302980801</v>
      </c>
    </row>
    <row r="3851" spans="1:31" ht="30" x14ac:dyDescent="0.25">
      <c r="A3851" s="7">
        <v>3882071</v>
      </c>
      <c r="B3851" s="3">
        <v>1</v>
      </c>
      <c r="C3851" s="3" t="s">
        <v>31</v>
      </c>
      <c r="D3851" s="3" t="s">
        <v>79</v>
      </c>
      <c r="E3851" s="7" t="s">
        <v>117</v>
      </c>
      <c r="F3851" s="7" t="s">
        <v>3100</v>
      </c>
      <c r="G3851" s="7" t="s">
        <v>202</v>
      </c>
      <c r="H3851" s="3" t="s">
        <v>114</v>
      </c>
      <c r="I3851" s="3" t="s">
        <v>37</v>
      </c>
      <c r="J3851" s="3" t="s">
        <v>38</v>
      </c>
      <c r="K3851" s="3" t="s">
        <v>115</v>
      </c>
      <c r="L3851" s="4">
        <v>45580.631527777776</v>
      </c>
      <c r="M3851" s="4">
        <v>45580.635416666664</v>
      </c>
      <c r="N3851" s="5">
        <v>9.3333333323244005E-2</v>
      </c>
      <c r="O3851" s="6">
        <v>0</v>
      </c>
      <c r="P3851" s="6">
        <v>564</v>
      </c>
      <c r="Q3851" s="6">
        <v>0</v>
      </c>
      <c r="R3851" s="6">
        <v>0</v>
      </c>
      <c r="S3851" s="6">
        <v>0</v>
      </c>
      <c r="T3851" s="6">
        <v>14</v>
      </c>
      <c r="U3851" s="6">
        <v>0</v>
      </c>
      <c r="V3851" s="6">
        <v>0</v>
      </c>
      <c r="W3851" s="5">
        <v>0</v>
      </c>
      <c r="X3851" s="5">
        <v>9.3831704372711098</v>
      </c>
      <c r="Y3851" s="5">
        <v>0</v>
      </c>
      <c r="Z3851" s="5">
        <v>0</v>
      </c>
      <c r="AA3851" s="5">
        <v>0</v>
      </c>
      <c r="AB3851" s="5">
        <v>2.9628477872324899</v>
      </c>
      <c r="AC3851" s="5">
        <v>0</v>
      </c>
      <c r="AD3851" s="5">
        <v>0</v>
      </c>
      <c r="AE3851" s="5">
        <v>12.346018224503601</v>
      </c>
    </row>
    <row r="3852" spans="1:31" ht="30" x14ac:dyDescent="0.25">
      <c r="A3852" s="7">
        <v>3882074</v>
      </c>
      <c r="B3852" s="3">
        <v>1</v>
      </c>
      <c r="C3852" s="3" t="s">
        <v>31</v>
      </c>
      <c r="D3852" s="3" t="s">
        <v>40</v>
      </c>
      <c r="E3852" s="7" t="s">
        <v>45</v>
      </c>
      <c r="F3852" s="7" t="s">
        <v>3101</v>
      </c>
      <c r="G3852" s="7" t="s">
        <v>35</v>
      </c>
      <c r="H3852" s="3" t="s">
        <v>36</v>
      </c>
      <c r="I3852" s="3" t="s">
        <v>37</v>
      </c>
      <c r="J3852" s="3" t="s">
        <v>38</v>
      </c>
      <c r="K3852" s="3" t="s">
        <v>39</v>
      </c>
      <c r="L3852" s="4">
        <v>45580.63354166667</v>
      </c>
      <c r="M3852" s="4">
        <v>45580.950694444444</v>
      </c>
      <c r="N3852" s="5">
        <v>7.6116666665766388</v>
      </c>
      <c r="O3852" s="6">
        <v>0</v>
      </c>
      <c r="P3852" s="6">
        <v>13</v>
      </c>
      <c r="Q3852" s="6">
        <v>0</v>
      </c>
      <c r="R3852" s="6">
        <v>0</v>
      </c>
      <c r="S3852" s="6">
        <v>0</v>
      </c>
      <c r="T3852" s="6">
        <v>0</v>
      </c>
      <c r="U3852" s="6">
        <v>0</v>
      </c>
      <c r="V3852" s="6">
        <v>0</v>
      </c>
      <c r="W3852" s="5">
        <v>0</v>
      </c>
      <c r="X3852" s="5">
        <v>20.755597893960701</v>
      </c>
      <c r="Y3852" s="5">
        <v>0</v>
      </c>
      <c r="Z3852" s="5">
        <v>0</v>
      </c>
      <c r="AA3852" s="5">
        <v>0</v>
      </c>
      <c r="AB3852" s="5">
        <v>0</v>
      </c>
      <c r="AC3852" s="5">
        <v>0</v>
      </c>
      <c r="AD3852" s="5">
        <v>0</v>
      </c>
      <c r="AE3852" s="5">
        <v>20.755597893960701</v>
      </c>
    </row>
    <row r="3853" spans="1:31" ht="30" x14ac:dyDescent="0.25">
      <c r="A3853" s="7">
        <v>3882089</v>
      </c>
      <c r="B3853" s="3">
        <v>1</v>
      </c>
      <c r="C3853" s="3" t="s">
        <v>31</v>
      </c>
      <c r="D3853" s="3" t="s">
        <v>93</v>
      </c>
      <c r="E3853" s="7" t="s">
        <v>33</v>
      </c>
      <c r="F3853" s="7" t="s">
        <v>3102</v>
      </c>
      <c r="G3853" s="7" t="s">
        <v>42</v>
      </c>
      <c r="H3853" s="3" t="s">
        <v>36</v>
      </c>
      <c r="I3853" s="3" t="s">
        <v>37</v>
      </c>
      <c r="J3853" s="3" t="s">
        <v>43</v>
      </c>
      <c r="K3853" s="3" t="s">
        <v>39</v>
      </c>
      <c r="L3853" s="4">
        <v>45580.644768518519</v>
      </c>
      <c r="M3853" s="4">
        <v>45580.895833333336</v>
      </c>
      <c r="N3853" s="5">
        <v>6.0255555555922911</v>
      </c>
      <c r="O3853" s="6">
        <v>0</v>
      </c>
      <c r="P3853" s="6">
        <v>162</v>
      </c>
      <c r="Q3853" s="6">
        <v>0</v>
      </c>
      <c r="R3853" s="6">
        <v>0</v>
      </c>
      <c r="S3853" s="6">
        <v>0</v>
      </c>
      <c r="T3853" s="6">
        <v>18</v>
      </c>
      <c r="U3853" s="6">
        <v>0</v>
      </c>
      <c r="V3853" s="6">
        <v>0</v>
      </c>
      <c r="W3853" s="5">
        <v>0</v>
      </c>
      <c r="X3853" s="5">
        <v>210.55917120729299</v>
      </c>
      <c r="Y3853" s="5">
        <v>0</v>
      </c>
      <c r="Z3853" s="5">
        <v>0</v>
      </c>
      <c r="AA3853" s="5">
        <v>0</v>
      </c>
      <c r="AB3853" s="5">
        <v>65.787910420444405</v>
      </c>
      <c r="AC3853" s="5">
        <v>0</v>
      </c>
      <c r="AD3853" s="5">
        <v>0</v>
      </c>
      <c r="AE3853" s="5">
        <v>276.347081627737</v>
      </c>
    </row>
    <row r="3854" spans="1:31" ht="30" x14ac:dyDescent="0.25">
      <c r="A3854" s="7">
        <v>3882106</v>
      </c>
      <c r="B3854" s="3">
        <v>1</v>
      </c>
      <c r="C3854" s="3" t="s">
        <v>31</v>
      </c>
      <c r="D3854" s="3" t="s">
        <v>73</v>
      </c>
      <c r="E3854" s="7" t="s">
        <v>45</v>
      </c>
      <c r="F3854" s="7" t="s">
        <v>3103</v>
      </c>
      <c r="G3854" s="7" t="s">
        <v>42</v>
      </c>
      <c r="H3854" s="3" t="s">
        <v>36</v>
      </c>
      <c r="I3854" s="3" t="s">
        <v>37</v>
      </c>
      <c r="J3854" s="3" t="s">
        <v>43</v>
      </c>
      <c r="K3854" s="3" t="s">
        <v>39</v>
      </c>
      <c r="L3854" s="4">
        <v>45580.663946759261</v>
      </c>
      <c r="M3854" s="4">
        <v>45581</v>
      </c>
      <c r="N3854" s="5">
        <v>8.0652777777286246</v>
      </c>
      <c r="O3854" s="6">
        <v>0</v>
      </c>
      <c r="P3854" s="6">
        <v>0</v>
      </c>
      <c r="Q3854" s="6">
        <v>0</v>
      </c>
      <c r="R3854" s="6">
        <v>0</v>
      </c>
      <c r="S3854" s="6">
        <v>0</v>
      </c>
      <c r="T3854" s="6">
        <v>10</v>
      </c>
      <c r="U3854" s="6">
        <v>0</v>
      </c>
      <c r="V3854" s="6">
        <v>0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  <c r="AB3854" s="5">
        <v>66.734163479877694</v>
      </c>
      <c r="AC3854" s="5">
        <v>0</v>
      </c>
      <c r="AD3854" s="5">
        <v>0</v>
      </c>
      <c r="AE3854" s="5">
        <v>66.734163479877694</v>
      </c>
    </row>
    <row r="3855" spans="1:31" ht="30" x14ac:dyDescent="0.25">
      <c r="A3855" s="7">
        <v>3882111</v>
      </c>
      <c r="B3855" s="3">
        <v>1</v>
      </c>
      <c r="C3855" s="3" t="s">
        <v>31</v>
      </c>
      <c r="D3855" s="3" t="s">
        <v>57</v>
      </c>
      <c r="E3855" s="7" t="s">
        <v>45</v>
      </c>
      <c r="F3855" s="7" t="s">
        <v>3104</v>
      </c>
      <c r="G3855" s="7" t="s">
        <v>42</v>
      </c>
      <c r="H3855" s="3" t="s">
        <v>36</v>
      </c>
      <c r="I3855" s="3" t="s">
        <v>37</v>
      </c>
      <c r="J3855" s="3" t="s">
        <v>43</v>
      </c>
      <c r="K3855" s="3" t="s">
        <v>39</v>
      </c>
      <c r="L3855" s="4">
        <v>45580.669166666667</v>
      </c>
      <c r="M3855" s="4">
        <v>45581.018055555556</v>
      </c>
      <c r="N3855" s="5">
        <v>8.3733333333511837</v>
      </c>
      <c r="O3855" s="6">
        <v>0</v>
      </c>
      <c r="P3855" s="6">
        <v>75</v>
      </c>
      <c r="Q3855" s="6">
        <v>0</v>
      </c>
      <c r="R3855" s="6">
        <v>0</v>
      </c>
      <c r="S3855" s="6">
        <v>0</v>
      </c>
      <c r="T3855" s="6">
        <v>7</v>
      </c>
      <c r="U3855" s="6">
        <v>0</v>
      </c>
      <c r="V3855" s="6">
        <v>0</v>
      </c>
      <c r="W3855" s="5">
        <v>0</v>
      </c>
      <c r="X3855" s="5">
        <v>344.66188497969</v>
      </c>
      <c r="Y3855" s="5">
        <v>0</v>
      </c>
      <c r="Z3855" s="5">
        <v>0</v>
      </c>
      <c r="AA3855" s="5">
        <v>0</v>
      </c>
      <c r="AB3855" s="5">
        <v>106.268443805074</v>
      </c>
      <c r="AC3855" s="5">
        <v>0</v>
      </c>
      <c r="AD3855" s="5">
        <v>0</v>
      </c>
      <c r="AE3855" s="5">
        <v>450.93032878476401</v>
      </c>
    </row>
    <row r="3856" spans="1:31" ht="30" x14ac:dyDescent="0.25">
      <c r="A3856" s="7">
        <v>3882115</v>
      </c>
      <c r="B3856" s="3">
        <v>1</v>
      </c>
      <c r="C3856" s="3" t="s">
        <v>31</v>
      </c>
      <c r="D3856" s="3" t="s">
        <v>52</v>
      </c>
      <c r="E3856" s="7" t="s">
        <v>122</v>
      </c>
      <c r="F3856" s="7" t="s">
        <v>3105</v>
      </c>
      <c r="G3856" s="7" t="s">
        <v>113</v>
      </c>
      <c r="H3856" s="3" t="s">
        <v>36</v>
      </c>
      <c r="I3856" s="3" t="s">
        <v>37</v>
      </c>
      <c r="J3856" s="3" t="s">
        <v>38</v>
      </c>
      <c r="K3856" s="3" t="s">
        <v>115</v>
      </c>
      <c r="L3856" s="4">
        <v>45580.671435185184</v>
      </c>
      <c r="M3856" s="4">
        <v>45580.67728009259</v>
      </c>
      <c r="N3856" s="5">
        <v>0.14027777774026617</v>
      </c>
      <c r="O3856" s="6">
        <v>0</v>
      </c>
      <c r="P3856" s="6">
        <v>367</v>
      </c>
      <c r="Q3856" s="6">
        <v>0</v>
      </c>
      <c r="R3856" s="6">
        <v>0</v>
      </c>
      <c r="S3856" s="6">
        <v>0</v>
      </c>
      <c r="T3856" s="6">
        <v>11</v>
      </c>
      <c r="U3856" s="6">
        <v>0</v>
      </c>
      <c r="V3856" s="6">
        <v>0</v>
      </c>
      <c r="W3856" s="5">
        <v>0</v>
      </c>
      <c r="X3856" s="5">
        <v>11.9695235159175</v>
      </c>
      <c r="Y3856" s="5">
        <v>0</v>
      </c>
      <c r="Z3856" s="5">
        <v>0</v>
      </c>
      <c r="AA3856" s="5">
        <v>0</v>
      </c>
      <c r="AB3856" s="5">
        <v>0.42836714793580599</v>
      </c>
      <c r="AC3856" s="5">
        <v>0</v>
      </c>
      <c r="AD3856" s="5">
        <v>0</v>
      </c>
      <c r="AE3856" s="5">
        <v>12.3978906638533</v>
      </c>
    </row>
    <row r="3857" spans="1:31" ht="30" x14ac:dyDescent="0.25">
      <c r="A3857" s="7">
        <v>3882117</v>
      </c>
      <c r="B3857" s="3">
        <v>1</v>
      </c>
      <c r="C3857" s="3" t="s">
        <v>31</v>
      </c>
      <c r="D3857" s="3" t="s">
        <v>70</v>
      </c>
      <c r="E3857" s="7" t="s">
        <v>45</v>
      </c>
      <c r="F3857" s="7" t="s">
        <v>3106</v>
      </c>
      <c r="G3857" s="7" t="s">
        <v>42</v>
      </c>
      <c r="H3857" s="3" t="s">
        <v>36</v>
      </c>
      <c r="I3857" s="3" t="s">
        <v>37</v>
      </c>
      <c r="J3857" s="3" t="s">
        <v>43</v>
      </c>
      <c r="K3857" s="3" t="s">
        <v>39</v>
      </c>
      <c r="L3857" s="4">
        <v>45580.672650462962</v>
      </c>
      <c r="M3857" s="4">
        <v>45580.993750000001</v>
      </c>
      <c r="N3857" s="5">
        <v>7.7063888889388181</v>
      </c>
      <c r="O3857" s="6">
        <v>0</v>
      </c>
      <c r="P3857" s="6">
        <v>215</v>
      </c>
      <c r="Q3857" s="6">
        <v>0</v>
      </c>
      <c r="R3857" s="6">
        <v>0</v>
      </c>
      <c r="S3857" s="6">
        <v>0</v>
      </c>
      <c r="T3857" s="6">
        <v>25</v>
      </c>
      <c r="U3857" s="6">
        <v>0</v>
      </c>
      <c r="V3857" s="6">
        <v>0</v>
      </c>
      <c r="W3857" s="5">
        <v>0</v>
      </c>
      <c r="X3857" s="5">
        <v>364.21108191750102</v>
      </c>
      <c r="Y3857" s="5">
        <v>0</v>
      </c>
      <c r="Z3857" s="5">
        <v>0</v>
      </c>
      <c r="AA3857" s="5">
        <v>0</v>
      </c>
      <c r="AB3857" s="5">
        <v>94.752995237465299</v>
      </c>
      <c r="AC3857" s="5">
        <v>0</v>
      </c>
      <c r="AD3857" s="5">
        <v>0</v>
      </c>
      <c r="AE3857" s="5">
        <v>458.96407715496599</v>
      </c>
    </row>
    <row r="3858" spans="1:31" ht="30" x14ac:dyDescent="0.25">
      <c r="A3858" s="7">
        <v>3882131</v>
      </c>
      <c r="B3858" s="3">
        <v>1</v>
      </c>
      <c r="C3858" s="3" t="s">
        <v>31</v>
      </c>
      <c r="D3858" s="3" t="s">
        <v>151</v>
      </c>
      <c r="E3858" s="7" t="s">
        <v>45</v>
      </c>
      <c r="F3858" s="7" t="s">
        <v>3107</v>
      </c>
      <c r="G3858" s="7" t="s">
        <v>100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45580.606527777774</v>
      </c>
      <c r="M3858" s="4">
        <v>45580.833333333336</v>
      </c>
      <c r="N3858" s="5">
        <v>5.4433333334745839</v>
      </c>
      <c r="O3858" s="6">
        <v>0</v>
      </c>
      <c r="P3858" s="6">
        <v>31</v>
      </c>
      <c r="Q3858" s="6">
        <v>0</v>
      </c>
      <c r="R3858" s="6">
        <v>0</v>
      </c>
      <c r="S3858" s="6">
        <v>0</v>
      </c>
      <c r="T3858" s="6">
        <v>3</v>
      </c>
      <c r="U3858" s="6">
        <v>0</v>
      </c>
      <c r="V3858" s="6">
        <v>0</v>
      </c>
      <c r="W3858" s="5">
        <v>0</v>
      </c>
      <c r="X3858" s="5">
        <v>43.268840150566099</v>
      </c>
      <c r="Y3858" s="5">
        <v>0</v>
      </c>
      <c r="Z3858" s="5">
        <v>0</v>
      </c>
      <c r="AA3858" s="5">
        <v>0</v>
      </c>
      <c r="AB3858" s="5">
        <v>39.731895516736799</v>
      </c>
      <c r="AC3858" s="5">
        <v>0</v>
      </c>
      <c r="AD3858" s="5">
        <v>0</v>
      </c>
      <c r="AE3858" s="5">
        <v>83.000735667302905</v>
      </c>
    </row>
    <row r="3859" spans="1:31" ht="30" x14ac:dyDescent="0.25">
      <c r="A3859" s="7">
        <v>3882136</v>
      </c>
      <c r="B3859" s="3">
        <v>1</v>
      </c>
      <c r="C3859" s="3" t="s">
        <v>31</v>
      </c>
      <c r="D3859" s="3" t="s">
        <v>162</v>
      </c>
      <c r="E3859" s="7" t="s">
        <v>45</v>
      </c>
      <c r="F3859" s="7" t="s">
        <v>2818</v>
      </c>
      <c r="G3859" s="7" t="s">
        <v>42</v>
      </c>
      <c r="H3859" s="3" t="s">
        <v>36</v>
      </c>
      <c r="I3859" s="3" t="s">
        <v>37</v>
      </c>
      <c r="J3859" s="3" t="s">
        <v>43</v>
      </c>
      <c r="K3859" s="3" t="s">
        <v>39</v>
      </c>
      <c r="L3859" s="4">
        <v>45580.687627314815</v>
      </c>
      <c r="M3859" s="4">
        <v>45580.897916666669</v>
      </c>
      <c r="N3859" s="5">
        <v>5.0469444444752298</v>
      </c>
      <c r="O3859" s="6">
        <v>0</v>
      </c>
      <c r="P3859" s="6">
        <v>133</v>
      </c>
      <c r="Q3859" s="6">
        <v>0</v>
      </c>
      <c r="R3859" s="6">
        <v>0</v>
      </c>
      <c r="S3859" s="6">
        <v>0</v>
      </c>
      <c r="T3859" s="6">
        <v>15</v>
      </c>
      <c r="U3859" s="6">
        <v>0</v>
      </c>
      <c r="V3859" s="6">
        <v>0</v>
      </c>
      <c r="W3859" s="5">
        <v>0</v>
      </c>
      <c r="X3859" s="5">
        <v>166.07579867278201</v>
      </c>
      <c r="Y3859" s="5">
        <v>0</v>
      </c>
      <c r="Z3859" s="5">
        <v>0</v>
      </c>
      <c r="AA3859" s="5">
        <v>0</v>
      </c>
      <c r="AB3859" s="5">
        <v>15.280662028362499</v>
      </c>
      <c r="AC3859" s="5">
        <v>0</v>
      </c>
      <c r="AD3859" s="5">
        <v>0</v>
      </c>
      <c r="AE3859" s="5">
        <v>181.35646070114501</v>
      </c>
    </row>
    <row r="3860" spans="1:31" ht="30" x14ac:dyDescent="0.25">
      <c r="A3860" s="7">
        <v>3882175</v>
      </c>
      <c r="B3860" s="3">
        <v>1</v>
      </c>
      <c r="C3860" s="3" t="s">
        <v>31</v>
      </c>
      <c r="D3860" s="3" t="s">
        <v>40</v>
      </c>
      <c r="E3860" s="7" t="s">
        <v>45</v>
      </c>
      <c r="F3860" s="7" t="s">
        <v>3013</v>
      </c>
      <c r="G3860" s="7" t="s">
        <v>42</v>
      </c>
      <c r="H3860" s="3" t="s">
        <v>36</v>
      </c>
      <c r="I3860" s="3" t="s">
        <v>37</v>
      </c>
      <c r="J3860" s="3" t="s">
        <v>43</v>
      </c>
      <c r="K3860" s="3" t="s">
        <v>39</v>
      </c>
      <c r="L3860" s="4">
        <v>45580.713252314818</v>
      </c>
      <c r="M3860" s="4">
        <v>45580.772916666669</v>
      </c>
      <c r="N3860" s="5">
        <v>1.4319444444263354</v>
      </c>
      <c r="O3860" s="6">
        <v>0</v>
      </c>
      <c r="P3860" s="6">
        <v>9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5">
        <v>0</v>
      </c>
      <c r="X3860" s="5">
        <v>4.9469418156559204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  <c r="AE3860" s="5">
        <v>4.9469418156559204</v>
      </c>
    </row>
    <row r="3861" spans="1:31" ht="30" x14ac:dyDescent="0.25">
      <c r="A3861" s="7">
        <v>3882176</v>
      </c>
      <c r="B3861" s="3">
        <v>1</v>
      </c>
      <c r="C3861" s="3" t="s">
        <v>31</v>
      </c>
      <c r="D3861" s="3" t="s">
        <v>50</v>
      </c>
      <c r="E3861" s="7" t="s">
        <v>45</v>
      </c>
      <c r="F3861" s="7" t="s">
        <v>481</v>
      </c>
      <c r="G3861" s="7" t="s">
        <v>224</v>
      </c>
      <c r="H3861" s="3" t="s">
        <v>36</v>
      </c>
      <c r="I3861" s="3" t="s">
        <v>37</v>
      </c>
      <c r="J3861" s="3" t="s">
        <v>38</v>
      </c>
      <c r="K3861" s="3" t="s">
        <v>115</v>
      </c>
      <c r="L3861" s="4">
        <v>45580.715451388889</v>
      </c>
      <c r="M3861" s="4">
        <v>45580.749351851853</v>
      </c>
      <c r="N3861" s="5">
        <v>0.81361111113801599</v>
      </c>
      <c r="O3861" s="6">
        <v>0</v>
      </c>
      <c r="P3861" s="6">
        <v>183</v>
      </c>
      <c r="Q3861" s="6">
        <v>0</v>
      </c>
      <c r="R3861" s="6">
        <v>0</v>
      </c>
      <c r="S3861" s="6">
        <v>0</v>
      </c>
      <c r="T3861" s="6">
        <v>29</v>
      </c>
      <c r="U3861" s="6">
        <v>0</v>
      </c>
      <c r="V3861" s="6">
        <v>0</v>
      </c>
      <c r="W3861" s="5">
        <v>0</v>
      </c>
      <c r="X3861" s="5">
        <v>32.108711626687999</v>
      </c>
      <c r="Y3861" s="5">
        <v>0</v>
      </c>
      <c r="Z3861" s="5">
        <v>0</v>
      </c>
      <c r="AA3861" s="5">
        <v>0</v>
      </c>
      <c r="AB3861" s="5">
        <v>41.580078540866403</v>
      </c>
      <c r="AC3861" s="5">
        <v>0</v>
      </c>
      <c r="AD3861" s="5">
        <v>0</v>
      </c>
      <c r="AE3861" s="5">
        <v>73.688790167554401</v>
      </c>
    </row>
    <row r="3862" spans="1:31" ht="30" x14ac:dyDescent="0.25">
      <c r="A3862" s="7">
        <v>3882178</v>
      </c>
      <c r="B3862" s="3">
        <v>1</v>
      </c>
      <c r="C3862" s="3" t="s">
        <v>31</v>
      </c>
      <c r="D3862" s="3" t="s">
        <v>44</v>
      </c>
      <c r="E3862" s="7" t="s">
        <v>111</v>
      </c>
      <c r="F3862" s="7" t="s">
        <v>3108</v>
      </c>
      <c r="G3862" s="7" t="s">
        <v>113</v>
      </c>
      <c r="H3862" s="3" t="s">
        <v>114</v>
      </c>
      <c r="I3862" s="3" t="s">
        <v>37</v>
      </c>
      <c r="J3862" s="3" t="s">
        <v>38</v>
      </c>
      <c r="K3862" s="3" t="s">
        <v>115</v>
      </c>
      <c r="L3862" s="4">
        <v>45580.716851851852</v>
      </c>
      <c r="M3862" s="4">
        <v>45580.722916666666</v>
      </c>
      <c r="N3862" s="5">
        <v>0.14555555552942678</v>
      </c>
      <c r="O3862" s="6">
        <v>0</v>
      </c>
      <c r="P3862" s="6">
        <v>0</v>
      </c>
      <c r="Q3862" s="6">
        <v>0</v>
      </c>
      <c r="R3862" s="6">
        <v>0</v>
      </c>
      <c r="S3862" s="6">
        <v>1</v>
      </c>
      <c r="T3862" s="6">
        <v>0</v>
      </c>
      <c r="U3862" s="6">
        <v>0</v>
      </c>
      <c r="V3862" s="6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67.919631156789706</v>
      </c>
      <c r="AB3862" s="5">
        <v>0</v>
      </c>
      <c r="AC3862" s="5">
        <v>0</v>
      </c>
      <c r="AD3862" s="5">
        <v>0</v>
      </c>
      <c r="AE3862" s="5">
        <v>67.919631156789706</v>
      </c>
    </row>
    <row r="3863" spans="1:31" ht="30" x14ac:dyDescent="0.25">
      <c r="A3863" s="7">
        <v>3882180</v>
      </c>
      <c r="B3863" s="3">
        <v>1</v>
      </c>
      <c r="C3863" s="3" t="s">
        <v>31</v>
      </c>
      <c r="D3863" s="3" t="s">
        <v>82</v>
      </c>
      <c r="E3863" s="7" t="s">
        <v>117</v>
      </c>
      <c r="F3863" s="7" t="s">
        <v>3109</v>
      </c>
      <c r="G3863" s="7" t="s">
        <v>174</v>
      </c>
      <c r="H3863" s="3" t="s">
        <v>114</v>
      </c>
      <c r="I3863" s="3" t="s">
        <v>37</v>
      </c>
      <c r="J3863" s="3" t="s">
        <v>38</v>
      </c>
      <c r="K3863" s="3" t="s">
        <v>39</v>
      </c>
      <c r="L3863" s="4">
        <v>45579.603472222225</v>
      </c>
      <c r="M3863" s="4">
        <v>45579.62222222222</v>
      </c>
      <c r="N3863" s="5">
        <v>0.44999999989522621</v>
      </c>
      <c r="O3863" s="6">
        <v>2</v>
      </c>
      <c r="P3863" s="6">
        <v>18474</v>
      </c>
      <c r="Q3863" s="6">
        <v>0</v>
      </c>
      <c r="R3863" s="6">
        <v>0</v>
      </c>
      <c r="S3863" s="6">
        <v>4</v>
      </c>
      <c r="T3863" s="6">
        <v>1801</v>
      </c>
      <c r="U3863" s="6">
        <v>1</v>
      </c>
      <c r="V3863" s="6">
        <v>8</v>
      </c>
      <c r="W3863" s="5">
        <v>10.1054987843651</v>
      </c>
      <c r="X3863" s="5">
        <v>2072.3675189671499</v>
      </c>
      <c r="Y3863" s="5">
        <v>0</v>
      </c>
      <c r="Z3863" s="5">
        <v>0</v>
      </c>
      <c r="AA3863" s="5">
        <v>90.466018165222707</v>
      </c>
      <c r="AB3863" s="5">
        <v>1643.8472470134</v>
      </c>
      <c r="AC3863" s="5">
        <v>49.6920504186469</v>
      </c>
      <c r="AD3863" s="5">
        <v>154.27829454865699</v>
      </c>
      <c r="AE3863" s="5">
        <v>4020.75662789745</v>
      </c>
    </row>
    <row r="3864" spans="1:31" ht="30" x14ac:dyDescent="0.25">
      <c r="A3864" s="7">
        <v>3882182</v>
      </c>
      <c r="B3864" s="3">
        <v>1</v>
      </c>
      <c r="C3864" s="3" t="s">
        <v>31</v>
      </c>
      <c r="D3864" s="3" t="s">
        <v>40</v>
      </c>
      <c r="E3864" s="7" t="s">
        <v>122</v>
      </c>
      <c r="F3864" s="7" t="s">
        <v>3110</v>
      </c>
      <c r="G3864" s="7" t="s">
        <v>113</v>
      </c>
      <c r="H3864" s="3" t="s">
        <v>36</v>
      </c>
      <c r="I3864" s="3" t="s">
        <v>37</v>
      </c>
      <c r="J3864" s="3" t="s">
        <v>38</v>
      </c>
      <c r="K3864" s="3" t="s">
        <v>115</v>
      </c>
      <c r="L3864" s="4">
        <v>45580.721736111111</v>
      </c>
      <c r="M3864" s="4">
        <v>45580.735613425924</v>
      </c>
      <c r="N3864" s="5">
        <v>0.33305555552942678</v>
      </c>
      <c r="O3864" s="6">
        <v>0</v>
      </c>
      <c r="P3864" s="6">
        <v>368</v>
      </c>
      <c r="Q3864" s="6">
        <v>0</v>
      </c>
      <c r="R3864" s="6">
        <v>0</v>
      </c>
      <c r="S3864" s="6">
        <v>0</v>
      </c>
      <c r="T3864" s="6">
        <v>1</v>
      </c>
      <c r="U3864" s="6">
        <v>0</v>
      </c>
      <c r="V3864" s="6">
        <v>0</v>
      </c>
      <c r="W3864" s="5">
        <v>0</v>
      </c>
      <c r="X3864" s="5">
        <v>31.045729755080799</v>
      </c>
      <c r="Y3864" s="5">
        <v>0</v>
      </c>
      <c r="Z3864" s="5">
        <v>0</v>
      </c>
      <c r="AA3864" s="5">
        <v>0</v>
      </c>
      <c r="AB3864" s="5">
        <v>1.62020693168251E-2</v>
      </c>
      <c r="AC3864" s="5">
        <v>0</v>
      </c>
      <c r="AD3864" s="5">
        <v>0</v>
      </c>
      <c r="AE3864" s="5">
        <v>31.0619318243977</v>
      </c>
    </row>
    <row r="3865" spans="1:31" ht="30" x14ac:dyDescent="0.25">
      <c r="A3865" s="7">
        <v>3882186</v>
      </c>
      <c r="B3865" s="3">
        <v>1</v>
      </c>
      <c r="C3865" s="3" t="s">
        <v>31</v>
      </c>
      <c r="D3865" s="3" t="s">
        <v>64</v>
      </c>
      <c r="E3865" s="7" t="s">
        <v>122</v>
      </c>
      <c r="F3865" s="7" t="s">
        <v>3111</v>
      </c>
      <c r="G3865" s="7" t="s">
        <v>202</v>
      </c>
      <c r="H3865" s="3" t="s">
        <v>36</v>
      </c>
      <c r="I3865" s="3" t="s">
        <v>37</v>
      </c>
      <c r="J3865" s="3" t="s">
        <v>38</v>
      </c>
      <c r="K3865" s="3" t="s">
        <v>39</v>
      </c>
      <c r="L3865" s="4">
        <v>45580.725208333337</v>
      </c>
      <c r="M3865" s="4">
        <v>45580.865960648145</v>
      </c>
      <c r="N3865" s="5">
        <v>3.3780555553967133</v>
      </c>
      <c r="O3865" s="6">
        <v>0</v>
      </c>
      <c r="P3865" s="6">
        <v>1</v>
      </c>
      <c r="Q3865" s="6">
        <v>0</v>
      </c>
      <c r="R3865" s="6">
        <v>0</v>
      </c>
      <c r="S3865" s="6">
        <v>0</v>
      </c>
      <c r="T3865" s="6">
        <v>63</v>
      </c>
      <c r="U3865" s="6">
        <v>0</v>
      </c>
      <c r="V3865" s="6">
        <v>5</v>
      </c>
      <c r="W3865" s="5">
        <v>0</v>
      </c>
      <c r="X3865" s="5">
        <v>4.0177223533845501</v>
      </c>
      <c r="Y3865" s="5">
        <v>0</v>
      </c>
      <c r="Z3865" s="5">
        <v>0</v>
      </c>
      <c r="AA3865" s="5">
        <v>0</v>
      </c>
      <c r="AB3865" s="5">
        <v>553.73364155910895</v>
      </c>
      <c r="AC3865" s="5">
        <v>0</v>
      </c>
      <c r="AD3865" s="5">
        <v>324.73077598195999</v>
      </c>
      <c r="AE3865" s="5">
        <v>882.48213989445298</v>
      </c>
    </row>
    <row r="3866" spans="1:31" ht="30" x14ac:dyDescent="0.25">
      <c r="A3866" s="7">
        <v>3882189</v>
      </c>
      <c r="B3866" s="3">
        <v>1</v>
      </c>
      <c r="C3866" s="3" t="s">
        <v>31</v>
      </c>
      <c r="D3866" s="3" t="s">
        <v>82</v>
      </c>
      <c r="E3866" s="7" t="s">
        <v>45</v>
      </c>
      <c r="F3866" s="7" t="s">
        <v>3112</v>
      </c>
      <c r="G3866" s="7" t="s">
        <v>35</v>
      </c>
      <c r="H3866" s="3" t="s">
        <v>36</v>
      </c>
      <c r="I3866" s="3" t="s">
        <v>37</v>
      </c>
      <c r="J3866" s="3" t="s">
        <v>38</v>
      </c>
      <c r="K3866" s="3" t="s">
        <v>39</v>
      </c>
      <c r="L3866" s="4">
        <v>45580.730428240742</v>
      </c>
      <c r="M3866" s="4">
        <v>45581.101388888892</v>
      </c>
      <c r="N3866" s="5">
        <v>8.9030555555946194</v>
      </c>
      <c r="O3866" s="6">
        <v>0</v>
      </c>
      <c r="P3866" s="6">
        <v>3</v>
      </c>
      <c r="Q3866" s="6">
        <v>0</v>
      </c>
      <c r="R3866" s="6">
        <v>0</v>
      </c>
      <c r="S3866" s="6">
        <v>0</v>
      </c>
      <c r="T3866" s="6">
        <v>0</v>
      </c>
      <c r="U3866" s="6">
        <v>0</v>
      </c>
      <c r="V3866" s="6">
        <v>0</v>
      </c>
      <c r="W3866" s="5">
        <v>0</v>
      </c>
      <c r="X3866" s="5">
        <v>35.3516906397805</v>
      </c>
      <c r="Y3866" s="5">
        <v>0</v>
      </c>
      <c r="Z3866" s="5">
        <v>0</v>
      </c>
      <c r="AA3866" s="5">
        <v>0</v>
      </c>
      <c r="AB3866" s="5">
        <v>0</v>
      </c>
      <c r="AC3866" s="5">
        <v>0</v>
      </c>
      <c r="AD3866" s="5">
        <v>0</v>
      </c>
      <c r="AE3866" s="5">
        <v>35.3516906397805</v>
      </c>
    </row>
    <row r="3867" spans="1:31" ht="30" x14ac:dyDescent="0.25">
      <c r="A3867" s="7">
        <v>3882192</v>
      </c>
      <c r="B3867" s="3">
        <v>1</v>
      </c>
      <c r="C3867" s="3" t="s">
        <v>31</v>
      </c>
      <c r="D3867" s="3" t="s">
        <v>162</v>
      </c>
      <c r="E3867" s="7" t="s">
        <v>45</v>
      </c>
      <c r="F3867" s="7" t="s">
        <v>3113</v>
      </c>
      <c r="G3867" s="7" t="s">
        <v>42</v>
      </c>
      <c r="H3867" s="3" t="s">
        <v>36</v>
      </c>
      <c r="I3867" s="3" t="s">
        <v>37</v>
      </c>
      <c r="J3867" s="3" t="s">
        <v>43</v>
      </c>
      <c r="K3867" s="3" t="s">
        <v>39</v>
      </c>
      <c r="L3867" s="4">
        <v>45580.733287037037</v>
      </c>
      <c r="M3867" s="4">
        <v>45580.95208333333</v>
      </c>
      <c r="N3867" s="5">
        <v>5.2511111110216007</v>
      </c>
      <c r="O3867" s="6">
        <v>0</v>
      </c>
      <c r="P3867" s="6">
        <v>20</v>
      </c>
      <c r="Q3867" s="6">
        <v>0</v>
      </c>
      <c r="R3867" s="6">
        <v>0</v>
      </c>
      <c r="S3867" s="6">
        <v>0</v>
      </c>
      <c r="T3867" s="6">
        <v>3</v>
      </c>
      <c r="U3867" s="6">
        <v>0</v>
      </c>
      <c r="V3867" s="6">
        <v>0</v>
      </c>
      <c r="W3867" s="5">
        <v>0</v>
      </c>
      <c r="X3867" s="5">
        <v>24.429641127451099</v>
      </c>
      <c r="Y3867" s="5">
        <v>0</v>
      </c>
      <c r="Z3867" s="5">
        <v>0</v>
      </c>
      <c r="AA3867" s="5">
        <v>0</v>
      </c>
      <c r="AB3867" s="5">
        <v>0.89180223159969296</v>
      </c>
      <c r="AC3867" s="5">
        <v>0</v>
      </c>
      <c r="AD3867" s="5">
        <v>0</v>
      </c>
      <c r="AE3867" s="5">
        <v>25.3214433590508</v>
      </c>
    </row>
    <row r="3868" spans="1:31" ht="30" x14ac:dyDescent="0.25">
      <c r="A3868" s="7">
        <v>3882204</v>
      </c>
      <c r="B3868" s="3">
        <v>1</v>
      </c>
      <c r="C3868" s="3" t="s">
        <v>31</v>
      </c>
      <c r="D3868" s="3" t="s">
        <v>40</v>
      </c>
      <c r="E3868" s="7" t="s">
        <v>122</v>
      </c>
      <c r="F3868" s="7" t="s">
        <v>3114</v>
      </c>
      <c r="G3868" s="7" t="s">
        <v>113</v>
      </c>
      <c r="H3868" s="3" t="s">
        <v>36</v>
      </c>
      <c r="I3868" s="3" t="s">
        <v>37</v>
      </c>
      <c r="J3868" s="3" t="s">
        <v>38</v>
      </c>
      <c r="K3868" s="3" t="s">
        <v>115</v>
      </c>
      <c r="L3868" s="4">
        <v>45580.739108796297</v>
      </c>
      <c r="M3868" s="4">
        <v>45580.744409722225</v>
      </c>
      <c r="N3868" s="5">
        <v>0.12722222227603197</v>
      </c>
      <c r="O3868" s="6">
        <v>0</v>
      </c>
      <c r="P3868" s="6">
        <v>526</v>
      </c>
      <c r="Q3868" s="6">
        <v>0</v>
      </c>
      <c r="R3868" s="6">
        <v>0</v>
      </c>
      <c r="S3868" s="6">
        <v>0</v>
      </c>
      <c r="T3868" s="6">
        <v>6</v>
      </c>
      <c r="U3868" s="6">
        <v>0</v>
      </c>
      <c r="V3868" s="6">
        <v>0</v>
      </c>
      <c r="W3868" s="5">
        <v>0</v>
      </c>
      <c r="X3868" s="5">
        <v>17.878268498842399</v>
      </c>
      <c r="Y3868" s="5">
        <v>0</v>
      </c>
      <c r="Z3868" s="5">
        <v>0</v>
      </c>
      <c r="AA3868" s="5">
        <v>0</v>
      </c>
      <c r="AB3868" s="5">
        <v>1.9206725305724699</v>
      </c>
      <c r="AC3868" s="5">
        <v>0</v>
      </c>
      <c r="AD3868" s="5">
        <v>0</v>
      </c>
      <c r="AE3868" s="5">
        <v>19.798941029414902</v>
      </c>
    </row>
    <row r="3869" spans="1:31" ht="30" x14ac:dyDescent="0.25">
      <c r="A3869" s="7">
        <v>3882222</v>
      </c>
      <c r="B3869" s="3">
        <v>1</v>
      </c>
      <c r="C3869" s="3" t="s">
        <v>31</v>
      </c>
      <c r="D3869" s="3" t="s">
        <v>52</v>
      </c>
      <c r="E3869" s="7" t="s">
        <v>45</v>
      </c>
      <c r="F3869" s="7" t="s">
        <v>3115</v>
      </c>
      <c r="G3869" s="7" t="s">
        <v>35</v>
      </c>
      <c r="H3869" s="3" t="s">
        <v>36</v>
      </c>
      <c r="I3869" s="3" t="s">
        <v>37</v>
      </c>
      <c r="J3869" s="3" t="s">
        <v>38</v>
      </c>
      <c r="K3869" s="3" t="s">
        <v>39</v>
      </c>
      <c r="L3869" s="4">
        <v>45580.747534722221</v>
      </c>
      <c r="M3869" s="4">
        <v>45581.079861111109</v>
      </c>
      <c r="N3869" s="5">
        <v>7.9758333333302289</v>
      </c>
      <c r="O3869" s="6">
        <v>0</v>
      </c>
      <c r="P3869" s="6">
        <v>340</v>
      </c>
      <c r="Q3869" s="6">
        <v>0</v>
      </c>
      <c r="R3869" s="6">
        <v>0</v>
      </c>
      <c r="S3869" s="6">
        <v>0</v>
      </c>
      <c r="T3869" s="6">
        <v>16</v>
      </c>
      <c r="U3869" s="6">
        <v>0</v>
      </c>
      <c r="V3869" s="6">
        <v>0</v>
      </c>
      <c r="W3869" s="5">
        <v>0</v>
      </c>
      <c r="X3869" s="5">
        <v>542.01950812956102</v>
      </c>
      <c r="Y3869" s="5">
        <v>0</v>
      </c>
      <c r="Z3869" s="5">
        <v>0</v>
      </c>
      <c r="AA3869" s="5">
        <v>0</v>
      </c>
      <c r="AB3869" s="5">
        <v>53.956342616674597</v>
      </c>
      <c r="AC3869" s="5">
        <v>0</v>
      </c>
      <c r="AD3869" s="5">
        <v>0</v>
      </c>
      <c r="AE3869" s="5">
        <v>595.97585074623601</v>
      </c>
    </row>
    <row r="3870" spans="1:31" ht="30" x14ac:dyDescent="0.25">
      <c r="A3870" s="7">
        <v>3882227</v>
      </c>
      <c r="B3870" s="3">
        <v>1</v>
      </c>
      <c r="C3870" s="3" t="s">
        <v>31</v>
      </c>
      <c r="D3870" s="3" t="s">
        <v>101</v>
      </c>
      <c r="E3870" s="7" t="s">
        <v>117</v>
      </c>
      <c r="F3870" s="7" t="s">
        <v>3116</v>
      </c>
      <c r="G3870" s="7" t="s">
        <v>113</v>
      </c>
      <c r="H3870" s="3" t="s">
        <v>114</v>
      </c>
      <c r="I3870" s="3" t="s">
        <v>37</v>
      </c>
      <c r="J3870" s="3" t="s">
        <v>38</v>
      </c>
      <c r="K3870" s="3" t="s">
        <v>39</v>
      </c>
      <c r="L3870" s="4">
        <v>45580.72115740741</v>
      </c>
      <c r="M3870" s="4">
        <v>45580.821157407408</v>
      </c>
      <c r="N3870" s="5">
        <v>2.3999999999650754</v>
      </c>
      <c r="O3870" s="6">
        <v>0</v>
      </c>
      <c r="P3870" s="6">
        <v>221</v>
      </c>
      <c r="Q3870" s="6">
        <v>0</v>
      </c>
      <c r="R3870" s="6">
        <v>8</v>
      </c>
      <c r="S3870" s="6">
        <v>0</v>
      </c>
      <c r="T3870" s="6">
        <v>139</v>
      </c>
      <c r="U3870" s="6">
        <v>0</v>
      </c>
      <c r="V3870" s="6">
        <v>0</v>
      </c>
      <c r="W3870" s="5">
        <v>0</v>
      </c>
      <c r="X3870" s="5">
        <v>257.70207906328397</v>
      </c>
      <c r="Y3870" s="5">
        <v>0</v>
      </c>
      <c r="Z3870" s="5">
        <v>2.7688178737023001</v>
      </c>
      <c r="AA3870" s="5">
        <v>0</v>
      </c>
      <c r="AB3870" s="5">
        <v>218.35896835482799</v>
      </c>
      <c r="AC3870" s="5">
        <v>0</v>
      </c>
      <c r="AD3870" s="5">
        <v>0</v>
      </c>
      <c r="AE3870" s="5">
        <v>478.82986529181397</v>
      </c>
    </row>
    <row r="3871" spans="1:31" ht="30" x14ac:dyDescent="0.25">
      <c r="A3871" s="7">
        <v>3882228</v>
      </c>
      <c r="B3871" s="3">
        <v>1</v>
      </c>
      <c r="C3871" s="3" t="s">
        <v>31</v>
      </c>
      <c r="D3871" s="3" t="s">
        <v>44</v>
      </c>
      <c r="E3871" s="7" t="s">
        <v>122</v>
      </c>
      <c r="F3871" s="7" t="s">
        <v>3117</v>
      </c>
      <c r="G3871" s="7" t="s">
        <v>113</v>
      </c>
      <c r="H3871" s="3" t="s">
        <v>36</v>
      </c>
      <c r="I3871" s="3" t="s">
        <v>37</v>
      </c>
      <c r="J3871" s="3" t="s">
        <v>38</v>
      </c>
      <c r="K3871" s="3" t="s">
        <v>115</v>
      </c>
      <c r="L3871" s="4">
        <v>45580.751701388886</v>
      </c>
      <c r="M3871" s="4">
        <v>45580.762499999997</v>
      </c>
      <c r="N3871" s="5">
        <v>0.25916666665580124</v>
      </c>
      <c r="O3871" s="6">
        <v>0</v>
      </c>
      <c r="P3871" s="6">
        <v>272</v>
      </c>
      <c r="Q3871" s="6">
        <v>0</v>
      </c>
      <c r="R3871" s="6">
        <v>0</v>
      </c>
      <c r="S3871" s="6">
        <v>0</v>
      </c>
      <c r="T3871" s="6">
        <v>171</v>
      </c>
      <c r="U3871" s="6">
        <v>0</v>
      </c>
      <c r="V3871" s="6">
        <v>0</v>
      </c>
      <c r="W3871" s="5">
        <v>0</v>
      </c>
      <c r="X3871" s="5">
        <v>17.084406069530999</v>
      </c>
      <c r="Y3871" s="5">
        <v>0</v>
      </c>
      <c r="Z3871" s="5">
        <v>0</v>
      </c>
      <c r="AA3871" s="5">
        <v>0</v>
      </c>
      <c r="AB3871" s="5">
        <v>67.684982023695795</v>
      </c>
      <c r="AC3871" s="5">
        <v>0</v>
      </c>
      <c r="AD3871" s="5">
        <v>0</v>
      </c>
      <c r="AE3871" s="5">
        <v>84.769388093226794</v>
      </c>
    </row>
    <row r="3872" spans="1:31" ht="30" x14ac:dyDescent="0.25">
      <c r="A3872" s="7">
        <v>3882234</v>
      </c>
      <c r="B3872" s="3">
        <v>1</v>
      </c>
      <c r="C3872" s="3" t="s">
        <v>31</v>
      </c>
      <c r="D3872" s="3" t="s">
        <v>44</v>
      </c>
      <c r="E3872" s="7" t="s">
        <v>45</v>
      </c>
      <c r="F3872" s="7" t="s">
        <v>3085</v>
      </c>
      <c r="G3872" s="7" t="s">
        <v>47</v>
      </c>
      <c r="H3872" s="3" t="s">
        <v>36</v>
      </c>
      <c r="I3872" s="3" t="s">
        <v>37</v>
      </c>
      <c r="J3872" s="3" t="s">
        <v>38</v>
      </c>
      <c r="K3872" s="3" t="s">
        <v>39</v>
      </c>
      <c r="L3872" s="4">
        <v>45580.755023148151</v>
      </c>
      <c r="M3872" s="4">
        <v>45581.059027777781</v>
      </c>
      <c r="N3872" s="5">
        <v>7.2961111111217178</v>
      </c>
      <c r="O3872" s="6">
        <v>0</v>
      </c>
      <c r="P3872" s="6">
        <v>6</v>
      </c>
      <c r="Q3872" s="6">
        <v>0</v>
      </c>
      <c r="R3872" s="6">
        <v>0</v>
      </c>
      <c r="S3872" s="6">
        <v>0</v>
      </c>
      <c r="T3872" s="6">
        <v>2</v>
      </c>
      <c r="U3872" s="6">
        <v>0</v>
      </c>
      <c r="V3872" s="6">
        <v>0</v>
      </c>
      <c r="W3872" s="5">
        <v>0</v>
      </c>
      <c r="X3872" s="5">
        <v>20.980715962308501</v>
      </c>
      <c r="Y3872" s="5">
        <v>0</v>
      </c>
      <c r="Z3872" s="5">
        <v>0</v>
      </c>
      <c r="AA3872" s="5">
        <v>0</v>
      </c>
      <c r="AB3872" s="5">
        <v>2.1272094476116998</v>
      </c>
      <c r="AC3872" s="5">
        <v>0</v>
      </c>
      <c r="AD3872" s="5">
        <v>0</v>
      </c>
      <c r="AE3872" s="5">
        <v>23.107925409920199</v>
      </c>
    </row>
    <row r="3873" spans="1:31" ht="30" x14ac:dyDescent="0.25">
      <c r="A3873" s="7">
        <v>3882235</v>
      </c>
      <c r="B3873" s="3">
        <v>1</v>
      </c>
      <c r="C3873" s="3" t="s">
        <v>31</v>
      </c>
      <c r="D3873" s="3" t="s">
        <v>70</v>
      </c>
      <c r="E3873" s="7" t="s">
        <v>45</v>
      </c>
      <c r="F3873" s="7" t="s">
        <v>2096</v>
      </c>
      <c r="G3873" s="7" t="s">
        <v>42</v>
      </c>
      <c r="H3873" s="3" t="s">
        <v>36</v>
      </c>
      <c r="I3873" s="3" t="s">
        <v>37</v>
      </c>
      <c r="J3873" s="3" t="s">
        <v>43</v>
      </c>
      <c r="K3873" s="3" t="s">
        <v>39</v>
      </c>
      <c r="L3873" s="4">
        <v>45580.75540509259</v>
      </c>
      <c r="M3873" s="4">
        <v>45580.911111111112</v>
      </c>
      <c r="N3873" s="5">
        <v>3.7369444445357658</v>
      </c>
      <c r="O3873" s="6">
        <v>0</v>
      </c>
      <c r="P3873" s="6">
        <v>18</v>
      </c>
      <c r="Q3873" s="6">
        <v>0</v>
      </c>
      <c r="R3873" s="6">
        <v>0</v>
      </c>
      <c r="S3873" s="6">
        <v>0</v>
      </c>
      <c r="T3873" s="6">
        <v>4</v>
      </c>
      <c r="U3873" s="6">
        <v>0</v>
      </c>
      <c r="V3873" s="6">
        <v>0</v>
      </c>
      <c r="W3873" s="5">
        <v>0</v>
      </c>
      <c r="X3873" s="5">
        <v>21.1128348662909</v>
      </c>
      <c r="Y3873" s="5">
        <v>0</v>
      </c>
      <c r="Z3873" s="5">
        <v>0</v>
      </c>
      <c r="AA3873" s="5">
        <v>0</v>
      </c>
      <c r="AB3873" s="5">
        <v>3.8036701032729101</v>
      </c>
      <c r="AC3873" s="5">
        <v>0</v>
      </c>
      <c r="AD3873" s="5">
        <v>0</v>
      </c>
      <c r="AE3873" s="5">
        <v>24.9165049695638</v>
      </c>
    </row>
    <row r="3874" spans="1:31" ht="30" x14ac:dyDescent="0.25">
      <c r="A3874" s="7">
        <v>3882246</v>
      </c>
      <c r="B3874" s="3">
        <v>1</v>
      </c>
      <c r="C3874" s="3" t="s">
        <v>31</v>
      </c>
      <c r="D3874" s="3" t="s">
        <v>79</v>
      </c>
      <c r="E3874" s="7" t="s">
        <v>45</v>
      </c>
      <c r="F3874" s="7" t="s">
        <v>3118</v>
      </c>
      <c r="G3874" s="7" t="s">
        <v>42</v>
      </c>
      <c r="H3874" s="3" t="s">
        <v>36</v>
      </c>
      <c r="I3874" s="3" t="s">
        <v>37</v>
      </c>
      <c r="J3874" s="3" t="s">
        <v>43</v>
      </c>
      <c r="K3874" s="3" t="s">
        <v>39</v>
      </c>
      <c r="L3874" s="4">
        <v>45580.761296296296</v>
      </c>
      <c r="M3874" s="4">
        <v>45581.129166666666</v>
      </c>
      <c r="N3874" s="5">
        <v>8.8288888888782822</v>
      </c>
      <c r="O3874" s="6">
        <v>0</v>
      </c>
      <c r="P3874" s="6">
        <v>0</v>
      </c>
      <c r="Q3874" s="6">
        <v>0</v>
      </c>
      <c r="R3874" s="6">
        <v>0</v>
      </c>
      <c r="S3874" s="6">
        <v>0</v>
      </c>
      <c r="T3874" s="6">
        <v>5</v>
      </c>
      <c r="U3874" s="6">
        <v>0</v>
      </c>
      <c r="V3874" s="6">
        <v>0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  <c r="AB3874" s="5">
        <v>187.915152628839</v>
      </c>
      <c r="AC3874" s="5">
        <v>0</v>
      </c>
      <c r="AD3874" s="5">
        <v>0</v>
      </c>
      <c r="AE3874" s="5">
        <v>187.915152628839</v>
      </c>
    </row>
    <row r="3875" spans="1:31" ht="30" x14ac:dyDescent="0.25">
      <c r="A3875" s="7">
        <v>3882248</v>
      </c>
      <c r="B3875" s="3">
        <v>1</v>
      </c>
      <c r="C3875" s="3" t="s">
        <v>31</v>
      </c>
      <c r="D3875" s="3" t="s">
        <v>40</v>
      </c>
      <c r="E3875" s="7" t="s">
        <v>122</v>
      </c>
      <c r="F3875" s="7" t="s">
        <v>3119</v>
      </c>
      <c r="G3875" s="7" t="s">
        <v>113</v>
      </c>
      <c r="H3875" s="3" t="s">
        <v>114</v>
      </c>
      <c r="I3875" s="3" t="s">
        <v>37</v>
      </c>
      <c r="J3875" s="3" t="s">
        <v>38</v>
      </c>
      <c r="K3875" s="3" t="s">
        <v>115</v>
      </c>
      <c r="L3875" s="4">
        <v>45580.764039351852</v>
      </c>
      <c r="M3875" s="4">
        <v>45580.766192129631</v>
      </c>
      <c r="N3875" s="5">
        <v>5.1666666695382446E-2</v>
      </c>
      <c r="O3875" s="6">
        <v>0</v>
      </c>
      <c r="P3875" s="6">
        <v>435</v>
      </c>
      <c r="Q3875" s="6">
        <v>0</v>
      </c>
      <c r="R3875" s="6">
        <v>0</v>
      </c>
      <c r="S3875" s="6">
        <v>0</v>
      </c>
      <c r="T3875" s="6">
        <v>4</v>
      </c>
      <c r="U3875" s="6">
        <v>0</v>
      </c>
      <c r="V3875" s="6">
        <v>0</v>
      </c>
      <c r="W3875" s="5">
        <v>0</v>
      </c>
      <c r="X3875" s="5">
        <v>6.7205554205421203</v>
      </c>
      <c r="Y3875" s="5">
        <v>0</v>
      </c>
      <c r="Z3875" s="5">
        <v>0</v>
      </c>
      <c r="AA3875" s="5">
        <v>0</v>
      </c>
      <c r="AB3875" s="5">
        <v>0.219158803747069</v>
      </c>
      <c r="AC3875" s="5">
        <v>0</v>
      </c>
      <c r="AD3875" s="5">
        <v>0</v>
      </c>
      <c r="AE3875" s="5">
        <v>6.9397142242891903</v>
      </c>
    </row>
    <row r="3876" spans="1:31" ht="30" x14ac:dyDescent="0.25">
      <c r="A3876" s="7">
        <v>3882253</v>
      </c>
      <c r="B3876" s="3">
        <v>1</v>
      </c>
      <c r="C3876" s="3" t="s">
        <v>31</v>
      </c>
      <c r="D3876" s="3" t="s">
        <v>75</v>
      </c>
      <c r="E3876" s="7" t="s">
        <v>33</v>
      </c>
      <c r="F3876" s="7" t="s">
        <v>3120</v>
      </c>
      <c r="G3876" s="7" t="s">
        <v>89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45580.7656712963</v>
      </c>
      <c r="M3876" s="4">
        <v>45580.961111111108</v>
      </c>
      <c r="N3876" s="5">
        <v>4.6905555553967133</v>
      </c>
      <c r="O3876" s="6">
        <v>0</v>
      </c>
      <c r="P3876" s="6">
        <v>237</v>
      </c>
      <c r="Q3876" s="6">
        <v>0</v>
      </c>
      <c r="R3876" s="6">
        <v>0</v>
      </c>
      <c r="S3876" s="6">
        <v>0</v>
      </c>
      <c r="T3876" s="6">
        <v>12</v>
      </c>
      <c r="U3876" s="6">
        <v>0</v>
      </c>
      <c r="V3876" s="6">
        <v>0</v>
      </c>
      <c r="W3876" s="5">
        <v>0</v>
      </c>
      <c r="X3876" s="5">
        <v>204.997995444303</v>
      </c>
      <c r="Y3876" s="5">
        <v>0</v>
      </c>
      <c r="Z3876" s="5">
        <v>0</v>
      </c>
      <c r="AA3876" s="5">
        <v>0</v>
      </c>
      <c r="AB3876" s="5">
        <v>39.539882351290402</v>
      </c>
      <c r="AC3876" s="5">
        <v>0</v>
      </c>
      <c r="AD3876" s="5">
        <v>0</v>
      </c>
      <c r="AE3876" s="5">
        <v>244.537877795594</v>
      </c>
    </row>
    <row r="3877" spans="1:31" ht="30" x14ac:dyDescent="0.25">
      <c r="A3877" s="7">
        <v>3882261</v>
      </c>
      <c r="B3877" s="3">
        <v>1</v>
      </c>
      <c r="C3877" s="3" t="s">
        <v>31</v>
      </c>
      <c r="D3877" s="3" t="s">
        <v>162</v>
      </c>
      <c r="E3877" s="7" t="s">
        <v>45</v>
      </c>
      <c r="F3877" s="7" t="s">
        <v>3011</v>
      </c>
      <c r="G3877" s="7" t="s">
        <v>47</v>
      </c>
      <c r="H3877" s="3" t="s">
        <v>36</v>
      </c>
      <c r="I3877" s="3" t="s">
        <v>37</v>
      </c>
      <c r="J3877" s="3" t="s">
        <v>38</v>
      </c>
      <c r="K3877" s="3" t="s">
        <v>39</v>
      </c>
      <c r="L3877" s="4">
        <v>45580.772523148145</v>
      </c>
      <c r="M3877" s="4">
        <v>45580.832638888889</v>
      </c>
      <c r="N3877" s="5">
        <v>1.4427777778473683</v>
      </c>
      <c r="O3877" s="6">
        <v>0</v>
      </c>
      <c r="P3877" s="6">
        <v>84</v>
      </c>
      <c r="Q3877" s="6">
        <v>0</v>
      </c>
      <c r="R3877" s="6">
        <v>0</v>
      </c>
      <c r="S3877" s="6">
        <v>0</v>
      </c>
      <c r="T3877" s="6">
        <v>9</v>
      </c>
      <c r="U3877" s="6">
        <v>0</v>
      </c>
      <c r="V3877" s="6">
        <v>0</v>
      </c>
      <c r="W3877" s="5">
        <v>0</v>
      </c>
      <c r="X3877" s="5">
        <v>32.143029590254301</v>
      </c>
      <c r="Y3877" s="5">
        <v>0</v>
      </c>
      <c r="Z3877" s="5">
        <v>0</v>
      </c>
      <c r="AA3877" s="5">
        <v>0</v>
      </c>
      <c r="AB3877" s="5">
        <v>9.1431953554181007</v>
      </c>
      <c r="AC3877" s="5">
        <v>0</v>
      </c>
      <c r="AD3877" s="5">
        <v>0</v>
      </c>
      <c r="AE3877" s="5">
        <v>41.286224945672402</v>
      </c>
    </row>
    <row r="3878" spans="1:31" ht="30" x14ac:dyDescent="0.25">
      <c r="A3878" s="7">
        <v>3882264</v>
      </c>
      <c r="B3878" s="3">
        <v>1</v>
      </c>
      <c r="C3878" s="3" t="s">
        <v>31</v>
      </c>
      <c r="D3878" s="3" t="s">
        <v>32</v>
      </c>
      <c r="E3878" s="7" t="s">
        <v>45</v>
      </c>
      <c r="F3878" s="7" t="s">
        <v>3121</v>
      </c>
      <c r="G3878" s="7" t="s">
        <v>174</v>
      </c>
      <c r="H3878" s="3" t="s">
        <v>36</v>
      </c>
      <c r="I3878" s="3" t="s">
        <v>37</v>
      </c>
      <c r="J3878" s="3" t="s">
        <v>38</v>
      </c>
      <c r="K3878" s="3" t="s">
        <v>39</v>
      </c>
      <c r="L3878" s="4">
        <v>45580.773900462962</v>
      </c>
      <c r="M3878" s="4">
        <v>45580.845833333333</v>
      </c>
      <c r="N3878" s="5">
        <v>1.7263888888992369</v>
      </c>
      <c r="O3878" s="6">
        <v>0</v>
      </c>
      <c r="P3878" s="6">
        <v>107</v>
      </c>
      <c r="Q3878" s="6">
        <v>0</v>
      </c>
      <c r="R3878" s="6">
        <v>0</v>
      </c>
      <c r="S3878" s="6">
        <v>0</v>
      </c>
      <c r="T3878" s="6">
        <v>19</v>
      </c>
      <c r="U3878" s="6">
        <v>0</v>
      </c>
      <c r="V3878" s="6">
        <v>0</v>
      </c>
      <c r="W3878" s="5">
        <v>0</v>
      </c>
      <c r="X3878" s="5">
        <v>46.597394316972398</v>
      </c>
      <c r="Y3878" s="5">
        <v>0</v>
      </c>
      <c r="Z3878" s="5">
        <v>0</v>
      </c>
      <c r="AA3878" s="5">
        <v>0</v>
      </c>
      <c r="AB3878" s="5">
        <v>66.223046353307694</v>
      </c>
      <c r="AC3878" s="5">
        <v>0</v>
      </c>
      <c r="AD3878" s="5">
        <v>0</v>
      </c>
      <c r="AE3878" s="5">
        <v>112.82044067027999</v>
      </c>
    </row>
    <row r="3879" spans="1:31" ht="30" x14ac:dyDescent="0.25">
      <c r="A3879" s="7">
        <v>3882265</v>
      </c>
      <c r="B3879" s="3">
        <v>1</v>
      </c>
      <c r="C3879" s="3" t="s">
        <v>31</v>
      </c>
      <c r="D3879" s="3" t="s">
        <v>44</v>
      </c>
      <c r="E3879" s="7" t="s">
        <v>45</v>
      </c>
      <c r="F3879" s="7" t="s">
        <v>2572</v>
      </c>
      <c r="G3879" s="7" t="s">
        <v>47</v>
      </c>
      <c r="H3879" s="3" t="s">
        <v>36</v>
      </c>
      <c r="I3879" s="3" t="s">
        <v>37</v>
      </c>
      <c r="J3879" s="3" t="s">
        <v>38</v>
      </c>
      <c r="K3879" s="3" t="s">
        <v>39</v>
      </c>
      <c r="L3879" s="4">
        <v>45580.774837962963</v>
      </c>
      <c r="M3879" s="4">
        <v>45580.845833333333</v>
      </c>
      <c r="N3879" s="5">
        <v>1.7038888888782822</v>
      </c>
      <c r="O3879" s="6">
        <v>0</v>
      </c>
      <c r="P3879" s="6">
        <v>54</v>
      </c>
      <c r="Q3879" s="6">
        <v>0</v>
      </c>
      <c r="R3879" s="6">
        <v>0</v>
      </c>
      <c r="S3879" s="6">
        <v>0</v>
      </c>
      <c r="T3879" s="6">
        <v>65</v>
      </c>
      <c r="U3879" s="6">
        <v>0</v>
      </c>
      <c r="V3879" s="6">
        <v>0</v>
      </c>
      <c r="W3879" s="5">
        <v>0</v>
      </c>
      <c r="X3879" s="5">
        <v>15.7880628061591</v>
      </c>
      <c r="Y3879" s="5">
        <v>0</v>
      </c>
      <c r="Z3879" s="5">
        <v>0</v>
      </c>
      <c r="AA3879" s="5">
        <v>0</v>
      </c>
      <c r="AB3879" s="5">
        <v>76.646045375687393</v>
      </c>
      <c r="AC3879" s="5">
        <v>0</v>
      </c>
      <c r="AD3879" s="5">
        <v>0</v>
      </c>
      <c r="AE3879" s="5">
        <v>92.434108181846597</v>
      </c>
    </row>
    <row r="3880" spans="1:31" ht="30" x14ac:dyDescent="0.25">
      <c r="A3880" s="7">
        <v>3882266</v>
      </c>
      <c r="B3880" s="3">
        <v>1</v>
      </c>
      <c r="C3880" s="3" t="s">
        <v>31</v>
      </c>
      <c r="D3880" s="3" t="s">
        <v>428</v>
      </c>
      <c r="E3880" s="7" t="s">
        <v>45</v>
      </c>
      <c r="F3880" s="7" t="s">
        <v>3122</v>
      </c>
      <c r="G3880" s="7" t="s">
        <v>35</v>
      </c>
      <c r="H3880" s="3" t="s">
        <v>36</v>
      </c>
      <c r="I3880" s="3" t="s">
        <v>37</v>
      </c>
      <c r="J3880" s="3" t="s">
        <v>38</v>
      </c>
      <c r="K3880" s="3" t="s">
        <v>39</v>
      </c>
      <c r="L3880" s="4">
        <v>45580.775821759256</v>
      </c>
      <c r="M3880" s="4">
        <v>45581.054861111108</v>
      </c>
      <c r="N3880" s="5">
        <v>6.6969444444403052</v>
      </c>
      <c r="O3880" s="6">
        <v>0</v>
      </c>
      <c r="P3880" s="6">
        <v>116</v>
      </c>
      <c r="Q3880" s="6">
        <v>0</v>
      </c>
      <c r="R3880" s="6">
        <v>0</v>
      </c>
      <c r="S3880" s="6">
        <v>0</v>
      </c>
      <c r="T3880" s="6">
        <v>13</v>
      </c>
      <c r="U3880" s="6">
        <v>0</v>
      </c>
      <c r="V3880" s="6">
        <v>0</v>
      </c>
      <c r="W3880" s="5">
        <v>0</v>
      </c>
      <c r="X3880" s="5">
        <v>144.1254080109</v>
      </c>
      <c r="Y3880" s="5">
        <v>0</v>
      </c>
      <c r="Z3880" s="5">
        <v>0</v>
      </c>
      <c r="AA3880" s="5">
        <v>0</v>
      </c>
      <c r="AB3880" s="5">
        <v>37.298259693823297</v>
      </c>
      <c r="AC3880" s="5">
        <v>0</v>
      </c>
      <c r="AD3880" s="5">
        <v>0</v>
      </c>
      <c r="AE3880" s="5">
        <v>181.42366770472299</v>
      </c>
    </row>
    <row r="3881" spans="1:31" ht="30" x14ac:dyDescent="0.25">
      <c r="A3881" s="7">
        <v>3882267</v>
      </c>
      <c r="B3881" s="3">
        <v>1</v>
      </c>
      <c r="C3881" s="3" t="s">
        <v>31</v>
      </c>
      <c r="D3881" s="3" t="s">
        <v>32</v>
      </c>
      <c r="E3881" s="7" t="s">
        <v>122</v>
      </c>
      <c r="F3881" s="7" t="s">
        <v>342</v>
      </c>
      <c r="G3881" s="7" t="s">
        <v>113</v>
      </c>
      <c r="H3881" s="3" t="s">
        <v>36</v>
      </c>
      <c r="I3881" s="3" t="s">
        <v>37</v>
      </c>
      <c r="J3881" s="3" t="s">
        <v>38</v>
      </c>
      <c r="K3881" s="3" t="s">
        <v>39</v>
      </c>
      <c r="L3881" s="4">
        <v>45580.816886574074</v>
      </c>
      <c r="M3881" s="4">
        <v>45581.100995370369</v>
      </c>
      <c r="N3881" s="5">
        <v>6.8186111110844649</v>
      </c>
      <c r="O3881" s="6">
        <v>0</v>
      </c>
      <c r="P3881" s="6">
        <v>190</v>
      </c>
      <c r="Q3881" s="6">
        <v>0</v>
      </c>
      <c r="R3881" s="6">
        <v>0</v>
      </c>
      <c r="S3881" s="6">
        <v>0</v>
      </c>
      <c r="T3881" s="6">
        <v>72</v>
      </c>
      <c r="U3881" s="6">
        <v>0</v>
      </c>
      <c r="V3881" s="6">
        <v>1</v>
      </c>
      <c r="W3881" s="5">
        <v>0</v>
      </c>
      <c r="X3881" s="5">
        <v>219.56504346754801</v>
      </c>
      <c r="Y3881" s="5">
        <v>0</v>
      </c>
      <c r="Z3881" s="5">
        <v>0</v>
      </c>
      <c r="AA3881" s="5">
        <v>0</v>
      </c>
      <c r="AB3881" s="5">
        <v>574.04911459509799</v>
      </c>
      <c r="AC3881" s="5">
        <v>0</v>
      </c>
      <c r="AD3881" s="5">
        <v>50.032915056406303</v>
      </c>
      <c r="AE3881" s="5">
        <v>843.64707311905295</v>
      </c>
    </row>
    <row r="3882" spans="1:31" ht="30" x14ac:dyDescent="0.25">
      <c r="A3882" s="7">
        <v>3882269</v>
      </c>
      <c r="B3882" s="3">
        <v>1</v>
      </c>
      <c r="C3882" s="3" t="s">
        <v>31</v>
      </c>
      <c r="D3882" s="3" t="s">
        <v>40</v>
      </c>
      <c r="E3882" s="7" t="s">
        <v>122</v>
      </c>
      <c r="F3882" s="7" t="s">
        <v>3123</v>
      </c>
      <c r="G3882" s="7" t="s">
        <v>113</v>
      </c>
      <c r="H3882" s="3" t="s">
        <v>36</v>
      </c>
      <c r="I3882" s="3" t="s">
        <v>37</v>
      </c>
      <c r="J3882" s="3" t="s">
        <v>38</v>
      </c>
      <c r="K3882" s="3" t="s">
        <v>115</v>
      </c>
      <c r="L3882" s="4">
        <v>45580.778923611113</v>
      </c>
      <c r="M3882" s="4">
        <v>45580.788888888892</v>
      </c>
      <c r="N3882" s="5">
        <v>0.23916666669538245</v>
      </c>
      <c r="O3882" s="6">
        <v>0</v>
      </c>
      <c r="P3882" s="6">
        <v>409</v>
      </c>
      <c r="Q3882" s="6">
        <v>0</v>
      </c>
      <c r="R3882" s="6">
        <v>0</v>
      </c>
      <c r="S3882" s="6">
        <v>0</v>
      </c>
      <c r="T3882" s="6">
        <v>3</v>
      </c>
      <c r="U3882" s="6">
        <v>0</v>
      </c>
      <c r="V3882" s="6">
        <v>0</v>
      </c>
      <c r="W3882" s="5">
        <v>0</v>
      </c>
      <c r="X3882" s="5">
        <v>25.4229390035654</v>
      </c>
      <c r="Y3882" s="5">
        <v>0</v>
      </c>
      <c r="Z3882" s="5">
        <v>0</v>
      </c>
      <c r="AA3882" s="5">
        <v>0</v>
      </c>
      <c r="AB3882" s="5">
        <v>1.3609876713406099</v>
      </c>
      <c r="AC3882" s="5">
        <v>0</v>
      </c>
      <c r="AD3882" s="5">
        <v>0</v>
      </c>
      <c r="AE3882" s="5">
        <v>26.783926674905999</v>
      </c>
    </row>
    <row r="3883" spans="1:31" ht="30" x14ac:dyDescent="0.25">
      <c r="A3883" s="7">
        <v>3882275</v>
      </c>
      <c r="B3883" s="3">
        <v>1</v>
      </c>
      <c r="C3883" s="3" t="s">
        <v>31</v>
      </c>
      <c r="D3883" s="3" t="s">
        <v>70</v>
      </c>
      <c r="E3883" s="7" t="s">
        <v>45</v>
      </c>
      <c r="F3883" s="7" t="s">
        <v>3098</v>
      </c>
      <c r="G3883" s="7" t="s">
        <v>113</v>
      </c>
      <c r="H3883" s="3" t="s">
        <v>36</v>
      </c>
      <c r="I3883" s="3" t="s">
        <v>37</v>
      </c>
      <c r="J3883" s="3" t="s">
        <v>38</v>
      </c>
      <c r="K3883" s="3" t="s">
        <v>39</v>
      </c>
      <c r="L3883" s="4">
        <v>45580.784305555557</v>
      </c>
      <c r="M3883" s="4">
        <v>45580.790972222225</v>
      </c>
      <c r="N3883" s="5">
        <v>0.16000000003259629</v>
      </c>
      <c r="O3883" s="6">
        <v>0</v>
      </c>
      <c r="P3883" s="6">
        <v>1741</v>
      </c>
      <c r="Q3883" s="6">
        <v>0</v>
      </c>
      <c r="R3883" s="6">
        <v>0</v>
      </c>
      <c r="S3883" s="6">
        <v>0</v>
      </c>
      <c r="T3883" s="6">
        <v>168</v>
      </c>
      <c r="U3883" s="6">
        <v>0</v>
      </c>
      <c r="V3883" s="6">
        <v>0</v>
      </c>
      <c r="W3883" s="5">
        <v>0</v>
      </c>
      <c r="X3883" s="5">
        <v>61.639300788672401</v>
      </c>
      <c r="Y3883" s="5">
        <v>0</v>
      </c>
      <c r="Z3883" s="5">
        <v>0</v>
      </c>
      <c r="AA3883" s="5">
        <v>0</v>
      </c>
      <c r="AB3883" s="5">
        <v>23.168348101354798</v>
      </c>
      <c r="AC3883" s="5">
        <v>0</v>
      </c>
      <c r="AD3883" s="5">
        <v>0</v>
      </c>
      <c r="AE3883" s="5">
        <v>84.807648890027195</v>
      </c>
    </row>
    <row r="3884" spans="1:31" ht="30" x14ac:dyDescent="0.25">
      <c r="A3884" s="7">
        <v>3882277</v>
      </c>
      <c r="B3884" s="3">
        <v>1</v>
      </c>
      <c r="C3884" s="3" t="s">
        <v>31</v>
      </c>
      <c r="D3884" s="3" t="s">
        <v>93</v>
      </c>
      <c r="E3884" s="7" t="s">
        <v>45</v>
      </c>
      <c r="F3884" s="7" t="s">
        <v>3124</v>
      </c>
      <c r="G3884" s="7" t="s">
        <v>42</v>
      </c>
      <c r="H3884" s="3" t="s">
        <v>36</v>
      </c>
      <c r="I3884" s="3" t="s">
        <v>37</v>
      </c>
      <c r="J3884" s="3" t="s">
        <v>43</v>
      </c>
      <c r="K3884" s="3" t="s">
        <v>39</v>
      </c>
      <c r="L3884" s="4">
        <v>45580.754641203705</v>
      </c>
      <c r="M3884" s="4">
        <v>45580.901388888888</v>
      </c>
      <c r="N3884" s="5">
        <v>3.5219444443937391</v>
      </c>
      <c r="O3884" s="6">
        <v>0</v>
      </c>
      <c r="P3884" s="6">
        <v>54</v>
      </c>
      <c r="Q3884" s="6">
        <v>0</v>
      </c>
      <c r="R3884" s="6">
        <v>0</v>
      </c>
      <c r="S3884" s="6">
        <v>0</v>
      </c>
      <c r="T3884" s="6">
        <v>7</v>
      </c>
      <c r="U3884" s="6">
        <v>0</v>
      </c>
      <c r="V3884" s="6">
        <v>0</v>
      </c>
      <c r="W3884" s="5">
        <v>0</v>
      </c>
      <c r="X3884" s="5">
        <v>45.8511417477444</v>
      </c>
      <c r="Y3884" s="5">
        <v>0</v>
      </c>
      <c r="Z3884" s="5">
        <v>0</v>
      </c>
      <c r="AA3884" s="5">
        <v>0</v>
      </c>
      <c r="AB3884" s="5">
        <v>84.367509526792702</v>
      </c>
      <c r="AC3884" s="5">
        <v>0</v>
      </c>
      <c r="AD3884" s="5">
        <v>0</v>
      </c>
      <c r="AE3884" s="5">
        <v>130.218651274537</v>
      </c>
    </row>
    <row r="3885" spans="1:31" ht="30" x14ac:dyDescent="0.25">
      <c r="A3885" s="7">
        <v>3882286</v>
      </c>
      <c r="B3885" s="3">
        <v>1</v>
      </c>
      <c r="C3885" s="3" t="s">
        <v>31</v>
      </c>
      <c r="D3885" s="3" t="s">
        <v>151</v>
      </c>
      <c r="E3885" s="7" t="s">
        <v>45</v>
      </c>
      <c r="F3885" s="7" t="s">
        <v>3125</v>
      </c>
      <c r="G3885" s="7" t="s">
        <v>35</v>
      </c>
      <c r="H3885" s="3" t="s">
        <v>36</v>
      </c>
      <c r="I3885" s="3" t="s">
        <v>37</v>
      </c>
      <c r="J3885" s="3" t="s">
        <v>38</v>
      </c>
      <c r="K3885" s="3" t="s">
        <v>39</v>
      </c>
      <c r="L3885" s="4">
        <v>45580.789837962962</v>
      </c>
      <c r="M3885" s="4">
        <v>45580.911111111112</v>
      </c>
      <c r="N3885" s="5">
        <v>2.9105555556016043</v>
      </c>
      <c r="O3885" s="6">
        <v>0</v>
      </c>
      <c r="P3885" s="6">
        <v>0</v>
      </c>
      <c r="Q3885" s="6">
        <v>0</v>
      </c>
      <c r="R3885" s="6">
        <v>0</v>
      </c>
      <c r="S3885" s="6">
        <v>0</v>
      </c>
      <c r="T3885" s="6">
        <v>1</v>
      </c>
      <c r="U3885" s="6">
        <v>0</v>
      </c>
      <c r="V3885" s="6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5">
        <v>3.1117856250856401E-2</v>
      </c>
      <c r="AC3885" s="5">
        <v>0</v>
      </c>
      <c r="AD3885" s="5">
        <v>0</v>
      </c>
      <c r="AE3885" s="5">
        <v>3.1117856250856401E-2</v>
      </c>
    </row>
    <row r="3886" spans="1:31" ht="30" x14ac:dyDescent="0.25">
      <c r="A3886" s="7">
        <v>3882289</v>
      </c>
      <c r="B3886" s="3">
        <v>1</v>
      </c>
      <c r="C3886" s="3" t="s">
        <v>31</v>
      </c>
      <c r="D3886" s="3" t="s">
        <v>50</v>
      </c>
      <c r="E3886" s="7" t="s">
        <v>45</v>
      </c>
      <c r="F3886" s="7" t="s">
        <v>3126</v>
      </c>
      <c r="G3886" s="7" t="s">
        <v>100</v>
      </c>
      <c r="H3886" s="3" t="s">
        <v>36</v>
      </c>
      <c r="I3886" s="3" t="s">
        <v>37</v>
      </c>
      <c r="J3886" s="3" t="s">
        <v>38</v>
      </c>
      <c r="K3886" s="3" t="s">
        <v>39</v>
      </c>
      <c r="L3886" s="4">
        <v>45580.791261574072</v>
      </c>
      <c r="M3886" s="4">
        <v>45581.013194444444</v>
      </c>
      <c r="N3886" s="5">
        <v>5.3263888889341615</v>
      </c>
      <c r="O3886" s="6">
        <v>0</v>
      </c>
      <c r="P3886" s="6">
        <v>260</v>
      </c>
      <c r="Q3886" s="6">
        <v>0</v>
      </c>
      <c r="R3886" s="6">
        <v>0</v>
      </c>
      <c r="S3886" s="6">
        <v>0</v>
      </c>
      <c r="T3886" s="6">
        <v>27</v>
      </c>
      <c r="U3886" s="6">
        <v>0</v>
      </c>
      <c r="V3886" s="6">
        <v>1</v>
      </c>
      <c r="W3886" s="5">
        <v>0</v>
      </c>
      <c r="X3886" s="5">
        <v>323.62008430421798</v>
      </c>
      <c r="Y3886" s="5">
        <v>0</v>
      </c>
      <c r="Z3886" s="5">
        <v>0</v>
      </c>
      <c r="AA3886" s="5">
        <v>0</v>
      </c>
      <c r="AB3886" s="5">
        <v>48.8743130994051</v>
      </c>
      <c r="AC3886" s="5">
        <v>0</v>
      </c>
      <c r="AD3886" s="5">
        <v>2.0993613484382001</v>
      </c>
      <c r="AE3886" s="5">
        <v>374.59375875206098</v>
      </c>
    </row>
    <row r="3887" spans="1:31" ht="30" x14ac:dyDescent="0.25">
      <c r="A3887" s="7">
        <v>3882296</v>
      </c>
      <c r="B3887" s="3">
        <v>1</v>
      </c>
      <c r="C3887" s="3" t="s">
        <v>31</v>
      </c>
      <c r="D3887" s="3" t="s">
        <v>32</v>
      </c>
      <c r="E3887" s="7" t="s">
        <v>45</v>
      </c>
      <c r="F3887" s="7" t="s">
        <v>1339</v>
      </c>
      <c r="G3887" s="7" t="s">
        <v>89</v>
      </c>
      <c r="H3887" s="3" t="s">
        <v>36</v>
      </c>
      <c r="I3887" s="3" t="s">
        <v>37</v>
      </c>
      <c r="J3887" s="3" t="s">
        <v>38</v>
      </c>
      <c r="K3887" s="3" t="s">
        <v>39</v>
      </c>
      <c r="L3887" s="4">
        <v>45580.79415509259</v>
      </c>
      <c r="M3887" s="4">
        <v>45580.859722222223</v>
      </c>
      <c r="N3887" s="5">
        <v>1.5736111112055369</v>
      </c>
      <c r="O3887" s="6">
        <v>0</v>
      </c>
      <c r="P3887" s="6">
        <v>110</v>
      </c>
      <c r="Q3887" s="6">
        <v>0</v>
      </c>
      <c r="R3887" s="6">
        <v>0</v>
      </c>
      <c r="S3887" s="6">
        <v>0</v>
      </c>
      <c r="T3887" s="6">
        <v>6</v>
      </c>
      <c r="U3887" s="6">
        <v>0</v>
      </c>
      <c r="V3887" s="6">
        <v>0</v>
      </c>
      <c r="W3887" s="5">
        <v>0</v>
      </c>
      <c r="X3887" s="5">
        <v>44.042985407668098</v>
      </c>
      <c r="Y3887" s="5">
        <v>0</v>
      </c>
      <c r="Z3887" s="5">
        <v>0</v>
      </c>
      <c r="AA3887" s="5">
        <v>0</v>
      </c>
      <c r="AB3887" s="5">
        <v>3.0448739896649899</v>
      </c>
      <c r="AC3887" s="5">
        <v>0</v>
      </c>
      <c r="AD3887" s="5">
        <v>0</v>
      </c>
      <c r="AE3887" s="5">
        <v>47.087859397333098</v>
      </c>
    </row>
    <row r="3888" spans="1:31" ht="30" x14ac:dyDescent="0.25">
      <c r="A3888" s="7">
        <v>3882300</v>
      </c>
      <c r="B3888" s="3">
        <v>1</v>
      </c>
      <c r="C3888" s="3" t="s">
        <v>31</v>
      </c>
      <c r="D3888" s="3" t="s">
        <v>57</v>
      </c>
      <c r="E3888" s="7" t="s">
        <v>117</v>
      </c>
      <c r="F3888" s="7" t="s">
        <v>2963</v>
      </c>
      <c r="G3888" s="7" t="s">
        <v>374</v>
      </c>
      <c r="H3888" s="3" t="s">
        <v>114</v>
      </c>
      <c r="I3888" s="3" t="s">
        <v>37</v>
      </c>
      <c r="J3888" s="3" t="s">
        <v>38</v>
      </c>
      <c r="K3888" s="3" t="s">
        <v>39</v>
      </c>
      <c r="L3888" s="4">
        <v>45580.797060185185</v>
      </c>
      <c r="M3888" s="4">
        <v>45580.961365740739</v>
      </c>
      <c r="N3888" s="5">
        <v>3.9433333332999609</v>
      </c>
      <c r="O3888" s="6">
        <v>0</v>
      </c>
      <c r="P3888" s="6">
        <v>349</v>
      </c>
      <c r="Q3888" s="6">
        <v>0</v>
      </c>
      <c r="R3888" s="6">
        <v>0</v>
      </c>
      <c r="S3888" s="6">
        <v>0</v>
      </c>
      <c r="T3888" s="6">
        <v>28</v>
      </c>
      <c r="U3888" s="6">
        <v>0</v>
      </c>
      <c r="V3888" s="6">
        <v>0</v>
      </c>
      <c r="W3888" s="5">
        <v>0</v>
      </c>
      <c r="X3888" s="5">
        <v>323.247323807312</v>
      </c>
      <c r="Y3888" s="5">
        <v>0</v>
      </c>
      <c r="Z3888" s="5">
        <v>0</v>
      </c>
      <c r="AA3888" s="5">
        <v>0</v>
      </c>
      <c r="AB3888" s="5">
        <v>122.187684290744</v>
      </c>
      <c r="AC3888" s="5">
        <v>0</v>
      </c>
      <c r="AD3888" s="5">
        <v>0</v>
      </c>
      <c r="AE3888" s="5">
        <v>445.43500809805698</v>
      </c>
    </row>
    <row r="3889" spans="1:31" ht="30" x14ac:dyDescent="0.25">
      <c r="A3889" s="7">
        <v>3882300</v>
      </c>
      <c r="B3889" s="3">
        <v>2</v>
      </c>
      <c r="C3889" s="3" t="s">
        <v>31</v>
      </c>
      <c r="D3889" s="3" t="s">
        <v>57</v>
      </c>
      <c r="E3889" s="7" t="s">
        <v>117</v>
      </c>
      <c r="F3889" s="7" t="s">
        <v>3127</v>
      </c>
      <c r="G3889" s="7" t="s">
        <v>374</v>
      </c>
      <c r="H3889" s="3" t="s">
        <v>114</v>
      </c>
      <c r="I3889" s="3" t="s">
        <v>37</v>
      </c>
      <c r="J3889" s="3" t="s">
        <v>38</v>
      </c>
      <c r="K3889" s="3" t="s">
        <v>39</v>
      </c>
      <c r="L3889" s="4">
        <v>45580.797060185185</v>
      </c>
      <c r="M3889" s="4">
        <v>45580.962013888886</v>
      </c>
      <c r="N3889" s="5">
        <v>3.9588888888247311</v>
      </c>
      <c r="O3889" s="6">
        <v>0</v>
      </c>
      <c r="P3889" s="6">
        <v>394</v>
      </c>
      <c r="Q3889" s="6">
        <v>0</v>
      </c>
      <c r="R3889" s="6">
        <v>0</v>
      </c>
      <c r="S3889" s="6">
        <v>0</v>
      </c>
      <c r="T3889" s="6">
        <v>95</v>
      </c>
      <c r="U3889" s="6">
        <v>0</v>
      </c>
      <c r="V3889" s="6">
        <v>0</v>
      </c>
      <c r="W3889" s="5">
        <v>0</v>
      </c>
      <c r="X3889" s="5">
        <v>412.79915942232498</v>
      </c>
      <c r="Y3889" s="5">
        <v>0</v>
      </c>
      <c r="Z3889" s="5">
        <v>0</v>
      </c>
      <c r="AA3889" s="5">
        <v>0</v>
      </c>
      <c r="AB3889" s="5">
        <v>425.50858335736899</v>
      </c>
      <c r="AC3889" s="5">
        <v>0</v>
      </c>
      <c r="AD3889" s="5">
        <v>0</v>
      </c>
      <c r="AE3889" s="5">
        <v>838.30774277969397</v>
      </c>
    </row>
    <row r="3890" spans="1:31" ht="30" x14ac:dyDescent="0.25">
      <c r="A3890" s="7">
        <v>3882300</v>
      </c>
      <c r="B3890" s="3">
        <v>3</v>
      </c>
      <c r="C3890" s="3" t="s">
        <v>31</v>
      </c>
      <c r="D3890" s="3" t="s">
        <v>57</v>
      </c>
      <c r="E3890" s="7" t="s">
        <v>117</v>
      </c>
      <c r="F3890" s="7" t="s">
        <v>3128</v>
      </c>
      <c r="G3890" s="7" t="s">
        <v>374</v>
      </c>
      <c r="H3890" s="3" t="s">
        <v>114</v>
      </c>
      <c r="I3890" s="3" t="s">
        <v>37</v>
      </c>
      <c r="J3890" s="3" t="s">
        <v>38</v>
      </c>
      <c r="K3890" s="3" t="s">
        <v>39</v>
      </c>
      <c r="L3890" s="4">
        <v>45580.797060185185</v>
      </c>
      <c r="M3890" s="4">
        <v>45581.005752314813</v>
      </c>
      <c r="N3890" s="5">
        <v>5.0086111110867932</v>
      </c>
      <c r="O3890" s="6">
        <v>0</v>
      </c>
      <c r="P3890" s="6">
        <v>1507</v>
      </c>
      <c r="Q3890" s="6">
        <v>0</v>
      </c>
      <c r="R3890" s="6">
        <v>0</v>
      </c>
      <c r="S3890" s="6">
        <v>0</v>
      </c>
      <c r="T3890" s="6">
        <v>170</v>
      </c>
      <c r="U3890" s="6">
        <v>0</v>
      </c>
      <c r="V3890" s="6">
        <v>0</v>
      </c>
      <c r="W3890" s="5">
        <v>0</v>
      </c>
      <c r="X3890" s="5">
        <v>1927.3250987433901</v>
      </c>
      <c r="Y3890" s="5">
        <v>0</v>
      </c>
      <c r="Z3890" s="5">
        <v>0</v>
      </c>
      <c r="AA3890" s="5">
        <v>0</v>
      </c>
      <c r="AB3890" s="5">
        <v>764.39215108757696</v>
      </c>
      <c r="AC3890" s="5">
        <v>0</v>
      </c>
      <c r="AD3890" s="5">
        <v>0</v>
      </c>
      <c r="AE3890" s="5">
        <v>2691.7172498309601</v>
      </c>
    </row>
    <row r="3891" spans="1:31" ht="30" x14ac:dyDescent="0.25">
      <c r="A3891" s="7">
        <v>3882306</v>
      </c>
      <c r="B3891" s="3">
        <v>1</v>
      </c>
      <c r="C3891" s="3" t="s">
        <v>31</v>
      </c>
      <c r="D3891" s="3" t="s">
        <v>79</v>
      </c>
      <c r="E3891" s="7" t="s">
        <v>33</v>
      </c>
      <c r="F3891" s="7" t="s">
        <v>2581</v>
      </c>
      <c r="G3891" s="7" t="s">
        <v>42</v>
      </c>
      <c r="H3891" s="3" t="s">
        <v>36</v>
      </c>
      <c r="I3891" s="3" t="s">
        <v>37</v>
      </c>
      <c r="J3891" s="3" t="s">
        <v>43</v>
      </c>
      <c r="K3891" s="3" t="s">
        <v>39</v>
      </c>
      <c r="L3891" s="4">
        <v>45580.80060185185</v>
      </c>
      <c r="M3891" s="4">
        <v>45581.161805555559</v>
      </c>
      <c r="N3891" s="5">
        <v>8.6688888890203089</v>
      </c>
      <c r="O3891" s="6">
        <v>0</v>
      </c>
      <c r="P3891" s="6">
        <v>91</v>
      </c>
      <c r="Q3891" s="6">
        <v>0</v>
      </c>
      <c r="R3891" s="6">
        <v>0</v>
      </c>
      <c r="S3891" s="6">
        <v>0</v>
      </c>
      <c r="T3891" s="6">
        <v>8</v>
      </c>
      <c r="U3891" s="6">
        <v>0</v>
      </c>
      <c r="V3891" s="6">
        <v>0</v>
      </c>
      <c r="W3891" s="5">
        <v>0</v>
      </c>
      <c r="X3891" s="5">
        <v>161.027109699314</v>
      </c>
      <c r="Y3891" s="5">
        <v>0</v>
      </c>
      <c r="Z3891" s="5">
        <v>0</v>
      </c>
      <c r="AA3891" s="5">
        <v>0</v>
      </c>
      <c r="AB3891" s="5">
        <v>62.189048248537198</v>
      </c>
      <c r="AC3891" s="5">
        <v>0</v>
      </c>
      <c r="AD3891" s="5">
        <v>0</v>
      </c>
      <c r="AE3891" s="5">
        <v>223.216157947851</v>
      </c>
    </row>
    <row r="3892" spans="1:31" ht="30" x14ac:dyDescent="0.25">
      <c r="A3892" s="7">
        <v>3882307</v>
      </c>
      <c r="B3892" s="3">
        <v>1</v>
      </c>
      <c r="C3892" s="3" t="s">
        <v>31</v>
      </c>
      <c r="D3892" s="3" t="s">
        <v>40</v>
      </c>
      <c r="E3892" s="7" t="s">
        <v>122</v>
      </c>
      <c r="F3892" s="7" t="s">
        <v>3129</v>
      </c>
      <c r="G3892" s="7" t="s">
        <v>113</v>
      </c>
      <c r="H3892" s="3" t="s">
        <v>36</v>
      </c>
      <c r="I3892" s="3" t="s">
        <v>37</v>
      </c>
      <c r="J3892" s="3" t="s">
        <v>38</v>
      </c>
      <c r="K3892" s="3" t="s">
        <v>115</v>
      </c>
      <c r="L3892" s="4">
        <v>45580.800891203704</v>
      </c>
      <c r="M3892" s="4">
        <v>45580.809027777781</v>
      </c>
      <c r="N3892" s="5">
        <v>0.19527777784969658</v>
      </c>
      <c r="O3892" s="6">
        <v>0</v>
      </c>
      <c r="P3892" s="6">
        <v>0</v>
      </c>
      <c r="Q3892" s="6">
        <v>0</v>
      </c>
      <c r="R3892" s="6">
        <v>0</v>
      </c>
      <c r="S3892" s="6">
        <v>0</v>
      </c>
      <c r="T3892" s="6">
        <v>41</v>
      </c>
      <c r="U3892" s="6">
        <v>0</v>
      </c>
      <c r="V3892" s="6">
        <v>3</v>
      </c>
      <c r="W3892" s="5">
        <v>0</v>
      </c>
      <c r="X3892" s="5">
        <v>0</v>
      </c>
      <c r="Y3892" s="5">
        <v>0</v>
      </c>
      <c r="Z3892" s="5">
        <v>0</v>
      </c>
      <c r="AA3892" s="5">
        <v>0</v>
      </c>
      <c r="AB3892" s="5">
        <v>40.856612821718898</v>
      </c>
      <c r="AC3892" s="5">
        <v>0</v>
      </c>
      <c r="AD3892" s="5">
        <v>5.0852940494830703</v>
      </c>
      <c r="AE3892" s="5">
        <v>45.941906871201901</v>
      </c>
    </row>
    <row r="3893" spans="1:31" ht="30" x14ac:dyDescent="0.25">
      <c r="A3893" s="7">
        <v>3882308</v>
      </c>
      <c r="B3893" s="3">
        <v>1</v>
      </c>
      <c r="C3893" s="3" t="s">
        <v>31</v>
      </c>
      <c r="D3893" s="3" t="s">
        <v>70</v>
      </c>
      <c r="E3893" s="7" t="s">
        <v>45</v>
      </c>
      <c r="F3893" s="7" t="s">
        <v>3130</v>
      </c>
      <c r="G3893" s="7" t="s">
        <v>42</v>
      </c>
      <c r="H3893" s="3" t="s">
        <v>36</v>
      </c>
      <c r="I3893" s="3" t="s">
        <v>37</v>
      </c>
      <c r="J3893" s="3" t="s">
        <v>43</v>
      </c>
      <c r="K3893" s="3" t="s">
        <v>39</v>
      </c>
      <c r="L3893" s="4">
        <v>45580.80097222222</v>
      </c>
      <c r="M3893" s="4">
        <v>45581.08489583333</v>
      </c>
      <c r="N3893" s="5">
        <v>6.8141666666488163</v>
      </c>
      <c r="O3893" s="6">
        <v>0</v>
      </c>
      <c r="P3893" s="6">
        <v>5</v>
      </c>
      <c r="Q3893" s="6">
        <v>0</v>
      </c>
      <c r="R3893" s="6">
        <v>0</v>
      </c>
      <c r="S3893" s="6">
        <v>0</v>
      </c>
      <c r="T3893" s="6">
        <v>0</v>
      </c>
      <c r="U3893" s="6">
        <v>0</v>
      </c>
      <c r="V3893" s="6">
        <v>0</v>
      </c>
      <c r="W3893" s="5">
        <v>0</v>
      </c>
      <c r="X3893" s="5">
        <v>7.1842034895206499</v>
      </c>
      <c r="Y3893" s="5">
        <v>0</v>
      </c>
      <c r="Z3893" s="5">
        <v>0</v>
      </c>
      <c r="AA3893" s="5">
        <v>0</v>
      </c>
      <c r="AB3893" s="5">
        <v>0</v>
      </c>
      <c r="AC3893" s="5">
        <v>0</v>
      </c>
      <c r="AD3893" s="5">
        <v>0</v>
      </c>
      <c r="AE3893" s="5">
        <v>7.1842034895206499</v>
      </c>
    </row>
    <row r="3894" spans="1:31" ht="30" x14ac:dyDescent="0.25">
      <c r="A3894" s="7">
        <v>3882314</v>
      </c>
      <c r="B3894" s="3">
        <v>1</v>
      </c>
      <c r="C3894" s="3" t="s">
        <v>31</v>
      </c>
      <c r="D3894" s="3" t="s">
        <v>73</v>
      </c>
      <c r="E3894" s="7" t="s">
        <v>122</v>
      </c>
      <c r="F3894" s="7" t="s">
        <v>3131</v>
      </c>
      <c r="G3894" s="7" t="s">
        <v>618</v>
      </c>
      <c r="H3894" s="3" t="s">
        <v>36</v>
      </c>
      <c r="I3894" s="3" t="s">
        <v>37</v>
      </c>
      <c r="J3894" s="3" t="s">
        <v>38</v>
      </c>
      <c r="K3894" s="3" t="s">
        <v>39</v>
      </c>
      <c r="L3894" s="4">
        <v>45580.803680555553</v>
      </c>
      <c r="M3894" s="4">
        <v>45580.962002314816</v>
      </c>
      <c r="N3894" s="5">
        <v>3.7997222223202698</v>
      </c>
      <c r="O3894" s="6">
        <v>0</v>
      </c>
      <c r="P3894" s="6">
        <v>144</v>
      </c>
      <c r="Q3894" s="6">
        <v>0</v>
      </c>
      <c r="R3894" s="6">
        <v>0</v>
      </c>
      <c r="S3894" s="6">
        <v>0</v>
      </c>
      <c r="T3894" s="6">
        <v>141</v>
      </c>
      <c r="U3894" s="6">
        <v>0</v>
      </c>
      <c r="V3894" s="6">
        <v>0</v>
      </c>
      <c r="W3894" s="5">
        <v>0</v>
      </c>
      <c r="X3894" s="5">
        <v>117.663653342939</v>
      </c>
      <c r="Y3894" s="5">
        <v>0</v>
      </c>
      <c r="Z3894" s="5">
        <v>0</v>
      </c>
      <c r="AA3894" s="5">
        <v>0</v>
      </c>
      <c r="AB3894" s="5">
        <v>820.596421823421</v>
      </c>
      <c r="AC3894" s="5">
        <v>0</v>
      </c>
      <c r="AD3894" s="5">
        <v>0</v>
      </c>
      <c r="AE3894" s="5">
        <v>938.26007516636002</v>
      </c>
    </row>
    <row r="3895" spans="1:31" ht="30" x14ac:dyDescent="0.25">
      <c r="A3895" s="7">
        <v>3882319</v>
      </c>
      <c r="B3895" s="3">
        <v>1</v>
      </c>
      <c r="C3895" s="3" t="s">
        <v>31</v>
      </c>
      <c r="D3895" s="3" t="s">
        <v>146</v>
      </c>
      <c r="E3895" s="7" t="s">
        <v>45</v>
      </c>
      <c r="F3895" s="7" t="s">
        <v>3132</v>
      </c>
      <c r="G3895" s="7" t="s">
        <v>35</v>
      </c>
      <c r="H3895" s="3" t="s">
        <v>36</v>
      </c>
      <c r="I3895" s="3" t="s">
        <v>37</v>
      </c>
      <c r="J3895" s="3" t="s">
        <v>38</v>
      </c>
      <c r="K3895" s="3" t="s">
        <v>39</v>
      </c>
      <c r="L3895" s="4">
        <v>45580.687731481485</v>
      </c>
      <c r="M3895" s="4">
        <v>45581.070833333331</v>
      </c>
      <c r="N3895" s="5">
        <v>9.1944444443215616</v>
      </c>
      <c r="O3895" s="6">
        <v>0</v>
      </c>
      <c r="P3895" s="6">
        <v>67</v>
      </c>
      <c r="Q3895" s="6">
        <v>0</v>
      </c>
      <c r="R3895" s="6">
        <v>0</v>
      </c>
      <c r="S3895" s="6">
        <v>0</v>
      </c>
      <c r="T3895" s="6">
        <v>6</v>
      </c>
      <c r="U3895" s="6">
        <v>0</v>
      </c>
      <c r="V3895" s="6">
        <v>0</v>
      </c>
      <c r="W3895" s="5">
        <v>0</v>
      </c>
      <c r="X3895" s="5">
        <v>164.97859394437501</v>
      </c>
      <c r="Y3895" s="5">
        <v>0</v>
      </c>
      <c r="Z3895" s="5">
        <v>0</v>
      </c>
      <c r="AA3895" s="5">
        <v>0</v>
      </c>
      <c r="AB3895" s="5">
        <v>103.690102078661</v>
      </c>
      <c r="AC3895" s="5">
        <v>0</v>
      </c>
      <c r="AD3895" s="5">
        <v>0</v>
      </c>
      <c r="AE3895" s="5">
        <v>268.66869602303598</v>
      </c>
    </row>
    <row r="3896" spans="1:31" ht="30" x14ac:dyDescent="0.25">
      <c r="A3896" s="7">
        <v>3882320</v>
      </c>
      <c r="B3896" s="3">
        <v>1</v>
      </c>
      <c r="C3896" s="3" t="s">
        <v>31</v>
      </c>
      <c r="D3896" s="3" t="s">
        <v>44</v>
      </c>
      <c r="E3896" s="7" t="s">
        <v>45</v>
      </c>
      <c r="F3896" s="7" t="s">
        <v>3133</v>
      </c>
      <c r="G3896" s="7" t="s">
        <v>89</v>
      </c>
      <c r="H3896" s="3" t="s">
        <v>36</v>
      </c>
      <c r="I3896" s="3" t="s">
        <v>37</v>
      </c>
      <c r="J3896" s="3" t="s">
        <v>38</v>
      </c>
      <c r="K3896" s="3" t="s">
        <v>39</v>
      </c>
      <c r="L3896" s="4">
        <v>45580.805254629631</v>
      </c>
      <c r="M3896" s="4">
        <v>45580.929861111108</v>
      </c>
      <c r="N3896" s="5">
        <v>2.9905555554432794</v>
      </c>
      <c r="O3896" s="6">
        <v>0</v>
      </c>
      <c r="P3896" s="6">
        <v>350</v>
      </c>
      <c r="Q3896" s="6">
        <v>0</v>
      </c>
      <c r="R3896" s="6">
        <v>0</v>
      </c>
      <c r="S3896" s="6">
        <v>0</v>
      </c>
      <c r="T3896" s="6">
        <v>49</v>
      </c>
      <c r="U3896" s="6">
        <v>0</v>
      </c>
      <c r="V3896" s="6">
        <v>0</v>
      </c>
      <c r="W3896" s="5">
        <v>0</v>
      </c>
      <c r="X3896" s="5">
        <v>245.55226178472</v>
      </c>
      <c r="Y3896" s="5">
        <v>0</v>
      </c>
      <c r="Z3896" s="5">
        <v>0</v>
      </c>
      <c r="AA3896" s="5">
        <v>0</v>
      </c>
      <c r="AB3896" s="5">
        <v>124.104943495508</v>
      </c>
      <c r="AC3896" s="5">
        <v>0</v>
      </c>
      <c r="AD3896" s="5">
        <v>0</v>
      </c>
      <c r="AE3896" s="5">
        <v>369.65720528022803</v>
      </c>
    </row>
    <row r="3897" spans="1:31" ht="30" x14ac:dyDescent="0.25">
      <c r="A3897" s="7">
        <v>3882326</v>
      </c>
      <c r="B3897" s="3">
        <v>1</v>
      </c>
      <c r="C3897" s="3" t="s">
        <v>31</v>
      </c>
      <c r="D3897" s="3" t="s">
        <v>54</v>
      </c>
      <c r="E3897" s="7" t="s">
        <v>45</v>
      </c>
      <c r="F3897" s="7" t="s">
        <v>3134</v>
      </c>
      <c r="G3897" s="7" t="s">
        <v>35</v>
      </c>
      <c r="H3897" s="3" t="s">
        <v>36</v>
      </c>
      <c r="I3897" s="3" t="s">
        <v>37</v>
      </c>
      <c r="J3897" s="3" t="s">
        <v>38</v>
      </c>
      <c r="K3897" s="3" t="s">
        <v>39</v>
      </c>
      <c r="L3897" s="4">
        <v>45580.815416666665</v>
      </c>
      <c r="M3897" s="4">
        <v>45581.186111111114</v>
      </c>
      <c r="N3897" s="5">
        <v>8.8966666667838581</v>
      </c>
      <c r="O3897" s="6">
        <v>0</v>
      </c>
      <c r="P3897" s="6">
        <v>221</v>
      </c>
      <c r="Q3897" s="6">
        <v>0</v>
      </c>
      <c r="R3897" s="6">
        <v>0</v>
      </c>
      <c r="S3897" s="6">
        <v>0</v>
      </c>
      <c r="T3897" s="6">
        <v>14</v>
      </c>
      <c r="U3897" s="6">
        <v>0</v>
      </c>
      <c r="V3897" s="6">
        <v>0</v>
      </c>
      <c r="W3897" s="5">
        <v>0</v>
      </c>
      <c r="X3897" s="5">
        <v>327.04321882391503</v>
      </c>
      <c r="Y3897" s="5">
        <v>0</v>
      </c>
      <c r="Z3897" s="5">
        <v>0</v>
      </c>
      <c r="AA3897" s="5">
        <v>0</v>
      </c>
      <c r="AB3897" s="5">
        <v>133.46000758906101</v>
      </c>
      <c r="AC3897" s="5">
        <v>0</v>
      </c>
      <c r="AD3897" s="5">
        <v>0</v>
      </c>
      <c r="AE3897" s="5">
        <v>460.50322641297601</v>
      </c>
    </row>
    <row r="3898" spans="1:31" ht="30" x14ac:dyDescent="0.25">
      <c r="A3898" s="7">
        <v>3882330</v>
      </c>
      <c r="B3898" s="3">
        <v>1</v>
      </c>
      <c r="C3898" s="3" t="s">
        <v>31</v>
      </c>
      <c r="D3898" s="3" t="s">
        <v>40</v>
      </c>
      <c r="E3898" s="7" t="s">
        <v>45</v>
      </c>
      <c r="F3898" s="7" t="s">
        <v>3135</v>
      </c>
      <c r="G3898" s="7" t="s">
        <v>35</v>
      </c>
      <c r="H3898" s="3" t="s">
        <v>36</v>
      </c>
      <c r="I3898" s="3" t="s">
        <v>37</v>
      </c>
      <c r="J3898" s="3" t="s">
        <v>38</v>
      </c>
      <c r="K3898" s="3" t="s">
        <v>39</v>
      </c>
      <c r="L3898" s="4">
        <v>45580.738981481481</v>
      </c>
      <c r="M3898" s="4">
        <v>45581.115277777775</v>
      </c>
      <c r="N3898" s="5">
        <v>9.0311111110495403</v>
      </c>
      <c r="O3898" s="6">
        <v>0</v>
      </c>
      <c r="P3898" s="6">
        <v>13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0</v>
      </c>
      <c r="W3898" s="5">
        <v>0</v>
      </c>
      <c r="X3898" s="5">
        <v>22.356331006255999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v>22.356331006255999</v>
      </c>
    </row>
    <row r="3899" spans="1:31" ht="30" x14ac:dyDescent="0.25">
      <c r="A3899" s="7">
        <v>3882335</v>
      </c>
      <c r="B3899" s="3">
        <v>1</v>
      </c>
      <c r="C3899" s="3" t="s">
        <v>31</v>
      </c>
      <c r="D3899" s="3" t="s">
        <v>90</v>
      </c>
      <c r="E3899" s="7" t="s">
        <v>117</v>
      </c>
      <c r="F3899" s="7" t="s">
        <v>677</v>
      </c>
      <c r="G3899" s="7" t="s">
        <v>47</v>
      </c>
      <c r="H3899" s="3" t="s">
        <v>114</v>
      </c>
      <c r="I3899" s="3" t="s">
        <v>37</v>
      </c>
      <c r="J3899" s="3" t="s">
        <v>38</v>
      </c>
      <c r="K3899" s="3" t="s">
        <v>39</v>
      </c>
      <c r="L3899" s="4">
        <v>45580.822372685187</v>
      </c>
      <c r="M3899" s="4">
        <v>45580.82917824074</v>
      </c>
      <c r="N3899" s="5">
        <v>0.16333333327202126</v>
      </c>
      <c r="O3899" s="6">
        <v>0</v>
      </c>
      <c r="P3899" s="6">
        <v>333</v>
      </c>
      <c r="Q3899" s="6">
        <v>0</v>
      </c>
      <c r="R3899" s="6">
        <v>4</v>
      </c>
      <c r="S3899" s="6">
        <v>0</v>
      </c>
      <c r="T3899" s="6">
        <v>631</v>
      </c>
      <c r="U3899" s="6">
        <v>0</v>
      </c>
      <c r="V3899" s="6">
        <v>0</v>
      </c>
      <c r="W3899" s="5">
        <v>0</v>
      </c>
      <c r="X3899" s="5">
        <v>37.325480803306903</v>
      </c>
      <c r="Y3899" s="5">
        <v>0</v>
      </c>
      <c r="Z3899" s="5">
        <v>0.54604602977239602</v>
      </c>
      <c r="AA3899" s="5">
        <v>0</v>
      </c>
      <c r="AB3899" s="5">
        <v>84.354444805464496</v>
      </c>
      <c r="AC3899" s="5">
        <v>0</v>
      </c>
      <c r="AD3899" s="5">
        <v>0</v>
      </c>
      <c r="AE3899" s="5">
        <v>122.225971638544</v>
      </c>
    </row>
    <row r="3900" spans="1:31" ht="30" x14ac:dyDescent="0.25">
      <c r="A3900" s="7">
        <v>3882338</v>
      </c>
      <c r="B3900" s="3">
        <v>1</v>
      </c>
      <c r="C3900" s="3" t="s">
        <v>31</v>
      </c>
      <c r="D3900" s="3" t="s">
        <v>90</v>
      </c>
      <c r="E3900" s="7" t="s">
        <v>117</v>
      </c>
      <c r="F3900" s="7" t="s">
        <v>3136</v>
      </c>
      <c r="G3900" s="7" t="s">
        <v>171</v>
      </c>
      <c r="H3900" s="3" t="s">
        <v>114</v>
      </c>
      <c r="I3900" s="3" t="s">
        <v>37</v>
      </c>
      <c r="J3900" s="3" t="s">
        <v>38</v>
      </c>
      <c r="K3900" s="3" t="s">
        <v>39</v>
      </c>
      <c r="L3900" s="4">
        <v>45580.822384259256</v>
      </c>
      <c r="M3900" s="4">
        <v>45580.836446759262</v>
      </c>
      <c r="N3900" s="5">
        <v>0.33750000013969839</v>
      </c>
      <c r="O3900" s="6">
        <v>0</v>
      </c>
      <c r="P3900" s="6">
        <v>8664</v>
      </c>
      <c r="Q3900" s="6">
        <v>0</v>
      </c>
      <c r="R3900" s="6">
        <v>1</v>
      </c>
      <c r="S3900" s="6">
        <v>6</v>
      </c>
      <c r="T3900" s="6">
        <v>382</v>
      </c>
      <c r="U3900" s="6">
        <v>0</v>
      </c>
      <c r="V3900" s="6">
        <v>0</v>
      </c>
      <c r="W3900" s="5">
        <v>0</v>
      </c>
      <c r="X3900" s="5">
        <v>533.78581657417305</v>
      </c>
      <c r="Y3900" s="5">
        <v>0</v>
      </c>
      <c r="Z3900" s="5">
        <v>4.29727806359407E-3</v>
      </c>
      <c r="AA3900" s="5">
        <v>56.752120744683801</v>
      </c>
      <c r="AB3900" s="5">
        <v>68.517164239810498</v>
      </c>
      <c r="AC3900" s="5">
        <v>0</v>
      </c>
      <c r="AD3900" s="5">
        <v>0</v>
      </c>
      <c r="AE3900" s="5">
        <v>659.05939883673102</v>
      </c>
    </row>
    <row r="3901" spans="1:31" ht="30" x14ac:dyDescent="0.25">
      <c r="A3901" s="7">
        <v>3882338</v>
      </c>
      <c r="B3901" s="3">
        <v>2</v>
      </c>
      <c r="C3901" s="3" t="s">
        <v>31</v>
      </c>
      <c r="D3901" s="3" t="s">
        <v>90</v>
      </c>
      <c r="E3901" s="7" t="s">
        <v>117</v>
      </c>
      <c r="F3901" s="7" t="s">
        <v>3136</v>
      </c>
      <c r="G3901" s="7" t="s">
        <v>171</v>
      </c>
      <c r="H3901" s="3" t="s">
        <v>114</v>
      </c>
      <c r="I3901" s="3" t="s">
        <v>37</v>
      </c>
      <c r="J3901" s="3" t="s">
        <v>38</v>
      </c>
      <c r="K3901" s="3" t="s">
        <v>39</v>
      </c>
      <c r="L3901" s="4">
        <v>45580.822384259256</v>
      </c>
      <c r="M3901" s="4">
        <v>45580.858067129629</v>
      </c>
      <c r="N3901" s="5">
        <v>0.85638888896210119</v>
      </c>
      <c r="O3901" s="6">
        <v>1</v>
      </c>
      <c r="P3901" s="6">
        <v>3314</v>
      </c>
      <c r="Q3901" s="6">
        <v>4</v>
      </c>
      <c r="R3901" s="6">
        <v>8</v>
      </c>
      <c r="S3901" s="6">
        <v>20</v>
      </c>
      <c r="T3901" s="6">
        <v>480</v>
      </c>
      <c r="U3901" s="6">
        <v>33</v>
      </c>
      <c r="V3901" s="6">
        <v>4</v>
      </c>
      <c r="W3901" s="5">
        <v>0.32536361426868898</v>
      </c>
      <c r="X3901" s="5">
        <v>672.98360808154996</v>
      </c>
      <c r="Y3901" s="5">
        <v>47.991275937365899</v>
      </c>
      <c r="Z3901" s="5">
        <v>2.1836265144761202</v>
      </c>
      <c r="AA3901" s="5">
        <v>166.45396561405099</v>
      </c>
      <c r="AB3901" s="5">
        <v>484.97661680725798</v>
      </c>
      <c r="AC3901" s="5">
        <v>4975.2206941511104</v>
      </c>
      <c r="AD3901" s="5">
        <v>0.47776489982034198</v>
      </c>
      <c r="AE3901" s="5">
        <v>6350.6129156199004</v>
      </c>
    </row>
    <row r="3902" spans="1:31" ht="30" x14ac:dyDescent="0.25">
      <c r="A3902" s="7">
        <v>3882341</v>
      </c>
      <c r="B3902" s="3">
        <v>1</v>
      </c>
      <c r="C3902" s="3" t="s">
        <v>31</v>
      </c>
      <c r="D3902" s="3" t="s">
        <v>40</v>
      </c>
      <c r="E3902" s="7" t="s">
        <v>122</v>
      </c>
      <c r="F3902" s="7" t="s">
        <v>3137</v>
      </c>
      <c r="G3902" s="7" t="s">
        <v>174</v>
      </c>
      <c r="H3902" s="3" t="s">
        <v>36</v>
      </c>
      <c r="I3902" s="3" t="s">
        <v>37</v>
      </c>
      <c r="J3902" s="3" t="s">
        <v>38</v>
      </c>
      <c r="K3902" s="3" t="s">
        <v>39</v>
      </c>
      <c r="L3902" s="4">
        <v>45580.823148148149</v>
      </c>
      <c r="M3902" s="4">
        <v>45580.827499999999</v>
      </c>
      <c r="N3902" s="5">
        <v>0.10444444441236556</v>
      </c>
      <c r="O3902" s="6">
        <v>0</v>
      </c>
      <c r="P3902" s="6">
        <v>479</v>
      </c>
      <c r="Q3902" s="6">
        <v>0</v>
      </c>
      <c r="R3902" s="6">
        <v>0</v>
      </c>
      <c r="S3902" s="6">
        <v>0</v>
      </c>
      <c r="T3902" s="6">
        <v>104</v>
      </c>
      <c r="U3902" s="6">
        <v>0</v>
      </c>
      <c r="V3902" s="6">
        <v>0</v>
      </c>
      <c r="W3902" s="5">
        <v>0</v>
      </c>
      <c r="X3902" s="5">
        <v>15.6694418761618</v>
      </c>
      <c r="Y3902" s="5">
        <v>0</v>
      </c>
      <c r="Z3902" s="5">
        <v>0</v>
      </c>
      <c r="AA3902" s="5">
        <v>0</v>
      </c>
      <c r="AB3902" s="5">
        <v>13.2051988771348</v>
      </c>
      <c r="AC3902" s="5">
        <v>0</v>
      </c>
      <c r="AD3902" s="5">
        <v>0</v>
      </c>
      <c r="AE3902" s="5">
        <v>28.8746407532966</v>
      </c>
    </row>
    <row r="3903" spans="1:31" ht="30" x14ac:dyDescent="0.25">
      <c r="A3903" s="7">
        <v>3882344</v>
      </c>
      <c r="B3903" s="3">
        <v>1</v>
      </c>
      <c r="C3903" s="3" t="s">
        <v>31</v>
      </c>
      <c r="D3903" s="3" t="s">
        <v>40</v>
      </c>
      <c r="E3903" s="7" t="s">
        <v>122</v>
      </c>
      <c r="F3903" s="7" t="s">
        <v>3138</v>
      </c>
      <c r="G3903" s="7" t="s">
        <v>113</v>
      </c>
      <c r="H3903" s="3" t="s">
        <v>114</v>
      </c>
      <c r="I3903" s="3" t="s">
        <v>37</v>
      </c>
      <c r="J3903" s="3" t="s">
        <v>38</v>
      </c>
      <c r="K3903" s="3" t="s">
        <v>115</v>
      </c>
      <c r="L3903" s="4">
        <v>45580.825439814813</v>
      </c>
      <c r="M3903" s="4">
        <v>45580.827777777777</v>
      </c>
      <c r="N3903" s="5">
        <v>5.6111111131031066E-2</v>
      </c>
      <c r="O3903" s="6">
        <v>0</v>
      </c>
      <c r="P3903" s="6">
        <v>0</v>
      </c>
      <c r="Q3903" s="6">
        <v>0</v>
      </c>
      <c r="R3903" s="6">
        <v>0</v>
      </c>
      <c r="S3903" s="6">
        <v>0</v>
      </c>
      <c r="T3903" s="6">
        <v>2</v>
      </c>
      <c r="U3903" s="6">
        <v>1</v>
      </c>
      <c r="V3903" s="6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  <c r="AB3903" s="5">
        <v>8.7172900338813294E-2</v>
      </c>
      <c r="AC3903" s="5">
        <v>0</v>
      </c>
      <c r="AD3903" s="5">
        <v>0</v>
      </c>
      <c r="AE3903" s="5">
        <v>8.7172900338813294E-2</v>
      </c>
    </row>
    <row r="3904" spans="1:31" ht="30" x14ac:dyDescent="0.25">
      <c r="A3904" s="7">
        <v>3882346</v>
      </c>
      <c r="B3904" s="3">
        <v>1</v>
      </c>
      <c r="C3904" s="3" t="s">
        <v>31</v>
      </c>
      <c r="D3904" s="3" t="s">
        <v>90</v>
      </c>
      <c r="E3904" s="7" t="s">
        <v>117</v>
      </c>
      <c r="F3904" s="7" t="s">
        <v>2539</v>
      </c>
      <c r="G3904" s="7" t="s">
        <v>47</v>
      </c>
      <c r="H3904" s="3" t="s">
        <v>114</v>
      </c>
      <c r="I3904" s="3" t="s">
        <v>37</v>
      </c>
      <c r="J3904" s="3" t="s">
        <v>38</v>
      </c>
      <c r="K3904" s="3" t="s">
        <v>39</v>
      </c>
      <c r="L3904" s="4">
        <v>45580.827499999999</v>
      </c>
      <c r="M3904" s="4">
        <v>45580.953090277777</v>
      </c>
      <c r="N3904" s="5">
        <v>3.0141666666604578</v>
      </c>
      <c r="O3904" s="6">
        <v>0</v>
      </c>
      <c r="P3904" s="6">
        <v>200</v>
      </c>
      <c r="Q3904" s="6">
        <v>0</v>
      </c>
      <c r="R3904" s="6">
        <v>0</v>
      </c>
      <c r="S3904" s="6">
        <v>4</v>
      </c>
      <c r="T3904" s="6">
        <v>11</v>
      </c>
      <c r="U3904" s="6">
        <v>0</v>
      </c>
      <c r="V3904" s="6">
        <v>0</v>
      </c>
      <c r="W3904" s="5">
        <v>0</v>
      </c>
      <c r="X3904" s="5">
        <v>207.63888103636901</v>
      </c>
      <c r="Y3904" s="5">
        <v>0</v>
      </c>
      <c r="Z3904" s="5">
        <v>0</v>
      </c>
      <c r="AA3904" s="5">
        <v>192.85369371608201</v>
      </c>
      <c r="AB3904" s="5">
        <v>68.907752364744297</v>
      </c>
      <c r="AC3904" s="5">
        <v>0</v>
      </c>
      <c r="AD3904" s="5">
        <v>0</v>
      </c>
      <c r="AE3904" s="5">
        <v>469.40032711719499</v>
      </c>
    </row>
    <row r="3905" spans="1:31" ht="30" x14ac:dyDescent="0.25">
      <c r="A3905" s="7">
        <v>3882364</v>
      </c>
      <c r="B3905" s="3">
        <v>1</v>
      </c>
      <c r="C3905" s="3" t="s">
        <v>31</v>
      </c>
      <c r="D3905" s="3" t="s">
        <v>79</v>
      </c>
      <c r="E3905" s="7" t="s">
        <v>45</v>
      </c>
      <c r="F3905" s="7" t="s">
        <v>3042</v>
      </c>
      <c r="G3905" s="7" t="s">
        <v>42</v>
      </c>
      <c r="H3905" s="3" t="s">
        <v>36</v>
      </c>
      <c r="I3905" s="3" t="s">
        <v>37</v>
      </c>
      <c r="J3905" s="3" t="s">
        <v>43</v>
      </c>
      <c r="K3905" s="3" t="s">
        <v>39</v>
      </c>
      <c r="L3905" s="4">
        <v>45580.835775462961</v>
      </c>
      <c r="M3905" s="4">
        <v>45581.019444444442</v>
      </c>
      <c r="N3905" s="5">
        <v>4.4080555555410683</v>
      </c>
      <c r="O3905" s="6">
        <v>0</v>
      </c>
      <c r="P3905" s="6">
        <v>141</v>
      </c>
      <c r="Q3905" s="6">
        <v>0</v>
      </c>
      <c r="R3905" s="6">
        <v>0</v>
      </c>
      <c r="S3905" s="6">
        <v>0</v>
      </c>
      <c r="T3905" s="6">
        <v>7</v>
      </c>
      <c r="U3905" s="6">
        <v>0</v>
      </c>
      <c r="V3905" s="6">
        <v>0</v>
      </c>
      <c r="W3905" s="5">
        <v>0</v>
      </c>
      <c r="X3905" s="5">
        <v>122.005959664209</v>
      </c>
      <c r="Y3905" s="5">
        <v>0</v>
      </c>
      <c r="Z3905" s="5">
        <v>0</v>
      </c>
      <c r="AA3905" s="5">
        <v>0</v>
      </c>
      <c r="AB3905" s="5">
        <v>21.346260291647798</v>
      </c>
      <c r="AC3905" s="5">
        <v>0</v>
      </c>
      <c r="AD3905" s="5">
        <v>0</v>
      </c>
      <c r="AE3905" s="5">
        <v>143.35221995585701</v>
      </c>
    </row>
    <row r="3906" spans="1:31" ht="30" x14ac:dyDescent="0.25">
      <c r="A3906" s="7">
        <v>3882367</v>
      </c>
      <c r="B3906" s="3">
        <v>1</v>
      </c>
      <c r="C3906" s="3" t="s">
        <v>31</v>
      </c>
      <c r="D3906" s="3" t="s">
        <v>75</v>
      </c>
      <c r="E3906" s="7" t="s">
        <v>45</v>
      </c>
      <c r="F3906" s="7" t="s">
        <v>3139</v>
      </c>
      <c r="G3906" s="7" t="s">
        <v>35</v>
      </c>
      <c r="H3906" s="3" t="s">
        <v>36</v>
      </c>
      <c r="I3906" s="3" t="s">
        <v>37</v>
      </c>
      <c r="J3906" s="3" t="s">
        <v>38</v>
      </c>
      <c r="K3906" s="3" t="s">
        <v>39</v>
      </c>
      <c r="L3906" s="4">
        <v>45580.837002314816</v>
      </c>
      <c r="M3906" s="4">
        <v>45581.205555555556</v>
      </c>
      <c r="N3906" s="5">
        <v>8.8452777777565643</v>
      </c>
      <c r="O3906" s="6">
        <v>0</v>
      </c>
      <c r="P3906" s="6">
        <v>0</v>
      </c>
      <c r="Q3906" s="6">
        <v>0</v>
      </c>
      <c r="R3906" s="6">
        <v>0</v>
      </c>
      <c r="S3906" s="6">
        <v>0</v>
      </c>
      <c r="T3906" s="6">
        <v>1</v>
      </c>
      <c r="U3906" s="6">
        <v>0</v>
      </c>
      <c r="V3906" s="6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  <c r="AB3906" s="5">
        <v>317.16084347567698</v>
      </c>
      <c r="AC3906" s="5">
        <v>0</v>
      </c>
      <c r="AD3906" s="5">
        <v>0</v>
      </c>
      <c r="AE3906" s="5">
        <v>317.16084347567698</v>
      </c>
    </row>
    <row r="3907" spans="1:31" ht="30" x14ac:dyDescent="0.25">
      <c r="A3907" s="7">
        <v>3882373</v>
      </c>
      <c r="B3907" s="3">
        <v>1</v>
      </c>
      <c r="C3907" s="3" t="s">
        <v>31</v>
      </c>
      <c r="D3907" s="3" t="s">
        <v>73</v>
      </c>
      <c r="E3907" s="7" t="s">
        <v>45</v>
      </c>
      <c r="F3907" s="7" t="s">
        <v>2689</v>
      </c>
      <c r="G3907" s="7" t="s">
        <v>42</v>
      </c>
      <c r="H3907" s="3" t="s">
        <v>36</v>
      </c>
      <c r="I3907" s="3" t="s">
        <v>37</v>
      </c>
      <c r="J3907" s="3" t="s">
        <v>43</v>
      </c>
      <c r="K3907" s="3" t="s">
        <v>39</v>
      </c>
      <c r="L3907" s="4">
        <v>45580.839675925927</v>
      </c>
      <c r="M3907" s="4">
        <v>45581.061111111114</v>
      </c>
      <c r="N3907" s="5">
        <v>5.314444444491528</v>
      </c>
      <c r="O3907" s="6">
        <v>0</v>
      </c>
      <c r="P3907" s="6">
        <v>0</v>
      </c>
      <c r="Q3907" s="6">
        <v>0</v>
      </c>
      <c r="R3907" s="6">
        <v>0</v>
      </c>
      <c r="S3907" s="6">
        <v>0</v>
      </c>
      <c r="T3907" s="6">
        <v>15</v>
      </c>
      <c r="U3907" s="6">
        <v>0</v>
      </c>
      <c r="V3907" s="6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208.37745130389399</v>
      </c>
      <c r="AC3907" s="5">
        <v>0</v>
      </c>
      <c r="AD3907" s="5">
        <v>0</v>
      </c>
      <c r="AE3907" s="5">
        <v>208.37745130389399</v>
      </c>
    </row>
    <row r="3908" spans="1:31" ht="30" x14ac:dyDescent="0.25">
      <c r="A3908" s="7">
        <v>3882420</v>
      </c>
      <c r="B3908" s="3">
        <v>1</v>
      </c>
      <c r="C3908" s="3" t="s">
        <v>31</v>
      </c>
      <c r="D3908" s="3" t="s">
        <v>151</v>
      </c>
      <c r="E3908" s="7" t="s">
        <v>45</v>
      </c>
      <c r="F3908" s="7" t="s">
        <v>990</v>
      </c>
      <c r="G3908" s="7" t="s">
        <v>100</v>
      </c>
      <c r="H3908" s="3" t="s">
        <v>36</v>
      </c>
      <c r="I3908" s="3" t="s">
        <v>37</v>
      </c>
      <c r="J3908" s="3" t="s">
        <v>38</v>
      </c>
      <c r="K3908" s="3" t="s">
        <v>39</v>
      </c>
      <c r="L3908" s="4">
        <v>45580.846099537041</v>
      </c>
      <c r="M3908" s="4">
        <v>45580.911805555559</v>
      </c>
      <c r="N3908" s="5">
        <v>1.5769444444449618</v>
      </c>
      <c r="O3908" s="6">
        <v>0</v>
      </c>
      <c r="P3908" s="6">
        <v>1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 s="5">
        <v>0</v>
      </c>
      <c r="X3908" s="5">
        <v>0.70755663941903801</v>
      </c>
      <c r="Y3908" s="5">
        <v>0</v>
      </c>
      <c r="Z3908" s="5">
        <v>0</v>
      </c>
      <c r="AA3908" s="5">
        <v>0</v>
      </c>
      <c r="AB3908" s="5">
        <v>0</v>
      </c>
      <c r="AC3908" s="5">
        <v>0</v>
      </c>
      <c r="AD3908" s="5">
        <v>0</v>
      </c>
      <c r="AE3908" s="5">
        <v>0.70755663941903801</v>
      </c>
    </row>
    <row r="3909" spans="1:31" ht="30" x14ac:dyDescent="0.25">
      <c r="A3909" s="7">
        <v>3882438</v>
      </c>
      <c r="B3909" s="3">
        <v>1</v>
      </c>
      <c r="C3909" s="3" t="s">
        <v>31</v>
      </c>
      <c r="D3909" s="3" t="s">
        <v>90</v>
      </c>
      <c r="E3909" s="7" t="s">
        <v>117</v>
      </c>
      <c r="F3909" s="7" t="s">
        <v>3140</v>
      </c>
      <c r="G3909" s="7" t="s">
        <v>119</v>
      </c>
      <c r="H3909" s="3" t="s">
        <v>114</v>
      </c>
      <c r="I3909" s="3" t="s">
        <v>37</v>
      </c>
      <c r="J3909" s="3" t="s">
        <v>38</v>
      </c>
      <c r="K3909" s="3" t="s">
        <v>39</v>
      </c>
      <c r="L3909" s="4">
        <v>45580.839583333334</v>
      </c>
      <c r="M3909" s="4">
        <v>45580.845138888886</v>
      </c>
      <c r="N3909" s="5">
        <v>0.13333333324408159</v>
      </c>
      <c r="O3909" s="6">
        <v>1</v>
      </c>
      <c r="P3909" s="6">
        <v>18574</v>
      </c>
      <c r="Q3909" s="6">
        <v>0</v>
      </c>
      <c r="R3909" s="6">
        <v>3</v>
      </c>
      <c r="S3909" s="6">
        <v>3</v>
      </c>
      <c r="T3909" s="6">
        <v>3034</v>
      </c>
      <c r="U3909" s="6">
        <v>1</v>
      </c>
      <c r="V3909" s="6">
        <v>3</v>
      </c>
      <c r="W3909" s="5">
        <v>7.3698953155159597</v>
      </c>
      <c r="X3909" s="5">
        <v>599.466109438285</v>
      </c>
      <c r="Y3909" s="5">
        <v>0</v>
      </c>
      <c r="Z3909" s="5">
        <v>3.5265048506744202E-2</v>
      </c>
      <c r="AA3909" s="5">
        <v>8.4740865467897599</v>
      </c>
      <c r="AB3909" s="5">
        <v>377.75682975115001</v>
      </c>
      <c r="AC3909" s="5">
        <v>2.05388333200924</v>
      </c>
      <c r="AD3909" s="5">
        <v>12.095401719819399</v>
      </c>
      <c r="AE3909" s="5">
        <v>1007.2514711520799</v>
      </c>
    </row>
    <row r="3910" spans="1:31" ht="30" x14ac:dyDescent="0.25">
      <c r="A3910" s="7">
        <v>3882465</v>
      </c>
      <c r="B3910" s="3">
        <v>1</v>
      </c>
      <c r="C3910" s="3" t="s">
        <v>31</v>
      </c>
      <c r="D3910" s="3" t="s">
        <v>82</v>
      </c>
      <c r="E3910" s="7" t="s">
        <v>180</v>
      </c>
      <c r="F3910" s="7" t="s">
        <v>2611</v>
      </c>
      <c r="G3910" s="7" t="s">
        <v>89</v>
      </c>
      <c r="H3910" s="3" t="s">
        <v>36</v>
      </c>
      <c r="I3910" s="3" t="s">
        <v>37</v>
      </c>
      <c r="J3910" s="3" t="s">
        <v>38</v>
      </c>
      <c r="K3910" s="3" t="s">
        <v>39</v>
      </c>
      <c r="L3910" s="4">
        <v>45580.897118055553</v>
      </c>
      <c r="M3910" s="4">
        <v>45581.036111111112</v>
      </c>
      <c r="N3910" s="5">
        <v>3.3358333334326744</v>
      </c>
      <c r="O3910" s="6">
        <v>0</v>
      </c>
      <c r="P3910" s="6">
        <v>50</v>
      </c>
      <c r="Q3910" s="6">
        <v>0</v>
      </c>
      <c r="R3910" s="6">
        <v>0</v>
      </c>
      <c r="S3910" s="6">
        <v>0</v>
      </c>
      <c r="T3910" s="6">
        <v>0</v>
      </c>
      <c r="U3910" s="6">
        <v>0</v>
      </c>
      <c r="V3910" s="6">
        <v>0</v>
      </c>
      <c r="W3910" s="5">
        <v>0</v>
      </c>
      <c r="X3910" s="5">
        <v>28.024852981013499</v>
      </c>
      <c r="Y3910" s="5">
        <v>0</v>
      </c>
      <c r="Z3910" s="5">
        <v>0</v>
      </c>
      <c r="AA3910" s="5">
        <v>0</v>
      </c>
      <c r="AB3910" s="5">
        <v>0</v>
      </c>
      <c r="AC3910" s="5">
        <v>0</v>
      </c>
      <c r="AD3910" s="5">
        <v>0</v>
      </c>
      <c r="AE3910" s="5">
        <v>28.024852981013499</v>
      </c>
    </row>
    <row r="3911" spans="1:31" ht="30" x14ac:dyDescent="0.25">
      <c r="A3911" s="7">
        <v>3882473</v>
      </c>
      <c r="B3911" s="3">
        <v>1</v>
      </c>
      <c r="C3911" s="3" t="s">
        <v>31</v>
      </c>
      <c r="D3911" s="3" t="s">
        <v>93</v>
      </c>
      <c r="E3911" s="7" t="s">
        <v>45</v>
      </c>
      <c r="F3911" s="7" t="s">
        <v>3141</v>
      </c>
      <c r="G3911" s="7" t="s">
        <v>42</v>
      </c>
      <c r="H3911" s="3" t="s">
        <v>36</v>
      </c>
      <c r="I3911" s="3" t="s">
        <v>37</v>
      </c>
      <c r="J3911" s="3" t="s">
        <v>43</v>
      </c>
      <c r="K3911" s="3" t="s">
        <v>39</v>
      </c>
      <c r="L3911" s="4">
        <v>45580.901134259257</v>
      </c>
      <c r="M3911" s="4">
        <v>45581.206250000003</v>
      </c>
      <c r="N3911" s="5">
        <v>7.3227777779102325</v>
      </c>
      <c r="O3911" s="6">
        <v>0</v>
      </c>
      <c r="P3911" s="6">
        <v>0</v>
      </c>
      <c r="Q3911" s="6">
        <v>0</v>
      </c>
      <c r="R3911" s="6">
        <v>0</v>
      </c>
      <c r="S3911" s="6">
        <v>0</v>
      </c>
      <c r="T3911" s="6">
        <v>2</v>
      </c>
      <c r="U3911" s="6">
        <v>0</v>
      </c>
      <c r="V3911" s="6">
        <v>0</v>
      </c>
      <c r="W3911" s="5">
        <v>0</v>
      </c>
      <c r="X3911" s="5">
        <v>0</v>
      </c>
      <c r="Y3911" s="5">
        <v>0</v>
      </c>
      <c r="Z3911" s="5">
        <v>0</v>
      </c>
      <c r="AA3911" s="5">
        <v>0</v>
      </c>
      <c r="AB3911" s="5">
        <v>25.948496275829299</v>
      </c>
      <c r="AC3911" s="5">
        <v>0</v>
      </c>
      <c r="AD3911" s="5">
        <v>0</v>
      </c>
      <c r="AE3911" s="5">
        <v>25.948496275829299</v>
      </c>
    </row>
    <row r="3912" spans="1:31" ht="30" x14ac:dyDescent="0.25">
      <c r="A3912" s="7">
        <v>3882476</v>
      </c>
      <c r="B3912" s="3">
        <v>1</v>
      </c>
      <c r="C3912" s="3" t="s">
        <v>31</v>
      </c>
      <c r="D3912" s="3" t="s">
        <v>151</v>
      </c>
      <c r="E3912" s="7" t="s">
        <v>122</v>
      </c>
      <c r="F3912" s="7" t="s">
        <v>1172</v>
      </c>
      <c r="G3912" s="7" t="s">
        <v>174</v>
      </c>
      <c r="H3912" s="3" t="s">
        <v>36</v>
      </c>
      <c r="I3912" s="3" t="s">
        <v>37</v>
      </c>
      <c r="J3912" s="3" t="s">
        <v>38</v>
      </c>
      <c r="K3912" s="3" t="s">
        <v>39</v>
      </c>
      <c r="L3912" s="4">
        <v>45580.890162037038</v>
      </c>
      <c r="M3912" s="4">
        <v>45581.080555555556</v>
      </c>
      <c r="N3912" s="5">
        <v>4.5694444444379769</v>
      </c>
      <c r="O3912" s="6">
        <v>0</v>
      </c>
      <c r="P3912" s="6">
        <v>290</v>
      </c>
      <c r="Q3912" s="6">
        <v>0</v>
      </c>
      <c r="R3912" s="6">
        <v>0</v>
      </c>
      <c r="S3912" s="6">
        <v>0</v>
      </c>
      <c r="T3912" s="6">
        <v>22</v>
      </c>
      <c r="U3912" s="6">
        <v>0</v>
      </c>
      <c r="V3912" s="6">
        <v>0</v>
      </c>
      <c r="W3912" s="5">
        <v>0</v>
      </c>
      <c r="X3912" s="5">
        <v>211.37643420950599</v>
      </c>
      <c r="Y3912" s="5">
        <v>0</v>
      </c>
      <c r="Z3912" s="5">
        <v>0</v>
      </c>
      <c r="AA3912" s="5">
        <v>0</v>
      </c>
      <c r="AB3912" s="5">
        <v>22.4069646377875</v>
      </c>
      <c r="AC3912" s="5">
        <v>0</v>
      </c>
      <c r="AD3912" s="5">
        <v>0</v>
      </c>
      <c r="AE3912" s="5">
        <v>233.783398847294</v>
      </c>
    </row>
    <row r="3913" spans="1:31" ht="30" x14ac:dyDescent="0.25">
      <c r="A3913" s="7">
        <v>3882491</v>
      </c>
      <c r="B3913" s="3">
        <v>1</v>
      </c>
      <c r="C3913" s="3" t="s">
        <v>31</v>
      </c>
      <c r="D3913" s="3" t="s">
        <v>32</v>
      </c>
      <c r="E3913" s="7" t="s">
        <v>45</v>
      </c>
      <c r="F3913" s="7" t="s">
        <v>1863</v>
      </c>
      <c r="G3913" s="7" t="s">
        <v>113</v>
      </c>
      <c r="H3913" s="3" t="s">
        <v>36</v>
      </c>
      <c r="I3913" s="3" t="s">
        <v>37</v>
      </c>
      <c r="J3913" s="3" t="s">
        <v>38</v>
      </c>
      <c r="K3913" s="3" t="s">
        <v>39</v>
      </c>
      <c r="L3913" s="4">
        <v>45580.776932870373</v>
      </c>
      <c r="M3913" s="4">
        <v>45581.119444444441</v>
      </c>
      <c r="N3913" s="5">
        <v>8.220277777640149</v>
      </c>
      <c r="O3913" s="6">
        <v>0</v>
      </c>
      <c r="P3913" s="6">
        <v>209</v>
      </c>
      <c r="Q3913" s="6">
        <v>0</v>
      </c>
      <c r="R3913" s="6">
        <v>0</v>
      </c>
      <c r="S3913" s="6">
        <v>0</v>
      </c>
      <c r="T3913" s="6">
        <v>24</v>
      </c>
      <c r="U3913" s="6">
        <v>0</v>
      </c>
      <c r="V3913" s="6">
        <v>0</v>
      </c>
      <c r="W3913" s="5">
        <v>0</v>
      </c>
      <c r="X3913" s="5">
        <v>283.00550086826399</v>
      </c>
      <c r="Y3913" s="5">
        <v>0</v>
      </c>
      <c r="Z3913" s="5">
        <v>0</v>
      </c>
      <c r="AA3913" s="5">
        <v>0</v>
      </c>
      <c r="AB3913" s="5">
        <v>151.73558052102101</v>
      </c>
      <c r="AC3913" s="5">
        <v>0</v>
      </c>
      <c r="AD3913" s="5">
        <v>0</v>
      </c>
      <c r="AE3913" s="5">
        <v>434.74108138928398</v>
      </c>
    </row>
    <row r="3914" spans="1:31" ht="30" x14ac:dyDescent="0.25">
      <c r="A3914" s="7">
        <v>3882511</v>
      </c>
      <c r="B3914" s="3">
        <v>1</v>
      </c>
      <c r="C3914" s="3" t="s">
        <v>31</v>
      </c>
      <c r="D3914" s="3" t="s">
        <v>90</v>
      </c>
      <c r="E3914" s="7" t="s">
        <v>45</v>
      </c>
      <c r="F3914" s="7" t="s">
        <v>2548</v>
      </c>
      <c r="G3914" s="7" t="s">
        <v>3142</v>
      </c>
      <c r="H3914" s="3" t="s">
        <v>36</v>
      </c>
      <c r="I3914" s="3" t="s">
        <v>37</v>
      </c>
      <c r="J3914" s="3" t="s">
        <v>38</v>
      </c>
      <c r="K3914" s="3" t="s">
        <v>39</v>
      </c>
      <c r="L3914" s="4">
        <v>45580.924155092594</v>
      </c>
      <c r="M3914" s="4">
        <v>45581.135416666664</v>
      </c>
      <c r="N3914" s="5">
        <v>5.0702777776750736</v>
      </c>
      <c r="O3914" s="6">
        <v>0</v>
      </c>
      <c r="P3914" s="6">
        <v>14</v>
      </c>
      <c r="Q3914" s="6">
        <v>0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5">
        <v>0</v>
      </c>
      <c r="X3914" s="5">
        <v>12.750379613232599</v>
      </c>
      <c r="Y3914" s="5">
        <v>0</v>
      </c>
      <c r="Z3914" s="5">
        <v>0</v>
      </c>
      <c r="AA3914" s="5">
        <v>0</v>
      </c>
      <c r="AB3914" s="5">
        <v>0</v>
      </c>
      <c r="AC3914" s="5">
        <v>0</v>
      </c>
      <c r="AD3914" s="5">
        <v>0</v>
      </c>
      <c r="AE3914" s="5">
        <v>12.750379613232599</v>
      </c>
    </row>
    <row r="3915" spans="1:31" ht="30" x14ac:dyDescent="0.25">
      <c r="A3915" s="7">
        <v>3882520</v>
      </c>
      <c r="B3915" s="3">
        <v>1</v>
      </c>
      <c r="C3915" s="3" t="s">
        <v>31</v>
      </c>
      <c r="D3915" s="3" t="s">
        <v>40</v>
      </c>
      <c r="E3915" s="7" t="s">
        <v>45</v>
      </c>
      <c r="F3915" s="7" t="s">
        <v>1116</v>
      </c>
      <c r="G3915" s="7" t="s">
        <v>35</v>
      </c>
      <c r="H3915" s="3" t="s">
        <v>36</v>
      </c>
      <c r="I3915" s="3" t="s">
        <v>37</v>
      </c>
      <c r="J3915" s="3" t="s">
        <v>38</v>
      </c>
      <c r="K3915" s="3" t="s">
        <v>39</v>
      </c>
      <c r="L3915" s="4">
        <v>45580.929768518516</v>
      </c>
      <c r="M3915" s="4">
        <v>45581.238634259258</v>
      </c>
      <c r="N3915" s="5">
        <v>7.4127777778194286</v>
      </c>
      <c r="O3915" s="6">
        <v>0</v>
      </c>
      <c r="P3915" s="6">
        <v>54</v>
      </c>
      <c r="Q3915" s="6">
        <v>0</v>
      </c>
      <c r="R3915" s="6">
        <v>0</v>
      </c>
      <c r="S3915" s="6">
        <v>0</v>
      </c>
      <c r="T3915" s="6">
        <v>33</v>
      </c>
      <c r="U3915" s="6">
        <v>0</v>
      </c>
      <c r="V3915" s="6">
        <v>0</v>
      </c>
      <c r="W3915" s="5">
        <v>0</v>
      </c>
      <c r="X3915" s="5">
        <v>65.815100638292606</v>
      </c>
      <c r="Y3915" s="5">
        <v>0</v>
      </c>
      <c r="Z3915" s="5">
        <v>0</v>
      </c>
      <c r="AA3915" s="5">
        <v>0</v>
      </c>
      <c r="AB3915" s="5">
        <v>111.95804487318399</v>
      </c>
      <c r="AC3915" s="5">
        <v>0</v>
      </c>
      <c r="AD3915" s="5">
        <v>0</v>
      </c>
      <c r="AE3915" s="5">
        <v>177.773145511477</v>
      </c>
    </row>
    <row r="3916" spans="1:31" ht="30" x14ac:dyDescent="0.25">
      <c r="A3916" s="7">
        <v>3882538</v>
      </c>
      <c r="B3916" s="3">
        <v>1</v>
      </c>
      <c r="C3916" s="3" t="s">
        <v>31</v>
      </c>
      <c r="D3916" s="3" t="s">
        <v>50</v>
      </c>
      <c r="E3916" s="7" t="s">
        <v>45</v>
      </c>
      <c r="F3916" s="7" t="s">
        <v>2512</v>
      </c>
      <c r="G3916" s="7" t="s">
        <v>42</v>
      </c>
      <c r="H3916" s="3" t="s">
        <v>36</v>
      </c>
      <c r="I3916" s="3" t="s">
        <v>37</v>
      </c>
      <c r="J3916" s="3" t="s">
        <v>43</v>
      </c>
      <c r="K3916" s="3" t="s">
        <v>39</v>
      </c>
      <c r="L3916" s="4">
        <v>45580.967453703706</v>
      </c>
      <c r="M3916" s="4">
        <v>45581.220138888886</v>
      </c>
      <c r="N3916" s="5">
        <v>6.064444444316905</v>
      </c>
      <c r="O3916" s="6">
        <v>0</v>
      </c>
      <c r="P3916" s="6">
        <v>0</v>
      </c>
      <c r="Q3916" s="6">
        <v>0</v>
      </c>
      <c r="R3916" s="6">
        <v>0</v>
      </c>
      <c r="S3916" s="6">
        <v>0</v>
      </c>
      <c r="T3916" s="6">
        <v>13</v>
      </c>
      <c r="U3916" s="6">
        <v>0</v>
      </c>
      <c r="V3916" s="6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5">
        <v>63.029261552734702</v>
      </c>
      <c r="AC3916" s="5">
        <v>0</v>
      </c>
      <c r="AD3916" s="5">
        <v>0</v>
      </c>
      <c r="AE3916" s="5">
        <v>63.029261552734702</v>
      </c>
    </row>
    <row r="3917" spans="1:31" ht="30" x14ac:dyDescent="0.25">
      <c r="A3917" s="7">
        <v>3882539</v>
      </c>
      <c r="B3917" s="3">
        <v>1</v>
      </c>
      <c r="C3917" s="3" t="s">
        <v>31</v>
      </c>
      <c r="D3917" s="3" t="s">
        <v>54</v>
      </c>
      <c r="E3917" s="7" t="s">
        <v>45</v>
      </c>
      <c r="F3917" s="7" t="s">
        <v>3143</v>
      </c>
      <c r="G3917" s="7" t="s">
        <v>35</v>
      </c>
      <c r="H3917" s="3" t="s">
        <v>36</v>
      </c>
      <c r="I3917" s="3" t="s">
        <v>37</v>
      </c>
      <c r="J3917" s="3" t="s">
        <v>38</v>
      </c>
      <c r="K3917" s="3" t="s">
        <v>39</v>
      </c>
      <c r="L3917" s="4">
        <v>45580.969074074077</v>
      </c>
      <c r="M3917" s="4">
        <v>45581.21875</v>
      </c>
      <c r="N3917" s="5">
        <v>5.9922222221503034</v>
      </c>
      <c r="O3917" s="6">
        <v>0</v>
      </c>
      <c r="P3917" s="6">
        <v>0</v>
      </c>
      <c r="Q3917" s="6">
        <v>0</v>
      </c>
      <c r="R3917" s="6">
        <v>0</v>
      </c>
      <c r="S3917" s="6">
        <v>0</v>
      </c>
      <c r="T3917" s="6">
        <v>1</v>
      </c>
      <c r="U3917" s="6">
        <v>0</v>
      </c>
      <c r="V3917" s="6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  <c r="AB3917" s="5">
        <v>0.35493352724055399</v>
      </c>
      <c r="AC3917" s="5">
        <v>0</v>
      </c>
      <c r="AD3917" s="5">
        <v>0</v>
      </c>
      <c r="AE3917" s="5">
        <v>0.35493352724055399</v>
      </c>
    </row>
    <row r="3918" spans="1:31" ht="30" x14ac:dyDescent="0.25">
      <c r="A3918" s="7">
        <v>3882547</v>
      </c>
      <c r="B3918" s="3">
        <v>1</v>
      </c>
      <c r="C3918" s="3" t="s">
        <v>31</v>
      </c>
      <c r="D3918" s="3" t="s">
        <v>32</v>
      </c>
      <c r="E3918" s="7" t="s">
        <v>33</v>
      </c>
      <c r="F3918" s="7" t="s">
        <v>3144</v>
      </c>
      <c r="G3918" s="7" t="s">
        <v>42</v>
      </c>
      <c r="H3918" s="3" t="s">
        <v>36</v>
      </c>
      <c r="I3918" s="3" t="s">
        <v>37</v>
      </c>
      <c r="J3918" s="3" t="s">
        <v>43</v>
      </c>
      <c r="K3918" s="3" t="s">
        <v>39</v>
      </c>
      <c r="L3918" s="4">
        <v>45580.983136574076</v>
      </c>
      <c r="M3918" s="4">
        <v>45581.356249999997</v>
      </c>
      <c r="N3918" s="5">
        <v>8.9547222221153788</v>
      </c>
      <c r="O3918" s="6">
        <v>0</v>
      </c>
      <c r="P3918" s="6">
        <v>5</v>
      </c>
      <c r="Q3918" s="6">
        <v>0</v>
      </c>
      <c r="R3918" s="6">
        <v>0</v>
      </c>
      <c r="S3918" s="6">
        <v>0</v>
      </c>
      <c r="T3918" s="6">
        <v>0</v>
      </c>
      <c r="U3918" s="6">
        <v>0</v>
      </c>
      <c r="V3918" s="6">
        <v>0</v>
      </c>
      <c r="W3918" s="5">
        <v>0</v>
      </c>
      <c r="X3918" s="5">
        <v>5.7277142123499001</v>
      </c>
      <c r="Y3918" s="5">
        <v>0</v>
      </c>
      <c r="Z3918" s="5">
        <v>0</v>
      </c>
      <c r="AA3918" s="5">
        <v>0</v>
      </c>
      <c r="AB3918" s="5">
        <v>0</v>
      </c>
      <c r="AC3918" s="5">
        <v>0</v>
      </c>
      <c r="AD3918" s="5">
        <v>0</v>
      </c>
      <c r="AE3918" s="5">
        <v>5.7277142123499001</v>
      </c>
    </row>
    <row r="3919" spans="1:31" ht="30" x14ac:dyDescent="0.25">
      <c r="A3919" s="7">
        <v>3882552</v>
      </c>
      <c r="B3919" s="3">
        <v>1</v>
      </c>
      <c r="C3919" s="3" t="s">
        <v>31</v>
      </c>
      <c r="D3919" s="3" t="s">
        <v>73</v>
      </c>
      <c r="E3919" s="7" t="s">
        <v>45</v>
      </c>
      <c r="F3919" s="7" t="s">
        <v>3145</v>
      </c>
      <c r="G3919" s="7" t="s">
        <v>35</v>
      </c>
      <c r="H3919" s="3" t="s">
        <v>36</v>
      </c>
      <c r="I3919" s="3" t="s">
        <v>37</v>
      </c>
      <c r="J3919" s="3" t="s">
        <v>38</v>
      </c>
      <c r="K3919" s="3" t="s">
        <v>39</v>
      </c>
      <c r="L3919" s="4">
        <v>45580.989374999997</v>
      </c>
      <c r="M3919" s="4">
        <v>45581.218055555553</v>
      </c>
      <c r="N3919" s="5">
        <v>5.4883333333418705</v>
      </c>
      <c r="O3919" s="6">
        <v>0</v>
      </c>
      <c r="P3919" s="6">
        <v>0</v>
      </c>
      <c r="Q3919" s="6">
        <v>0</v>
      </c>
      <c r="R3919" s="6">
        <v>0</v>
      </c>
      <c r="S3919" s="6">
        <v>0</v>
      </c>
      <c r="T3919" s="6">
        <v>8</v>
      </c>
      <c r="U3919" s="6">
        <v>0</v>
      </c>
      <c r="V3919" s="6">
        <v>0</v>
      </c>
      <c r="W3919" s="5">
        <v>0</v>
      </c>
      <c r="X3919" s="5">
        <v>0</v>
      </c>
      <c r="Y3919" s="5">
        <v>0</v>
      </c>
      <c r="Z3919" s="5">
        <v>0</v>
      </c>
      <c r="AA3919" s="5">
        <v>0</v>
      </c>
      <c r="AB3919" s="5">
        <v>15.483393711738501</v>
      </c>
      <c r="AC3919" s="5">
        <v>0</v>
      </c>
      <c r="AD3919" s="5">
        <v>0</v>
      </c>
      <c r="AE3919" s="5">
        <v>15.483393711738501</v>
      </c>
    </row>
    <row r="3920" spans="1:31" ht="30" x14ac:dyDescent="0.25">
      <c r="A3920" s="7">
        <v>3882560</v>
      </c>
      <c r="B3920" s="3">
        <v>1</v>
      </c>
      <c r="C3920" s="3" t="s">
        <v>31</v>
      </c>
      <c r="D3920" s="3" t="s">
        <v>82</v>
      </c>
      <c r="E3920" s="7" t="s">
        <v>117</v>
      </c>
      <c r="F3920" s="7" t="s">
        <v>3146</v>
      </c>
      <c r="G3920" s="7" t="s">
        <v>374</v>
      </c>
      <c r="H3920" s="3" t="s">
        <v>114</v>
      </c>
      <c r="I3920" s="3" t="s">
        <v>37</v>
      </c>
      <c r="J3920" s="3" t="s">
        <v>38</v>
      </c>
      <c r="K3920" s="3" t="s">
        <v>39</v>
      </c>
      <c r="L3920" s="4">
        <v>45580.991516203707</v>
      </c>
      <c r="M3920" s="4">
        <v>45580.994756944441</v>
      </c>
      <c r="N3920" s="5">
        <v>7.7777777623850852E-2</v>
      </c>
      <c r="O3920" s="6">
        <v>0</v>
      </c>
      <c r="P3920" s="6">
        <v>7173</v>
      </c>
      <c r="Q3920" s="6">
        <v>0</v>
      </c>
      <c r="R3920" s="6">
        <v>0</v>
      </c>
      <c r="S3920" s="6">
        <v>0</v>
      </c>
      <c r="T3920" s="6">
        <v>325</v>
      </c>
      <c r="U3920" s="6">
        <v>0</v>
      </c>
      <c r="V3920" s="6">
        <v>1</v>
      </c>
      <c r="W3920" s="5">
        <v>0</v>
      </c>
      <c r="X3920" s="5">
        <v>113.63058764969399</v>
      </c>
      <c r="Y3920" s="5">
        <v>0</v>
      </c>
      <c r="Z3920" s="5">
        <v>0</v>
      </c>
      <c r="AA3920" s="5">
        <v>0</v>
      </c>
      <c r="AB3920" s="5">
        <v>24.6396721647268</v>
      </c>
      <c r="AC3920" s="5">
        <v>0</v>
      </c>
      <c r="AD3920" s="5">
        <v>0.20187174436062999</v>
      </c>
      <c r="AE3920" s="5">
        <v>138.472131558781</v>
      </c>
    </row>
    <row r="3921" spans="1:31" ht="30" x14ac:dyDescent="0.25">
      <c r="A3921" s="7">
        <v>3882560</v>
      </c>
      <c r="B3921" s="3">
        <v>2</v>
      </c>
      <c r="C3921" s="3" t="s">
        <v>31</v>
      </c>
      <c r="D3921" s="3" t="s">
        <v>82</v>
      </c>
      <c r="E3921" s="7" t="s">
        <v>117</v>
      </c>
      <c r="F3921" s="7" t="s">
        <v>3147</v>
      </c>
      <c r="G3921" s="7" t="s">
        <v>374</v>
      </c>
      <c r="H3921" s="3" t="s">
        <v>114</v>
      </c>
      <c r="I3921" s="3" t="s">
        <v>37</v>
      </c>
      <c r="J3921" s="3" t="s">
        <v>38</v>
      </c>
      <c r="K3921" s="3" t="s">
        <v>39</v>
      </c>
      <c r="L3921" s="4">
        <v>45580.991516203707</v>
      </c>
      <c r="M3921" s="4">
        <v>45581.030821759261</v>
      </c>
      <c r="N3921" s="5">
        <v>0.94333333329996094</v>
      </c>
      <c r="O3921" s="6">
        <v>0</v>
      </c>
      <c r="P3921" s="6">
        <v>2451</v>
      </c>
      <c r="Q3921" s="6">
        <v>0</v>
      </c>
      <c r="R3921" s="6">
        <v>0</v>
      </c>
      <c r="S3921" s="6">
        <v>0</v>
      </c>
      <c r="T3921" s="6">
        <v>115</v>
      </c>
      <c r="U3921" s="6">
        <v>0</v>
      </c>
      <c r="V3921" s="6">
        <v>0</v>
      </c>
      <c r="W3921" s="5">
        <v>0</v>
      </c>
      <c r="X3921" s="5">
        <v>483.01909074486599</v>
      </c>
      <c r="Y3921" s="5">
        <v>0</v>
      </c>
      <c r="Z3921" s="5">
        <v>0</v>
      </c>
      <c r="AA3921" s="5">
        <v>0</v>
      </c>
      <c r="AB3921" s="5">
        <v>89.391605895369395</v>
      </c>
      <c r="AC3921" s="5">
        <v>0</v>
      </c>
      <c r="AD3921" s="5">
        <v>0</v>
      </c>
      <c r="AE3921" s="5">
        <v>572.41069664023598</v>
      </c>
    </row>
    <row r="3922" spans="1:31" ht="30" x14ac:dyDescent="0.25">
      <c r="A3922" s="7">
        <v>3882560</v>
      </c>
      <c r="B3922" s="3">
        <v>3</v>
      </c>
      <c r="C3922" s="3" t="s">
        <v>31</v>
      </c>
      <c r="D3922" s="3" t="s">
        <v>82</v>
      </c>
      <c r="E3922" s="7" t="s">
        <v>117</v>
      </c>
      <c r="F3922" s="7" t="s">
        <v>3148</v>
      </c>
      <c r="G3922" s="7" t="s">
        <v>374</v>
      </c>
      <c r="H3922" s="3" t="s">
        <v>114</v>
      </c>
      <c r="I3922" s="3" t="s">
        <v>37</v>
      </c>
      <c r="J3922" s="3" t="s">
        <v>38</v>
      </c>
      <c r="K3922" s="3" t="s">
        <v>39</v>
      </c>
      <c r="L3922" s="4">
        <v>45580.991516203707</v>
      </c>
      <c r="M3922" s="4">
        <v>45581.072789351849</v>
      </c>
      <c r="N3922" s="5">
        <v>1.9505555554060265</v>
      </c>
      <c r="O3922" s="6">
        <v>0</v>
      </c>
      <c r="P3922" s="6">
        <v>473</v>
      </c>
      <c r="Q3922" s="6">
        <v>0</v>
      </c>
      <c r="R3922" s="6">
        <v>0</v>
      </c>
      <c r="S3922" s="6">
        <v>0</v>
      </c>
      <c r="T3922" s="6">
        <v>5</v>
      </c>
      <c r="U3922" s="6">
        <v>0</v>
      </c>
      <c r="V3922" s="6">
        <v>0</v>
      </c>
      <c r="W3922" s="5">
        <v>0</v>
      </c>
      <c r="X3922" s="5">
        <v>278.82371754230701</v>
      </c>
      <c r="Y3922" s="5">
        <v>0</v>
      </c>
      <c r="Z3922" s="5">
        <v>0</v>
      </c>
      <c r="AA3922" s="5">
        <v>0</v>
      </c>
      <c r="AB3922" s="5">
        <v>3.4731018764500901</v>
      </c>
      <c r="AC3922" s="5">
        <v>0</v>
      </c>
      <c r="AD3922" s="5">
        <v>0</v>
      </c>
      <c r="AE3922" s="5">
        <v>282.29681941875799</v>
      </c>
    </row>
    <row r="3923" spans="1:31" ht="30" x14ac:dyDescent="0.25">
      <c r="A3923" s="7">
        <v>3882570</v>
      </c>
      <c r="B3923" s="3">
        <v>1</v>
      </c>
      <c r="C3923" s="3" t="s">
        <v>31</v>
      </c>
      <c r="D3923" s="3" t="s">
        <v>162</v>
      </c>
      <c r="E3923" s="7" t="s">
        <v>45</v>
      </c>
      <c r="F3923" s="7" t="s">
        <v>3149</v>
      </c>
      <c r="G3923" s="7" t="s">
        <v>42</v>
      </c>
      <c r="H3923" s="3" t="s">
        <v>36</v>
      </c>
      <c r="I3923" s="3" t="s">
        <v>37</v>
      </c>
      <c r="J3923" s="3" t="s">
        <v>43</v>
      </c>
      <c r="K3923" s="3" t="s">
        <v>39</v>
      </c>
      <c r="L3923" s="4">
        <v>45580.992893518516</v>
      </c>
      <c r="M3923" s="4">
        <v>45581.176388888889</v>
      </c>
      <c r="N3923" s="5">
        <v>4.4038888889481314</v>
      </c>
      <c r="O3923" s="6">
        <v>0</v>
      </c>
      <c r="P3923" s="6">
        <v>201</v>
      </c>
      <c r="Q3923" s="6">
        <v>0</v>
      </c>
      <c r="R3923" s="6">
        <v>0</v>
      </c>
      <c r="S3923" s="6">
        <v>0</v>
      </c>
      <c r="T3923" s="6">
        <v>25</v>
      </c>
      <c r="U3923" s="6">
        <v>0</v>
      </c>
      <c r="V3923" s="6">
        <v>0</v>
      </c>
      <c r="W3923" s="5">
        <v>0</v>
      </c>
      <c r="X3923" s="5">
        <v>126.95761631055299</v>
      </c>
      <c r="Y3923" s="5">
        <v>0</v>
      </c>
      <c r="Z3923" s="5">
        <v>0</v>
      </c>
      <c r="AA3923" s="5">
        <v>0</v>
      </c>
      <c r="AB3923" s="5">
        <v>11.7509808097623</v>
      </c>
      <c r="AC3923" s="5">
        <v>0</v>
      </c>
      <c r="AD3923" s="5">
        <v>0</v>
      </c>
      <c r="AE3923" s="5">
        <v>138.70859712031501</v>
      </c>
    </row>
    <row r="3924" spans="1:31" ht="30" x14ac:dyDescent="0.25">
      <c r="A3924" s="7">
        <v>3882576</v>
      </c>
      <c r="B3924" s="3">
        <v>1</v>
      </c>
      <c r="C3924" s="3" t="s">
        <v>31</v>
      </c>
      <c r="D3924" s="3" t="s">
        <v>50</v>
      </c>
      <c r="E3924" s="7" t="s">
        <v>122</v>
      </c>
      <c r="F3924" s="7" t="s">
        <v>1094</v>
      </c>
      <c r="G3924" s="7" t="s">
        <v>113</v>
      </c>
      <c r="H3924" s="3" t="s">
        <v>36</v>
      </c>
      <c r="I3924" s="3" t="s">
        <v>37</v>
      </c>
      <c r="J3924" s="3" t="s">
        <v>38</v>
      </c>
      <c r="K3924" s="3" t="s">
        <v>115</v>
      </c>
      <c r="L3924" s="4">
        <v>45580.996504629627</v>
      </c>
      <c r="M3924" s="4">
        <v>45581.038738425923</v>
      </c>
      <c r="N3924" s="5">
        <v>1.0136111110914499</v>
      </c>
      <c r="O3924" s="6">
        <v>0</v>
      </c>
      <c r="P3924" s="6">
        <v>510</v>
      </c>
      <c r="Q3924" s="6">
        <v>0</v>
      </c>
      <c r="R3924" s="6">
        <v>0</v>
      </c>
      <c r="S3924" s="6">
        <v>0</v>
      </c>
      <c r="T3924" s="6">
        <v>11</v>
      </c>
      <c r="U3924" s="6">
        <v>0</v>
      </c>
      <c r="V3924" s="6">
        <v>0</v>
      </c>
      <c r="W3924" s="5">
        <v>0</v>
      </c>
      <c r="X3924" s="5">
        <v>145.01377484758501</v>
      </c>
      <c r="Y3924" s="5">
        <v>0</v>
      </c>
      <c r="Z3924" s="5">
        <v>0</v>
      </c>
      <c r="AA3924" s="5">
        <v>0</v>
      </c>
      <c r="AB3924" s="5">
        <v>12.1699600354608</v>
      </c>
      <c r="AC3924" s="5">
        <v>0</v>
      </c>
      <c r="AD3924" s="5">
        <v>0</v>
      </c>
      <c r="AE3924" s="5">
        <v>157.18373488304599</v>
      </c>
    </row>
    <row r="3925" spans="1:31" ht="30" x14ac:dyDescent="0.25">
      <c r="A3925" s="7">
        <v>3882579</v>
      </c>
      <c r="B3925" s="3">
        <v>1</v>
      </c>
      <c r="C3925" s="3" t="s">
        <v>31</v>
      </c>
      <c r="D3925" s="3" t="s">
        <v>82</v>
      </c>
      <c r="E3925" s="7" t="s">
        <v>117</v>
      </c>
      <c r="F3925" s="7" t="s">
        <v>3150</v>
      </c>
      <c r="G3925" s="7" t="s">
        <v>35</v>
      </c>
      <c r="H3925" s="3" t="s">
        <v>114</v>
      </c>
      <c r="I3925" s="3" t="s">
        <v>37</v>
      </c>
      <c r="J3925" s="3" t="s">
        <v>38</v>
      </c>
      <c r="K3925" s="3" t="s">
        <v>39</v>
      </c>
      <c r="L3925" s="4">
        <v>45580.991932870369</v>
      </c>
      <c r="M3925" s="4">
        <v>45581.176261574074</v>
      </c>
      <c r="N3925" s="5">
        <v>4.4238888889085501</v>
      </c>
      <c r="O3925" s="6">
        <v>0</v>
      </c>
      <c r="P3925" s="6">
        <v>216</v>
      </c>
      <c r="Q3925" s="6">
        <v>0</v>
      </c>
      <c r="R3925" s="6">
        <v>1</v>
      </c>
      <c r="S3925" s="6">
        <v>0</v>
      </c>
      <c r="T3925" s="6">
        <v>57</v>
      </c>
      <c r="U3925" s="6">
        <v>0</v>
      </c>
      <c r="V3925" s="6">
        <v>0</v>
      </c>
      <c r="W3925" s="5">
        <v>0</v>
      </c>
      <c r="X3925" s="5">
        <v>793.392916139877</v>
      </c>
      <c r="Y3925" s="5">
        <v>0</v>
      </c>
      <c r="Z3925" s="5">
        <v>0.141924501775889</v>
      </c>
      <c r="AA3925" s="5">
        <v>0</v>
      </c>
      <c r="AB3925" s="5">
        <v>125.983833702712</v>
      </c>
      <c r="AC3925" s="5">
        <v>0</v>
      </c>
      <c r="AD3925" s="5">
        <v>0</v>
      </c>
      <c r="AE3925" s="5">
        <v>919.51867434436497</v>
      </c>
    </row>
    <row r="3926" spans="1:31" ht="30" x14ac:dyDescent="0.25">
      <c r="A3926" s="7">
        <v>3882579</v>
      </c>
      <c r="B3926" s="3">
        <v>2</v>
      </c>
      <c r="C3926" s="3" t="s">
        <v>31</v>
      </c>
      <c r="D3926" s="3" t="s">
        <v>82</v>
      </c>
      <c r="E3926" s="7" t="s">
        <v>117</v>
      </c>
      <c r="F3926" s="7" t="s">
        <v>3151</v>
      </c>
      <c r="G3926" s="7" t="s">
        <v>35</v>
      </c>
      <c r="H3926" s="3" t="s">
        <v>114</v>
      </c>
      <c r="I3926" s="3" t="s">
        <v>37</v>
      </c>
      <c r="J3926" s="3" t="s">
        <v>38</v>
      </c>
      <c r="K3926" s="3" t="s">
        <v>39</v>
      </c>
      <c r="L3926" s="4">
        <v>45580.991932870369</v>
      </c>
      <c r="M3926" s="4">
        <v>45581.239687499998</v>
      </c>
      <c r="N3926" s="5">
        <v>5.9461111110867932</v>
      </c>
      <c r="O3926" s="6">
        <v>0</v>
      </c>
      <c r="P3926" s="6">
        <v>25</v>
      </c>
      <c r="Q3926" s="6">
        <v>0</v>
      </c>
      <c r="R3926" s="6">
        <v>0</v>
      </c>
      <c r="S3926" s="6">
        <v>0</v>
      </c>
      <c r="T3926" s="6">
        <v>4</v>
      </c>
      <c r="U3926" s="6">
        <v>0</v>
      </c>
      <c r="V3926" s="6">
        <v>0</v>
      </c>
      <c r="W3926" s="5">
        <v>0</v>
      </c>
      <c r="X3926" s="5">
        <v>107.82771144526301</v>
      </c>
      <c r="Y3926" s="5">
        <v>0</v>
      </c>
      <c r="Z3926" s="5">
        <v>0</v>
      </c>
      <c r="AA3926" s="5">
        <v>0</v>
      </c>
      <c r="AB3926" s="5">
        <v>25.039798758539</v>
      </c>
      <c r="AC3926" s="5">
        <v>0</v>
      </c>
      <c r="AD3926" s="5">
        <v>0</v>
      </c>
      <c r="AE3926" s="5">
        <v>132.867510203802</v>
      </c>
    </row>
    <row r="3927" spans="1:31" ht="30" x14ac:dyDescent="0.25">
      <c r="A3927" s="7">
        <v>3882583</v>
      </c>
      <c r="B3927" s="3">
        <v>1</v>
      </c>
      <c r="C3927" s="3" t="s">
        <v>31</v>
      </c>
      <c r="D3927" s="3" t="s">
        <v>57</v>
      </c>
      <c r="E3927" s="7" t="s">
        <v>122</v>
      </c>
      <c r="F3927" s="7" t="s">
        <v>3152</v>
      </c>
      <c r="G3927" s="7" t="s">
        <v>113</v>
      </c>
      <c r="H3927" s="3" t="s">
        <v>36</v>
      </c>
      <c r="I3927" s="3" t="s">
        <v>37</v>
      </c>
      <c r="J3927" s="3" t="s">
        <v>38</v>
      </c>
      <c r="K3927" s="3" t="s">
        <v>115</v>
      </c>
      <c r="L3927" s="4">
        <v>45580.999571759261</v>
      </c>
      <c r="M3927" s="4">
        <v>45581.03087962963</v>
      </c>
      <c r="N3927" s="5">
        <v>0.75138888886431232</v>
      </c>
      <c r="O3927" s="6">
        <v>0</v>
      </c>
      <c r="P3927" s="6">
        <v>412</v>
      </c>
      <c r="Q3927" s="6">
        <v>0</v>
      </c>
      <c r="R3927" s="6">
        <v>0</v>
      </c>
      <c r="S3927" s="6">
        <v>0</v>
      </c>
      <c r="T3927" s="6">
        <v>14</v>
      </c>
      <c r="U3927" s="6">
        <v>0</v>
      </c>
      <c r="V3927" s="6">
        <v>0</v>
      </c>
      <c r="W3927" s="5">
        <v>0</v>
      </c>
      <c r="X3927" s="5">
        <v>84.849030491425395</v>
      </c>
      <c r="Y3927" s="5">
        <v>0</v>
      </c>
      <c r="Z3927" s="5">
        <v>0</v>
      </c>
      <c r="AA3927" s="5">
        <v>0</v>
      </c>
      <c r="AB3927" s="5">
        <v>2.0481043829503598</v>
      </c>
      <c r="AC3927" s="5">
        <v>0</v>
      </c>
      <c r="AD3927" s="5">
        <v>0</v>
      </c>
      <c r="AE3927" s="5">
        <v>86.897134874375695</v>
      </c>
    </row>
    <row r="3928" spans="1:31" ht="30" x14ac:dyDescent="0.25">
      <c r="A3928" s="7">
        <v>3882588</v>
      </c>
      <c r="B3928" s="3">
        <v>1</v>
      </c>
      <c r="C3928" s="3" t="s">
        <v>31</v>
      </c>
      <c r="D3928" s="3" t="s">
        <v>50</v>
      </c>
      <c r="E3928" s="7" t="s">
        <v>117</v>
      </c>
      <c r="F3928" s="7" t="s">
        <v>3153</v>
      </c>
      <c r="G3928" s="7" t="s">
        <v>119</v>
      </c>
      <c r="H3928" s="3" t="s">
        <v>114</v>
      </c>
      <c r="I3928" s="3" t="s">
        <v>37</v>
      </c>
      <c r="J3928" s="3" t="s">
        <v>38</v>
      </c>
      <c r="K3928" s="3" t="s">
        <v>39</v>
      </c>
      <c r="L3928" s="4">
        <v>45581.001006944447</v>
      </c>
      <c r="M3928" s="4">
        <v>45581.005300925928</v>
      </c>
      <c r="N3928" s="5">
        <v>0.10305555554805323</v>
      </c>
      <c r="O3928" s="6">
        <v>0</v>
      </c>
      <c r="P3928" s="6">
        <v>9750</v>
      </c>
      <c r="Q3928" s="6">
        <v>0</v>
      </c>
      <c r="R3928" s="6">
        <v>0</v>
      </c>
      <c r="S3928" s="6">
        <v>0</v>
      </c>
      <c r="T3928" s="6">
        <v>935</v>
      </c>
      <c r="U3928" s="6">
        <v>0</v>
      </c>
      <c r="V3928" s="6">
        <v>2</v>
      </c>
      <c r="W3928" s="5">
        <v>0</v>
      </c>
      <c r="X3928" s="5">
        <v>165.58009018416701</v>
      </c>
      <c r="Y3928" s="5">
        <v>0</v>
      </c>
      <c r="Z3928" s="5">
        <v>0</v>
      </c>
      <c r="AA3928" s="5">
        <v>0</v>
      </c>
      <c r="AB3928" s="5">
        <v>50.102568782244802</v>
      </c>
      <c r="AC3928" s="5">
        <v>0</v>
      </c>
      <c r="AD3928" s="5">
        <v>6.8774921891237004E-2</v>
      </c>
      <c r="AE3928" s="5">
        <v>215.75143388830301</v>
      </c>
    </row>
    <row r="3929" spans="1:31" ht="30" x14ac:dyDescent="0.25">
      <c r="A3929" s="7">
        <v>3882591</v>
      </c>
      <c r="B3929" s="3">
        <v>1</v>
      </c>
      <c r="C3929" s="3" t="s">
        <v>31</v>
      </c>
      <c r="D3929" s="3" t="s">
        <v>57</v>
      </c>
      <c r="E3929" s="7" t="s">
        <v>117</v>
      </c>
      <c r="F3929" s="7" t="s">
        <v>3154</v>
      </c>
      <c r="G3929" s="7" t="s">
        <v>119</v>
      </c>
      <c r="H3929" s="3" t="s">
        <v>114</v>
      </c>
      <c r="I3929" s="3" t="s">
        <v>37</v>
      </c>
      <c r="J3929" s="3" t="s">
        <v>38</v>
      </c>
      <c r="K3929" s="3" t="s">
        <v>39</v>
      </c>
      <c r="L3929" s="4">
        <v>45581.002083333333</v>
      </c>
      <c r="M3929" s="4">
        <v>45581.006574074076</v>
      </c>
      <c r="N3929" s="5">
        <v>0.10777777782641351</v>
      </c>
      <c r="O3929" s="6">
        <v>0</v>
      </c>
      <c r="P3929" s="6">
        <v>509</v>
      </c>
      <c r="Q3929" s="6">
        <v>0</v>
      </c>
      <c r="R3929" s="6">
        <v>0</v>
      </c>
      <c r="S3929" s="6">
        <v>0</v>
      </c>
      <c r="T3929" s="6">
        <v>38</v>
      </c>
      <c r="U3929" s="6">
        <v>0</v>
      </c>
      <c r="V3929" s="6">
        <v>0</v>
      </c>
      <c r="W3929" s="5">
        <v>0</v>
      </c>
      <c r="X3929" s="5">
        <v>19.7414031221596</v>
      </c>
      <c r="Y3929" s="5">
        <v>0</v>
      </c>
      <c r="Z3929" s="5">
        <v>0</v>
      </c>
      <c r="AA3929" s="5">
        <v>0</v>
      </c>
      <c r="AB3929" s="5">
        <v>4.8247044822598699</v>
      </c>
      <c r="AC3929" s="5">
        <v>0</v>
      </c>
      <c r="AD3929" s="5">
        <v>0</v>
      </c>
      <c r="AE3929" s="5">
        <v>24.5661076044195</v>
      </c>
    </row>
    <row r="3930" spans="1:31" ht="30" x14ac:dyDescent="0.25">
      <c r="A3930" s="7">
        <v>3882594</v>
      </c>
      <c r="B3930" s="3">
        <v>1</v>
      </c>
      <c r="C3930" s="3" t="s">
        <v>31</v>
      </c>
      <c r="D3930" s="3" t="s">
        <v>75</v>
      </c>
      <c r="E3930" s="7" t="s">
        <v>111</v>
      </c>
      <c r="F3930" s="7" t="s">
        <v>3155</v>
      </c>
      <c r="G3930" s="7" t="s">
        <v>113</v>
      </c>
      <c r="H3930" s="3" t="s">
        <v>114</v>
      </c>
      <c r="I3930" s="3" t="s">
        <v>37</v>
      </c>
      <c r="J3930" s="3" t="s">
        <v>38</v>
      </c>
      <c r="K3930" s="3" t="s">
        <v>115</v>
      </c>
      <c r="L3930" s="4">
        <v>45581.005173611113</v>
      </c>
      <c r="M3930" s="4">
        <v>45581.110856481479</v>
      </c>
      <c r="N3930" s="5">
        <v>2.5363888887804933</v>
      </c>
      <c r="O3930" s="6">
        <v>0</v>
      </c>
      <c r="P3930" s="6">
        <v>1575</v>
      </c>
      <c r="Q3930" s="6">
        <v>0</v>
      </c>
      <c r="R3930" s="6">
        <v>0</v>
      </c>
      <c r="S3930" s="6">
        <v>2</v>
      </c>
      <c r="T3930" s="6">
        <v>153</v>
      </c>
      <c r="U3930" s="6">
        <v>0</v>
      </c>
      <c r="V3930" s="6">
        <v>0</v>
      </c>
      <c r="W3930" s="5">
        <v>0</v>
      </c>
      <c r="X3930" s="5">
        <v>704.75984193917702</v>
      </c>
      <c r="Y3930" s="5">
        <v>0</v>
      </c>
      <c r="Z3930" s="5">
        <v>0</v>
      </c>
      <c r="AA3930" s="5">
        <v>0</v>
      </c>
      <c r="AB3930" s="5">
        <v>319.09787837046099</v>
      </c>
      <c r="AC3930" s="5">
        <v>0</v>
      </c>
      <c r="AD3930" s="5">
        <v>0</v>
      </c>
      <c r="AE3930" s="5">
        <v>1023.8577203096399</v>
      </c>
    </row>
    <row r="3931" spans="1:31" ht="30" x14ac:dyDescent="0.25">
      <c r="A3931" s="7">
        <v>3882599</v>
      </c>
      <c r="B3931" s="3">
        <v>1</v>
      </c>
      <c r="C3931" s="3" t="s">
        <v>31</v>
      </c>
      <c r="D3931" s="3" t="s">
        <v>79</v>
      </c>
      <c r="E3931" s="7" t="s">
        <v>117</v>
      </c>
      <c r="F3931" s="7" t="s">
        <v>3156</v>
      </c>
      <c r="G3931" s="7" t="s">
        <v>119</v>
      </c>
      <c r="H3931" s="3" t="s">
        <v>114</v>
      </c>
      <c r="I3931" s="3" t="s">
        <v>37</v>
      </c>
      <c r="J3931" s="3" t="s">
        <v>38</v>
      </c>
      <c r="K3931" s="3" t="s">
        <v>39</v>
      </c>
      <c r="L3931" s="4">
        <v>45581.007152777776</v>
      </c>
      <c r="M3931" s="4">
        <v>45581.011192129627</v>
      </c>
      <c r="N3931" s="5">
        <v>9.6944444405380636E-2</v>
      </c>
      <c r="O3931" s="6">
        <v>0</v>
      </c>
      <c r="P3931" s="6">
        <v>3287</v>
      </c>
      <c r="Q3931" s="6">
        <v>0</v>
      </c>
      <c r="R3931" s="6">
        <v>0</v>
      </c>
      <c r="S3931" s="6">
        <v>0</v>
      </c>
      <c r="T3931" s="6">
        <v>580</v>
      </c>
      <c r="U3931" s="6">
        <v>0</v>
      </c>
      <c r="V3931" s="6">
        <v>3</v>
      </c>
      <c r="W3931" s="5">
        <v>0</v>
      </c>
      <c r="X3931" s="5">
        <v>55.392923467308798</v>
      </c>
      <c r="Y3931" s="5">
        <v>0</v>
      </c>
      <c r="Z3931" s="5">
        <v>0</v>
      </c>
      <c r="AA3931" s="5">
        <v>0</v>
      </c>
      <c r="AB3931" s="5">
        <v>49.334883567987397</v>
      </c>
      <c r="AC3931" s="5">
        <v>0</v>
      </c>
      <c r="AD3931" s="5">
        <v>3.4989136588329499</v>
      </c>
      <c r="AE3931" s="5">
        <v>108.226720694129</v>
      </c>
    </row>
    <row r="3932" spans="1:31" ht="30" x14ac:dyDescent="0.25">
      <c r="A3932" s="7">
        <v>3882604</v>
      </c>
      <c r="B3932" s="3">
        <v>1</v>
      </c>
      <c r="C3932" s="3" t="s">
        <v>31</v>
      </c>
      <c r="D3932" s="3" t="s">
        <v>57</v>
      </c>
      <c r="E3932" s="7" t="s">
        <v>117</v>
      </c>
      <c r="F3932" s="7" t="s">
        <v>3157</v>
      </c>
      <c r="G3932" s="7" t="s">
        <v>119</v>
      </c>
      <c r="H3932" s="3" t="s">
        <v>114</v>
      </c>
      <c r="I3932" s="3" t="s">
        <v>172</v>
      </c>
      <c r="J3932" s="3" t="s">
        <v>38</v>
      </c>
      <c r="K3932" s="3" t="s">
        <v>39</v>
      </c>
      <c r="L3932" s="4">
        <v>45581.009930555556</v>
      </c>
      <c r="M3932" s="4">
        <v>45581.011886574073</v>
      </c>
      <c r="N3932" s="5">
        <v>4.6944444417022169E-2</v>
      </c>
      <c r="O3932" s="6">
        <v>0</v>
      </c>
      <c r="P3932" s="6">
        <v>3594</v>
      </c>
      <c r="Q3932" s="6">
        <v>0</v>
      </c>
      <c r="R3932" s="6">
        <v>0</v>
      </c>
      <c r="S3932" s="6">
        <v>0</v>
      </c>
      <c r="T3932" s="6">
        <v>175</v>
      </c>
      <c r="U3932" s="6">
        <v>0</v>
      </c>
      <c r="V3932" s="6">
        <v>0</v>
      </c>
      <c r="W3932" s="5">
        <v>0</v>
      </c>
      <c r="X3932" s="5">
        <v>36.174413796907402</v>
      </c>
      <c r="Y3932" s="5">
        <v>0</v>
      </c>
      <c r="Z3932" s="5">
        <v>0</v>
      </c>
      <c r="AA3932" s="5">
        <v>0</v>
      </c>
      <c r="AB3932" s="5">
        <v>5.2783231311118097</v>
      </c>
      <c r="AC3932" s="5">
        <v>0</v>
      </c>
      <c r="AD3932" s="5">
        <v>0</v>
      </c>
      <c r="AE3932" s="5">
        <v>41.452736928019199</v>
      </c>
    </row>
    <row r="3933" spans="1:31" ht="30" x14ac:dyDescent="0.25">
      <c r="A3933" s="7">
        <v>3882611</v>
      </c>
      <c r="B3933" s="3">
        <v>1</v>
      </c>
      <c r="C3933" s="3" t="s">
        <v>31</v>
      </c>
      <c r="D3933" s="3" t="s">
        <v>57</v>
      </c>
      <c r="E3933" s="7" t="s">
        <v>117</v>
      </c>
      <c r="F3933" s="7" t="s">
        <v>3158</v>
      </c>
      <c r="G3933" s="7" t="s">
        <v>119</v>
      </c>
      <c r="H3933" s="3" t="s">
        <v>114</v>
      </c>
      <c r="I3933" s="3" t="s">
        <v>37</v>
      </c>
      <c r="J3933" s="3" t="s">
        <v>38</v>
      </c>
      <c r="K3933" s="3" t="s">
        <v>39</v>
      </c>
      <c r="L3933" s="4">
        <v>45581.010069444441</v>
      </c>
      <c r="M3933" s="4">
        <v>45581.014652777776</v>
      </c>
      <c r="N3933" s="5">
        <v>0.11000000004423782</v>
      </c>
      <c r="O3933" s="6">
        <v>0</v>
      </c>
      <c r="P3933" s="6">
        <v>2966</v>
      </c>
      <c r="Q3933" s="6">
        <v>0</v>
      </c>
      <c r="R3933" s="6">
        <v>0</v>
      </c>
      <c r="S3933" s="6">
        <v>1</v>
      </c>
      <c r="T3933" s="6">
        <v>381</v>
      </c>
      <c r="U3933" s="6">
        <v>0</v>
      </c>
      <c r="V3933" s="6">
        <v>0</v>
      </c>
      <c r="W3933" s="5">
        <v>0</v>
      </c>
      <c r="X3933" s="5">
        <v>74.846311019060806</v>
      </c>
      <c r="Y3933" s="5">
        <v>0</v>
      </c>
      <c r="Z3933" s="5">
        <v>0</v>
      </c>
      <c r="AA3933" s="5">
        <v>2.9933191984199201</v>
      </c>
      <c r="AB3933" s="5">
        <v>26.200338813962802</v>
      </c>
      <c r="AC3933" s="5">
        <v>0</v>
      </c>
      <c r="AD3933" s="5">
        <v>0</v>
      </c>
      <c r="AE3933" s="5">
        <v>104.039969031444</v>
      </c>
    </row>
    <row r="3934" spans="1:31" ht="30" x14ac:dyDescent="0.25">
      <c r="A3934" s="7">
        <v>3882614</v>
      </c>
      <c r="B3934" s="3">
        <v>1</v>
      </c>
      <c r="C3934" s="3" t="s">
        <v>31</v>
      </c>
      <c r="D3934" s="3" t="s">
        <v>70</v>
      </c>
      <c r="E3934" s="7" t="s">
        <v>117</v>
      </c>
      <c r="F3934" s="7" t="s">
        <v>2427</v>
      </c>
      <c r="G3934" s="7" t="s">
        <v>803</v>
      </c>
      <c r="H3934" s="3" t="s">
        <v>114</v>
      </c>
      <c r="I3934" s="3" t="s">
        <v>37</v>
      </c>
      <c r="J3934" s="3" t="s">
        <v>38</v>
      </c>
      <c r="K3934" s="3" t="s">
        <v>39</v>
      </c>
      <c r="L3934" s="4">
        <v>45581.012638888889</v>
      </c>
      <c r="M3934" s="4">
        <v>45581.017106481479</v>
      </c>
      <c r="N3934" s="5">
        <v>0.1072222221409902</v>
      </c>
      <c r="O3934" s="6">
        <v>0</v>
      </c>
      <c r="P3934" s="6">
        <v>6591</v>
      </c>
      <c r="Q3934" s="6">
        <v>0</v>
      </c>
      <c r="R3934" s="6">
        <v>0</v>
      </c>
      <c r="S3934" s="6">
        <v>0</v>
      </c>
      <c r="T3934" s="6">
        <v>737</v>
      </c>
      <c r="U3934" s="6">
        <v>0</v>
      </c>
      <c r="V3934" s="6">
        <v>2</v>
      </c>
      <c r="W3934" s="5">
        <v>0</v>
      </c>
      <c r="X3934" s="5">
        <v>110.74271871101</v>
      </c>
      <c r="Y3934" s="5">
        <v>0</v>
      </c>
      <c r="Z3934" s="5">
        <v>0</v>
      </c>
      <c r="AA3934" s="5">
        <v>0</v>
      </c>
      <c r="AB3934" s="5">
        <v>36.6490310645557</v>
      </c>
      <c r="AC3934" s="5">
        <v>0</v>
      </c>
      <c r="AD3934" s="5">
        <v>8.7255191181067296E-2</v>
      </c>
      <c r="AE3934" s="5">
        <v>147.479004966746</v>
      </c>
    </row>
    <row r="3935" spans="1:31" ht="30" x14ac:dyDescent="0.25">
      <c r="A3935" s="7">
        <v>3882616</v>
      </c>
      <c r="B3935" s="3">
        <v>1</v>
      </c>
      <c r="C3935" s="3" t="s">
        <v>31</v>
      </c>
      <c r="D3935" s="3" t="s">
        <v>70</v>
      </c>
      <c r="E3935" s="7" t="s">
        <v>122</v>
      </c>
      <c r="F3935" s="7" t="s">
        <v>1099</v>
      </c>
      <c r="G3935" s="7" t="s">
        <v>113</v>
      </c>
      <c r="H3935" s="3" t="s">
        <v>114</v>
      </c>
      <c r="I3935" s="3" t="s">
        <v>37</v>
      </c>
      <c r="J3935" s="3" t="s">
        <v>38</v>
      </c>
      <c r="K3935" s="3" t="s">
        <v>39</v>
      </c>
      <c r="L3935" s="4">
        <v>45581.014837962961</v>
      </c>
      <c r="M3935" s="4">
        <v>45581.153402777774</v>
      </c>
      <c r="N3935" s="5">
        <v>3.3255555555224419</v>
      </c>
      <c r="O3935" s="6">
        <v>0</v>
      </c>
      <c r="P3935" s="6">
        <v>0</v>
      </c>
      <c r="Q3935" s="6">
        <v>0</v>
      </c>
      <c r="R3935" s="6">
        <v>0</v>
      </c>
      <c r="S3935" s="6">
        <v>1</v>
      </c>
      <c r="T3935" s="6">
        <v>0</v>
      </c>
      <c r="U3935" s="6">
        <v>0</v>
      </c>
      <c r="V3935" s="6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175.93855937813501</v>
      </c>
      <c r="AB3935" s="5">
        <v>0</v>
      </c>
      <c r="AC3935" s="5">
        <v>0</v>
      </c>
      <c r="AD3935" s="5">
        <v>0</v>
      </c>
      <c r="AE3935" s="5">
        <v>175.93855937813501</v>
      </c>
    </row>
    <row r="3936" spans="1:31" ht="30" x14ac:dyDescent="0.25">
      <c r="A3936" s="7">
        <v>3882618</v>
      </c>
      <c r="B3936" s="3">
        <v>1</v>
      </c>
      <c r="C3936" s="3" t="s">
        <v>31</v>
      </c>
      <c r="D3936" s="3" t="s">
        <v>77</v>
      </c>
      <c r="E3936" s="7" t="s">
        <v>589</v>
      </c>
      <c r="F3936" s="7" t="s">
        <v>3159</v>
      </c>
      <c r="G3936" s="7" t="s">
        <v>591</v>
      </c>
      <c r="H3936" s="3" t="s">
        <v>592</v>
      </c>
      <c r="I3936" s="3" t="s">
        <v>37</v>
      </c>
      <c r="J3936" s="3" t="s">
        <v>38</v>
      </c>
      <c r="K3936" s="3" t="s">
        <v>39</v>
      </c>
      <c r="L3936" s="4">
        <v>45581.016909722224</v>
      </c>
      <c r="M3936" s="4">
        <v>45581.021423611113</v>
      </c>
      <c r="N3936" s="5">
        <v>0.10833333333721384</v>
      </c>
      <c r="O3936" s="6">
        <v>0</v>
      </c>
      <c r="P3936" s="6">
        <v>1144</v>
      </c>
      <c r="Q3936" s="6">
        <v>0</v>
      </c>
      <c r="R3936" s="6">
        <v>0</v>
      </c>
      <c r="S3936" s="6">
        <v>3</v>
      </c>
      <c r="T3936" s="6">
        <v>1154</v>
      </c>
      <c r="U3936" s="6">
        <v>4</v>
      </c>
      <c r="V3936" s="6">
        <v>89</v>
      </c>
      <c r="W3936" s="5">
        <v>0</v>
      </c>
      <c r="X3936" s="5">
        <v>54.909999053721798</v>
      </c>
      <c r="Y3936" s="5">
        <v>0</v>
      </c>
      <c r="Z3936" s="5">
        <v>0</v>
      </c>
      <c r="AA3936" s="5">
        <v>52.315599116325302</v>
      </c>
      <c r="AB3936" s="5">
        <v>241.45857201652601</v>
      </c>
      <c r="AC3936" s="5">
        <v>11.915296047506599</v>
      </c>
      <c r="AD3936" s="5">
        <v>99.074508949927306</v>
      </c>
      <c r="AE3936" s="5">
        <v>459.67397518400702</v>
      </c>
    </row>
    <row r="3937" spans="1:31" ht="30" x14ac:dyDescent="0.25">
      <c r="A3937" s="7">
        <v>3882621</v>
      </c>
      <c r="B3937" s="3">
        <v>1</v>
      </c>
      <c r="C3937" s="3" t="s">
        <v>31</v>
      </c>
      <c r="D3937" s="3" t="s">
        <v>77</v>
      </c>
      <c r="E3937" s="7" t="s">
        <v>117</v>
      </c>
      <c r="F3937" s="7" t="s">
        <v>3160</v>
      </c>
      <c r="G3937" s="7" t="s">
        <v>803</v>
      </c>
      <c r="H3937" s="3" t="s">
        <v>114</v>
      </c>
      <c r="I3937" s="3" t="s">
        <v>37</v>
      </c>
      <c r="J3937" s="3" t="s">
        <v>38</v>
      </c>
      <c r="K3937" s="3" t="s">
        <v>39</v>
      </c>
      <c r="L3937" s="4">
        <v>45581.017766203702</v>
      </c>
      <c r="M3937" s="4">
        <v>45581.021562499998</v>
      </c>
      <c r="N3937" s="5">
        <v>9.1111111105419695E-2</v>
      </c>
      <c r="O3937" s="6">
        <v>0</v>
      </c>
      <c r="P3937" s="6">
        <v>12</v>
      </c>
      <c r="Q3937" s="6">
        <v>0</v>
      </c>
      <c r="R3937" s="6">
        <v>0</v>
      </c>
      <c r="S3937" s="6">
        <v>1</v>
      </c>
      <c r="T3937" s="6">
        <v>495</v>
      </c>
      <c r="U3937" s="6">
        <v>3</v>
      </c>
      <c r="V3937" s="6">
        <v>43</v>
      </c>
      <c r="W3937" s="5">
        <v>0</v>
      </c>
      <c r="X3937" s="5">
        <v>0.33603475356090001</v>
      </c>
      <c r="Y3937" s="5">
        <v>0</v>
      </c>
      <c r="Z3937" s="5">
        <v>0</v>
      </c>
      <c r="AA3937" s="5">
        <v>1.0374128625149299</v>
      </c>
      <c r="AB3937" s="5">
        <v>56.393015527546702</v>
      </c>
      <c r="AC3937" s="5">
        <v>0.88363618603122596</v>
      </c>
      <c r="AD3937" s="5">
        <v>78.041612104139801</v>
      </c>
      <c r="AE3937" s="5">
        <v>136.69171143379401</v>
      </c>
    </row>
    <row r="3938" spans="1:31" ht="30" x14ac:dyDescent="0.25">
      <c r="A3938" s="7">
        <v>3882625</v>
      </c>
      <c r="B3938" s="3">
        <v>1</v>
      </c>
      <c r="C3938" s="3" t="s">
        <v>31</v>
      </c>
      <c r="D3938" s="3" t="s">
        <v>428</v>
      </c>
      <c r="E3938" s="7" t="s">
        <v>589</v>
      </c>
      <c r="F3938" s="7" t="s">
        <v>3161</v>
      </c>
      <c r="G3938" s="7" t="s">
        <v>591</v>
      </c>
      <c r="H3938" s="3" t="s">
        <v>592</v>
      </c>
      <c r="I3938" s="3" t="s">
        <v>37</v>
      </c>
      <c r="J3938" s="3" t="s">
        <v>38</v>
      </c>
      <c r="K3938" s="3" t="s">
        <v>39</v>
      </c>
      <c r="L3938" s="4">
        <v>45581.020613425928</v>
      </c>
      <c r="M3938" s="4">
        <v>45581.024861111109</v>
      </c>
      <c r="N3938" s="5">
        <v>0.10194444435182959</v>
      </c>
      <c r="O3938" s="6">
        <v>0</v>
      </c>
      <c r="P3938" s="6">
        <v>18942</v>
      </c>
      <c r="Q3938" s="6">
        <v>0</v>
      </c>
      <c r="R3938" s="6">
        <v>0</v>
      </c>
      <c r="S3938" s="6">
        <v>2</v>
      </c>
      <c r="T3938" s="6">
        <v>2313</v>
      </c>
      <c r="U3938" s="6">
        <v>1</v>
      </c>
      <c r="V3938" s="6">
        <v>11</v>
      </c>
      <c r="W3938" s="5">
        <v>0</v>
      </c>
      <c r="X3938" s="5">
        <v>302.58793642997199</v>
      </c>
      <c r="Y3938" s="5">
        <v>0</v>
      </c>
      <c r="Z3938" s="5">
        <v>0</v>
      </c>
      <c r="AA3938" s="5">
        <v>122.86869521110501</v>
      </c>
      <c r="AB3938" s="5">
        <v>150.16470038049701</v>
      </c>
      <c r="AC3938" s="5">
        <v>3.6098648540021299</v>
      </c>
      <c r="AD3938" s="5">
        <v>2.2392957772772402</v>
      </c>
      <c r="AE3938" s="5">
        <v>581.47049265285295</v>
      </c>
    </row>
    <row r="3939" spans="1:31" ht="30" x14ac:dyDescent="0.25">
      <c r="A3939" s="7">
        <v>3882629</v>
      </c>
      <c r="B3939" s="3">
        <v>1</v>
      </c>
      <c r="C3939" s="3" t="s">
        <v>31</v>
      </c>
      <c r="D3939" s="3" t="s">
        <v>70</v>
      </c>
      <c r="E3939" s="7" t="s">
        <v>117</v>
      </c>
      <c r="F3939" s="7" t="s">
        <v>3162</v>
      </c>
      <c r="G3939" s="7" t="s">
        <v>119</v>
      </c>
      <c r="H3939" s="3" t="s">
        <v>114</v>
      </c>
      <c r="I3939" s="3" t="s">
        <v>37</v>
      </c>
      <c r="J3939" s="3" t="s">
        <v>38</v>
      </c>
      <c r="K3939" s="3" t="s">
        <v>39</v>
      </c>
      <c r="L3939" s="4">
        <v>45581.023136574076</v>
      </c>
      <c r="M3939" s="4">
        <v>45581.026712962965</v>
      </c>
      <c r="N3939" s="5">
        <v>8.5833333316259086E-2</v>
      </c>
      <c r="O3939" s="6">
        <v>0</v>
      </c>
      <c r="P3939" s="6">
        <v>3985</v>
      </c>
      <c r="Q3939" s="6">
        <v>0</v>
      </c>
      <c r="R3939" s="6">
        <v>0</v>
      </c>
      <c r="S3939" s="6">
        <v>0</v>
      </c>
      <c r="T3939" s="6">
        <v>344</v>
      </c>
      <c r="U3939" s="6">
        <v>0</v>
      </c>
      <c r="V3939" s="6">
        <v>0</v>
      </c>
      <c r="W3939" s="5">
        <v>0</v>
      </c>
      <c r="X3939" s="5">
        <v>55.117590002169898</v>
      </c>
      <c r="Y3939" s="5">
        <v>0</v>
      </c>
      <c r="Z3939" s="5">
        <v>0</v>
      </c>
      <c r="AA3939" s="5">
        <v>0</v>
      </c>
      <c r="AB3939" s="5">
        <v>11.0551891058366</v>
      </c>
      <c r="AC3939" s="5">
        <v>0</v>
      </c>
      <c r="AD3939" s="5">
        <v>0</v>
      </c>
      <c r="AE3939" s="5">
        <v>66.172779108006495</v>
      </c>
    </row>
    <row r="3940" spans="1:31" ht="30" x14ac:dyDescent="0.25">
      <c r="A3940" s="7">
        <v>3882630</v>
      </c>
      <c r="B3940" s="3">
        <v>1</v>
      </c>
      <c r="C3940" s="3" t="s">
        <v>31</v>
      </c>
      <c r="D3940" s="3" t="s">
        <v>428</v>
      </c>
      <c r="E3940" s="7" t="s">
        <v>117</v>
      </c>
      <c r="F3940" s="7" t="s">
        <v>3163</v>
      </c>
      <c r="G3940" s="7" t="s">
        <v>803</v>
      </c>
      <c r="H3940" s="3" t="s">
        <v>114</v>
      </c>
      <c r="I3940" s="3" t="s">
        <v>172</v>
      </c>
      <c r="J3940" s="3" t="s">
        <v>38</v>
      </c>
      <c r="K3940" s="3" t="s">
        <v>39</v>
      </c>
      <c r="L3940" s="4">
        <v>45581.025138888886</v>
      </c>
      <c r="M3940" s="4">
        <v>45581.026122685187</v>
      </c>
      <c r="N3940" s="5">
        <v>2.3611111217178404E-2</v>
      </c>
      <c r="O3940" s="6">
        <v>0</v>
      </c>
      <c r="P3940" s="6">
        <v>2300</v>
      </c>
      <c r="Q3940" s="6">
        <v>0</v>
      </c>
      <c r="R3940" s="6">
        <v>0</v>
      </c>
      <c r="S3940" s="6">
        <v>2</v>
      </c>
      <c r="T3940" s="6">
        <v>151</v>
      </c>
      <c r="U3940" s="6">
        <v>0</v>
      </c>
      <c r="V3940" s="6">
        <v>1</v>
      </c>
      <c r="W3940" s="5">
        <v>0</v>
      </c>
      <c r="X3940" s="5">
        <v>9.4633498375086198</v>
      </c>
      <c r="Y3940" s="5">
        <v>0</v>
      </c>
      <c r="Z3940" s="5">
        <v>0</v>
      </c>
      <c r="AA3940" s="5">
        <v>1.0864675541255899</v>
      </c>
      <c r="AB3940" s="5">
        <v>1.5504628453466101</v>
      </c>
      <c r="AC3940" s="5">
        <v>0</v>
      </c>
      <c r="AD3940" s="5">
        <v>0.15799207940188401</v>
      </c>
      <c r="AE3940" s="5">
        <v>12.258272316382699</v>
      </c>
    </row>
    <row r="3941" spans="1:31" ht="30" x14ac:dyDescent="0.25">
      <c r="A3941" s="7">
        <v>3882631</v>
      </c>
      <c r="B3941" s="3">
        <v>1</v>
      </c>
      <c r="C3941" s="3" t="s">
        <v>31</v>
      </c>
      <c r="D3941" s="3" t="s">
        <v>428</v>
      </c>
      <c r="E3941" s="7" t="s">
        <v>589</v>
      </c>
      <c r="F3941" s="7" t="s">
        <v>3164</v>
      </c>
      <c r="G3941" s="7" t="s">
        <v>591</v>
      </c>
      <c r="H3941" s="3" t="s">
        <v>592</v>
      </c>
      <c r="I3941" s="3" t="s">
        <v>37</v>
      </c>
      <c r="J3941" s="3" t="s">
        <v>38</v>
      </c>
      <c r="K3941" s="3" t="s">
        <v>39</v>
      </c>
      <c r="L3941" s="4">
        <v>45581.026516203703</v>
      </c>
      <c r="M3941" s="4">
        <v>45581.031574074077</v>
      </c>
      <c r="N3941" s="5">
        <v>0.12138888897607103</v>
      </c>
      <c r="O3941" s="6">
        <v>0</v>
      </c>
      <c r="P3941" s="6">
        <v>991</v>
      </c>
      <c r="Q3941" s="6">
        <v>0</v>
      </c>
      <c r="R3941" s="6">
        <v>0</v>
      </c>
      <c r="S3941" s="6">
        <v>0</v>
      </c>
      <c r="T3941" s="6">
        <v>583</v>
      </c>
      <c r="U3941" s="6">
        <v>0</v>
      </c>
      <c r="V3941" s="6">
        <v>2</v>
      </c>
      <c r="W3941" s="5">
        <v>0</v>
      </c>
      <c r="X3941" s="5">
        <v>19.959681018465702</v>
      </c>
      <c r="Y3941" s="5">
        <v>0</v>
      </c>
      <c r="Z3941" s="5">
        <v>0</v>
      </c>
      <c r="AA3941" s="5">
        <v>0</v>
      </c>
      <c r="AB3941" s="5">
        <v>61.0104843682916</v>
      </c>
      <c r="AC3941" s="5">
        <v>0</v>
      </c>
      <c r="AD3941" s="5">
        <v>4.9572273795940099E-2</v>
      </c>
      <c r="AE3941" s="5">
        <v>81.019737660553204</v>
      </c>
    </row>
    <row r="3942" spans="1:31" ht="30" x14ac:dyDescent="0.25">
      <c r="A3942" s="7">
        <v>3882633</v>
      </c>
      <c r="B3942" s="3">
        <v>1</v>
      </c>
      <c r="C3942" s="3" t="s">
        <v>31</v>
      </c>
      <c r="D3942" s="3" t="s">
        <v>73</v>
      </c>
      <c r="E3942" s="7" t="s">
        <v>117</v>
      </c>
      <c r="F3942" s="7" t="s">
        <v>3165</v>
      </c>
      <c r="G3942" s="7" t="s">
        <v>119</v>
      </c>
      <c r="H3942" s="3" t="s">
        <v>114</v>
      </c>
      <c r="I3942" s="3" t="s">
        <v>37</v>
      </c>
      <c r="J3942" s="3" t="s">
        <v>38</v>
      </c>
      <c r="K3942" s="3" t="s">
        <v>39</v>
      </c>
      <c r="L3942" s="4">
        <v>45581.028935185182</v>
      </c>
      <c r="M3942" s="4">
        <v>45581.033067129632</v>
      </c>
      <c r="N3942" s="5">
        <v>9.9166666797827929E-2</v>
      </c>
      <c r="O3942" s="6">
        <v>0</v>
      </c>
      <c r="P3942" s="6">
        <v>10167</v>
      </c>
      <c r="Q3942" s="6">
        <v>0</v>
      </c>
      <c r="R3942" s="6">
        <v>0</v>
      </c>
      <c r="S3942" s="6">
        <v>3</v>
      </c>
      <c r="T3942" s="6">
        <v>828</v>
      </c>
      <c r="U3942" s="6">
        <v>0</v>
      </c>
      <c r="V3942" s="6">
        <v>7</v>
      </c>
      <c r="W3942" s="5">
        <v>0</v>
      </c>
      <c r="X3942" s="5">
        <v>158.51929010914199</v>
      </c>
      <c r="Y3942" s="5">
        <v>0</v>
      </c>
      <c r="Z3942" s="5">
        <v>0</v>
      </c>
      <c r="AA3942" s="5">
        <v>38.938778597537102</v>
      </c>
      <c r="AB3942" s="5">
        <v>51.261378332861497</v>
      </c>
      <c r="AC3942" s="5">
        <v>0</v>
      </c>
      <c r="AD3942" s="5">
        <v>24.1401648567055</v>
      </c>
      <c r="AE3942" s="5">
        <v>272.85961189624601</v>
      </c>
    </row>
    <row r="3943" spans="1:31" ht="30" x14ac:dyDescent="0.25">
      <c r="A3943" s="7">
        <v>3882634</v>
      </c>
      <c r="B3943" s="3">
        <v>1</v>
      </c>
      <c r="C3943" s="3" t="s">
        <v>31</v>
      </c>
      <c r="D3943" s="3" t="s">
        <v>146</v>
      </c>
      <c r="E3943" s="7" t="s">
        <v>122</v>
      </c>
      <c r="F3943" s="7" t="s">
        <v>3166</v>
      </c>
      <c r="G3943" s="7" t="s">
        <v>113</v>
      </c>
      <c r="H3943" s="3" t="s">
        <v>114</v>
      </c>
      <c r="I3943" s="3" t="s">
        <v>37</v>
      </c>
      <c r="J3943" s="3" t="s">
        <v>38</v>
      </c>
      <c r="K3943" s="3" t="s">
        <v>115</v>
      </c>
      <c r="L3943" s="4">
        <v>45581.014791666668</v>
      </c>
      <c r="M3943" s="4">
        <v>45581.090717592589</v>
      </c>
      <c r="N3943" s="5">
        <v>1.8222222221083939</v>
      </c>
      <c r="O3943" s="6">
        <v>0</v>
      </c>
      <c r="P3943" s="6">
        <v>4672</v>
      </c>
      <c r="Q3943" s="6">
        <v>0</v>
      </c>
      <c r="R3943" s="6">
        <v>0</v>
      </c>
      <c r="S3943" s="6">
        <v>1</v>
      </c>
      <c r="T3943" s="6">
        <v>223</v>
      </c>
      <c r="U3943" s="6">
        <v>0</v>
      </c>
      <c r="V3943" s="6">
        <v>0</v>
      </c>
      <c r="W3943" s="5">
        <v>0</v>
      </c>
      <c r="X3943" s="5">
        <v>1852.9240940913601</v>
      </c>
      <c r="Y3943" s="5">
        <v>0</v>
      </c>
      <c r="Z3943" s="5">
        <v>0</v>
      </c>
      <c r="AA3943" s="5">
        <v>51.010069731121803</v>
      </c>
      <c r="AB3943" s="5">
        <v>619.97874766718201</v>
      </c>
      <c r="AC3943" s="5">
        <v>0</v>
      </c>
      <c r="AD3943" s="5">
        <v>0</v>
      </c>
      <c r="AE3943" s="5">
        <v>2523.91291148966</v>
      </c>
    </row>
    <row r="3944" spans="1:31" ht="30" x14ac:dyDescent="0.25">
      <c r="A3944" s="7">
        <v>3882642</v>
      </c>
      <c r="B3944" s="3">
        <v>1</v>
      </c>
      <c r="C3944" s="3" t="s">
        <v>31</v>
      </c>
      <c r="D3944" s="3" t="s">
        <v>40</v>
      </c>
      <c r="E3944" s="7" t="s">
        <v>122</v>
      </c>
      <c r="F3944" s="7" t="s">
        <v>3167</v>
      </c>
      <c r="G3944" s="7" t="s">
        <v>113</v>
      </c>
      <c r="H3944" s="3" t="s">
        <v>114</v>
      </c>
      <c r="I3944" s="3" t="s">
        <v>37</v>
      </c>
      <c r="J3944" s="3" t="s">
        <v>38</v>
      </c>
      <c r="K3944" s="3" t="s">
        <v>115</v>
      </c>
      <c r="L3944" s="4">
        <v>45581.030243055553</v>
      </c>
      <c r="M3944" s="4">
        <v>45581.135613425926</v>
      </c>
      <c r="N3944" s="5">
        <v>2.5288888889481314</v>
      </c>
      <c r="O3944" s="6">
        <v>0</v>
      </c>
      <c r="P3944" s="6">
        <v>1827</v>
      </c>
      <c r="Q3944" s="6">
        <v>0</v>
      </c>
      <c r="R3944" s="6">
        <v>0</v>
      </c>
      <c r="S3944" s="6">
        <v>0</v>
      </c>
      <c r="T3944" s="6">
        <v>166</v>
      </c>
      <c r="U3944" s="6">
        <v>0</v>
      </c>
      <c r="V3944" s="6">
        <v>0</v>
      </c>
      <c r="W3944" s="5">
        <v>0</v>
      </c>
      <c r="X3944" s="5">
        <v>1579.58905771885</v>
      </c>
      <c r="Y3944" s="5">
        <v>0</v>
      </c>
      <c r="Z3944" s="5">
        <v>0</v>
      </c>
      <c r="AA3944" s="5">
        <v>0</v>
      </c>
      <c r="AB3944" s="5">
        <v>580.92010524197099</v>
      </c>
      <c r="AC3944" s="5">
        <v>0</v>
      </c>
      <c r="AD3944" s="5">
        <v>0</v>
      </c>
      <c r="AE3944" s="5">
        <v>2160.50916296082</v>
      </c>
    </row>
    <row r="3945" spans="1:31" ht="30" x14ac:dyDescent="0.25">
      <c r="A3945" s="7">
        <v>3882642</v>
      </c>
      <c r="B3945" s="3">
        <v>2</v>
      </c>
      <c r="C3945" s="3" t="s">
        <v>31</v>
      </c>
      <c r="D3945" s="3" t="s">
        <v>40</v>
      </c>
      <c r="E3945" s="7" t="s">
        <v>122</v>
      </c>
      <c r="F3945" s="7" t="s">
        <v>3168</v>
      </c>
      <c r="G3945" s="7" t="s">
        <v>113</v>
      </c>
      <c r="H3945" s="3" t="s">
        <v>114</v>
      </c>
      <c r="I3945" s="3" t="s">
        <v>37</v>
      </c>
      <c r="J3945" s="3" t="s">
        <v>38</v>
      </c>
      <c r="K3945" s="3" t="s">
        <v>115</v>
      </c>
      <c r="L3945" s="4">
        <v>45581.030243055553</v>
      </c>
      <c r="M3945" s="4">
        <v>45581.133645833332</v>
      </c>
      <c r="N3945" s="5">
        <v>2.4816666666883975</v>
      </c>
      <c r="O3945" s="6">
        <v>0</v>
      </c>
      <c r="P3945" s="6">
        <v>438</v>
      </c>
      <c r="Q3945" s="6">
        <v>0</v>
      </c>
      <c r="R3945" s="6">
        <v>0</v>
      </c>
      <c r="S3945" s="6">
        <v>2</v>
      </c>
      <c r="T3945" s="6">
        <v>573</v>
      </c>
      <c r="U3945" s="6">
        <v>0</v>
      </c>
      <c r="V3945" s="6">
        <v>0</v>
      </c>
      <c r="W3945" s="5">
        <v>0</v>
      </c>
      <c r="X3945" s="5">
        <v>382.82723125201602</v>
      </c>
      <c r="Y3945" s="5">
        <v>0</v>
      </c>
      <c r="Z3945" s="5">
        <v>0</v>
      </c>
      <c r="AA3945" s="5">
        <v>1241.2926028468301</v>
      </c>
      <c r="AB3945" s="5">
        <v>624.63270421260199</v>
      </c>
      <c r="AC3945" s="5">
        <v>0</v>
      </c>
      <c r="AD3945" s="5">
        <v>0</v>
      </c>
      <c r="AE3945" s="5">
        <v>2248.7525383114498</v>
      </c>
    </row>
    <row r="3946" spans="1:31" ht="30" x14ac:dyDescent="0.25">
      <c r="A3946" s="7">
        <v>3882642</v>
      </c>
      <c r="B3946" s="3">
        <v>3</v>
      </c>
      <c r="C3946" s="3" t="s">
        <v>31</v>
      </c>
      <c r="D3946" s="3" t="s">
        <v>40</v>
      </c>
      <c r="E3946" s="7" t="s">
        <v>122</v>
      </c>
      <c r="F3946" s="7" t="s">
        <v>3169</v>
      </c>
      <c r="G3946" s="7" t="s">
        <v>113</v>
      </c>
      <c r="H3946" s="3" t="s">
        <v>114</v>
      </c>
      <c r="I3946" s="3" t="s">
        <v>37</v>
      </c>
      <c r="J3946" s="3" t="s">
        <v>38</v>
      </c>
      <c r="K3946" s="3" t="s">
        <v>115</v>
      </c>
      <c r="L3946" s="4">
        <v>45581.030243055553</v>
      </c>
      <c r="M3946" s="4">
        <v>45581.134814814817</v>
      </c>
      <c r="N3946" s="5">
        <v>2.5097222223412246</v>
      </c>
      <c r="O3946" s="6">
        <v>0</v>
      </c>
      <c r="P3946" s="6">
        <v>1642</v>
      </c>
      <c r="Q3946" s="6">
        <v>0</v>
      </c>
      <c r="R3946" s="6">
        <v>0</v>
      </c>
      <c r="S3946" s="6">
        <v>0</v>
      </c>
      <c r="T3946" s="6">
        <v>205</v>
      </c>
      <c r="U3946" s="6">
        <v>0</v>
      </c>
      <c r="V3946" s="6">
        <v>0</v>
      </c>
      <c r="W3946" s="5">
        <v>0</v>
      </c>
      <c r="X3946" s="5">
        <v>964.01419169376004</v>
      </c>
      <c r="Y3946" s="5">
        <v>0</v>
      </c>
      <c r="Z3946" s="5">
        <v>0</v>
      </c>
      <c r="AA3946" s="5">
        <v>0</v>
      </c>
      <c r="AB3946" s="5">
        <v>314.53001930467502</v>
      </c>
      <c r="AC3946" s="5">
        <v>0</v>
      </c>
      <c r="AD3946" s="5">
        <v>0</v>
      </c>
      <c r="AE3946" s="5">
        <v>1278.5442109984399</v>
      </c>
    </row>
    <row r="3947" spans="1:31" ht="30" x14ac:dyDescent="0.25">
      <c r="A3947" s="7">
        <v>3882642</v>
      </c>
      <c r="B3947" s="3">
        <v>4</v>
      </c>
      <c r="C3947" s="3" t="s">
        <v>31</v>
      </c>
      <c r="D3947" s="3" t="s">
        <v>40</v>
      </c>
      <c r="E3947" s="7" t="s">
        <v>122</v>
      </c>
      <c r="F3947" s="7" t="s">
        <v>3170</v>
      </c>
      <c r="G3947" s="7" t="s">
        <v>113</v>
      </c>
      <c r="H3947" s="3" t="s">
        <v>114</v>
      </c>
      <c r="I3947" s="3" t="s">
        <v>37</v>
      </c>
      <c r="J3947" s="3" t="s">
        <v>38</v>
      </c>
      <c r="K3947" s="3" t="s">
        <v>115</v>
      </c>
      <c r="L3947" s="4">
        <v>45581.030243055553</v>
      </c>
      <c r="M3947" s="4">
        <v>45581.147175925929</v>
      </c>
      <c r="N3947" s="5">
        <v>2.8063888890319504</v>
      </c>
      <c r="O3947" s="6">
        <v>0</v>
      </c>
      <c r="P3947" s="6">
        <v>1045</v>
      </c>
      <c r="Q3947" s="6">
        <v>0</v>
      </c>
      <c r="R3947" s="6">
        <v>0</v>
      </c>
      <c r="S3947" s="6">
        <v>0</v>
      </c>
      <c r="T3947" s="6">
        <v>47</v>
      </c>
      <c r="U3947" s="6">
        <v>0</v>
      </c>
      <c r="V3947" s="6">
        <v>0</v>
      </c>
      <c r="W3947" s="5">
        <v>0</v>
      </c>
      <c r="X3947" s="5">
        <v>996.61412149107696</v>
      </c>
      <c r="Y3947" s="5">
        <v>0</v>
      </c>
      <c r="Z3947" s="5">
        <v>0</v>
      </c>
      <c r="AA3947" s="5">
        <v>0</v>
      </c>
      <c r="AB3947" s="5">
        <v>693.20396968409898</v>
      </c>
      <c r="AC3947" s="5">
        <v>0</v>
      </c>
      <c r="AD3947" s="5">
        <v>0</v>
      </c>
      <c r="AE3947" s="5">
        <v>1689.8180911751699</v>
      </c>
    </row>
    <row r="3948" spans="1:31" ht="30" x14ac:dyDescent="0.25">
      <c r="A3948" s="7">
        <v>3882644</v>
      </c>
      <c r="B3948" s="3">
        <v>1</v>
      </c>
      <c r="C3948" s="3" t="s">
        <v>31</v>
      </c>
      <c r="D3948" s="3" t="s">
        <v>82</v>
      </c>
      <c r="E3948" s="7" t="s">
        <v>117</v>
      </c>
      <c r="F3948" s="7" t="s">
        <v>3171</v>
      </c>
      <c r="G3948" s="7" t="s">
        <v>47</v>
      </c>
      <c r="H3948" s="3" t="s">
        <v>114</v>
      </c>
      <c r="I3948" s="3" t="s">
        <v>172</v>
      </c>
      <c r="J3948" s="3" t="s">
        <v>38</v>
      </c>
      <c r="K3948" s="3" t="s">
        <v>39</v>
      </c>
      <c r="L3948" s="4">
        <v>45581.030833333331</v>
      </c>
      <c r="M3948" s="4">
        <v>45581.031724537039</v>
      </c>
      <c r="N3948" s="5">
        <v>2.1388888999354094E-2</v>
      </c>
      <c r="O3948" s="6">
        <v>0</v>
      </c>
      <c r="P3948" s="6">
        <v>18</v>
      </c>
      <c r="Q3948" s="6">
        <v>0</v>
      </c>
      <c r="R3948" s="6">
        <v>0</v>
      </c>
      <c r="S3948" s="6">
        <v>0</v>
      </c>
      <c r="T3948" s="6">
        <v>3</v>
      </c>
      <c r="U3948" s="6">
        <v>0</v>
      </c>
      <c r="V3948" s="6">
        <v>0</v>
      </c>
      <c r="W3948" s="5">
        <v>0</v>
      </c>
      <c r="X3948" s="5">
        <v>0.26288701903293299</v>
      </c>
      <c r="Y3948" s="5">
        <v>0</v>
      </c>
      <c r="Z3948" s="5">
        <v>0</v>
      </c>
      <c r="AA3948" s="5">
        <v>0</v>
      </c>
      <c r="AB3948" s="5">
        <v>4.7673095965358498E-4</v>
      </c>
      <c r="AC3948" s="5">
        <v>0</v>
      </c>
      <c r="AD3948" s="5">
        <v>0</v>
      </c>
      <c r="AE3948" s="5">
        <v>0.26336374999258699</v>
      </c>
    </row>
    <row r="3949" spans="1:31" ht="30" x14ac:dyDescent="0.25">
      <c r="A3949" s="7">
        <v>3882651</v>
      </c>
      <c r="B3949" s="3">
        <v>1</v>
      </c>
      <c r="C3949" s="3" t="s">
        <v>31</v>
      </c>
      <c r="D3949" s="3" t="s">
        <v>70</v>
      </c>
      <c r="E3949" s="7" t="s">
        <v>117</v>
      </c>
      <c r="F3949" s="7" t="s">
        <v>3172</v>
      </c>
      <c r="G3949" s="7" t="s">
        <v>803</v>
      </c>
      <c r="H3949" s="3" t="s">
        <v>114</v>
      </c>
      <c r="I3949" s="3" t="s">
        <v>37</v>
      </c>
      <c r="J3949" s="3" t="s">
        <v>38</v>
      </c>
      <c r="K3949" s="3" t="s">
        <v>39</v>
      </c>
      <c r="L3949" s="4">
        <v>45581.032685185186</v>
      </c>
      <c r="M3949" s="4">
        <v>45581.037465277775</v>
      </c>
      <c r="N3949" s="5">
        <v>0.11472222214797512</v>
      </c>
      <c r="O3949" s="6">
        <v>0</v>
      </c>
      <c r="P3949" s="6">
        <v>5399</v>
      </c>
      <c r="Q3949" s="6">
        <v>0</v>
      </c>
      <c r="R3949" s="6">
        <v>0</v>
      </c>
      <c r="S3949" s="6">
        <v>0</v>
      </c>
      <c r="T3949" s="6">
        <v>478</v>
      </c>
      <c r="U3949" s="6">
        <v>0</v>
      </c>
      <c r="V3949" s="6">
        <v>1</v>
      </c>
      <c r="W3949" s="5">
        <v>0</v>
      </c>
      <c r="X3949" s="5">
        <v>97.123389417861702</v>
      </c>
      <c r="Y3949" s="5">
        <v>0</v>
      </c>
      <c r="Z3949" s="5">
        <v>0</v>
      </c>
      <c r="AA3949" s="5">
        <v>0</v>
      </c>
      <c r="AB3949" s="5">
        <v>19.912534205343601</v>
      </c>
      <c r="AC3949" s="5">
        <v>0</v>
      </c>
      <c r="AD3949" s="5">
        <v>1.34066229566326E-2</v>
      </c>
      <c r="AE3949" s="5">
        <v>117.049330246162</v>
      </c>
    </row>
    <row r="3950" spans="1:31" ht="30" x14ac:dyDescent="0.25">
      <c r="A3950" s="7">
        <v>3882653</v>
      </c>
      <c r="B3950" s="3">
        <v>1</v>
      </c>
      <c r="C3950" s="3" t="s">
        <v>31</v>
      </c>
      <c r="D3950" s="3" t="s">
        <v>64</v>
      </c>
      <c r="E3950" s="7" t="s">
        <v>117</v>
      </c>
      <c r="F3950" s="7" t="s">
        <v>630</v>
      </c>
      <c r="G3950" s="7" t="s">
        <v>174</v>
      </c>
      <c r="H3950" s="3" t="s">
        <v>114</v>
      </c>
      <c r="I3950" s="3" t="s">
        <v>37</v>
      </c>
      <c r="J3950" s="3" t="s">
        <v>38</v>
      </c>
      <c r="K3950" s="3" t="s">
        <v>39</v>
      </c>
      <c r="L3950" s="4">
        <v>45581.016111111108</v>
      </c>
      <c r="M3950" s="4">
        <v>45581.162754629629</v>
      </c>
      <c r="N3950" s="5">
        <v>3.5194444445078261</v>
      </c>
      <c r="O3950" s="6">
        <v>0</v>
      </c>
      <c r="P3950" s="6">
        <v>2965</v>
      </c>
      <c r="Q3950" s="6">
        <v>0</v>
      </c>
      <c r="R3950" s="6">
        <v>1</v>
      </c>
      <c r="S3950" s="6">
        <v>0</v>
      </c>
      <c r="T3950" s="6">
        <v>260</v>
      </c>
      <c r="U3950" s="6">
        <v>0</v>
      </c>
      <c r="V3950" s="6">
        <v>4</v>
      </c>
      <c r="W3950" s="5">
        <v>0</v>
      </c>
      <c r="X3950" s="5">
        <v>1602.1309138832301</v>
      </c>
      <c r="Y3950" s="5">
        <v>0</v>
      </c>
      <c r="Z3950" s="5">
        <v>1.4664963352660101</v>
      </c>
      <c r="AA3950" s="5">
        <v>0</v>
      </c>
      <c r="AB3950" s="5">
        <v>469.09016903120198</v>
      </c>
      <c r="AC3950" s="5">
        <v>0</v>
      </c>
      <c r="AD3950" s="5">
        <v>98.029036586857899</v>
      </c>
      <c r="AE3950" s="5">
        <v>2170.7166158365499</v>
      </c>
    </row>
    <row r="3951" spans="1:31" ht="30" x14ac:dyDescent="0.25">
      <c r="A3951" s="7">
        <v>3882654</v>
      </c>
      <c r="B3951" s="3">
        <v>1</v>
      </c>
      <c r="C3951" s="3" t="s">
        <v>31</v>
      </c>
      <c r="D3951" s="3" t="s">
        <v>70</v>
      </c>
      <c r="E3951" s="7" t="s">
        <v>117</v>
      </c>
      <c r="F3951" s="7" t="s">
        <v>3173</v>
      </c>
      <c r="G3951" s="7" t="s">
        <v>119</v>
      </c>
      <c r="H3951" s="3" t="s">
        <v>114</v>
      </c>
      <c r="I3951" s="3" t="s">
        <v>37</v>
      </c>
      <c r="J3951" s="3" t="s">
        <v>38</v>
      </c>
      <c r="K3951" s="3" t="s">
        <v>39</v>
      </c>
      <c r="L3951" s="4">
        <v>45581.035844907405</v>
      </c>
      <c r="M3951" s="4">
        <v>45581.039930555555</v>
      </c>
      <c r="N3951" s="5">
        <v>9.8055555601604283E-2</v>
      </c>
      <c r="O3951" s="6">
        <v>0</v>
      </c>
      <c r="P3951" s="6">
        <v>6663</v>
      </c>
      <c r="Q3951" s="6">
        <v>0</v>
      </c>
      <c r="R3951" s="6">
        <v>0</v>
      </c>
      <c r="S3951" s="6">
        <v>1</v>
      </c>
      <c r="T3951" s="6">
        <v>835</v>
      </c>
      <c r="U3951" s="6">
        <v>0</v>
      </c>
      <c r="V3951" s="6">
        <v>13</v>
      </c>
      <c r="W3951" s="5">
        <v>0</v>
      </c>
      <c r="X3951" s="5">
        <v>104.272464077159</v>
      </c>
      <c r="Y3951" s="5">
        <v>0</v>
      </c>
      <c r="Z3951" s="5">
        <v>0</v>
      </c>
      <c r="AA3951" s="5">
        <v>4.5174381841928204</v>
      </c>
      <c r="AB3951" s="5">
        <v>52.565765963797901</v>
      </c>
      <c r="AC3951" s="5">
        <v>0</v>
      </c>
      <c r="AD3951" s="5">
        <v>7.6901773865278402</v>
      </c>
      <c r="AE3951" s="5">
        <v>169.045845611678</v>
      </c>
    </row>
    <row r="3952" spans="1:31" ht="30" x14ac:dyDescent="0.25">
      <c r="A3952" s="7">
        <v>3882658</v>
      </c>
      <c r="B3952" s="3">
        <v>1</v>
      </c>
      <c r="C3952" s="3" t="s">
        <v>31</v>
      </c>
      <c r="D3952" s="3" t="s">
        <v>82</v>
      </c>
      <c r="E3952" s="7" t="s">
        <v>117</v>
      </c>
      <c r="F3952" s="7" t="s">
        <v>3174</v>
      </c>
      <c r="G3952" s="7" t="s">
        <v>47</v>
      </c>
      <c r="H3952" s="3" t="s">
        <v>114</v>
      </c>
      <c r="I3952" s="3" t="s">
        <v>37</v>
      </c>
      <c r="J3952" s="3" t="s">
        <v>38</v>
      </c>
      <c r="K3952" s="3" t="s">
        <v>39</v>
      </c>
      <c r="L3952" s="4">
        <v>45581.037256944444</v>
      </c>
      <c r="M3952" s="4">
        <v>45581.041666666664</v>
      </c>
      <c r="N3952" s="5">
        <v>0.10583333327667788</v>
      </c>
      <c r="O3952" s="6">
        <v>0</v>
      </c>
      <c r="P3952" s="6">
        <v>562</v>
      </c>
      <c r="Q3952" s="6">
        <v>0</v>
      </c>
      <c r="R3952" s="6">
        <v>3</v>
      </c>
      <c r="S3952" s="6">
        <v>13</v>
      </c>
      <c r="T3952" s="6">
        <v>93</v>
      </c>
      <c r="U3952" s="6">
        <v>3</v>
      </c>
      <c r="V3952" s="6">
        <v>1</v>
      </c>
      <c r="W3952" s="5">
        <v>0</v>
      </c>
      <c r="X3952" s="5">
        <v>10.9773556935088</v>
      </c>
      <c r="Y3952" s="5">
        <v>0</v>
      </c>
      <c r="Z3952" s="5">
        <v>4.5470658727563597E-2</v>
      </c>
      <c r="AA3952" s="5">
        <v>6.8868625999005904</v>
      </c>
      <c r="AB3952" s="5">
        <v>8.1882822665774704</v>
      </c>
      <c r="AC3952" s="5">
        <v>12.9204336807136</v>
      </c>
      <c r="AD3952" s="5">
        <v>0.35821839603989902</v>
      </c>
      <c r="AE3952" s="5">
        <v>39.376623295468001</v>
      </c>
    </row>
    <row r="3953" spans="1:31" ht="30" x14ac:dyDescent="0.25">
      <c r="A3953" s="7">
        <v>3882659</v>
      </c>
      <c r="B3953" s="3">
        <v>1</v>
      </c>
      <c r="C3953" s="3" t="s">
        <v>31</v>
      </c>
      <c r="D3953" s="3" t="s">
        <v>428</v>
      </c>
      <c r="E3953" s="7" t="s">
        <v>589</v>
      </c>
      <c r="F3953" s="7" t="s">
        <v>3175</v>
      </c>
      <c r="G3953" s="7" t="s">
        <v>591</v>
      </c>
      <c r="H3953" s="3" t="s">
        <v>592</v>
      </c>
      <c r="I3953" s="3" t="s">
        <v>37</v>
      </c>
      <c r="J3953" s="3" t="s">
        <v>38</v>
      </c>
      <c r="K3953" s="3" t="s">
        <v>115</v>
      </c>
      <c r="L3953" s="4">
        <v>45581.037326388891</v>
      </c>
      <c r="M3953" s="4">
        <v>45581.277048611111</v>
      </c>
      <c r="N3953" s="5">
        <v>5.7533333332976326</v>
      </c>
      <c r="O3953" s="6">
        <v>0</v>
      </c>
      <c r="P3953" s="6">
        <v>1932</v>
      </c>
      <c r="Q3953" s="6">
        <v>0</v>
      </c>
      <c r="R3953" s="6">
        <v>0</v>
      </c>
      <c r="S3953" s="6">
        <v>0</v>
      </c>
      <c r="T3953" s="6">
        <v>42</v>
      </c>
      <c r="U3953" s="6">
        <v>0</v>
      </c>
      <c r="V3953" s="6">
        <v>0</v>
      </c>
      <c r="W3953" s="5">
        <v>0</v>
      </c>
      <c r="X3953" s="5">
        <v>2707.1240062346001</v>
      </c>
      <c r="Y3953" s="5">
        <v>0</v>
      </c>
      <c r="Z3953" s="5">
        <v>0</v>
      </c>
      <c r="AA3953" s="5">
        <v>0</v>
      </c>
      <c r="AB3953" s="5">
        <v>799.13586645193004</v>
      </c>
      <c r="AC3953" s="5">
        <v>0</v>
      </c>
      <c r="AD3953" s="5">
        <v>0</v>
      </c>
      <c r="AE3953" s="5">
        <v>3506.2598726865299</v>
      </c>
    </row>
    <row r="3954" spans="1:31" ht="30" x14ac:dyDescent="0.25">
      <c r="A3954" s="7">
        <v>3882661</v>
      </c>
      <c r="B3954" s="3">
        <v>1</v>
      </c>
      <c r="C3954" s="3" t="s">
        <v>31</v>
      </c>
      <c r="D3954" s="3" t="s">
        <v>428</v>
      </c>
      <c r="E3954" s="7" t="s">
        <v>589</v>
      </c>
      <c r="F3954" s="7" t="s">
        <v>3176</v>
      </c>
      <c r="G3954" s="7" t="s">
        <v>591</v>
      </c>
      <c r="H3954" s="3" t="s">
        <v>592</v>
      </c>
      <c r="I3954" s="3" t="s">
        <v>37</v>
      </c>
      <c r="J3954" s="3" t="s">
        <v>38</v>
      </c>
      <c r="K3954" s="3" t="s">
        <v>115</v>
      </c>
      <c r="L3954" s="4">
        <v>45581.038217592592</v>
      </c>
      <c r="M3954" s="4">
        <v>45581.277511574073</v>
      </c>
      <c r="N3954" s="5">
        <v>5.7430555555620231</v>
      </c>
      <c r="O3954" s="6">
        <v>0</v>
      </c>
      <c r="P3954" s="6">
        <v>2310</v>
      </c>
      <c r="Q3954" s="6">
        <v>0</v>
      </c>
      <c r="R3954" s="6">
        <v>0</v>
      </c>
      <c r="S3954" s="6">
        <v>0</v>
      </c>
      <c r="T3954" s="6">
        <v>269</v>
      </c>
      <c r="U3954" s="6">
        <v>0</v>
      </c>
      <c r="V3954" s="6">
        <v>2</v>
      </c>
      <c r="W3954" s="5">
        <v>0</v>
      </c>
      <c r="X3954" s="5">
        <v>1900.3033502026999</v>
      </c>
      <c r="Y3954" s="5">
        <v>0</v>
      </c>
      <c r="Z3954" s="5">
        <v>0</v>
      </c>
      <c r="AA3954" s="5">
        <v>0</v>
      </c>
      <c r="AB3954" s="5">
        <v>572.63837913782697</v>
      </c>
      <c r="AC3954" s="5">
        <v>0</v>
      </c>
      <c r="AD3954" s="5">
        <v>4.8488751382083199</v>
      </c>
      <c r="AE3954" s="5">
        <v>2477.7906044787301</v>
      </c>
    </row>
    <row r="3955" spans="1:31" ht="30" x14ac:dyDescent="0.25">
      <c r="A3955" s="7">
        <v>3882662</v>
      </c>
      <c r="B3955" s="3">
        <v>1</v>
      </c>
      <c r="C3955" s="3" t="s">
        <v>31</v>
      </c>
      <c r="D3955" s="3" t="s">
        <v>428</v>
      </c>
      <c r="E3955" s="7" t="s">
        <v>589</v>
      </c>
      <c r="F3955" s="7" t="s">
        <v>3177</v>
      </c>
      <c r="G3955" s="7" t="s">
        <v>591</v>
      </c>
      <c r="H3955" s="3" t="s">
        <v>592</v>
      </c>
      <c r="I3955" s="3" t="s">
        <v>37</v>
      </c>
      <c r="J3955" s="3" t="s">
        <v>38</v>
      </c>
      <c r="K3955" s="3" t="s">
        <v>39</v>
      </c>
      <c r="L3955" s="4">
        <v>45581.038217592592</v>
      </c>
      <c r="M3955" s="4">
        <v>45581.289120370369</v>
      </c>
      <c r="N3955" s="5">
        <v>6.0216666666674428</v>
      </c>
      <c r="O3955" s="6">
        <v>0</v>
      </c>
      <c r="P3955" s="6">
        <v>733</v>
      </c>
      <c r="Q3955" s="6">
        <v>0</v>
      </c>
      <c r="R3955" s="6">
        <v>0</v>
      </c>
      <c r="S3955" s="6">
        <v>0</v>
      </c>
      <c r="T3955" s="6">
        <v>110</v>
      </c>
      <c r="U3955" s="6">
        <v>0</v>
      </c>
      <c r="V3955" s="6">
        <v>0</v>
      </c>
      <c r="W3955" s="5">
        <v>0</v>
      </c>
      <c r="X3955" s="5">
        <v>658.51634557029297</v>
      </c>
      <c r="Y3955" s="5">
        <v>0</v>
      </c>
      <c r="Z3955" s="5">
        <v>0</v>
      </c>
      <c r="AA3955" s="5">
        <v>0</v>
      </c>
      <c r="AB3955" s="5">
        <v>362.84744607057098</v>
      </c>
      <c r="AC3955" s="5">
        <v>0</v>
      </c>
      <c r="AD3955" s="5">
        <v>0</v>
      </c>
      <c r="AE3955" s="5">
        <v>1021.36379164086</v>
      </c>
    </row>
    <row r="3956" spans="1:31" ht="30" x14ac:dyDescent="0.25">
      <c r="A3956" s="7">
        <v>3882668</v>
      </c>
      <c r="B3956" s="3">
        <v>1</v>
      </c>
      <c r="C3956" s="3" t="s">
        <v>31</v>
      </c>
      <c r="D3956" s="3" t="s">
        <v>151</v>
      </c>
      <c r="E3956" s="7" t="s">
        <v>45</v>
      </c>
      <c r="F3956" s="7" t="s">
        <v>704</v>
      </c>
      <c r="G3956" s="7" t="s">
        <v>174</v>
      </c>
      <c r="H3956" s="3" t="s">
        <v>36</v>
      </c>
      <c r="I3956" s="3" t="s">
        <v>37</v>
      </c>
      <c r="J3956" s="3" t="s">
        <v>38</v>
      </c>
      <c r="K3956" s="3" t="s">
        <v>39</v>
      </c>
      <c r="L3956" s="4">
        <v>45581.042581018519</v>
      </c>
      <c r="M3956" s="4">
        <v>45581.047430555554</v>
      </c>
      <c r="N3956" s="5">
        <v>0.1163888888549991</v>
      </c>
      <c r="O3956" s="6">
        <v>0</v>
      </c>
      <c r="P3956" s="6">
        <v>1849</v>
      </c>
      <c r="Q3956" s="6">
        <v>0</v>
      </c>
      <c r="R3956" s="6">
        <v>0</v>
      </c>
      <c r="S3956" s="6">
        <v>0</v>
      </c>
      <c r="T3956" s="6">
        <v>193</v>
      </c>
      <c r="U3956" s="6">
        <v>0</v>
      </c>
      <c r="V3956" s="6">
        <v>0</v>
      </c>
      <c r="W3956" s="5">
        <v>0</v>
      </c>
      <c r="X3956" s="5">
        <v>31.159163828153901</v>
      </c>
      <c r="Y3956" s="5">
        <v>0</v>
      </c>
      <c r="Z3956" s="5">
        <v>0</v>
      </c>
      <c r="AA3956" s="5">
        <v>0</v>
      </c>
      <c r="AB3956" s="5">
        <v>6.4341591737519401</v>
      </c>
      <c r="AC3956" s="5">
        <v>0</v>
      </c>
      <c r="AD3956" s="5">
        <v>0</v>
      </c>
      <c r="AE3956" s="5">
        <v>37.593323001905901</v>
      </c>
    </row>
    <row r="3957" spans="1:31" ht="30" x14ac:dyDescent="0.25">
      <c r="A3957" s="7">
        <v>3882669</v>
      </c>
      <c r="B3957" s="3">
        <v>1</v>
      </c>
      <c r="C3957" s="3" t="s">
        <v>31</v>
      </c>
      <c r="D3957" s="3" t="s">
        <v>151</v>
      </c>
      <c r="E3957" s="7" t="s">
        <v>122</v>
      </c>
      <c r="F3957" s="7" t="s">
        <v>3178</v>
      </c>
      <c r="G3957" s="7" t="s">
        <v>113</v>
      </c>
      <c r="H3957" s="3" t="s">
        <v>36</v>
      </c>
      <c r="I3957" s="3" t="s">
        <v>37</v>
      </c>
      <c r="J3957" s="3" t="s">
        <v>38</v>
      </c>
      <c r="K3957" s="3" t="s">
        <v>115</v>
      </c>
      <c r="L3957" s="4">
        <v>45581.043252314812</v>
      </c>
      <c r="M3957" s="4">
        <v>45581.052083333336</v>
      </c>
      <c r="N3957" s="5">
        <v>0.21194444457069039</v>
      </c>
      <c r="O3957" s="6">
        <v>0</v>
      </c>
      <c r="P3957" s="6">
        <v>123</v>
      </c>
      <c r="Q3957" s="6">
        <v>0</v>
      </c>
      <c r="R3957" s="6">
        <v>0</v>
      </c>
      <c r="S3957" s="6">
        <v>0</v>
      </c>
      <c r="T3957" s="6">
        <v>3</v>
      </c>
      <c r="U3957" s="6">
        <v>0</v>
      </c>
      <c r="V3957" s="6">
        <v>0</v>
      </c>
      <c r="W3957" s="5">
        <v>0</v>
      </c>
      <c r="X3957" s="5">
        <v>4.3854772232550996</v>
      </c>
      <c r="Y3957" s="5">
        <v>0</v>
      </c>
      <c r="Z3957" s="5">
        <v>0</v>
      </c>
      <c r="AA3957" s="5">
        <v>0</v>
      </c>
      <c r="AB3957" s="5">
        <v>0.83537886340354905</v>
      </c>
      <c r="AC3957" s="5">
        <v>0</v>
      </c>
      <c r="AD3957" s="5">
        <v>0</v>
      </c>
      <c r="AE3957" s="5">
        <v>5.2208560866586504</v>
      </c>
    </row>
    <row r="3958" spans="1:31" ht="30" x14ac:dyDescent="0.25">
      <c r="A3958" s="7">
        <v>3882670</v>
      </c>
      <c r="B3958" s="3">
        <v>1</v>
      </c>
      <c r="C3958" s="3" t="s">
        <v>31</v>
      </c>
      <c r="D3958" s="3" t="s">
        <v>428</v>
      </c>
      <c r="E3958" s="7" t="s">
        <v>122</v>
      </c>
      <c r="F3958" s="7" t="s">
        <v>3179</v>
      </c>
      <c r="G3958" s="7" t="s">
        <v>113</v>
      </c>
      <c r="H3958" s="3" t="s">
        <v>36</v>
      </c>
      <c r="I3958" s="3" t="s">
        <v>37</v>
      </c>
      <c r="J3958" s="3" t="s">
        <v>38</v>
      </c>
      <c r="K3958" s="3" t="s">
        <v>115</v>
      </c>
      <c r="L3958" s="4">
        <v>45581.045659722222</v>
      </c>
      <c r="M3958" s="4">
        <v>45581.086111111108</v>
      </c>
      <c r="N3958" s="5">
        <v>0.97083333326736465</v>
      </c>
      <c r="O3958" s="6">
        <v>0</v>
      </c>
      <c r="P3958" s="6">
        <v>1785</v>
      </c>
      <c r="Q3958" s="6">
        <v>0</v>
      </c>
      <c r="R3958" s="6">
        <v>0</v>
      </c>
      <c r="S3958" s="6">
        <v>0</v>
      </c>
      <c r="T3958" s="6">
        <v>156</v>
      </c>
      <c r="U3958" s="6">
        <v>0</v>
      </c>
      <c r="V3958" s="6">
        <v>1</v>
      </c>
      <c r="W3958" s="5">
        <v>0</v>
      </c>
      <c r="X3958" s="5">
        <v>249.03037951226199</v>
      </c>
      <c r="Y3958" s="5">
        <v>0</v>
      </c>
      <c r="Z3958" s="5">
        <v>0</v>
      </c>
      <c r="AA3958" s="5">
        <v>0</v>
      </c>
      <c r="AB3958" s="5">
        <v>80.460865847605703</v>
      </c>
      <c r="AC3958" s="5">
        <v>0</v>
      </c>
      <c r="AD3958" s="5">
        <v>1.69551583366935E-3</v>
      </c>
      <c r="AE3958" s="5">
        <v>329.49294087570098</v>
      </c>
    </row>
    <row r="3959" spans="1:31" ht="30" x14ac:dyDescent="0.25">
      <c r="A3959" s="7">
        <v>3882672</v>
      </c>
      <c r="B3959" s="3">
        <v>1</v>
      </c>
      <c r="C3959" s="3" t="s">
        <v>31</v>
      </c>
      <c r="D3959" s="3" t="s">
        <v>48</v>
      </c>
      <c r="E3959" s="7" t="s">
        <v>45</v>
      </c>
      <c r="F3959" s="7" t="s">
        <v>403</v>
      </c>
      <c r="G3959" s="7" t="s">
        <v>174</v>
      </c>
      <c r="H3959" s="3" t="s">
        <v>36</v>
      </c>
      <c r="I3959" s="3" t="s">
        <v>37</v>
      </c>
      <c r="J3959" s="3" t="s">
        <v>38</v>
      </c>
      <c r="K3959" s="3" t="s">
        <v>39</v>
      </c>
      <c r="L3959" s="4">
        <v>45581.046041666668</v>
      </c>
      <c r="M3959" s="4">
        <v>45581.053668981483</v>
      </c>
      <c r="N3959" s="5">
        <v>0.18305555556435138</v>
      </c>
      <c r="O3959" s="6">
        <v>0</v>
      </c>
      <c r="P3959" s="6">
        <v>957</v>
      </c>
      <c r="Q3959" s="6">
        <v>0</v>
      </c>
      <c r="R3959" s="6">
        <v>0</v>
      </c>
      <c r="S3959" s="6">
        <v>0</v>
      </c>
      <c r="T3959" s="6">
        <v>36</v>
      </c>
      <c r="U3959" s="6">
        <v>0</v>
      </c>
      <c r="V3959" s="6">
        <v>0</v>
      </c>
      <c r="W3959" s="5">
        <v>0</v>
      </c>
      <c r="X3959" s="5">
        <v>35.943188407862799</v>
      </c>
      <c r="Y3959" s="5">
        <v>0</v>
      </c>
      <c r="Z3959" s="5">
        <v>0</v>
      </c>
      <c r="AA3959" s="5">
        <v>0</v>
      </c>
      <c r="AB3959" s="5">
        <v>8.0960019161202599</v>
      </c>
      <c r="AC3959" s="5">
        <v>0</v>
      </c>
      <c r="AD3959" s="5">
        <v>0</v>
      </c>
      <c r="AE3959" s="5">
        <v>44.039190323983</v>
      </c>
    </row>
    <row r="3960" spans="1:31" ht="30" x14ac:dyDescent="0.25">
      <c r="A3960" s="7">
        <v>3882680</v>
      </c>
      <c r="B3960" s="3">
        <v>1</v>
      </c>
      <c r="C3960" s="3" t="s">
        <v>31</v>
      </c>
      <c r="D3960" s="3" t="s">
        <v>50</v>
      </c>
      <c r="E3960" s="7" t="s">
        <v>122</v>
      </c>
      <c r="F3960" s="7" t="s">
        <v>3180</v>
      </c>
      <c r="G3960" s="7" t="s">
        <v>113</v>
      </c>
      <c r="H3960" s="3" t="s">
        <v>114</v>
      </c>
      <c r="I3960" s="3" t="s">
        <v>37</v>
      </c>
      <c r="J3960" s="3" t="s">
        <v>38</v>
      </c>
      <c r="K3960" s="3" t="s">
        <v>115</v>
      </c>
      <c r="L3960" s="4">
        <v>45581.047430555554</v>
      </c>
      <c r="M3960" s="4">
        <v>45581.10056712963</v>
      </c>
      <c r="N3960" s="5">
        <v>1.2752777778077871</v>
      </c>
      <c r="O3960" s="6">
        <v>0</v>
      </c>
      <c r="P3960" s="6">
        <v>2638</v>
      </c>
      <c r="Q3960" s="6">
        <v>0</v>
      </c>
      <c r="R3960" s="6">
        <v>0</v>
      </c>
      <c r="S3960" s="6">
        <v>0</v>
      </c>
      <c r="T3960" s="6">
        <v>195</v>
      </c>
      <c r="U3960" s="6">
        <v>0</v>
      </c>
      <c r="V3960" s="6">
        <v>0</v>
      </c>
      <c r="W3960" s="5">
        <v>0</v>
      </c>
      <c r="X3960" s="5">
        <v>518.25104444350904</v>
      </c>
      <c r="Y3960" s="5">
        <v>0</v>
      </c>
      <c r="Z3960" s="5">
        <v>0</v>
      </c>
      <c r="AA3960" s="5">
        <v>0</v>
      </c>
      <c r="AB3960" s="5">
        <v>82.889690311712599</v>
      </c>
      <c r="AC3960" s="5">
        <v>0</v>
      </c>
      <c r="AD3960" s="5">
        <v>0</v>
      </c>
      <c r="AE3960" s="5">
        <v>601.14073475522196</v>
      </c>
    </row>
    <row r="3961" spans="1:31" ht="30" x14ac:dyDescent="0.25">
      <c r="A3961" s="7">
        <v>3882682</v>
      </c>
      <c r="B3961" s="3">
        <v>1</v>
      </c>
      <c r="C3961" s="3" t="s">
        <v>31</v>
      </c>
      <c r="D3961" s="3" t="s">
        <v>70</v>
      </c>
      <c r="E3961" s="7" t="s">
        <v>117</v>
      </c>
      <c r="F3961" s="7" t="s">
        <v>3181</v>
      </c>
      <c r="G3961" s="7" t="s">
        <v>119</v>
      </c>
      <c r="H3961" s="3" t="s">
        <v>114</v>
      </c>
      <c r="I3961" s="3" t="s">
        <v>37</v>
      </c>
      <c r="J3961" s="3" t="s">
        <v>38</v>
      </c>
      <c r="K3961" s="3" t="s">
        <v>39</v>
      </c>
      <c r="L3961" s="4">
        <v>45581.053865740738</v>
      </c>
      <c r="M3961" s="4">
        <v>45581.059340277781</v>
      </c>
      <c r="N3961" s="5">
        <v>0.13138888904359192</v>
      </c>
      <c r="O3961" s="6">
        <v>0</v>
      </c>
      <c r="P3961" s="6">
        <v>6662</v>
      </c>
      <c r="Q3961" s="6">
        <v>0</v>
      </c>
      <c r="R3961" s="6">
        <v>0</v>
      </c>
      <c r="S3961" s="6">
        <v>1</v>
      </c>
      <c r="T3961" s="6">
        <v>835</v>
      </c>
      <c r="U3961" s="6">
        <v>0</v>
      </c>
      <c r="V3961" s="6">
        <v>13</v>
      </c>
      <c r="W3961" s="5">
        <v>0</v>
      </c>
      <c r="X3961" s="5">
        <v>135.782056780094</v>
      </c>
      <c r="Y3961" s="5">
        <v>0</v>
      </c>
      <c r="Z3961" s="5">
        <v>0</v>
      </c>
      <c r="AA3961" s="5">
        <v>5.9045116303046798</v>
      </c>
      <c r="AB3961" s="5">
        <v>67.475386653155795</v>
      </c>
      <c r="AC3961" s="5">
        <v>0</v>
      </c>
      <c r="AD3961" s="5">
        <v>10.0859633828901</v>
      </c>
      <c r="AE3961" s="5">
        <v>219.247918446444</v>
      </c>
    </row>
    <row r="3962" spans="1:31" ht="30" x14ac:dyDescent="0.25">
      <c r="A3962" s="7">
        <v>3882689</v>
      </c>
      <c r="B3962" s="3">
        <v>1</v>
      </c>
      <c r="C3962" s="3" t="s">
        <v>31</v>
      </c>
      <c r="D3962" s="3" t="s">
        <v>151</v>
      </c>
      <c r="E3962" s="7" t="s">
        <v>122</v>
      </c>
      <c r="F3962" s="7" t="s">
        <v>3182</v>
      </c>
      <c r="G3962" s="7" t="s">
        <v>113</v>
      </c>
      <c r="H3962" s="3" t="s">
        <v>36</v>
      </c>
      <c r="I3962" s="3" t="s">
        <v>37</v>
      </c>
      <c r="J3962" s="3" t="s">
        <v>38</v>
      </c>
      <c r="K3962" s="3" t="s">
        <v>115</v>
      </c>
      <c r="L3962" s="4">
        <v>45581.064201388886</v>
      </c>
      <c r="M3962" s="4">
        <v>45581.078668981485</v>
      </c>
      <c r="N3962" s="5">
        <v>0.34722222236450762</v>
      </c>
      <c r="O3962" s="6">
        <v>0</v>
      </c>
      <c r="P3962" s="6">
        <v>958</v>
      </c>
      <c r="Q3962" s="6">
        <v>0</v>
      </c>
      <c r="R3962" s="6">
        <v>0</v>
      </c>
      <c r="S3962" s="6">
        <v>0</v>
      </c>
      <c r="T3962" s="6">
        <v>58</v>
      </c>
      <c r="U3962" s="6">
        <v>0</v>
      </c>
      <c r="V3962" s="6">
        <v>0</v>
      </c>
      <c r="W3962" s="5">
        <v>0</v>
      </c>
      <c r="X3962" s="5">
        <v>51.778714831217997</v>
      </c>
      <c r="Y3962" s="5">
        <v>0</v>
      </c>
      <c r="Z3962" s="5">
        <v>0</v>
      </c>
      <c r="AA3962" s="5">
        <v>0</v>
      </c>
      <c r="AB3962" s="5">
        <v>7.7893705060491198</v>
      </c>
      <c r="AC3962" s="5">
        <v>0</v>
      </c>
      <c r="AD3962" s="5">
        <v>0</v>
      </c>
      <c r="AE3962" s="5">
        <v>59.5680853372671</v>
      </c>
    </row>
    <row r="3963" spans="1:31" ht="30" x14ac:dyDescent="0.25">
      <c r="A3963" s="7">
        <v>3882691</v>
      </c>
      <c r="B3963" s="3">
        <v>1</v>
      </c>
      <c r="C3963" s="3" t="s">
        <v>31</v>
      </c>
      <c r="D3963" s="3" t="s">
        <v>57</v>
      </c>
      <c r="E3963" s="7" t="s">
        <v>45</v>
      </c>
      <c r="F3963" s="7" t="s">
        <v>893</v>
      </c>
      <c r="G3963" s="7" t="s">
        <v>35</v>
      </c>
      <c r="H3963" s="3" t="s">
        <v>36</v>
      </c>
      <c r="I3963" s="3" t="s">
        <v>37</v>
      </c>
      <c r="J3963" s="3" t="s">
        <v>38</v>
      </c>
      <c r="K3963" s="3" t="s">
        <v>39</v>
      </c>
      <c r="L3963" s="4">
        <v>45581.065405092595</v>
      </c>
      <c r="M3963" s="4">
        <v>45581.34652777778</v>
      </c>
      <c r="N3963" s="5">
        <v>6.7469444444286637</v>
      </c>
      <c r="O3963" s="6">
        <v>0</v>
      </c>
      <c r="P3963" s="6">
        <v>1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5">
        <v>0</v>
      </c>
      <c r="X3963" s="5">
        <v>0.57130942017436204</v>
      </c>
      <c r="Y3963" s="5">
        <v>0</v>
      </c>
      <c r="Z3963" s="5">
        <v>0</v>
      </c>
      <c r="AA3963" s="5">
        <v>0</v>
      </c>
      <c r="AB3963" s="5">
        <v>0</v>
      </c>
      <c r="AC3963" s="5">
        <v>0</v>
      </c>
      <c r="AD3963" s="5">
        <v>0</v>
      </c>
      <c r="AE3963" s="5">
        <v>0.57130942017436204</v>
      </c>
    </row>
    <row r="3964" spans="1:31" ht="30" x14ac:dyDescent="0.25">
      <c r="A3964" s="7">
        <v>3882692</v>
      </c>
      <c r="B3964" s="3">
        <v>1</v>
      </c>
      <c r="C3964" s="3" t="s">
        <v>31</v>
      </c>
      <c r="D3964" s="3" t="s">
        <v>44</v>
      </c>
      <c r="E3964" s="7" t="s">
        <v>589</v>
      </c>
      <c r="F3964" s="7" t="s">
        <v>3183</v>
      </c>
      <c r="G3964" s="7" t="s">
        <v>591</v>
      </c>
      <c r="H3964" s="3" t="s">
        <v>592</v>
      </c>
      <c r="I3964" s="3" t="s">
        <v>172</v>
      </c>
      <c r="J3964" s="3" t="s">
        <v>38</v>
      </c>
      <c r="K3964" s="3" t="s">
        <v>39</v>
      </c>
      <c r="L3964" s="4">
        <v>45581.066111111111</v>
      </c>
      <c r="M3964" s="4">
        <v>45581.067557870374</v>
      </c>
      <c r="N3964" s="5">
        <v>3.4722222306299955E-2</v>
      </c>
      <c r="O3964" s="6">
        <v>1</v>
      </c>
      <c r="P3964" s="6">
        <v>17631</v>
      </c>
      <c r="Q3964" s="6">
        <v>0</v>
      </c>
      <c r="R3964" s="6">
        <v>0</v>
      </c>
      <c r="S3964" s="6">
        <v>2</v>
      </c>
      <c r="T3964" s="6">
        <v>1700</v>
      </c>
      <c r="U3964" s="6">
        <v>0</v>
      </c>
      <c r="V3964" s="6">
        <v>8</v>
      </c>
      <c r="W3964" s="5">
        <v>3.2489752796437799</v>
      </c>
      <c r="X3964" s="5">
        <v>93.044916290858396</v>
      </c>
      <c r="Y3964" s="5">
        <v>0</v>
      </c>
      <c r="Z3964" s="5">
        <v>0</v>
      </c>
      <c r="AA3964" s="5">
        <v>2.2644486254940701</v>
      </c>
      <c r="AB3964" s="5">
        <v>45.7404861858736</v>
      </c>
      <c r="AC3964" s="5">
        <v>0</v>
      </c>
      <c r="AD3964" s="5">
        <v>0.66946633177613202</v>
      </c>
      <c r="AE3964" s="5">
        <v>144.96829271364601</v>
      </c>
    </row>
    <row r="3965" spans="1:31" ht="30" x14ac:dyDescent="0.25">
      <c r="A3965" s="7">
        <v>3882693</v>
      </c>
      <c r="B3965" s="3">
        <v>1</v>
      </c>
      <c r="C3965" s="3" t="s">
        <v>31</v>
      </c>
      <c r="D3965" s="3" t="s">
        <v>70</v>
      </c>
      <c r="E3965" s="7" t="s">
        <v>111</v>
      </c>
      <c r="F3965" s="7" t="s">
        <v>3184</v>
      </c>
      <c r="G3965" s="7" t="s">
        <v>113</v>
      </c>
      <c r="H3965" s="3" t="s">
        <v>114</v>
      </c>
      <c r="I3965" s="3" t="s">
        <v>37</v>
      </c>
      <c r="J3965" s="3" t="s">
        <v>38</v>
      </c>
      <c r="K3965" s="3" t="s">
        <v>115</v>
      </c>
      <c r="L3965" s="4">
        <v>45581.067685185182</v>
      </c>
      <c r="M3965" s="4">
        <v>45581.079861111109</v>
      </c>
      <c r="N3965" s="5">
        <v>0.29222222225507721</v>
      </c>
      <c r="O3965" s="6">
        <v>0</v>
      </c>
      <c r="P3965" s="6">
        <v>0</v>
      </c>
      <c r="Q3965" s="6">
        <v>0</v>
      </c>
      <c r="R3965" s="6">
        <v>0</v>
      </c>
      <c r="S3965" s="6">
        <v>1</v>
      </c>
      <c r="T3965" s="6">
        <v>0</v>
      </c>
      <c r="U3965" s="6">
        <v>0</v>
      </c>
      <c r="V3965" s="6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1.1992598543417401</v>
      </c>
      <c r="AB3965" s="5">
        <v>0</v>
      </c>
      <c r="AC3965" s="5">
        <v>0</v>
      </c>
      <c r="AD3965" s="5">
        <v>0</v>
      </c>
      <c r="AE3965" s="5">
        <v>1.1992598543417401</v>
      </c>
    </row>
    <row r="3966" spans="1:31" ht="30" x14ac:dyDescent="0.25">
      <c r="A3966" s="7">
        <v>3882695</v>
      </c>
      <c r="B3966" s="3">
        <v>1</v>
      </c>
      <c r="C3966" s="3" t="s">
        <v>31</v>
      </c>
      <c r="D3966" s="3" t="s">
        <v>70</v>
      </c>
      <c r="E3966" s="7" t="s">
        <v>111</v>
      </c>
      <c r="F3966" s="7" t="s">
        <v>3185</v>
      </c>
      <c r="G3966" s="7" t="s">
        <v>113</v>
      </c>
      <c r="H3966" s="3" t="s">
        <v>114</v>
      </c>
      <c r="I3966" s="3" t="s">
        <v>37</v>
      </c>
      <c r="J3966" s="3" t="s">
        <v>38</v>
      </c>
      <c r="K3966" s="3" t="s">
        <v>115</v>
      </c>
      <c r="L3966" s="4">
        <v>45581.068009259259</v>
      </c>
      <c r="M3966" s="4">
        <v>45581.090277777781</v>
      </c>
      <c r="N3966" s="5">
        <v>0.53444444452179596</v>
      </c>
      <c r="O3966" s="6">
        <v>0</v>
      </c>
      <c r="P3966" s="6">
        <v>19</v>
      </c>
      <c r="Q3966" s="6">
        <v>0</v>
      </c>
      <c r="R3966" s="6">
        <v>0</v>
      </c>
      <c r="S3966" s="6">
        <v>0</v>
      </c>
      <c r="T3966" s="6">
        <v>5</v>
      </c>
      <c r="U3966" s="6">
        <v>0</v>
      </c>
      <c r="V3966" s="6">
        <v>1</v>
      </c>
      <c r="W3966" s="5">
        <v>0</v>
      </c>
      <c r="X3966" s="5">
        <v>1.44147453004638</v>
      </c>
      <c r="Y3966" s="5">
        <v>0</v>
      </c>
      <c r="Z3966" s="5">
        <v>0</v>
      </c>
      <c r="AA3966" s="5">
        <v>0</v>
      </c>
      <c r="AB3966" s="5">
        <v>1.9064499489216999</v>
      </c>
      <c r="AC3966" s="5">
        <v>0</v>
      </c>
      <c r="AD3966" s="5">
        <v>2.1623392218220601</v>
      </c>
      <c r="AE3966" s="5">
        <v>5.5102637007901496</v>
      </c>
    </row>
    <row r="3967" spans="1:31" ht="30" x14ac:dyDescent="0.25">
      <c r="A3967" s="7">
        <v>3882698</v>
      </c>
      <c r="B3967" s="3">
        <v>1</v>
      </c>
      <c r="C3967" s="3" t="s">
        <v>31</v>
      </c>
      <c r="D3967" s="3" t="s">
        <v>70</v>
      </c>
      <c r="E3967" s="7" t="s">
        <v>122</v>
      </c>
      <c r="F3967" s="7" t="s">
        <v>3186</v>
      </c>
      <c r="G3967" s="7" t="s">
        <v>113</v>
      </c>
      <c r="H3967" s="3" t="s">
        <v>114</v>
      </c>
      <c r="I3967" s="3" t="s">
        <v>37</v>
      </c>
      <c r="J3967" s="3" t="s">
        <v>38</v>
      </c>
      <c r="K3967" s="3" t="s">
        <v>115</v>
      </c>
      <c r="L3967" s="4">
        <v>45581.06827546296</v>
      </c>
      <c r="M3967" s="4">
        <v>45581.144444444442</v>
      </c>
      <c r="N3967" s="5">
        <v>1.8280555555829778</v>
      </c>
      <c r="O3967" s="6">
        <v>0</v>
      </c>
      <c r="P3967" s="6">
        <v>87</v>
      </c>
      <c r="Q3967" s="6">
        <v>0</v>
      </c>
      <c r="R3967" s="6">
        <v>0</v>
      </c>
      <c r="S3967" s="6">
        <v>0</v>
      </c>
      <c r="T3967" s="6">
        <v>6</v>
      </c>
      <c r="U3967" s="6">
        <v>0</v>
      </c>
      <c r="V3967" s="6">
        <v>0</v>
      </c>
      <c r="W3967" s="5">
        <v>0</v>
      </c>
      <c r="X3967" s="5">
        <v>28.006594808762301</v>
      </c>
      <c r="Y3967" s="5">
        <v>0</v>
      </c>
      <c r="Z3967" s="5">
        <v>0</v>
      </c>
      <c r="AA3967" s="5">
        <v>0</v>
      </c>
      <c r="AB3967" s="5">
        <v>7.2339039814078996</v>
      </c>
      <c r="AC3967" s="5">
        <v>0</v>
      </c>
      <c r="AD3967" s="5">
        <v>0</v>
      </c>
      <c r="AE3967" s="5">
        <v>35.2404987901702</v>
      </c>
    </row>
    <row r="3968" spans="1:31" ht="30" x14ac:dyDescent="0.25">
      <c r="A3968" s="7">
        <v>3882699</v>
      </c>
      <c r="B3968" s="3">
        <v>1</v>
      </c>
      <c r="C3968" s="3" t="s">
        <v>31</v>
      </c>
      <c r="D3968" s="3" t="s">
        <v>70</v>
      </c>
      <c r="E3968" s="7" t="s">
        <v>122</v>
      </c>
      <c r="F3968" s="7" t="s">
        <v>3187</v>
      </c>
      <c r="G3968" s="7" t="s">
        <v>113</v>
      </c>
      <c r="H3968" s="3" t="s">
        <v>114</v>
      </c>
      <c r="I3968" s="3" t="s">
        <v>37</v>
      </c>
      <c r="J3968" s="3" t="s">
        <v>38</v>
      </c>
      <c r="K3968" s="3" t="s">
        <v>115</v>
      </c>
      <c r="L3968" s="4">
        <v>45581.068518518521</v>
      </c>
      <c r="M3968" s="4">
        <v>45581.140729166669</v>
      </c>
      <c r="N3968" s="5">
        <v>1.7330555555527098</v>
      </c>
      <c r="O3968" s="6">
        <v>0</v>
      </c>
      <c r="P3968" s="6">
        <v>2187</v>
      </c>
      <c r="Q3968" s="6">
        <v>0</v>
      </c>
      <c r="R3968" s="6">
        <v>0</v>
      </c>
      <c r="S3968" s="6">
        <v>0</v>
      </c>
      <c r="T3968" s="6">
        <v>222</v>
      </c>
      <c r="U3968" s="6">
        <v>0</v>
      </c>
      <c r="V3968" s="6">
        <v>0</v>
      </c>
      <c r="W3968" s="5">
        <v>0</v>
      </c>
      <c r="X3968" s="5">
        <v>574.22256962531605</v>
      </c>
      <c r="Y3968" s="5">
        <v>0</v>
      </c>
      <c r="Z3968" s="5">
        <v>0</v>
      </c>
      <c r="AA3968" s="5">
        <v>0</v>
      </c>
      <c r="AB3968" s="5">
        <v>113.821161671468</v>
      </c>
      <c r="AC3968" s="5">
        <v>0</v>
      </c>
      <c r="AD3968" s="5">
        <v>0</v>
      </c>
      <c r="AE3968" s="5">
        <v>688.04373129678402</v>
      </c>
    </row>
    <row r="3969" spans="1:31" ht="30" x14ac:dyDescent="0.25">
      <c r="A3969" s="7">
        <v>3882701</v>
      </c>
      <c r="B3969" s="3">
        <v>1</v>
      </c>
      <c r="C3969" s="3" t="s">
        <v>31</v>
      </c>
      <c r="D3969" s="3" t="s">
        <v>54</v>
      </c>
      <c r="E3969" s="7" t="s">
        <v>117</v>
      </c>
      <c r="F3969" s="7" t="s">
        <v>3188</v>
      </c>
      <c r="G3969" s="7" t="s">
        <v>119</v>
      </c>
      <c r="H3969" s="3" t="s">
        <v>114</v>
      </c>
      <c r="I3969" s="3" t="s">
        <v>172</v>
      </c>
      <c r="J3969" s="3" t="s">
        <v>38</v>
      </c>
      <c r="K3969" s="3" t="s">
        <v>39</v>
      </c>
      <c r="L3969" s="4">
        <v>45581.070254629631</v>
      </c>
      <c r="M3969" s="4">
        <v>45581.070451388892</v>
      </c>
      <c r="N3969" s="5">
        <v>4.7222222783602774E-3</v>
      </c>
      <c r="O3969" s="6">
        <v>0</v>
      </c>
      <c r="P3969" s="6">
        <v>0</v>
      </c>
      <c r="Q3969" s="6">
        <v>0</v>
      </c>
      <c r="R3969" s="6">
        <v>0</v>
      </c>
      <c r="S3969" s="6">
        <v>1</v>
      </c>
      <c r="T3969" s="6">
        <v>0</v>
      </c>
      <c r="U3969" s="6">
        <v>0</v>
      </c>
      <c r="V3969" s="6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0.40168687489308202</v>
      </c>
      <c r="AB3969" s="5">
        <v>0</v>
      </c>
      <c r="AC3969" s="5">
        <v>0</v>
      </c>
      <c r="AD3969" s="5">
        <v>0</v>
      </c>
      <c r="AE3969" s="5">
        <v>0.40168687489308202</v>
      </c>
    </row>
    <row r="3970" spans="1:31" ht="30" x14ac:dyDescent="0.25">
      <c r="A3970" s="7">
        <v>3882704</v>
      </c>
      <c r="B3970" s="3">
        <v>1</v>
      </c>
      <c r="C3970" s="3" t="s">
        <v>31</v>
      </c>
      <c r="D3970" s="3" t="s">
        <v>93</v>
      </c>
      <c r="E3970" s="7" t="s">
        <v>117</v>
      </c>
      <c r="F3970" s="7" t="s">
        <v>3189</v>
      </c>
      <c r="G3970" s="7" t="s">
        <v>119</v>
      </c>
      <c r="H3970" s="3" t="s">
        <v>114</v>
      </c>
      <c r="I3970" s="3" t="s">
        <v>37</v>
      </c>
      <c r="J3970" s="3" t="s">
        <v>38</v>
      </c>
      <c r="K3970" s="3" t="s">
        <v>39</v>
      </c>
      <c r="L3970" s="4">
        <v>45581.073240740741</v>
      </c>
      <c r="M3970" s="4">
        <v>45581.077534722222</v>
      </c>
      <c r="N3970" s="5">
        <v>0.10305555554805323</v>
      </c>
      <c r="O3970" s="6">
        <v>0</v>
      </c>
      <c r="P3970" s="6">
        <v>3970</v>
      </c>
      <c r="Q3970" s="6">
        <v>0</v>
      </c>
      <c r="R3970" s="6">
        <v>0</v>
      </c>
      <c r="S3970" s="6">
        <v>2</v>
      </c>
      <c r="T3970" s="6">
        <v>953</v>
      </c>
      <c r="U3970" s="6">
        <v>0</v>
      </c>
      <c r="V3970" s="6">
        <v>8</v>
      </c>
      <c r="W3970" s="5">
        <v>0</v>
      </c>
      <c r="X3970" s="5">
        <v>63.722209027812099</v>
      </c>
      <c r="Y3970" s="5">
        <v>0</v>
      </c>
      <c r="Z3970" s="5">
        <v>0</v>
      </c>
      <c r="AA3970" s="5">
        <v>20.362256744455902</v>
      </c>
      <c r="AB3970" s="5">
        <v>51.646045076965798</v>
      </c>
      <c r="AC3970" s="5">
        <v>0</v>
      </c>
      <c r="AD3970" s="5">
        <v>18.9011074803201</v>
      </c>
      <c r="AE3970" s="5">
        <v>154.63161832955399</v>
      </c>
    </row>
    <row r="3971" spans="1:31" ht="30" x14ac:dyDescent="0.25">
      <c r="A3971" s="7">
        <v>3882707</v>
      </c>
      <c r="B3971" s="3">
        <v>1</v>
      </c>
      <c r="C3971" s="3" t="s">
        <v>31</v>
      </c>
      <c r="D3971" s="3" t="s">
        <v>70</v>
      </c>
      <c r="E3971" s="7" t="s">
        <v>45</v>
      </c>
      <c r="F3971" s="7" t="s">
        <v>3106</v>
      </c>
      <c r="G3971" s="7" t="s">
        <v>42</v>
      </c>
      <c r="H3971" s="3" t="s">
        <v>36</v>
      </c>
      <c r="I3971" s="3" t="s">
        <v>37</v>
      </c>
      <c r="J3971" s="3" t="s">
        <v>43</v>
      </c>
      <c r="K3971" s="3" t="s">
        <v>39</v>
      </c>
      <c r="L3971" s="4">
        <v>45581.078819444447</v>
      </c>
      <c r="M3971" s="4">
        <v>45581.352083333331</v>
      </c>
      <c r="N3971" s="5">
        <v>6.5583333332324401</v>
      </c>
      <c r="O3971" s="6">
        <v>0</v>
      </c>
      <c r="P3971" s="6">
        <v>21</v>
      </c>
      <c r="Q3971" s="6">
        <v>0</v>
      </c>
      <c r="R3971" s="6">
        <v>0</v>
      </c>
      <c r="S3971" s="6">
        <v>0</v>
      </c>
      <c r="T3971" s="6">
        <v>2</v>
      </c>
      <c r="U3971" s="6">
        <v>0</v>
      </c>
      <c r="V3971" s="6">
        <v>0</v>
      </c>
      <c r="W3971" s="5">
        <v>0</v>
      </c>
      <c r="X3971" s="5">
        <v>24.156683920094501</v>
      </c>
      <c r="Y3971" s="5">
        <v>0</v>
      </c>
      <c r="Z3971" s="5">
        <v>0</v>
      </c>
      <c r="AA3971" s="5">
        <v>0</v>
      </c>
      <c r="AB3971" s="5">
        <v>0.646415889636202</v>
      </c>
      <c r="AC3971" s="5">
        <v>0</v>
      </c>
      <c r="AD3971" s="5">
        <v>0</v>
      </c>
      <c r="AE3971" s="5">
        <v>24.8030998097307</v>
      </c>
    </row>
    <row r="3972" spans="1:31" ht="30" x14ac:dyDescent="0.25">
      <c r="A3972" s="7">
        <v>3882709</v>
      </c>
      <c r="B3972" s="3">
        <v>1</v>
      </c>
      <c r="C3972" s="3" t="s">
        <v>31</v>
      </c>
      <c r="D3972" s="3" t="s">
        <v>54</v>
      </c>
      <c r="E3972" s="7" t="s">
        <v>117</v>
      </c>
      <c r="F3972" s="7" t="s">
        <v>3190</v>
      </c>
      <c r="G3972" s="7" t="s">
        <v>119</v>
      </c>
      <c r="H3972" s="3" t="s">
        <v>114</v>
      </c>
      <c r="I3972" s="3" t="s">
        <v>172</v>
      </c>
      <c r="J3972" s="3" t="s">
        <v>38</v>
      </c>
      <c r="K3972" s="3" t="s">
        <v>39</v>
      </c>
      <c r="L3972" s="4">
        <v>45581.081574074073</v>
      </c>
      <c r="M3972" s="4">
        <v>45581.081967592596</v>
      </c>
      <c r="N3972" s="5">
        <v>9.4444445567205548E-3</v>
      </c>
      <c r="O3972" s="6">
        <v>0</v>
      </c>
      <c r="P3972" s="6">
        <v>311</v>
      </c>
      <c r="Q3972" s="6">
        <v>0</v>
      </c>
      <c r="R3972" s="6">
        <v>0</v>
      </c>
      <c r="S3972" s="6">
        <v>0</v>
      </c>
      <c r="T3972" s="6">
        <v>118</v>
      </c>
      <c r="U3972" s="6">
        <v>0</v>
      </c>
      <c r="V3972" s="6">
        <v>0</v>
      </c>
      <c r="W3972" s="5">
        <v>0</v>
      </c>
      <c r="X3972" s="5">
        <v>0.511231159127156</v>
      </c>
      <c r="Y3972" s="5">
        <v>0</v>
      </c>
      <c r="Z3972" s="5">
        <v>0</v>
      </c>
      <c r="AA3972" s="5">
        <v>0</v>
      </c>
      <c r="AB3972" s="5">
        <v>0.93844754372129902</v>
      </c>
      <c r="AC3972" s="5">
        <v>0</v>
      </c>
      <c r="AD3972" s="5">
        <v>0</v>
      </c>
      <c r="AE3972" s="5">
        <v>1.4496787028484499</v>
      </c>
    </row>
    <row r="3973" spans="1:31" ht="30" x14ac:dyDescent="0.25">
      <c r="A3973" s="7">
        <v>3882712</v>
      </c>
      <c r="B3973" s="3">
        <v>1</v>
      </c>
      <c r="C3973" s="3" t="s">
        <v>31</v>
      </c>
      <c r="D3973" s="3" t="s">
        <v>428</v>
      </c>
      <c r="E3973" s="7" t="s">
        <v>122</v>
      </c>
      <c r="F3973" s="7" t="s">
        <v>3191</v>
      </c>
      <c r="G3973" s="7" t="s">
        <v>113</v>
      </c>
      <c r="H3973" s="3" t="s">
        <v>114</v>
      </c>
      <c r="I3973" s="3" t="s">
        <v>37</v>
      </c>
      <c r="J3973" s="3" t="s">
        <v>38</v>
      </c>
      <c r="K3973" s="3" t="s">
        <v>115</v>
      </c>
      <c r="L3973" s="4">
        <v>45581.091192129628</v>
      </c>
      <c r="M3973" s="4">
        <v>45581.227534722224</v>
      </c>
      <c r="N3973" s="5">
        <v>3.2722222222946584</v>
      </c>
      <c r="O3973" s="6">
        <v>0</v>
      </c>
      <c r="P3973" s="6">
        <v>781</v>
      </c>
      <c r="Q3973" s="6">
        <v>0</v>
      </c>
      <c r="R3973" s="6">
        <v>0</v>
      </c>
      <c r="S3973" s="6">
        <v>0</v>
      </c>
      <c r="T3973" s="6">
        <v>144</v>
      </c>
      <c r="U3973" s="6">
        <v>0</v>
      </c>
      <c r="V3973" s="6">
        <v>2</v>
      </c>
      <c r="W3973" s="5">
        <v>0</v>
      </c>
      <c r="X3973" s="5">
        <v>436.96706556790599</v>
      </c>
      <c r="Y3973" s="5">
        <v>0</v>
      </c>
      <c r="Z3973" s="5">
        <v>0</v>
      </c>
      <c r="AA3973" s="5">
        <v>0</v>
      </c>
      <c r="AB3973" s="5">
        <v>306.550283800481</v>
      </c>
      <c r="AC3973" s="5">
        <v>0</v>
      </c>
      <c r="AD3973" s="5">
        <v>71.742076862015494</v>
      </c>
      <c r="AE3973" s="5">
        <v>815.25942623040203</v>
      </c>
    </row>
    <row r="3974" spans="1:31" ht="30" x14ac:dyDescent="0.25">
      <c r="A3974" s="7">
        <v>3882714</v>
      </c>
      <c r="B3974" s="3">
        <v>1</v>
      </c>
      <c r="C3974" s="3" t="s">
        <v>31</v>
      </c>
      <c r="D3974" s="3" t="s">
        <v>90</v>
      </c>
      <c r="E3974" s="7" t="s">
        <v>45</v>
      </c>
      <c r="F3974" s="7" t="s">
        <v>1676</v>
      </c>
      <c r="G3974" s="7" t="s">
        <v>757</v>
      </c>
      <c r="H3974" s="3" t="s">
        <v>36</v>
      </c>
      <c r="I3974" s="3" t="s">
        <v>37</v>
      </c>
      <c r="J3974" s="3" t="s">
        <v>38</v>
      </c>
      <c r="K3974" s="3" t="s">
        <v>39</v>
      </c>
      <c r="L3974" s="4">
        <v>45581.052835648145</v>
      </c>
      <c r="M3974" s="4">
        <v>45581.125694444447</v>
      </c>
      <c r="N3974" s="5">
        <v>1.748611111252103</v>
      </c>
      <c r="O3974" s="6">
        <v>0</v>
      </c>
      <c r="P3974" s="6">
        <v>72</v>
      </c>
      <c r="Q3974" s="6">
        <v>0</v>
      </c>
      <c r="R3974" s="6">
        <v>2</v>
      </c>
      <c r="S3974" s="6">
        <v>0</v>
      </c>
      <c r="T3974" s="6">
        <v>17</v>
      </c>
      <c r="U3974" s="6">
        <v>0</v>
      </c>
      <c r="V3974" s="6">
        <v>1</v>
      </c>
      <c r="W3974" s="5">
        <v>0</v>
      </c>
      <c r="X3974" s="5">
        <v>22.424319708033199</v>
      </c>
      <c r="Y3974" s="5">
        <v>0</v>
      </c>
      <c r="Z3974" s="5">
        <v>1.5895720065391901</v>
      </c>
      <c r="AA3974" s="5">
        <v>0</v>
      </c>
      <c r="AB3974" s="5">
        <v>5.1805135060814997</v>
      </c>
      <c r="AC3974" s="5">
        <v>0</v>
      </c>
      <c r="AD3974" s="5">
        <v>0</v>
      </c>
      <c r="AE3974" s="5">
        <v>29.194405220653898</v>
      </c>
    </row>
    <row r="3975" spans="1:31" ht="30" x14ac:dyDescent="0.25">
      <c r="A3975" s="7">
        <v>3882716</v>
      </c>
      <c r="B3975" s="3">
        <v>1</v>
      </c>
      <c r="C3975" s="3" t="s">
        <v>31</v>
      </c>
      <c r="D3975" s="3" t="s">
        <v>93</v>
      </c>
      <c r="E3975" s="7" t="s">
        <v>117</v>
      </c>
      <c r="F3975" s="7" t="s">
        <v>3192</v>
      </c>
      <c r="G3975" s="7" t="s">
        <v>119</v>
      </c>
      <c r="H3975" s="3" t="s">
        <v>114</v>
      </c>
      <c r="I3975" s="3" t="s">
        <v>37</v>
      </c>
      <c r="J3975" s="3" t="s">
        <v>38</v>
      </c>
      <c r="K3975" s="3" t="s">
        <v>39</v>
      </c>
      <c r="L3975" s="4">
        <v>45581.092604166668</v>
      </c>
      <c r="M3975" s="4">
        <v>45581.096261574072</v>
      </c>
      <c r="N3975" s="5">
        <v>8.7777777691371739E-2</v>
      </c>
      <c r="O3975" s="6">
        <v>0</v>
      </c>
      <c r="P3975" s="6">
        <v>5061</v>
      </c>
      <c r="Q3975" s="6">
        <v>0</v>
      </c>
      <c r="R3975" s="6">
        <v>0</v>
      </c>
      <c r="S3975" s="6">
        <v>2</v>
      </c>
      <c r="T3975" s="6">
        <v>414</v>
      </c>
      <c r="U3975" s="6">
        <v>0</v>
      </c>
      <c r="V3975" s="6">
        <v>2</v>
      </c>
      <c r="W3975" s="5">
        <v>0</v>
      </c>
      <c r="X3975" s="5">
        <v>64.959164062455002</v>
      </c>
      <c r="Y3975" s="5">
        <v>0</v>
      </c>
      <c r="Z3975" s="5">
        <v>0</v>
      </c>
      <c r="AA3975" s="5">
        <v>5.2409175136272701</v>
      </c>
      <c r="AB3975" s="5">
        <v>21.502127497576701</v>
      </c>
      <c r="AC3975" s="5">
        <v>0</v>
      </c>
      <c r="AD3975" s="5">
        <v>5.47166907690637E-2</v>
      </c>
      <c r="AE3975" s="5">
        <v>91.756925764428004</v>
      </c>
    </row>
    <row r="3976" spans="1:31" ht="30" x14ac:dyDescent="0.25">
      <c r="A3976" s="7">
        <v>3882724</v>
      </c>
      <c r="B3976" s="3">
        <v>1</v>
      </c>
      <c r="C3976" s="3" t="s">
        <v>31</v>
      </c>
      <c r="D3976" s="3" t="s">
        <v>428</v>
      </c>
      <c r="E3976" s="7" t="s">
        <v>122</v>
      </c>
      <c r="F3976" s="7" t="s">
        <v>3193</v>
      </c>
      <c r="G3976" s="7" t="s">
        <v>113</v>
      </c>
      <c r="H3976" s="3" t="s">
        <v>36</v>
      </c>
      <c r="I3976" s="3" t="s">
        <v>37</v>
      </c>
      <c r="J3976" s="3" t="s">
        <v>38</v>
      </c>
      <c r="K3976" s="3" t="s">
        <v>115</v>
      </c>
      <c r="L3976" s="4">
        <v>45581.095011574071</v>
      </c>
      <c r="M3976" s="4">
        <v>45581.12777777778</v>
      </c>
      <c r="N3976" s="5">
        <v>0.78638888901332393</v>
      </c>
      <c r="O3976" s="6">
        <v>0</v>
      </c>
      <c r="P3976" s="6">
        <v>320</v>
      </c>
      <c r="Q3976" s="6">
        <v>0</v>
      </c>
      <c r="R3976" s="6">
        <v>0</v>
      </c>
      <c r="S3976" s="6">
        <v>0</v>
      </c>
      <c r="T3976" s="6">
        <v>72</v>
      </c>
      <c r="U3976" s="6">
        <v>0</v>
      </c>
      <c r="V3976" s="6">
        <v>1</v>
      </c>
      <c r="W3976" s="5">
        <v>0</v>
      </c>
      <c r="X3976" s="5">
        <v>51.327490998817602</v>
      </c>
      <c r="Y3976" s="5">
        <v>0</v>
      </c>
      <c r="Z3976" s="5">
        <v>0</v>
      </c>
      <c r="AA3976" s="5">
        <v>0</v>
      </c>
      <c r="AB3976" s="5">
        <v>38.627757098562597</v>
      </c>
      <c r="AC3976" s="5">
        <v>0</v>
      </c>
      <c r="AD3976" s="5">
        <v>0.68486821428118705</v>
      </c>
      <c r="AE3976" s="5">
        <v>90.640116311661401</v>
      </c>
    </row>
    <row r="3977" spans="1:31" ht="30" x14ac:dyDescent="0.25">
      <c r="A3977" s="7">
        <v>3882725</v>
      </c>
      <c r="B3977" s="3">
        <v>1</v>
      </c>
      <c r="C3977" s="3" t="s">
        <v>31</v>
      </c>
      <c r="D3977" s="3" t="s">
        <v>75</v>
      </c>
      <c r="E3977" s="7" t="s">
        <v>117</v>
      </c>
      <c r="F3977" s="7" t="s">
        <v>3194</v>
      </c>
      <c r="G3977" s="7" t="s">
        <v>119</v>
      </c>
      <c r="H3977" s="3" t="s">
        <v>114</v>
      </c>
      <c r="I3977" s="3" t="s">
        <v>37</v>
      </c>
      <c r="J3977" s="3" t="s">
        <v>38</v>
      </c>
      <c r="K3977" s="3" t="s">
        <v>39</v>
      </c>
      <c r="L3977" s="4">
        <v>45581.096122685187</v>
      </c>
      <c r="M3977" s="4">
        <v>45581.099861111114</v>
      </c>
      <c r="N3977" s="5">
        <v>8.9722222241107374E-2</v>
      </c>
      <c r="O3977" s="6">
        <v>1</v>
      </c>
      <c r="P3977" s="6">
        <v>0</v>
      </c>
      <c r="Q3977" s="6">
        <v>0</v>
      </c>
      <c r="R3977" s="6">
        <v>0</v>
      </c>
      <c r="S3977" s="6">
        <v>1</v>
      </c>
      <c r="T3977" s="6">
        <v>0</v>
      </c>
      <c r="U3977" s="6">
        <v>0</v>
      </c>
      <c r="V3977" s="6">
        <v>0</v>
      </c>
      <c r="W3977" s="5">
        <v>8.4485327610425607</v>
      </c>
      <c r="X3977" s="5">
        <v>0</v>
      </c>
      <c r="Y3977" s="5">
        <v>0</v>
      </c>
      <c r="Z3977" s="5">
        <v>0</v>
      </c>
      <c r="AA3977" s="5">
        <v>5.4417993380253602</v>
      </c>
      <c r="AB3977" s="5">
        <v>0</v>
      </c>
      <c r="AC3977" s="5">
        <v>0</v>
      </c>
      <c r="AD3977" s="5">
        <v>0</v>
      </c>
      <c r="AE3977" s="5">
        <v>13.8903320990679</v>
      </c>
    </row>
    <row r="3978" spans="1:31" ht="30" x14ac:dyDescent="0.25">
      <c r="A3978" s="7">
        <v>3882730</v>
      </c>
      <c r="B3978" s="3">
        <v>1</v>
      </c>
      <c r="C3978" s="3" t="s">
        <v>31</v>
      </c>
      <c r="D3978" s="3" t="s">
        <v>70</v>
      </c>
      <c r="E3978" s="7" t="s">
        <v>117</v>
      </c>
      <c r="F3978" s="7" t="s">
        <v>3195</v>
      </c>
      <c r="G3978" s="7" t="s">
        <v>174</v>
      </c>
      <c r="H3978" s="3" t="s">
        <v>114</v>
      </c>
      <c r="I3978" s="3" t="s">
        <v>172</v>
      </c>
      <c r="J3978" s="3" t="s">
        <v>38</v>
      </c>
      <c r="K3978" s="3" t="s">
        <v>39</v>
      </c>
      <c r="L3978" s="4">
        <v>45581.102222222224</v>
      </c>
      <c r="M3978" s="4">
        <v>45581.103113425925</v>
      </c>
      <c r="N3978" s="5">
        <v>2.1388888824731112E-2</v>
      </c>
      <c r="O3978" s="6">
        <v>0</v>
      </c>
      <c r="P3978" s="6">
        <v>4238</v>
      </c>
      <c r="Q3978" s="6">
        <v>0</v>
      </c>
      <c r="R3978" s="6">
        <v>0</v>
      </c>
      <c r="S3978" s="6">
        <v>1</v>
      </c>
      <c r="T3978" s="6">
        <v>332</v>
      </c>
      <c r="U3978" s="6">
        <v>0</v>
      </c>
      <c r="V3978" s="6">
        <v>2</v>
      </c>
      <c r="W3978" s="5">
        <v>0</v>
      </c>
      <c r="X3978" s="5">
        <v>16.217310617389099</v>
      </c>
      <c r="Y3978" s="5">
        <v>0</v>
      </c>
      <c r="Z3978" s="5">
        <v>0</v>
      </c>
      <c r="AA3978" s="5">
        <v>4.0438304278873298</v>
      </c>
      <c r="AB3978" s="5">
        <v>4.4559805023135004</v>
      </c>
      <c r="AC3978" s="5">
        <v>0</v>
      </c>
      <c r="AD3978" s="5">
        <v>0.377091120515125</v>
      </c>
      <c r="AE3978" s="5">
        <v>25.094212668105001</v>
      </c>
    </row>
    <row r="3979" spans="1:31" ht="30" x14ac:dyDescent="0.25">
      <c r="A3979" s="7">
        <v>3882733</v>
      </c>
      <c r="B3979" s="3">
        <v>1</v>
      </c>
      <c r="C3979" s="3" t="s">
        <v>31</v>
      </c>
      <c r="D3979" s="3" t="s">
        <v>70</v>
      </c>
      <c r="E3979" s="7" t="s">
        <v>117</v>
      </c>
      <c r="F3979" s="7" t="s">
        <v>3196</v>
      </c>
      <c r="G3979" s="7" t="s">
        <v>119</v>
      </c>
      <c r="H3979" s="3" t="s">
        <v>114</v>
      </c>
      <c r="I3979" s="3" t="s">
        <v>37</v>
      </c>
      <c r="J3979" s="3" t="s">
        <v>38</v>
      </c>
      <c r="K3979" s="3" t="s">
        <v>39</v>
      </c>
      <c r="L3979" s="4">
        <v>45581.110381944447</v>
      </c>
      <c r="M3979" s="4">
        <v>45581.114224537036</v>
      </c>
      <c r="N3979" s="5">
        <v>9.2222222127020359E-2</v>
      </c>
      <c r="O3979" s="6">
        <v>0</v>
      </c>
      <c r="P3979" s="6">
        <v>8705</v>
      </c>
      <c r="Q3979" s="6">
        <v>0</v>
      </c>
      <c r="R3979" s="6">
        <v>0</v>
      </c>
      <c r="S3979" s="6">
        <v>2</v>
      </c>
      <c r="T3979" s="6">
        <v>834</v>
      </c>
      <c r="U3979" s="6">
        <v>0</v>
      </c>
      <c r="V3979" s="6">
        <v>26</v>
      </c>
      <c r="W3979" s="5">
        <v>0</v>
      </c>
      <c r="X3979" s="5">
        <v>130.69288336873001</v>
      </c>
      <c r="Y3979" s="5">
        <v>0</v>
      </c>
      <c r="Z3979" s="5">
        <v>0</v>
      </c>
      <c r="AA3979" s="5">
        <v>17.4357363903713</v>
      </c>
      <c r="AB3979" s="5">
        <v>50.203637460707299</v>
      </c>
      <c r="AC3979" s="5">
        <v>0</v>
      </c>
      <c r="AD3979" s="5">
        <v>3.6737364772127901</v>
      </c>
      <c r="AE3979" s="5">
        <v>202.00599369702101</v>
      </c>
    </row>
    <row r="3980" spans="1:31" ht="30" x14ac:dyDescent="0.25">
      <c r="A3980" s="7">
        <v>3882740</v>
      </c>
      <c r="B3980" s="3">
        <v>1</v>
      </c>
      <c r="C3980" s="3" t="s">
        <v>31</v>
      </c>
      <c r="D3980" s="3" t="s">
        <v>90</v>
      </c>
      <c r="E3980" s="7" t="s">
        <v>45</v>
      </c>
      <c r="F3980" s="7" t="s">
        <v>3197</v>
      </c>
      <c r="G3980" s="7" t="s">
        <v>174</v>
      </c>
      <c r="H3980" s="3" t="s">
        <v>36</v>
      </c>
      <c r="I3980" s="3" t="s">
        <v>37</v>
      </c>
      <c r="J3980" s="3" t="s">
        <v>38</v>
      </c>
      <c r="K3980" s="3" t="s">
        <v>39</v>
      </c>
      <c r="L3980" s="4">
        <v>45581.127164351848</v>
      </c>
      <c r="M3980" s="4">
        <v>45581.130069444444</v>
      </c>
      <c r="N3980" s="5">
        <v>6.9722222280688584E-2</v>
      </c>
      <c r="O3980" s="6">
        <v>0</v>
      </c>
      <c r="P3980" s="6">
        <v>2</v>
      </c>
      <c r="Q3980" s="6">
        <v>0</v>
      </c>
      <c r="R3980" s="6">
        <v>0</v>
      </c>
      <c r="S3980" s="6">
        <v>0</v>
      </c>
      <c r="T3980" s="6">
        <v>1</v>
      </c>
      <c r="U3980" s="6">
        <v>0</v>
      </c>
      <c r="V3980" s="6">
        <v>1</v>
      </c>
      <c r="W3980" s="5">
        <v>0</v>
      </c>
      <c r="X3980" s="5">
        <v>5.8903991202938898E-2</v>
      </c>
      <c r="Y3980" s="5">
        <v>0</v>
      </c>
      <c r="Z3980" s="5">
        <v>0</v>
      </c>
      <c r="AA3980" s="5">
        <v>0</v>
      </c>
      <c r="AB3980" s="5">
        <v>0.340059082649944</v>
      </c>
      <c r="AC3980" s="5">
        <v>0</v>
      </c>
      <c r="AD3980" s="5">
        <v>0.30237953613257401</v>
      </c>
      <c r="AE3980" s="5">
        <v>0.70134260998545706</v>
      </c>
    </row>
    <row r="3981" spans="1:31" ht="30" x14ac:dyDescent="0.25">
      <c r="A3981" s="7">
        <v>3882741</v>
      </c>
      <c r="B3981" s="3">
        <v>1</v>
      </c>
      <c r="C3981" s="3" t="s">
        <v>31</v>
      </c>
      <c r="D3981" s="3" t="s">
        <v>70</v>
      </c>
      <c r="E3981" s="7" t="s">
        <v>117</v>
      </c>
      <c r="F3981" s="7" t="s">
        <v>3198</v>
      </c>
      <c r="G3981" s="7" t="s">
        <v>119</v>
      </c>
      <c r="H3981" s="3" t="s">
        <v>114</v>
      </c>
      <c r="I3981" s="3" t="s">
        <v>37</v>
      </c>
      <c r="J3981" s="3" t="s">
        <v>38</v>
      </c>
      <c r="K3981" s="3" t="s">
        <v>39</v>
      </c>
      <c r="L3981" s="4">
        <v>45581.129594907405</v>
      </c>
      <c r="M3981" s="4">
        <v>45581.133703703701</v>
      </c>
      <c r="N3981" s="5">
        <v>9.8611111112404615E-2</v>
      </c>
      <c r="O3981" s="6">
        <v>0</v>
      </c>
      <c r="P3981" s="6">
        <v>1521</v>
      </c>
      <c r="Q3981" s="6">
        <v>0</v>
      </c>
      <c r="R3981" s="6">
        <v>0</v>
      </c>
      <c r="S3981" s="6">
        <v>1</v>
      </c>
      <c r="T3981" s="6">
        <v>263</v>
      </c>
      <c r="U3981" s="6">
        <v>6</v>
      </c>
      <c r="V3981" s="6">
        <v>18</v>
      </c>
      <c r="W3981" s="5">
        <v>0</v>
      </c>
      <c r="X3981" s="5">
        <v>26.8789393214042</v>
      </c>
      <c r="Y3981" s="5">
        <v>0</v>
      </c>
      <c r="Z3981" s="5">
        <v>0</v>
      </c>
      <c r="AA3981" s="5">
        <v>17.578690081240701</v>
      </c>
      <c r="AB3981" s="5">
        <v>24.2058874262129</v>
      </c>
      <c r="AC3981" s="5">
        <v>27.185744281116801</v>
      </c>
      <c r="AD3981" s="5">
        <v>13.324647121555399</v>
      </c>
      <c r="AE3981" s="5">
        <v>109.17390823153001</v>
      </c>
    </row>
    <row r="3982" spans="1:31" ht="30" x14ac:dyDescent="0.25">
      <c r="A3982" s="7">
        <v>3882742</v>
      </c>
      <c r="B3982" s="3">
        <v>1</v>
      </c>
      <c r="C3982" s="3" t="s">
        <v>31</v>
      </c>
      <c r="D3982" s="3" t="s">
        <v>151</v>
      </c>
      <c r="E3982" s="7" t="s">
        <v>122</v>
      </c>
      <c r="F3982" s="7" t="s">
        <v>3199</v>
      </c>
      <c r="G3982" s="7" t="s">
        <v>113</v>
      </c>
      <c r="H3982" s="3" t="s">
        <v>114</v>
      </c>
      <c r="I3982" s="3" t="s">
        <v>37</v>
      </c>
      <c r="J3982" s="3" t="s">
        <v>38</v>
      </c>
      <c r="K3982" s="3" t="s">
        <v>115</v>
      </c>
      <c r="L3982" s="4">
        <v>45581.131666666668</v>
      </c>
      <c r="M3982" s="4">
        <v>45581.176388888889</v>
      </c>
      <c r="N3982" s="5">
        <v>1.0733333333046176</v>
      </c>
      <c r="O3982" s="6">
        <v>0</v>
      </c>
      <c r="P3982" s="6">
        <v>0</v>
      </c>
      <c r="Q3982" s="6">
        <v>0</v>
      </c>
      <c r="R3982" s="6">
        <v>0</v>
      </c>
      <c r="S3982" s="6">
        <v>1</v>
      </c>
      <c r="T3982" s="6">
        <v>0</v>
      </c>
      <c r="U3982" s="6">
        <v>0</v>
      </c>
      <c r="V3982" s="6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7.7943189354436004</v>
      </c>
      <c r="AB3982" s="5">
        <v>0</v>
      </c>
      <c r="AC3982" s="5">
        <v>0</v>
      </c>
      <c r="AD3982" s="5">
        <v>0</v>
      </c>
      <c r="AE3982" s="5">
        <v>7.7943189354436004</v>
      </c>
    </row>
    <row r="3983" spans="1:31" ht="30" x14ac:dyDescent="0.25">
      <c r="A3983" s="7">
        <v>3882743</v>
      </c>
      <c r="B3983" s="3">
        <v>1</v>
      </c>
      <c r="C3983" s="3" t="s">
        <v>31</v>
      </c>
      <c r="D3983" s="3" t="s">
        <v>151</v>
      </c>
      <c r="E3983" s="7" t="s">
        <v>122</v>
      </c>
      <c r="F3983" s="7" t="s">
        <v>3200</v>
      </c>
      <c r="G3983" s="7" t="s">
        <v>113</v>
      </c>
      <c r="H3983" s="3" t="s">
        <v>114</v>
      </c>
      <c r="I3983" s="3" t="s">
        <v>37</v>
      </c>
      <c r="J3983" s="3" t="s">
        <v>38</v>
      </c>
      <c r="K3983" s="3" t="s">
        <v>115</v>
      </c>
      <c r="L3983" s="4">
        <v>45581.132013888891</v>
      </c>
      <c r="M3983" s="4">
        <v>45581.177083333336</v>
      </c>
      <c r="N3983" s="5">
        <v>1.0816666666651145</v>
      </c>
      <c r="O3983" s="6">
        <v>0</v>
      </c>
      <c r="P3983" s="6">
        <v>0</v>
      </c>
      <c r="Q3983" s="6">
        <v>0</v>
      </c>
      <c r="R3983" s="6">
        <v>0</v>
      </c>
      <c r="S3983" s="6">
        <v>0</v>
      </c>
      <c r="T3983" s="6">
        <v>0</v>
      </c>
      <c r="U3983" s="6">
        <v>1</v>
      </c>
      <c r="V3983" s="6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  <c r="AC3983" s="5">
        <v>219.54089293469701</v>
      </c>
      <c r="AD3983" s="5">
        <v>0</v>
      </c>
      <c r="AE3983" s="5">
        <v>219.54089293469701</v>
      </c>
    </row>
    <row r="3984" spans="1:31" ht="30" x14ac:dyDescent="0.25">
      <c r="A3984" s="7">
        <v>3882744</v>
      </c>
      <c r="B3984" s="3">
        <v>1</v>
      </c>
      <c r="C3984" s="3" t="s">
        <v>31</v>
      </c>
      <c r="D3984" s="3" t="s">
        <v>151</v>
      </c>
      <c r="E3984" s="7" t="s">
        <v>111</v>
      </c>
      <c r="F3984" s="7" t="s">
        <v>3201</v>
      </c>
      <c r="G3984" s="7" t="s">
        <v>113</v>
      </c>
      <c r="H3984" s="3" t="s">
        <v>114</v>
      </c>
      <c r="I3984" s="3" t="s">
        <v>37</v>
      </c>
      <c r="J3984" s="3" t="s">
        <v>38</v>
      </c>
      <c r="K3984" s="3" t="s">
        <v>115</v>
      </c>
      <c r="L3984" s="4">
        <v>45581.1325462963</v>
      </c>
      <c r="M3984" s="4">
        <v>45581.177777777775</v>
      </c>
      <c r="N3984" s="5">
        <v>1.0855555554153398</v>
      </c>
      <c r="O3984" s="6">
        <v>0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1</v>
      </c>
      <c r="V3984" s="6">
        <v>0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  <c r="AC3984" s="5">
        <v>50.2423975801767</v>
      </c>
      <c r="AD3984" s="5">
        <v>0</v>
      </c>
      <c r="AE3984" s="5">
        <v>50.2423975801767</v>
      </c>
    </row>
    <row r="3985" spans="1:31" ht="30" x14ac:dyDescent="0.25">
      <c r="A3985" s="7">
        <v>3882757</v>
      </c>
      <c r="B3985" s="3">
        <v>1</v>
      </c>
      <c r="C3985" s="3" t="s">
        <v>31</v>
      </c>
      <c r="D3985" s="3" t="s">
        <v>79</v>
      </c>
      <c r="E3985" s="7" t="s">
        <v>33</v>
      </c>
      <c r="F3985" s="7" t="s">
        <v>2581</v>
      </c>
      <c r="G3985" s="7" t="s">
        <v>42</v>
      </c>
      <c r="H3985" s="3" t="s">
        <v>36</v>
      </c>
      <c r="I3985" s="3" t="s">
        <v>37</v>
      </c>
      <c r="J3985" s="3" t="s">
        <v>43</v>
      </c>
      <c r="K3985" s="3" t="s">
        <v>39</v>
      </c>
      <c r="L3985" s="4">
        <v>45581.173506944448</v>
      </c>
      <c r="M3985" s="4">
        <v>45581.290972222225</v>
      </c>
      <c r="N3985" s="5">
        <v>2.8191666666534729</v>
      </c>
      <c r="O3985" s="6">
        <v>0</v>
      </c>
      <c r="P3985" s="6">
        <v>14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5">
        <v>0</v>
      </c>
      <c r="X3985" s="5">
        <v>7.54501036498778</v>
      </c>
      <c r="Y3985" s="5">
        <v>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  <c r="AE3985" s="5">
        <v>7.54501036498778</v>
      </c>
    </row>
    <row r="3986" spans="1:31" ht="30" x14ac:dyDescent="0.25">
      <c r="A3986" s="7">
        <v>3882763</v>
      </c>
      <c r="B3986" s="3">
        <v>1</v>
      </c>
      <c r="C3986" s="3" t="s">
        <v>31</v>
      </c>
      <c r="D3986" s="3" t="s">
        <v>73</v>
      </c>
      <c r="E3986" s="7" t="s">
        <v>122</v>
      </c>
      <c r="F3986" s="7" t="s">
        <v>3202</v>
      </c>
      <c r="G3986" s="7" t="s">
        <v>174</v>
      </c>
      <c r="H3986" s="3" t="s">
        <v>36</v>
      </c>
      <c r="I3986" s="3" t="s">
        <v>37</v>
      </c>
      <c r="J3986" s="3" t="s">
        <v>38</v>
      </c>
      <c r="K3986" s="3" t="s">
        <v>39</v>
      </c>
      <c r="L3986" s="4">
        <v>45581.233553240738</v>
      </c>
      <c r="M3986" s="4">
        <v>45581.354363425926</v>
      </c>
      <c r="N3986" s="5">
        <v>2.8994444445124827</v>
      </c>
      <c r="O3986" s="6">
        <v>0</v>
      </c>
      <c r="P3986" s="6">
        <v>125</v>
      </c>
      <c r="Q3986" s="6">
        <v>0</v>
      </c>
      <c r="R3986" s="6">
        <v>0</v>
      </c>
      <c r="S3986" s="6">
        <v>0</v>
      </c>
      <c r="T3986" s="6">
        <v>186</v>
      </c>
      <c r="U3986" s="6">
        <v>0</v>
      </c>
      <c r="V3986" s="6">
        <v>0</v>
      </c>
      <c r="W3986" s="5">
        <v>0</v>
      </c>
      <c r="X3986" s="5">
        <v>99.973241381566694</v>
      </c>
      <c r="Y3986" s="5">
        <v>0</v>
      </c>
      <c r="Z3986" s="5">
        <v>0</v>
      </c>
      <c r="AA3986" s="5">
        <v>0</v>
      </c>
      <c r="AB3986" s="5">
        <v>708.99683750542897</v>
      </c>
      <c r="AC3986" s="5">
        <v>0</v>
      </c>
      <c r="AD3986" s="5">
        <v>0</v>
      </c>
      <c r="AE3986" s="5">
        <v>808.97007888699602</v>
      </c>
    </row>
    <row r="3987" spans="1:31" ht="30" x14ac:dyDescent="0.25">
      <c r="A3987" s="7">
        <v>3882765</v>
      </c>
      <c r="B3987" s="3">
        <v>1</v>
      </c>
      <c r="C3987" s="3" t="s">
        <v>31</v>
      </c>
      <c r="D3987" s="3" t="s">
        <v>82</v>
      </c>
      <c r="E3987" s="7" t="s">
        <v>122</v>
      </c>
      <c r="F3987" s="7" t="s">
        <v>3151</v>
      </c>
      <c r="G3987" s="7" t="s">
        <v>174</v>
      </c>
      <c r="H3987" s="3" t="s">
        <v>114</v>
      </c>
      <c r="I3987" s="3" t="s">
        <v>37</v>
      </c>
      <c r="J3987" s="3" t="s">
        <v>38</v>
      </c>
      <c r="K3987" s="3" t="s">
        <v>39</v>
      </c>
      <c r="L3987" s="4">
        <v>45581.351643518516</v>
      </c>
      <c r="M3987" s="4">
        <v>45581.517361111109</v>
      </c>
      <c r="N3987" s="5">
        <v>3.9772222222527489</v>
      </c>
      <c r="O3987" s="6">
        <v>0</v>
      </c>
      <c r="P3987" s="6">
        <v>25</v>
      </c>
      <c r="Q3987" s="6">
        <v>0</v>
      </c>
      <c r="R3987" s="6">
        <v>0</v>
      </c>
      <c r="S3987" s="6">
        <v>0</v>
      </c>
      <c r="T3987" s="6">
        <v>4</v>
      </c>
      <c r="U3987" s="6">
        <v>0</v>
      </c>
      <c r="V3987" s="6">
        <v>0</v>
      </c>
      <c r="W3987" s="5">
        <v>0</v>
      </c>
      <c r="X3987" s="5">
        <v>105.340139961655</v>
      </c>
      <c r="Y3987" s="5">
        <v>0</v>
      </c>
      <c r="Z3987" s="5">
        <v>0</v>
      </c>
      <c r="AA3987" s="5">
        <v>0</v>
      </c>
      <c r="AB3987" s="5">
        <v>23.7525719045274</v>
      </c>
      <c r="AC3987" s="5">
        <v>0</v>
      </c>
      <c r="AD3987" s="5">
        <v>0</v>
      </c>
      <c r="AE3987" s="5">
        <v>129.09271186618301</v>
      </c>
    </row>
    <row r="3988" spans="1:31" ht="30" x14ac:dyDescent="0.25">
      <c r="A3988" s="7">
        <v>3882774</v>
      </c>
      <c r="B3988" s="3">
        <v>1</v>
      </c>
      <c r="C3988" s="3" t="s">
        <v>31</v>
      </c>
      <c r="D3988" s="3" t="s">
        <v>93</v>
      </c>
      <c r="E3988" s="7" t="s">
        <v>45</v>
      </c>
      <c r="F3988" s="7" t="s">
        <v>3203</v>
      </c>
      <c r="G3988" s="7" t="s">
        <v>42</v>
      </c>
      <c r="H3988" s="3" t="s">
        <v>36</v>
      </c>
      <c r="I3988" s="3" t="s">
        <v>37</v>
      </c>
      <c r="J3988" s="3" t="s">
        <v>43</v>
      </c>
      <c r="K3988" s="3" t="s">
        <v>39</v>
      </c>
      <c r="L3988" s="4">
        <v>45581.282627314817</v>
      </c>
      <c r="M3988" s="4">
        <v>45581.574999999997</v>
      </c>
      <c r="N3988" s="5">
        <v>7.0169444443308748</v>
      </c>
      <c r="O3988" s="6">
        <v>0</v>
      </c>
      <c r="P3988" s="6">
        <v>6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0</v>
      </c>
      <c r="W3988" s="5">
        <v>0</v>
      </c>
      <c r="X3988" s="5">
        <v>9.06582079882992</v>
      </c>
      <c r="Y3988" s="5">
        <v>0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  <c r="AE3988" s="5">
        <v>9.06582079882992</v>
      </c>
    </row>
    <row r="3989" spans="1:31" ht="30" x14ac:dyDescent="0.25">
      <c r="A3989" s="7">
        <v>3882775</v>
      </c>
      <c r="B3989" s="3">
        <v>1</v>
      </c>
      <c r="C3989" s="3" t="s">
        <v>31</v>
      </c>
      <c r="D3989" s="3" t="s">
        <v>93</v>
      </c>
      <c r="E3989" s="7" t="s">
        <v>45</v>
      </c>
      <c r="F3989" s="7" t="s">
        <v>1300</v>
      </c>
      <c r="G3989" s="7" t="s">
        <v>42</v>
      </c>
      <c r="H3989" s="3" t="s">
        <v>36</v>
      </c>
      <c r="I3989" s="3" t="s">
        <v>37</v>
      </c>
      <c r="J3989" s="3" t="s">
        <v>43</v>
      </c>
      <c r="K3989" s="3" t="s">
        <v>39</v>
      </c>
      <c r="L3989" s="4">
        <v>45581.285462962966</v>
      </c>
      <c r="M3989" s="4">
        <v>45581.677777777775</v>
      </c>
      <c r="N3989" s="5">
        <v>9.4155555554316379</v>
      </c>
      <c r="O3989" s="6">
        <v>0</v>
      </c>
      <c r="P3989" s="6">
        <v>124</v>
      </c>
      <c r="Q3989" s="6">
        <v>0</v>
      </c>
      <c r="R3989" s="6">
        <v>0</v>
      </c>
      <c r="S3989" s="6">
        <v>0</v>
      </c>
      <c r="T3989" s="6">
        <v>10</v>
      </c>
      <c r="U3989" s="6">
        <v>0</v>
      </c>
      <c r="V3989" s="6">
        <v>0</v>
      </c>
      <c r="W3989" s="5">
        <v>0</v>
      </c>
      <c r="X3989" s="5">
        <v>203.17050929222299</v>
      </c>
      <c r="Y3989" s="5">
        <v>0</v>
      </c>
      <c r="Z3989" s="5">
        <v>0</v>
      </c>
      <c r="AA3989" s="5">
        <v>0</v>
      </c>
      <c r="AB3989" s="5">
        <v>91.594512956156905</v>
      </c>
      <c r="AC3989" s="5">
        <v>0</v>
      </c>
      <c r="AD3989" s="5">
        <v>0</v>
      </c>
      <c r="AE3989" s="5">
        <v>294.76502224837901</v>
      </c>
    </row>
    <row r="3990" spans="1:31" ht="30" x14ac:dyDescent="0.25">
      <c r="A3990" s="7">
        <v>3882777</v>
      </c>
      <c r="B3990" s="3">
        <v>1</v>
      </c>
      <c r="C3990" s="3" t="s">
        <v>31</v>
      </c>
      <c r="D3990" s="3" t="s">
        <v>75</v>
      </c>
      <c r="E3990" s="7" t="s">
        <v>45</v>
      </c>
      <c r="F3990" s="7" t="s">
        <v>3204</v>
      </c>
      <c r="G3990" s="7" t="s">
        <v>89</v>
      </c>
      <c r="H3990" s="3" t="s">
        <v>36</v>
      </c>
      <c r="I3990" s="3" t="s">
        <v>37</v>
      </c>
      <c r="J3990" s="3" t="s">
        <v>38</v>
      </c>
      <c r="K3990" s="3" t="s">
        <v>39</v>
      </c>
      <c r="L3990" s="4">
        <v>45581.28564814815</v>
      </c>
      <c r="M3990" s="4">
        <v>45581.397916666669</v>
      </c>
      <c r="N3990" s="5">
        <v>2.6944444444379769</v>
      </c>
      <c r="O3990" s="6">
        <v>0</v>
      </c>
      <c r="P3990" s="6">
        <v>296</v>
      </c>
      <c r="Q3990" s="6">
        <v>0</v>
      </c>
      <c r="R3990" s="6">
        <v>0</v>
      </c>
      <c r="S3990" s="6">
        <v>0</v>
      </c>
      <c r="T3990" s="6">
        <v>54</v>
      </c>
      <c r="U3990" s="6">
        <v>0</v>
      </c>
      <c r="V3990" s="6">
        <v>0</v>
      </c>
      <c r="W3990" s="5">
        <v>0</v>
      </c>
      <c r="X3990" s="5">
        <v>135.63647169436501</v>
      </c>
      <c r="Y3990" s="5">
        <v>0</v>
      </c>
      <c r="Z3990" s="5">
        <v>0</v>
      </c>
      <c r="AA3990" s="5">
        <v>0</v>
      </c>
      <c r="AB3990" s="5">
        <v>149.23833551468499</v>
      </c>
      <c r="AC3990" s="5">
        <v>0</v>
      </c>
      <c r="AD3990" s="5">
        <v>0</v>
      </c>
      <c r="AE3990" s="5">
        <v>284.87480720905</v>
      </c>
    </row>
    <row r="3991" spans="1:31" ht="30" x14ac:dyDescent="0.25">
      <c r="A3991" s="7">
        <v>3882787</v>
      </c>
      <c r="B3991" s="3">
        <v>1</v>
      </c>
      <c r="C3991" s="3" t="s">
        <v>31</v>
      </c>
      <c r="D3991" s="3" t="s">
        <v>77</v>
      </c>
      <c r="E3991" s="7" t="s">
        <v>117</v>
      </c>
      <c r="F3991" s="7" t="s">
        <v>3205</v>
      </c>
      <c r="G3991" s="7" t="s">
        <v>119</v>
      </c>
      <c r="H3991" s="3" t="s">
        <v>114</v>
      </c>
      <c r="I3991" s="3" t="s">
        <v>37</v>
      </c>
      <c r="J3991" s="3" t="s">
        <v>38</v>
      </c>
      <c r="K3991" s="3" t="s">
        <v>39</v>
      </c>
      <c r="L3991" s="4">
        <v>45581.296493055554</v>
      </c>
      <c r="M3991" s="4">
        <v>45581.300694444442</v>
      </c>
      <c r="N3991" s="5">
        <v>0.10083333333022892</v>
      </c>
      <c r="O3991" s="6">
        <v>0</v>
      </c>
      <c r="P3991" s="6">
        <v>1144</v>
      </c>
      <c r="Q3991" s="6">
        <v>0</v>
      </c>
      <c r="R3991" s="6">
        <v>0</v>
      </c>
      <c r="S3991" s="6">
        <v>3</v>
      </c>
      <c r="T3991" s="6">
        <v>1154</v>
      </c>
      <c r="U3991" s="6">
        <v>4</v>
      </c>
      <c r="V3991" s="6">
        <v>89</v>
      </c>
      <c r="W3991" s="5">
        <v>0</v>
      </c>
      <c r="X3991" s="5">
        <v>57.643320595432797</v>
      </c>
      <c r="Y3991" s="5">
        <v>0</v>
      </c>
      <c r="Z3991" s="5">
        <v>0</v>
      </c>
      <c r="AA3991" s="5">
        <v>53.653610727400903</v>
      </c>
      <c r="AB3991" s="5">
        <v>352.56887745826202</v>
      </c>
      <c r="AC3991" s="5">
        <v>24.627913701304099</v>
      </c>
      <c r="AD3991" s="5">
        <v>137.95589533187001</v>
      </c>
      <c r="AE3991" s="5">
        <v>626.44961781427003</v>
      </c>
    </row>
    <row r="3992" spans="1:31" ht="30" x14ac:dyDescent="0.25">
      <c r="A3992" s="7">
        <v>3882800</v>
      </c>
      <c r="B3992" s="3">
        <v>1</v>
      </c>
      <c r="C3992" s="3" t="s">
        <v>31</v>
      </c>
      <c r="D3992" s="3" t="s">
        <v>77</v>
      </c>
      <c r="E3992" s="7" t="s">
        <v>589</v>
      </c>
      <c r="F3992" s="7" t="s">
        <v>3206</v>
      </c>
      <c r="G3992" s="7" t="s">
        <v>591</v>
      </c>
      <c r="H3992" s="3" t="s">
        <v>592</v>
      </c>
      <c r="I3992" s="3" t="s">
        <v>37</v>
      </c>
      <c r="J3992" s="3" t="s">
        <v>38</v>
      </c>
      <c r="K3992" s="3" t="s">
        <v>39</v>
      </c>
      <c r="L3992" s="4">
        <v>45581.297442129631</v>
      </c>
      <c r="M3992" s="4">
        <v>45581.301157407404</v>
      </c>
      <c r="N3992" s="5">
        <v>8.916666655568406E-2</v>
      </c>
      <c r="O3992" s="6">
        <v>0</v>
      </c>
      <c r="P3992" s="6">
        <v>12</v>
      </c>
      <c r="Q3992" s="6">
        <v>0</v>
      </c>
      <c r="R3992" s="6">
        <v>0</v>
      </c>
      <c r="S3992" s="6">
        <v>1</v>
      </c>
      <c r="T3992" s="6">
        <v>495</v>
      </c>
      <c r="U3992" s="6">
        <v>3</v>
      </c>
      <c r="V3992" s="6">
        <v>43</v>
      </c>
      <c r="W3992" s="5">
        <v>0</v>
      </c>
      <c r="X3992" s="5">
        <v>0.58004694749572605</v>
      </c>
      <c r="Y3992" s="5">
        <v>0</v>
      </c>
      <c r="Z3992" s="5">
        <v>0</v>
      </c>
      <c r="AA3992" s="5">
        <v>1.39421886885964</v>
      </c>
      <c r="AB3992" s="5">
        <v>95.677926757834896</v>
      </c>
      <c r="AC3992" s="5">
        <v>8.3233311276781201</v>
      </c>
      <c r="AD3992" s="5">
        <v>109.841736601435</v>
      </c>
      <c r="AE3992" s="5">
        <v>215.81726030330401</v>
      </c>
    </row>
    <row r="3993" spans="1:31" ht="30" x14ac:dyDescent="0.25">
      <c r="A3993" s="7">
        <v>3882801</v>
      </c>
      <c r="B3993" s="3">
        <v>1</v>
      </c>
      <c r="C3993" s="3" t="s">
        <v>31</v>
      </c>
      <c r="D3993" s="3" t="s">
        <v>90</v>
      </c>
      <c r="E3993" s="7" t="s">
        <v>117</v>
      </c>
      <c r="F3993" s="7" t="s">
        <v>2271</v>
      </c>
      <c r="G3993" s="7" t="s">
        <v>171</v>
      </c>
      <c r="H3993" s="3" t="s">
        <v>114</v>
      </c>
      <c r="I3993" s="3" t="s">
        <v>37</v>
      </c>
      <c r="J3993" s="3" t="s">
        <v>38</v>
      </c>
      <c r="K3993" s="3" t="s">
        <v>39</v>
      </c>
      <c r="L3993" s="4">
        <v>45581.299745370372</v>
      </c>
      <c r="M3993" s="4">
        <v>45581.304201388892</v>
      </c>
      <c r="N3993" s="5">
        <v>0.10694444447290152</v>
      </c>
      <c r="O3993" s="6">
        <v>0</v>
      </c>
      <c r="P3993" s="6">
        <v>0</v>
      </c>
      <c r="Q3993" s="6">
        <v>0</v>
      </c>
      <c r="R3993" s="6">
        <v>0</v>
      </c>
      <c r="S3993" s="6">
        <v>1</v>
      </c>
      <c r="T3993" s="6">
        <v>0</v>
      </c>
      <c r="U3993" s="6">
        <v>0</v>
      </c>
      <c r="V3993" s="6">
        <v>0</v>
      </c>
      <c r="W3993" s="5">
        <v>0</v>
      </c>
      <c r="X3993" s="5">
        <v>0</v>
      </c>
      <c r="Y3993" s="5">
        <v>0</v>
      </c>
      <c r="Z3993" s="5">
        <v>0</v>
      </c>
      <c r="AA3993" s="5">
        <v>3.2019615568141299E-2</v>
      </c>
      <c r="AB3993" s="5">
        <v>0</v>
      </c>
      <c r="AC3993" s="5">
        <v>0</v>
      </c>
      <c r="AD3993" s="5">
        <v>0</v>
      </c>
      <c r="AE3993" s="5">
        <v>3.2019615568141299E-2</v>
      </c>
    </row>
    <row r="3994" spans="1:31" ht="30" x14ac:dyDescent="0.25">
      <c r="A3994" s="7">
        <v>3882809</v>
      </c>
      <c r="B3994" s="3">
        <v>1</v>
      </c>
      <c r="C3994" s="3" t="s">
        <v>31</v>
      </c>
      <c r="D3994" s="3" t="s">
        <v>428</v>
      </c>
      <c r="E3994" s="7" t="s">
        <v>117</v>
      </c>
      <c r="F3994" s="7" t="s">
        <v>3207</v>
      </c>
      <c r="G3994" s="7" t="s">
        <v>803</v>
      </c>
      <c r="H3994" s="3" t="s">
        <v>114</v>
      </c>
      <c r="I3994" s="3" t="s">
        <v>37</v>
      </c>
      <c r="J3994" s="3" t="s">
        <v>38</v>
      </c>
      <c r="K3994" s="3" t="s">
        <v>39</v>
      </c>
      <c r="L3994" s="4">
        <v>45581.305763888886</v>
      </c>
      <c r="M3994" s="4">
        <v>45581.310416666667</v>
      </c>
      <c r="N3994" s="5">
        <v>0.1116666667512618</v>
      </c>
      <c r="O3994" s="6">
        <v>0</v>
      </c>
      <c r="P3994" s="6">
        <v>155</v>
      </c>
      <c r="Q3994" s="6">
        <v>0</v>
      </c>
      <c r="R3994" s="6">
        <v>0</v>
      </c>
      <c r="S3994" s="6">
        <v>0</v>
      </c>
      <c r="T3994" s="6">
        <v>529</v>
      </c>
      <c r="U3994" s="6">
        <v>0</v>
      </c>
      <c r="V3994" s="6">
        <v>0</v>
      </c>
      <c r="W3994" s="5">
        <v>0</v>
      </c>
      <c r="X3994" s="5">
        <v>4.7970762755877097</v>
      </c>
      <c r="Y3994" s="5">
        <v>0</v>
      </c>
      <c r="Z3994" s="5">
        <v>0</v>
      </c>
      <c r="AA3994" s="5">
        <v>0</v>
      </c>
      <c r="AB3994" s="5">
        <v>66.245266408995505</v>
      </c>
      <c r="AC3994" s="5">
        <v>0</v>
      </c>
      <c r="AD3994" s="5">
        <v>0</v>
      </c>
      <c r="AE3994" s="5">
        <v>71.042342684583204</v>
      </c>
    </row>
    <row r="3995" spans="1:31" ht="30" x14ac:dyDescent="0.25">
      <c r="A3995" s="7">
        <v>3882819</v>
      </c>
      <c r="B3995" s="3">
        <v>1</v>
      </c>
      <c r="C3995" s="3" t="s">
        <v>31</v>
      </c>
      <c r="D3995" s="3" t="s">
        <v>162</v>
      </c>
      <c r="E3995" s="7" t="s">
        <v>45</v>
      </c>
      <c r="F3995" s="7" t="s">
        <v>3149</v>
      </c>
      <c r="G3995" s="7" t="s">
        <v>42</v>
      </c>
      <c r="H3995" s="3" t="s">
        <v>36</v>
      </c>
      <c r="I3995" s="3" t="s">
        <v>37</v>
      </c>
      <c r="J3995" s="3" t="s">
        <v>43</v>
      </c>
      <c r="K3995" s="3" t="s">
        <v>39</v>
      </c>
      <c r="L3995" s="4">
        <v>45581.303680555553</v>
      </c>
      <c r="M3995" s="4">
        <v>45581.560416666667</v>
      </c>
      <c r="N3995" s="5">
        <v>6.1616666667396203</v>
      </c>
      <c r="O3995" s="6">
        <v>0</v>
      </c>
      <c r="P3995" s="6">
        <v>202</v>
      </c>
      <c r="Q3995" s="6">
        <v>0</v>
      </c>
      <c r="R3995" s="6">
        <v>0</v>
      </c>
      <c r="S3995" s="6">
        <v>0</v>
      </c>
      <c r="T3995" s="6">
        <v>25</v>
      </c>
      <c r="U3995" s="6">
        <v>0</v>
      </c>
      <c r="V3995" s="6">
        <v>0</v>
      </c>
      <c r="W3995" s="5">
        <v>0</v>
      </c>
      <c r="X3995" s="5">
        <v>223.94350760695801</v>
      </c>
      <c r="Y3995" s="5">
        <v>0</v>
      </c>
      <c r="Z3995" s="5">
        <v>0</v>
      </c>
      <c r="AA3995" s="5">
        <v>0</v>
      </c>
      <c r="AB3995" s="5">
        <v>51.853671313002401</v>
      </c>
      <c r="AC3995" s="5">
        <v>0</v>
      </c>
      <c r="AD3995" s="5">
        <v>0</v>
      </c>
      <c r="AE3995" s="5">
        <v>275.79717891996</v>
      </c>
    </row>
    <row r="3996" spans="1:31" ht="30" x14ac:dyDescent="0.25">
      <c r="A3996" s="7">
        <v>3882824</v>
      </c>
      <c r="B3996" s="3">
        <v>1</v>
      </c>
      <c r="C3996" s="3" t="s">
        <v>31</v>
      </c>
      <c r="D3996" s="3" t="s">
        <v>101</v>
      </c>
      <c r="E3996" s="7" t="s">
        <v>117</v>
      </c>
      <c r="F3996" s="7" t="s">
        <v>3208</v>
      </c>
      <c r="G3996" s="7" t="s">
        <v>47</v>
      </c>
      <c r="H3996" s="3" t="s">
        <v>114</v>
      </c>
      <c r="I3996" s="3" t="s">
        <v>37</v>
      </c>
      <c r="J3996" s="3" t="s">
        <v>38</v>
      </c>
      <c r="K3996" s="3" t="s">
        <v>39</v>
      </c>
      <c r="L3996" s="4">
        <v>45581.351006944446</v>
      </c>
      <c r="M3996" s="4">
        <v>45581.37672453704</v>
      </c>
      <c r="N3996" s="5">
        <v>0.61722222226671875</v>
      </c>
      <c r="O3996" s="6">
        <v>5</v>
      </c>
      <c r="P3996" s="6">
        <v>427</v>
      </c>
      <c r="Q3996" s="6">
        <v>0</v>
      </c>
      <c r="R3996" s="6">
        <v>5</v>
      </c>
      <c r="S3996" s="6">
        <v>2</v>
      </c>
      <c r="T3996" s="6">
        <v>173</v>
      </c>
      <c r="U3996" s="6">
        <v>2</v>
      </c>
      <c r="V3996" s="6">
        <v>1</v>
      </c>
      <c r="W3996" s="5">
        <v>1.5836871495168501</v>
      </c>
      <c r="X3996" s="5">
        <v>75.916702175944195</v>
      </c>
      <c r="Y3996" s="5">
        <v>0</v>
      </c>
      <c r="Z3996" s="5">
        <v>0.639307031902279</v>
      </c>
      <c r="AA3996" s="5">
        <v>5.2079719731715901</v>
      </c>
      <c r="AB3996" s="5">
        <v>46.712444631918103</v>
      </c>
      <c r="AC3996" s="5">
        <v>289.09847405517399</v>
      </c>
      <c r="AD3996" s="5">
        <v>15.372131954010801</v>
      </c>
      <c r="AE3996" s="5">
        <v>434.53071897163801</v>
      </c>
    </row>
    <row r="3997" spans="1:31" ht="30" x14ac:dyDescent="0.25">
      <c r="A3997" s="7">
        <v>3882826</v>
      </c>
      <c r="B3997" s="3">
        <v>1</v>
      </c>
      <c r="C3997" s="3" t="s">
        <v>31</v>
      </c>
      <c r="D3997" s="3" t="s">
        <v>90</v>
      </c>
      <c r="E3997" s="7" t="s">
        <v>45</v>
      </c>
      <c r="F3997" s="7" t="s">
        <v>3209</v>
      </c>
      <c r="G3997" s="7" t="s">
        <v>174</v>
      </c>
      <c r="H3997" s="3" t="s">
        <v>36</v>
      </c>
      <c r="I3997" s="3" t="s">
        <v>37</v>
      </c>
      <c r="J3997" s="3" t="s">
        <v>38</v>
      </c>
      <c r="K3997" s="3" t="s">
        <v>39</v>
      </c>
      <c r="L3997" s="4">
        <v>45581.328379629631</v>
      </c>
      <c r="M3997" s="4">
        <v>45581.409722222219</v>
      </c>
      <c r="N3997" s="5">
        <v>1.9522222221130505</v>
      </c>
      <c r="O3997" s="6">
        <v>0</v>
      </c>
      <c r="P3997" s="6">
        <v>14</v>
      </c>
      <c r="Q3997" s="6">
        <v>0</v>
      </c>
      <c r="R3997" s="6">
        <v>0</v>
      </c>
      <c r="S3997" s="6">
        <v>0</v>
      </c>
      <c r="T3997" s="6">
        <v>5</v>
      </c>
      <c r="U3997" s="6">
        <v>0</v>
      </c>
      <c r="V3997" s="6">
        <v>0</v>
      </c>
      <c r="W3997" s="5">
        <v>0</v>
      </c>
      <c r="X3997" s="5">
        <v>17.244184657995699</v>
      </c>
      <c r="Y3997" s="5">
        <v>0</v>
      </c>
      <c r="Z3997" s="5">
        <v>0</v>
      </c>
      <c r="AA3997" s="5">
        <v>0</v>
      </c>
      <c r="AB3997" s="5">
        <v>10.7932873287553</v>
      </c>
      <c r="AC3997" s="5">
        <v>0</v>
      </c>
      <c r="AD3997" s="5">
        <v>0</v>
      </c>
      <c r="AE3997" s="5">
        <v>28.037471986751001</v>
      </c>
    </row>
    <row r="3998" spans="1:31" ht="30" x14ac:dyDescent="0.25">
      <c r="A3998" s="7">
        <v>3882836</v>
      </c>
      <c r="B3998" s="3">
        <v>1</v>
      </c>
      <c r="C3998" s="3" t="s">
        <v>31</v>
      </c>
      <c r="D3998" s="3" t="s">
        <v>93</v>
      </c>
      <c r="E3998" s="7" t="s">
        <v>45</v>
      </c>
      <c r="F3998" s="7" t="s">
        <v>3029</v>
      </c>
      <c r="G3998" s="7" t="s">
        <v>42</v>
      </c>
      <c r="H3998" s="3" t="s">
        <v>36</v>
      </c>
      <c r="I3998" s="3" t="s">
        <v>37</v>
      </c>
      <c r="J3998" s="3" t="s">
        <v>43</v>
      </c>
      <c r="K3998" s="3" t="s">
        <v>39</v>
      </c>
      <c r="L3998" s="4">
        <v>45581.340856481482</v>
      </c>
      <c r="M3998" s="4">
        <v>45581.604166666664</v>
      </c>
      <c r="N3998" s="5">
        <v>6.3194444443797693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1</v>
      </c>
      <c r="U3998" s="6">
        <v>0</v>
      </c>
      <c r="V3998" s="6">
        <v>1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11.033100265308599</v>
      </c>
      <c r="AC3998" s="5">
        <v>0</v>
      </c>
      <c r="AD3998" s="5">
        <v>51.237603540644002</v>
      </c>
      <c r="AE3998" s="5">
        <v>62.270703805952699</v>
      </c>
    </row>
    <row r="3999" spans="1:31" ht="30" x14ac:dyDescent="0.25">
      <c r="A3999" s="7">
        <v>3882837</v>
      </c>
      <c r="B3999" s="3">
        <v>1</v>
      </c>
      <c r="C3999" s="3" t="s">
        <v>31</v>
      </c>
      <c r="D3999" s="3" t="s">
        <v>146</v>
      </c>
      <c r="E3999" s="7" t="s">
        <v>45</v>
      </c>
      <c r="F3999" s="7" t="s">
        <v>3210</v>
      </c>
      <c r="G3999" s="7" t="s">
        <v>35</v>
      </c>
      <c r="H3999" s="3" t="s">
        <v>36</v>
      </c>
      <c r="I3999" s="3" t="s">
        <v>37</v>
      </c>
      <c r="J3999" s="3" t="s">
        <v>38</v>
      </c>
      <c r="K3999" s="3" t="s">
        <v>39</v>
      </c>
      <c r="L3999" s="4">
        <v>45581.342303240737</v>
      </c>
      <c r="M3999" s="4">
        <v>45581.65347222222</v>
      </c>
      <c r="N3999" s="5">
        <v>7.4680555555969477</v>
      </c>
      <c r="O3999" s="6">
        <v>0</v>
      </c>
      <c r="P3999" s="6">
        <v>1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 s="5">
        <v>0</v>
      </c>
      <c r="X3999" s="5">
        <v>4.20708627717298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  <c r="AE3999" s="5">
        <v>4.20708627717298</v>
      </c>
    </row>
    <row r="4000" spans="1:31" ht="30" x14ac:dyDescent="0.25">
      <c r="A4000" s="7">
        <v>3882841</v>
      </c>
      <c r="B4000" s="3">
        <v>1</v>
      </c>
      <c r="C4000" s="3" t="s">
        <v>31</v>
      </c>
      <c r="D4000" s="3" t="s">
        <v>146</v>
      </c>
      <c r="E4000" s="7" t="s">
        <v>45</v>
      </c>
      <c r="F4000" s="7" t="s">
        <v>3211</v>
      </c>
      <c r="G4000" s="7" t="s">
        <v>42</v>
      </c>
      <c r="H4000" s="3" t="s">
        <v>36</v>
      </c>
      <c r="I4000" s="3" t="s">
        <v>37</v>
      </c>
      <c r="J4000" s="3" t="s">
        <v>43</v>
      </c>
      <c r="K4000" s="3" t="s">
        <v>39</v>
      </c>
      <c r="L4000" s="4">
        <v>45581.350300925929</v>
      </c>
      <c r="M4000" s="4">
        <v>45581.429861111108</v>
      </c>
      <c r="N4000" s="5">
        <v>1.9094444442889653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1</v>
      </c>
      <c r="U4000" s="6">
        <v>0</v>
      </c>
      <c r="V4000" s="6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5">
        <v>21.9409015984177</v>
      </c>
      <c r="AC4000" s="5">
        <v>0</v>
      </c>
      <c r="AD4000" s="5">
        <v>0</v>
      </c>
      <c r="AE4000" s="5">
        <v>21.9409015984177</v>
      </c>
    </row>
    <row r="4001" spans="1:31" ht="30" x14ac:dyDescent="0.25">
      <c r="A4001" s="7">
        <v>3882842</v>
      </c>
      <c r="B4001" s="3">
        <v>1</v>
      </c>
      <c r="C4001" s="3" t="s">
        <v>31</v>
      </c>
      <c r="D4001" s="3" t="s">
        <v>70</v>
      </c>
      <c r="E4001" s="7" t="s">
        <v>45</v>
      </c>
      <c r="F4001" s="7" t="s">
        <v>3212</v>
      </c>
      <c r="G4001" s="7" t="s">
        <v>35</v>
      </c>
      <c r="H4001" s="3" t="s">
        <v>36</v>
      </c>
      <c r="I4001" s="3" t="s">
        <v>37</v>
      </c>
      <c r="J4001" s="3" t="s">
        <v>38</v>
      </c>
      <c r="K4001" s="3" t="s">
        <v>39</v>
      </c>
      <c r="L4001" s="4">
        <v>45581.352824074071</v>
      </c>
      <c r="M4001" s="4">
        <v>45581.724305555559</v>
      </c>
      <c r="N4001" s="5">
        <v>8.9155555557226762</v>
      </c>
      <c r="O4001" s="6">
        <v>0</v>
      </c>
      <c r="P4001" s="6">
        <v>69</v>
      </c>
      <c r="Q4001" s="6">
        <v>0</v>
      </c>
      <c r="R4001" s="6">
        <v>0</v>
      </c>
      <c r="S4001" s="6">
        <v>0</v>
      </c>
      <c r="T4001" s="6">
        <v>19</v>
      </c>
      <c r="U4001" s="6">
        <v>0</v>
      </c>
      <c r="V4001" s="6">
        <v>1</v>
      </c>
      <c r="W4001" s="5">
        <v>0</v>
      </c>
      <c r="X4001" s="5">
        <v>103.72513665024999</v>
      </c>
      <c r="Y4001" s="5">
        <v>0</v>
      </c>
      <c r="Z4001" s="5">
        <v>0</v>
      </c>
      <c r="AA4001" s="5">
        <v>0</v>
      </c>
      <c r="AB4001" s="5">
        <v>319.86833061752702</v>
      </c>
      <c r="AC4001" s="5">
        <v>0</v>
      </c>
      <c r="AD4001" s="5">
        <v>72.985001246198095</v>
      </c>
      <c r="AE4001" s="5">
        <v>496.578468513975</v>
      </c>
    </row>
    <row r="4002" spans="1:31" ht="30" x14ac:dyDescent="0.25">
      <c r="A4002" s="7">
        <v>3882843</v>
      </c>
      <c r="B4002" s="3">
        <v>1</v>
      </c>
      <c r="C4002" s="3" t="s">
        <v>31</v>
      </c>
      <c r="D4002" s="3" t="s">
        <v>101</v>
      </c>
      <c r="E4002" s="7" t="s">
        <v>45</v>
      </c>
      <c r="F4002" s="7" t="s">
        <v>3213</v>
      </c>
      <c r="G4002" s="7" t="s">
        <v>89</v>
      </c>
      <c r="H4002" s="3" t="s">
        <v>36</v>
      </c>
      <c r="I4002" s="3" t="s">
        <v>37</v>
      </c>
      <c r="J4002" s="3" t="s">
        <v>38</v>
      </c>
      <c r="K4002" s="3" t="s">
        <v>39</v>
      </c>
      <c r="L4002" s="4">
        <v>45581.327280092592</v>
      </c>
      <c r="M4002" s="4">
        <v>45581.492361111108</v>
      </c>
      <c r="N4002" s="5">
        <v>3.9619444443960674</v>
      </c>
      <c r="O4002" s="6">
        <v>0</v>
      </c>
      <c r="P4002" s="6">
        <v>9</v>
      </c>
      <c r="Q4002" s="6">
        <v>0</v>
      </c>
      <c r="R4002" s="6">
        <v>0</v>
      </c>
      <c r="S4002" s="6">
        <v>0</v>
      </c>
      <c r="T4002" s="6">
        <v>2</v>
      </c>
      <c r="U4002" s="6">
        <v>0</v>
      </c>
      <c r="V4002" s="6">
        <v>0</v>
      </c>
      <c r="W4002" s="5">
        <v>0</v>
      </c>
      <c r="X4002" s="5">
        <v>27.911993980824601</v>
      </c>
      <c r="Y4002" s="5">
        <v>0</v>
      </c>
      <c r="Z4002" s="5">
        <v>0</v>
      </c>
      <c r="AA4002" s="5">
        <v>0</v>
      </c>
      <c r="AB4002" s="5">
        <v>0.68984082161378302</v>
      </c>
      <c r="AC4002" s="5">
        <v>0</v>
      </c>
      <c r="AD4002" s="5">
        <v>0</v>
      </c>
      <c r="AE4002" s="5">
        <v>28.6018348024384</v>
      </c>
    </row>
    <row r="4003" spans="1:31" ht="30" x14ac:dyDescent="0.25">
      <c r="A4003" s="7">
        <v>3882848</v>
      </c>
      <c r="B4003" s="3">
        <v>1</v>
      </c>
      <c r="C4003" s="3" t="s">
        <v>31</v>
      </c>
      <c r="D4003" s="3" t="s">
        <v>32</v>
      </c>
      <c r="E4003" s="7" t="s">
        <v>45</v>
      </c>
      <c r="F4003" s="7" t="s">
        <v>3214</v>
      </c>
      <c r="G4003" s="7" t="s">
        <v>42</v>
      </c>
      <c r="H4003" s="3" t="s">
        <v>36</v>
      </c>
      <c r="I4003" s="3" t="s">
        <v>37</v>
      </c>
      <c r="J4003" s="3" t="s">
        <v>43</v>
      </c>
      <c r="K4003" s="3" t="s">
        <v>39</v>
      </c>
      <c r="L4003" s="4">
        <v>45581.337013888886</v>
      </c>
      <c r="M4003" s="4">
        <v>45581.740277777775</v>
      </c>
      <c r="N4003" s="5">
        <v>9.6783333333441988</v>
      </c>
      <c r="O4003" s="6">
        <v>0</v>
      </c>
      <c r="P4003" s="6">
        <v>165</v>
      </c>
      <c r="Q4003" s="6">
        <v>0</v>
      </c>
      <c r="R4003" s="6">
        <v>0</v>
      </c>
      <c r="S4003" s="6">
        <v>0</v>
      </c>
      <c r="T4003" s="6">
        <v>14</v>
      </c>
      <c r="U4003" s="6">
        <v>0</v>
      </c>
      <c r="V4003" s="6">
        <v>0</v>
      </c>
      <c r="W4003" s="5">
        <v>0</v>
      </c>
      <c r="X4003" s="5">
        <v>302.34215852630302</v>
      </c>
      <c r="Y4003" s="5">
        <v>0</v>
      </c>
      <c r="Z4003" s="5">
        <v>0</v>
      </c>
      <c r="AA4003" s="5">
        <v>0</v>
      </c>
      <c r="AB4003" s="5">
        <v>221.53127116942699</v>
      </c>
      <c r="AC4003" s="5">
        <v>0</v>
      </c>
      <c r="AD4003" s="5">
        <v>0</v>
      </c>
      <c r="AE4003" s="5">
        <v>523.87342969573001</v>
      </c>
    </row>
    <row r="4004" spans="1:31" ht="30" x14ac:dyDescent="0.25">
      <c r="A4004" s="7">
        <v>3882852</v>
      </c>
      <c r="B4004" s="3">
        <v>1</v>
      </c>
      <c r="C4004" s="3" t="s">
        <v>31</v>
      </c>
      <c r="D4004" s="3" t="s">
        <v>54</v>
      </c>
      <c r="E4004" s="7" t="s">
        <v>33</v>
      </c>
      <c r="F4004" s="7" t="s">
        <v>3215</v>
      </c>
      <c r="G4004" s="7" t="s">
        <v>185</v>
      </c>
      <c r="H4004" s="3" t="s">
        <v>36</v>
      </c>
      <c r="I4004" s="3" t="s">
        <v>37</v>
      </c>
      <c r="J4004" s="3" t="s">
        <v>38</v>
      </c>
      <c r="K4004" s="3" t="s">
        <v>39</v>
      </c>
      <c r="L4004" s="4">
        <v>45581.363599537035</v>
      </c>
      <c r="M4004" s="4">
        <v>45581.497916666667</v>
      </c>
      <c r="N4004" s="5">
        <v>3.2236111111706123</v>
      </c>
      <c r="O4004" s="6">
        <v>0</v>
      </c>
      <c r="P4004" s="6">
        <v>4</v>
      </c>
      <c r="Q4004" s="6">
        <v>0</v>
      </c>
      <c r="R4004" s="6">
        <v>0</v>
      </c>
      <c r="S4004" s="6">
        <v>0</v>
      </c>
      <c r="T4004" s="6">
        <v>0</v>
      </c>
      <c r="U4004" s="6">
        <v>0</v>
      </c>
      <c r="V4004" s="6">
        <v>0</v>
      </c>
      <c r="W4004" s="5">
        <v>0</v>
      </c>
      <c r="X4004" s="5">
        <v>3.3393112524056399</v>
      </c>
      <c r="Y4004" s="5">
        <v>0</v>
      </c>
      <c r="Z4004" s="5">
        <v>0</v>
      </c>
      <c r="AA4004" s="5">
        <v>0</v>
      </c>
      <c r="AB4004" s="5">
        <v>0</v>
      </c>
      <c r="AC4004" s="5">
        <v>0</v>
      </c>
      <c r="AD4004" s="5">
        <v>0</v>
      </c>
      <c r="AE4004" s="5">
        <v>3.3393112524056399</v>
      </c>
    </row>
    <row r="4005" spans="1:31" ht="30" x14ac:dyDescent="0.25">
      <c r="A4005" s="7">
        <v>3882855</v>
      </c>
      <c r="B4005" s="3">
        <v>1</v>
      </c>
      <c r="C4005" s="3" t="s">
        <v>31</v>
      </c>
      <c r="D4005" s="3" t="s">
        <v>82</v>
      </c>
      <c r="E4005" s="7" t="s">
        <v>45</v>
      </c>
      <c r="F4005" s="7" t="s">
        <v>3216</v>
      </c>
      <c r="G4005" s="7" t="s">
        <v>193</v>
      </c>
      <c r="H4005" s="3" t="s">
        <v>36</v>
      </c>
      <c r="I4005" s="3" t="s">
        <v>37</v>
      </c>
      <c r="J4005" s="3" t="s">
        <v>38</v>
      </c>
      <c r="K4005" s="3" t="s">
        <v>39</v>
      </c>
      <c r="L4005" s="4">
        <v>45581.366342592592</v>
      </c>
      <c r="M4005" s="4">
        <v>45581.55972222222</v>
      </c>
      <c r="N4005" s="5">
        <v>4.6411111110937782</v>
      </c>
      <c r="O4005" s="6">
        <v>0</v>
      </c>
      <c r="P4005" s="6">
        <v>3</v>
      </c>
      <c r="Q4005" s="6">
        <v>0</v>
      </c>
      <c r="R4005" s="6">
        <v>0</v>
      </c>
      <c r="S4005" s="6">
        <v>0</v>
      </c>
      <c r="T4005" s="6">
        <v>0</v>
      </c>
      <c r="U4005" s="6">
        <v>0</v>
      </c>
      <c r="V4005" s="6">
        <v>0</v>
      </c>
      <c r="W4005" s="5">
        <v>0</v>
      </c>
      <c r="X4005" s="5">
        <v>3.81803269733458</v>
      </c>
      <c r="Y4005" s="5">
        <v>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  <c r="AE4005" s="5">
        <v>3.81803269733458</v>
      </c>
    </row>
    <row r="4006" spans="1:31" ht="30" x14ac:dyDescent="0.25">
      <c r="A4006" s="7">
        <v>3882860</v>
      </c>
      <c r="B4006" s="3">
        <v>1</v>
      </c>
      <c r="C4006" s="3" t="s">
        <v>31</v>
      </c>
      <c r="D4006" s="3" t="s">
        <v>93</v>
      </c>
      <c r="E4006" s="7" t="s">
        <v>45</v>
      </c>
      <c r="F4006" s="7" t="s">
        <v>3217</v>
      </c>
      <c r="G4006" s="7" t="s">
        <v>35</v>
      </c>
      <c r="H4006" s="3" t="s">
        <v>36</v>
      </c>
      <c r="I4006" s="3" t="s">
        <v>37</v>
      </c>
      <c r="J4006" s="3" t="s">
        <v>38</v>
      </c>
      <c r="K4006" s="3" t="s">
        <v>39</v>
      </c>
      <c r="L4006" s="4">
        <v>45581.371030092596</v>
      </c>
      <c r="M4006" s="4">
        <v>45581.697916666664</v>
      </c>
      <c r="N4006" s="5">
        <v>7.845277777640149</v>
      </c>
      <c r="O4006" s="6">
        <v>0</v>
      </c>
      <c r="P4006" s="6">
        <v>241</v>
      </c>
      <c r="Q4006" s="6">
        <v>0</v>
      </c>
      <c r="R4006" s="6">
        <v>0</v>
      </c>
      <c r="S4006" s="6">
        <v>0</v>
      </c>
      <c r="T4006" s="6">
        <v>12</v>
      </c>
      <c r="U4006" s="6">
        <v>0</v>
      </c>
      <c r="V4006" s="6">
        <v>0</v>
      </c>
      <c r="W4006" s="5">
        <v>0</v>
      </c>
      <c r="X4006" s="5">
        <v>317.58317911892999</v>
      </c>
      <c r="Y4006" s="5">
        <v>0</v>
      </c>
      <c r="Z4006" s="5">
        <v>0</v>
      </c>
      <c r="AA4006" s="5">
        <v>0</v>
      </c>
      <c r="AB4006" s="5">
        <v>62.742566281333403</v>
      </c>
      <c r="AC4006" s="5">
        <v>0</v>
      </c>
      <c r="AD4006" s="5">
        <v>0</v>
      </c>
      <c r="AE4006" s="5">
        <v>380.32574540026297</v>
      </c>
    </row>
    <row r="4007" spans="1:31" ht="30" x14ac:dyDescent="0.25">
      <c r="A4007" s="7">
        <v>3882861</v>
      </c>
      <c r="B4007" s="3">
        <v>1</v>
      </c>
      <c r="C4007" s="3" t="s">
        <v>31</v>
      </c>
      <c r="D4007" s="3" t="s">
        <v>44</v>
      </c>
      <c r="E4007" s="7" t="s">
        <v>45</v>
      </c>
      <c r="F4007" s="7" t="s">
        <v>3218</v>
      </c>
      <c r="G4007" s="7" t="s">
        <v>1064</v>
      </c>
      <c r="H4007" s="3" t="s">
        <v>36</v>
      </c>
      <c r="I4007" s="3" t="s">
        <v>37</v>
      </c>
      <c r="J4007" s="3" t="s">
        <v>38</v>
      </c>
      <c r="K4007" s="3" t="s">
        <v>39</v>
      </c>
      <c r="L4007" s="4">
        <v>45581.371678240743</v>
      </c>
      <c r="M4007" s="4">
        <v>45581.504166666666</v>
      </c>
      <c r="N4007" s="5">
        <v>3.1797222221503034</v>
      </c>
      <c r="O4007" s="6">
        <v>0</v>
      </c>
      <c r="P4007" s="6">
        <v>315</v>
      </c>
      <c r="Q4007" s="6">
        <v>0</v>
      </c>
      <c r="R4007" s="6">
        <v>0</v>
      </c>
      <c r="S4007" s="6">
        <v>0</v>
      </c>
      <c r="T4007" s="6">
        <v>51</v>
      </c>
      <c r="U4007" s="6">
        <v>0</v>
      </c>
      <c r="V4007" s="6">
        <v>0</v>
      </c>
      <c r="W4007" s="5">
        <v>0</v>
      </c>
      <c r="X4007" s="5">
        <v>172.87187101656801</v>
      </c>
      <c r="Y4007" s="5">
        <v>0</v>
      </c>
      <c r="Z4007" s="5">
        <v>0</v>
      </c>
      <c r="AA4007" s="5">
        <v>0</v>
      </c>
      <c r="AB4007" s="5">
        <v>261.50711161601703</v>
      </c>
      <c r="AC4007" s="5">
        <v>0</v>
      </c>
      <c r="AD4007" s="5">
        <v>0</v>
      </c>
      <c r="AE4007" s="5">
        <v>434.37898263258501</v>
      </c>
    </row>
    <row r="4008" spans="1:31" ht="30" x14ac:dyDescent="0.25">
      <c r="A4008" s="7">
        <v>3882867</v>
      </c>
      <c r="B4008" s="3">
        <v>1</v>
      </c>
      <c r="C4008" s="3" t="s">
        <v>31</v>
      </c>
      <c r="D4008" s="3" t="s">
        <v>40</v>
      </c>
      <c r="E4008" s="7" t="s">
        <v>122</v>
      </c>
      <c r="F4008" s="7" t="s">
        <v>3219</v>
      </c>
      <c r="G4008" s="7" t="s">
        <v>113</v>
      </c>
      <c r="H4008" s="3" t="s">
        <v>114</v>
      </c>
      <c r="I4008" s="3" t="s">
        <v>37</v>
      </c>
      <c r="J4008" s="3" t="s">
        <v>38</v>
      </c>
      <c r="K4008" s="3" t="s">
        <v>115</v>
      </c>
      <c r="L4008" s="4">
        <v>45581.377175925925</v>
      </c>
      <c r="M4008" s="4">
        <v>45581.393055555556</v>
      </c>
      <c r="N4008" s="5">
        <v>0.3811111111426726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1</v>
      </c>
      <c r="V4008" s="6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  <c r="AB4008" s="5">
        <v>0</v>
      </c>
      <c r="AC4008" s="5">
        <v>244.38381642150799</v>
      </c>
      <c r="AD4008" s="5">
        <v>0</v>
      </c>
      <c r="AE4008" s="5">
        <v>244.38381642150799</v>
      </c>
    </row>
    <row r="4009" spans="1:31" ht="30" x14ac:dyDescent="0.25">
      <c r="A4009" s="7">
        <v>3882868</v>
      </c>
      <c r="B4009" s="3">
        <v>1</v>
      </c>
      <c r="C4009" s="3" t="s">
        <v>31</v>
      </c>
      <c r="D4009" s="3" t="s">
        <v>54</v>
      </c>
      <c r="E4009" s="7" t="s">
        <v>122</v>
      </c>
      <c r="F4009" s="7" t="s">
        <v>3220</v>
      </c>
      <c r="G4009" s="7" t="s">
        <v>202</v>
      </c>
      <c r="H4009" s="3" t="s">
        <v>114</v>
      </c>
      <c r="I4009" s="3" t="s">
        <v>37</v>
      </c>
      <c r="J4009" s="3" t="s">
        <v>38</v>
      </c>
      <c r="K4009" s="3" t="s">
        <v>115</v>
      </c>
      <c r="L4009" s="4">
        <v>45581.377337962964</v>
      </c>
      <c r="M4009" s="4">
        <v>45581.759525462963</v>
      </c>
      <c r="N4009" s="5">
        <v>9.1724999999860302</v>
      </c>
      <c r="O4009" s="6">
        <v>0</v>
      </c>
      <c r="P4009" s="6">
        <v>1927</v>
      </c>
      <c r="Q4009" s="6">
        <v>0</v>
      </c>
      <c r="R4009" s="6">
        <v>0</v>
      </c>
      <c r="S4009" s="6">
        <v>0</v>
      </c>
      <c r="T4009" s="6">
        <v>359</v>
      </c>
      <c r="U4009" s="6">
        <v>0</v>
      </c>
      <c r="V4009" s="6">
        <v>0</v>
      </c>
      <c r="W4009" s="5">
        <v>0</v>
      </c>
      <c r="X4009" s="5">
        <v>3184.5280220395398</v>
      </c>
      <c r="Y4009" s="5">
        <v>0</v>
      </c>
      <c r="Z4009" s="5">
        <v>0</v>
      </c>
      <c r="AA4009" s="5">
        <v>0</v>
      </c>
      <c r="AB4009" s="5">
        <v>2278.6997560487098</v>
      </c>
      <c r="AC4009" s="5">
        <v>0</v>
      </c>
      <c r="AD4009" s="5">
        <v>0</v>
      </c>
      <c r="AE4009" s="5">
        <v>5463.2277780882596</v>
      </c>
    </row>
    <row r="4010" spans="1:31" ht="30" x14ac:dyDescent="0.25">
      <c r="A4010" s="7">
        <v>3882870</v>
      </c>
      <c r="B4010" s="3">
        <v>1</v>
      </c>
      <c r="C4010" s="3" t="s">
        <v>31</v>
      </c>
      <c r="D4010" s="3" t="s">
        <v>82</v>
      </c>
      <c r="E4010" s="7" t="s">
        <v>45</v>
      </c>
      <c r="F4010" s="7" t="s">
        <v>3221</v>
      </c>
      <c r="G4010" s="7" t="s">
        <v>42</v>
      </c>
      <c r="H4010" s="3" t="s">
        <v>36</v>
      </c>
      <c r="I4010" s="3" t="s">
        <v>37</v>
      </c>
      <c r="J4010" s="3" t="s">
        <v>43</v>
      </c>
      <c r="K4010" s="3" t="s">
        <v>39</v>
      </c>
      <c r="L4010" s="4">
        <v>45581.378298611111</v>
      </c>
      <c r="M4010" s="4">
        <v>45581.623611111114</v>
      </c>
      <c r="N4010" s="5">
        <v>5.8875000000698492</v>
      </c>
      <c r="O4010" s="6">
        <v>0</v>
      </c>
      <c r="P4010" s="6">
        <v>4</v>
      </c>
      <c r="Q4010" s="6">
        <v>0</v>
      </c>
      <c r="R4010" s="6">
        <v>0</v>
      </c>
      <c r="S4010" s="6">
        <v>0</v>
      </c>
      <c r="T4010" s="6">
        <v>0</v>
      </c>
      <c r="U4010" s="6">
        <v>0</v>
      </c>
      <c r="V4010" s="6">
        <v>0</v>
      </c>
      <c r="W4010" s="5">
        <v>0</v>
      </c>
      <c r="X4010" s="5">
        <v>4.38463364214177</v>
      </c>
      <c r="Y4010" s="5">
        <v>0</v>
      </c>
      <c r="Z4010" s="5">
        <v>0</v>
      </c>
      <c r="AA4010" s="5">
        <v>0</v>
      </c>
      <c r="AB4010" s="5">
        <v>0</v>
      </c>
      <c r="AC4010" s="5">
        <v>0</v>
      </c>
      <c r="AD4010" s="5">
        <v>0</v>
      </c>
      <c r="AE4010" s="5">
        <v>4.38463364214177</v>
      </c>
    </row>
    <row r="4011" spans="1:31" ht="30" x14ac:dyDescent="0.25">
      <c r="A4011" s="7">
        <v>3882872</v>
      </c>
      <c r="B4011" s="3">
        <v>1</v>
      </c>
      <c r="C4011" s="3" t="s">
        <v>31</v>
      </c>
      <c r="D4011" s="3" t="s">
        <v>101</v>
      </c>
      <c r="E4011" s="7" t="s">
        <v>117</v>
      </c>
      <c r="F4011" s="7" t="s">
        <v>2166</v>
      </c>
      <c r="G4011" s="7" t="s">
        <v>171</v>
      </c>
      <c r="H4011" s="3" t="s">
        <v>114</v>
      </c>
      <c r="I4011" s="3" t="s">
        <v>172</v>
      </c>
      <c r="J4011" s="3" t="s">
        <v>38</v>
      </c>
      <c r="K4011" s="3" t="s">
        <v>39</v>
      </c>
      <c r="L4011" s="4">
        <v>45581.37909722222</v>
      </c>
      <c r="M4011" s="4">
        <v>45581.380879629629</v>
      </c>
      <c r="N4011" s="5">
        <v>4.2777777824085206E-2</v>
      </c>
      <c r="O4011" s="6">
        <v>3</v>
      </c>
      <c r="P4011" s="6">
        <v>88</v>
      </c>
      <c r="Q4011" s="6">
        <v>0</v>
      </c>
      <c r="R4011" s="6">
        <v>19</v>
      </c>
      <c r="S4011" s="6">
        <v>0</v>
      </c>
      <c r="T4011" s="6">
        <v>128</v>
      </c>
      <c r="U4011" s="6">
        <v>1</v>
      </c>
      <c r="V4011" s="6">
        <v>0</v>
      </c>
      <c r="W4011" s="5">
        <v>0.209249969081473</v>
      </c>
      <c r="X4011" s="5">
        <v>0.79280935369839001</v>
      </c>
      <c r="Y4011" s="5">
        <v>0</v>
      </c>
      <c r="Z4011" s="5">
        <v>0.176352564747946</v>
      </c>
      <c r="AA4011" s="5">
        <v>0</v>
      </c>
      <c r="AB4011" s="5">
        <v>2.9211356265763402</v>
      </c>
      <c r="AC4011" s="5">
        <v>11.0503137431464</v>
      </c>
      <c r="AD4011" s="5">
        <v>0</v>
      </c>
      <c r="AE4011" s="5">
        <v>15.1498612572505</v>
      </c>
    </row>
    <row r="4012" spans="1:31" ht="30" x14ac:dyDescent="0.25">
      <c r="A4012" s="7">
        <v>3882874</v>
      </c>
      <c r="B4012" s="3">
        <v>1</v>
      </c>
      <c r="C4012" s="3" t="s">
        <v>31</v>
      </c>
      <c r="D4012" s="3" t="s">
        <v>90</v>
      </c>
      <c r="E4012" s="7" t="s">
        <v>117</v>
      </c>
      <c r="F4012" s="7" t="s">
        <v>201</v>
      </c>
      <c r="G4012" s="7" t="s">
        <v>202</v>
      </c>
      <c r="H4012" s="3" t="s">
        <v>114</v>
      </c>
      <c r="I4012" s="3" t="s">
        <v>37</v>
      </c>
      <c r="J4012" s="3" t="s">
        <v>38</v>
      </c>
      <c r="K4012" s="3" t="s">
        <v>115</v>
      </c>
      <c r="L4012" s="4">
        <v>45581.379907407405</v>
      </c>
      <c r="M4012" s="4">
        <v>45581.740567129629</v>
      </c>
      <c r="N4012" s="5">
        <v>8.6558333333814517</v>
      </c>
      <c r="O4012" s="6">
        <v>3</v>
      </c>
      <c r="P4012" s="6">
        <v>204</v>
      </c>
      <c r="Q4012" s="6">
        <v>0</v>
      </c>
      <c r="R4012" s="6">
        <v>3</v>
      </c>
      <c r="S4012" s="6">
        <v>1</v>
      </c>
      <c r="T4012" s="6">
        <v>102</v>
      </c>
      <c r="U4012" s="6">
        <v>0</v>
      </c>
      <c r="V4012" s="6">
        <v>0</v>
      </c>
      <c r="W4012" s="5">
        <v>185.80791352619599</v>
      </c>
      <c r="X4012" s="5">
        <v>623.45851639034402</v>
      </c>
      <c r="Y4012" s="5">
        <v>0</v>
      </c>
      <c r="Z4012" s="5">
        <v>2.5074405986734698</v>
      </c>
      <c r="AA4012" s="5">
        <v>2.6101057226189899</v>
      </c>
      <c r="AB4012" s="5">
        <v>412.19402794476099</v>
      </c>
      <c r="AC4012" s="5">
        <v>0</v>
      </c>
      <c r="AD4012" s="5">
        <v>0</v>
      </c>
      <c r="AE4012" s="5">
        <v>1226.5780041825899</v>
      </c>
    </row>
    <row r="4013" spans="1:31" ht="30" x14ac:dyDescent="0.25">
      <c r="A4013" s="7">
        <v>3882887</v>
      </c>
      <c r="B4013" s="3">
        <v>1</v>
      </c>
      <c r="C4013" s="3" t="s">
        <v>31</v>
      </c>
      <c r="D4013" s="3" t="s">
        <v>82</v>
      </c>
      <c r="E4013" s="7" t="s">
        <v>111</v>
      </c>
      <c r="F4013" s="7" t="s">
        <v>3171</v>
      </c>
      <c r="G4013" s="7" t="s">
        <v>174</v>
      </c>
      <c r="H4013" s="3" t="s">
        <v>114</v>
      </c>
      <c r="I4013" s="3" t="s">
        <v>37</v>
      </c>
      <c r="J4013" s="3" t="s">
        <v>38</v>
      </c>
      <c r="K4013" s="3" t="s">
        <v>39</v>
      </c>
      <c r="L4013" s="4">
        <v>45581.387013888889</v>
      </c>
      <c r="M4013" s="4">
        <v>45581.510034722225</v>
      </c>
      <c r="N4013" s="5">
        <v>2.9525000000721775</v>
      </c>
      <c r="O4013" s="6">
        <v>0</v>
      </c>
      <c r="P4013" s="6">
        <v>234</v>
      </c>
      <c r="Q4013" s="6">
        <v>0</v>
      </c>
      <c r="R4013" s="6">
        <v>1</v>
      </c>
      <c r="S4013" s="6">
        <v>0</v>
      </c>
      <c r="T4013" s="6">
        <v>60</v>
      </c>
      <c r="U4013" s="6">
        <v>0</v>
      </c>
      <c r="V4013" s="6">
        <v>0</v>
      </c>
      <c r="W4013" s="5">
        <v>0</v>
      </c>
      <c r="X4013" s="5">
        <v>700.04249328455103</v>
      </c>
      <c r="Y4013" s="5">
        <v>0</v>
      </c>
      <c r="Z4013" s="5">
        <v>0.40035683694164598</v>
      </c>
      <c r="AA4013" s="5">
        <v>0</v>
      </c>
      <c r="AB4013" s="5">
        <v>152.31974881481301</v>
      </c>
      <c r="AC4013" s="5">
        <v>0</v>
      </c>
      <c r="AD4013" s="5">
        <v>0</v>
      </c>
      <c r="AE4013" s="5">
        <v>852.76259893630504</v>
      </c>
    </row>
    <row r="4014" spans="1:31" ht="30" x14ac:dyDescent="0.25">
      <c r="A4014" s="7">
        <v>3882889</v>
      </c>
      <c r="B4014" s="3">
        <v>1</v>
      </c>
      <c r="C4014" s="3" t="s">
        <v>31</v>
      </c>
      <c r="D4014" s="3" t="s">
        <v>54</v>
      </c>
      <c r="E4014" s="7" t="s">
        <v>122</v>
      </c>
      <c r="F4014" s="7" t="s">
        <v>3222</v>
      </c>
      <c r="G4014" s="7" t="s">
        <v>174</v>
      </c>
      <c r="H4014" s="3" t="s">
        <v>36</v>
      </c>
      <c r="I4014" s="3" t="s">
        <v>37</v>
      </c>
      <c r="J4014" s="3" t="s">
        <v>38</v>
      </c>
      <c r="K4014" s="3" t="s">
        <v>39</v>
      </c>
      <c r="L4014" s="4">
        <v>45581.389085648145</v>
      </c>
      <c r="M4014" s="4">
        <v>45581.394641203704</v>
      </c>
      <c r="N4014" s="5">
        <v>0.13333333341870457</v>
      </c>
      <c r="O4014" s="6">
        <v>0</v>
      </c>
      <c r="P4014" s="6">
        <v>1</v>
      </c>
      <c r="Q4014" s="6">
        <v>0</v>
      </c>
      <c r="R4014" s="6">
        <v>0</v>
      </c>
      <c r="S4014" s="6">
        <v>0</v>
      </c>
      <c r="T4014" s="6">
        <v>7</v>
      </c>
      <c r="U4014" s="6">
        <v>0</v>
      </c>
      <c r="V4014" s="6">
        <v>0</v>
      </c>
      <c r="W4014" s="5">
        <v>0</v>
      </c>
      <c r="X4014" s="5">
        <v>0</v>
      </c>
      <c r="Y4014" s="5">
        <v>0</v>
      </c>
      <c r="Z4014" s="5">
        <v>0</v>
      </c>
      <c r="AA4014" s="5">
        <v>0</v>
      </c>
      <c r="AB4014" s="5">
        <v>2.2063510740452799</v>
      </c>
      <c r="AC4014" s="5">
        <v>0</v>
      </c>
      <c r="AD4014" s="5">
        <v>0</v>
      </c>
      <c r="AE4014" s="5">
        <v>2.2063510740452799</v>
      </c>
    </row>
    <row r="4015" spans="1:31" ht="30" x14ac:dyDescent="0.25">
      <c r="A4015" s="7">
        <v>3882891</v>
      </c>
      <c r="B4015" s="3">
        <v>1</v>
      </c>
      <c r="C4015" s="3" t="s">
        <v>31</v>
      </c>
      <c r="D4015" s="3" t="s">
        <v>57</v>
      </c>
      <c r="E4015" s="7" t="s">
        <v>122</v>
      </c>
      <c r="F4015" s="7" t="s">
        <v>3223</v>
      </c>
      <c r="G4015" s="7" t="s">
        <v>202</v>
      </c>
      <c r="H4015" s="3" t="s">
        <v>36</v>
      </c>
      <c r="I4015" s="3" t="s">
        <v>37</v>
      </c>
      <c r="J4015" s="3" t="s">
        <v>38</v>
      </c>
      <c r="K4015" s="3" t="s">
        <v>115</v>
      </c>
      <c r="L4015" s="4">
        <v>45581.390289351853</v>
      </c>
      <c r="M4015" s="4">
        <v>45581.717361111114</v>
      </c>
      <c r="N4015" s="5">
        <v>7.8497222222504206</v>
      </c>
      <c r="O4015" s="6">
        <v>0</v>
      </c>
      <c r="P4015" s="6">
        <v>768</v>
      </c>
      <c r="Q4015" s="6">
        <v>0</v>
      </c>
      <c r="R4015" s="6">
        <v>0</v>
      </c>
      <c r="S4015" s="6">
        <v>0</v>
      </c>
      <c r="T4015" s="6">
        <v>47</v>
      </c>
      <c r="U4015" s="6">
        <v>0</v>
      </c>
      <c r="V4015" s="6">
        <v>0</v>
      </c>
      <c r="W4015" s="5">
        <v>0</v>
      </c>
      <c r="X4015" s="5">
        <v>1539.83750714807</v>
      </c>
      <c r="Y4015" s="5">
        <v>0</v>
      </c>
      <c r="Z4015" s="5">
        <v>0</v>
      </c>
      <c r="AA4015" s="5">
        <v>0</v>
      </c>
      <c r="AB4015" s="5">
        <v>784.625659204979</v>
      </c>
      <c r="AC4015" s="5">
        <v>0</v>
      </c>
      <c r="AD4015" s="5">
        <v>0</v>
      </c>
      <c r="AE4015" s="5">
        <v>2324.4631663530499</v>
      </c>
    </row>
    <row r="4016" spans="1:31" ht="30" x14ac:dyDescent="0.25">
      <c r="A4016" s="7">
        <v>3882894</v>
      </c>
      <c r="B4016" s="3">
        <v>1</v>
      </c>
      <c r="C4016" s="3" t="s">
        <v>31</v>
      </c>
      <c r="D4016" s="3" t="s">
        <v>40</v>
      </c>
      <c r="E4016" s="7" t="s">
        <v>122</v>
      </c>
      <c r="F4016" s="7" t="s">
        <v>3224</v>
      </c>
      <c r="G4016" s="7" t="s">
        <v>113</v>
      </c>
      <c r="H4016" s="3" t="s">
        <v>36</v>
      </c>
      <c r="I4016" s="3" t="s">
        <v>37</v>
      </c>
      <c r="J4016" s="3" t="s">
        <v>38</v>
      </c>
      <c r="K4016" s="3" t="s">
        <v>115</v>
      </c>
      <c r="L4016" s="4">
        <v>45581.391863425924</v>
      </c>
      <c r="M4016" s="4">
        <v>45581.403900462959</v>
      </c>
      <c r="N4016" s="5">
        <v>0.28888888884102926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7</v>
      </c>
      <c r="U4016" s="6">
        <v>0</v>
      </c>
      <c r="V4016" s="6">
        <v>1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33.976910893095599</v>
      </c>
      <c r="AC4016" s="5">
        <v>0</v>
      </c>
      <c r="AD4016" s="5">
        <v>18.574511350031699</v>
      </c>
      <c r="AE4016" s="5">
        <v>52.551422243127398</v>
      </c>
    </row>
    <row r="4017" spans="1:31" ht="30" x14ac:dyDescent="0.25">
      <c r="A4017" s="7">
        <v>3882904</v>
      </c>
      <c r="B4017" s="3">
        <v>1</v>
      </c>
      <c r="C4017" s="3" t="s">
        <v>31</v>
      </c>
      <c r="D4017" s="3" t="s">
        <v>64</v>
      </c>
      <c r="E4017" s="7" t="s">
        <v>45</v>
      </c>
      <c r="F4017" s="7" t="s">
        <v>1784</v>
      </c>
      <c r="G4017" s="7" t="s">
        <v>113</v>
      </c>
      <c r="H4017" s="3" t="s">
        <v>36</v>
      </c>
      <c r="I4017" s="3" t="s">
        <v>37</v>
      </c>
      <c r="J4017" s="3" t="s">
        <v>38</v>
      </c>
      <c r="K4017" s="3" t="s">
        <v>115</v>
      </c>
      <c r="L4017" s="4">
        <v>45581.394849537035</v>
      </c>
      <c r="M4017" s="4">
        <v>45581.538194444445</v>
      </c>
      <c r="N4017" s="5">
        <v>3.44027777784504</v>
      </c>
      <c r="O4017" s="6">
        <v>0</v>
      </c>
      <c r="P4017" s="6">
        <v>439</v>
      </c>
      <c r="Q4017" s="6">
        <v>0</v>
      </c>
      <c r="R4017" s="6">
        <v>0</v>
      </c>
      <c r="S4017" s="6">
        <v>0</v>
      </c>
      <c r="T4017" s="6">
        <v>5</v>
      </c>
      <c r="U4017" s="6">
        <v>0</v>
      </c>
      <c r="V4017" s="6">
        <v>0</v>
      </c>
      <c r="W4017" s="5">
        <v>0</v>
      </c>
      <c r="X4017" s="5">
        <v>269.47717094412599</v>
      </c>
      <c r="Y4017" s="5">
        <v>0</v>
      </c>
      <c r="Z4017" s="5">
        <v>0</v>
      </c>
      <c r="AA4017" s="5">
        <v>0</v>
      </c>
      <c r="AB4017" s="5">
        <v>3.8332400692761901</v>
      </c>
      <c r="AC4017" s="5">
        <v>0</v>
      </c>
      <c r="AD4017" s="5">
        <v>0</v>
      </c>
      <c r="AE4017" s="5">
        <v>273.31041101340202</v>
      </c>
    </row>
    <row r="4018" spans="1:31" ht="30" x14ac:dyDescent="0.25">
      <c r="A4018" s="7">
        <v>3882906</v>
      </c>
      <c r="B4018" s="3">
        <v>1</v>
      </c>
      <c r="C4018" s="3" t="s">
        <v>31</v>
      </c>
      <c r="D4018" s="3" t="s">
        <v>54</v>
      </c>
      <c r="E4018" s="7" t="s">
        <v>122</v>
      </c>
      <c r="F4018" s="7" t="s">
        <v>3225</v>
      </c>
      <c r="G4018" s="7" t="s">
        <v>202</v>
      </c>
      <c r="H4018" s="3" t="s">
        <v>36</v>
      </c>
      <c r="I4018" s="3" t="s">
        <v>37</v>
      </c>
      <c r="J4018" s="3" t="s">
        <v>38</v>
      </c>
      <c r="K4018" s="3" t="s">
        <v>115</v>
      </c>
      <c r="L4018" s="4">
        <v>45581.396041666667</v>
      </c>
      <c r="M4018" s="4">
        <v>45581.442361111112</v>
      </c>
      <c r="N4018" s="5">
        <v>1.1116666666930541</v>
      </c>
      <c r="O4018" s="6">
        <v>0</v>
      </c>
      <c r="P4018" s="6">
        <v>1419</v>
      </c>
      <c r="Q4018" s="6">
        <v>0</v>
      </c>
      <c r="R4018" s="6">
        <v>0</v>
      </c>
      <c r="S4018" s="6">
        <v>0</v>
      </c>
      <c r="T4018" s="6">
        <v>289</v>
      </c>
      <c r="U4018" s="6">
        <v>0</v>
      </c>
      <c r="V4018" s="6">
        <v>0</v>
      </c>
      <c r="W4018" s="5">
        <v>0</v>
      </c>
      <c r="X4018" s="5">
        <v>291.00113061468198</v>
      </c>
      <c r="Y4018" s="5">
        <v>0</v>
      </c>
      <c r="Z4018" s="5">
        <v>0</v>
      </c>
      <c r="AA4018" s="5">
        <v>0</v>
      </c>
      <c r="AB4018" s="5">
        <v>429.52692935727902</v>
      </c>
      <c r="AC4018" s="5">
        <v>0</v>
      </c>
      <c r="AD4018" s="5">
        <v>0</v>
      </c>
      <c r="AE4018" s="5">
        <v>720.52805997196106</v>
      </c>
    </row>
    <row r="4019" spans="1:31" ht="30" x14ac:dyDescent="0.25">
      <c r="A4019" s="7">
        <v>3882907</v>
      </c>
      <c r="B4019" s="3">
        <v>1</v>
      </c>
      <c r="C4019" s="3" t="s">
        <v>31</v>
      </c>
      <c r="D4019" s="3" t="s">
        <v>93</v>
      </c>
      <c r="E4019" s="7" t="s">
        <v>122</v>
      </c>
      <c r="F4019" s="7" t="s">
        <v>475</v>
      </c>
      <c r="G4019" s="7" t="s">
        <v>224</v>
      </c>
      <c r="H4019" s="3" t="s">
        <v>36</v>
      </c>
      <c r="I4019" s="3" t="s">
        <v>37</v>
      </c>
      <c r="J4019" s="3" t="s">
        <v>38</v>
      </c>
      <c r="K4019" s="3" t="s">
        <v>115</v>
      </c>
      <c r="L4019" s="4">
        <v>45581.396145833336</v>
      </c>
      <c r="M4019" s="4">
        <v>45581.427777777775</v>
      </c>
      <c r="N4019" s="5">
        <v>0.75916666653938591</v>
      </c>
      <c r="O4019" s="6">
        <v>0</v>
      </c>
      <c r="P4019" s="6">
        <v>1431</v>
      </c>
      <c r="Q4019" s="6">
        <v>0</v>
      </c>
      <c r="R4019" s="6">
        <v>0</v>
      </c>
      <c r="S4019" s="6">
        <v>0</v>
      </c>
      <c r="T4019" s="6">
        <v>116</v>
      </c>
      <c r="U4019" s="6">
        <v>0</v>
      </c>
      <c r="V4019" s="6">
        <v>1</v>
      </c>
      <c r="W4019" s="5">
        <v>0</v>
      </c>
      <c r="X4019" s="5">
        <v>192.90697457444301</v>
      </c>
      <c r="Y4019" s="5">
        <v>0</v>
      </c>
      <c r="Z4019" s="5">
        <v>0</v>
      </c>
      <c r="AA4019" s="5">
        <v>0</v>
      </c>
      <c r="AB4019" s="5">
        <v>135.031051439219</v>
      </c>
      <c r="AC4019" s="5">
        <v>0</v>
      </c>
      <c r="AD4019" s="5">
        <v>6.2179461108389296</v>
      </c>
      <c r="AE4019" s="5">
        <v>334.155972124502</v>
      </c>
    </row>
    <row r="4020" spans="1:31" ht="30" x14ac:dyDescent="0.25">
      <c r="A4020" s="7">
        <v>3882909</v>
      </c>
      <c r="B4020" s="3">
        <v>1</v>
      </c>
      <c r="C4020" s="3" t="s">
        <v>31</v>
      </c>
      <c r="D4020" s="3" t="s">
        <v>101</v>
      </c>
      <c r="E4020" s="7" t="s">
        <v>45</v>
      </c>
      <c r="F4020" s="7" t="s">
        <v>3226</v>
      </c>
      <c r="G4020" s="7" t="s">
        <v>113</v>
      </c>
      <c r="H4020" s="3" t="s">
        <v>36</v>
      </c>
      <c r="I4020" s="3" t="s">
        <v>37</v>
      </c>
      <c r="J4020" s="3" t="s">
        <v>38</v>
      </c>
      <c r="K4020" s="3" t="s">
        <v>115</v>
      </c>
      <c r="L4020" s="4">
        <v>45581.370648148149</v>
      </c>
      <c r="M4020" s="4">
        <v>45581.618055555555</v>
      </c>
      <c r="N4020" s="5">
        <v>5.9377777777262963</v>
      </c>
      <c r="O4020" s="6">
        <v>0</v>
      </c>
      <c r="P4020" s="6">
        <v>11</v>
      </c>
      <c r="Q4020" s="6">
        <v>0</v>
      </c>
      <c r="R4020" s="6">
        <v>1</v>
      </c>
      <c r="S4020" s="6">
        <v>0</v>
      </c>
      <c r="T4020" s="6">
        <v>7</v>
      </c>
      <c r="U4020" s="6">
        <v>0</v>
      </c>
      <c r="V4020" s="6">
        <v>0</v>
      </c>
      <c r="W4020" s="5">
        <v>0</v>
      </c>
      <c r="X4020" s="5">
        <v>39.232143849740901</v>
      </c>
      <c r="Y4020" s="5">
        <v>0</v>
      </c>
      <c r="Z4020" s="5">
        <v>0.87143841350539697</v>
      </c>
      <c r="AA4020" s="5">
        <v>0</v>
      </c>
      <c r="AB4020" s="5">
        <v>59.254239816451502</v>
      </c>
      <c r="AC4020" s="5">
        <v>0</v>
      </c>
      <c r="AD4020" s="5">
        <v>0</v>
      </c>
      <c r="AE4020" s="5">
        <v>99.357822079697797</v>
      </c>
    </row>
    <row r="4021" spans="1:31" ht="30" x14ac:dyDescent="0.25">
      <c r="A4021" s="7">
        <v>3882911</v>
      </c>
      <c r="B4021" s="3">
        <v>1</v>
      </c>
      <c r="C4021" s="3" t="s">
        <v>31</v>
      </c>
      <c r="D4021" s="3" t="s">
        <v>52</v>
      </c>
      <c r="E4021" s="7" t="s">
        <v>122</v>
      </c>
      <c r="F4021" s="7" t="s">
        <v>3227</v>
      </c>
      <c r="G4021" s="7" t="s">
        <v>113</v>
      </c>
      <c r="H4021" s="3" t="s">
        <v>114</v>
      </c>
      <c r="I4021" s="3" t="s">
        <v>37</v>
      </c>
      <c r="J4021" s="3" t="s">
        <v>38</v>
      </c>
      <c r="K4021" s="3" t="s">
        <v>115</v>
      </c>
      <c r="L4021" s="4">
        <v>45581.397569444445</v>
      </c>
      <c r="M4021" s="4">
        <v>45581.45208333333</v>
      </c>
      <c r="N4021" s="5">
        <v>1.3083333332324401</v>
      </c>
      <c r="O4021" s="6">
        <v>0</v>
      </c>
      <c r="P4021" s="6">
        <v>214</v>
      </c>
      <c r="Q4021" s="6">
        <v>0</v>
      </c>
      <c r="R4021" s="6">
        <v>0</v>
      </c>
      <c r="S4021" s="6">
        <v>0</v>
      </c>
      <c r="T4021" s="6">
        <v>30</v>
      </c>
      <c r="U4021" s="6">
        <v>0</v>
      </c>
      <c r="V4021" s="6">
        <v>0</v>
      </c>
      <c r="W4021" s="5">
        <v>0</v>
      </c>
      <c r="X4021" s="5">
        <v>55.4974389583898</v>
      </c>
      <c r="Y4021" s="5">
        <v>0</v>
      </c>
      <c r="Z4021" s="5">
        <v>0</v>
      </c>
      <c r="AA4021" s="5">
        <v>0</v>
      </c>
      <c r="AB4021" s="5">
        <v>251.97498362524399</v>
      </c>
      <c r="AC4021" s="5">
        <v>0</v>
      </c>
      <c r="AD4021" s="5">
        <v>0</v>
      </c>
      <c r="AE4021" s="5">
        <v>307.472422583634</v>
      </c>
    </row>
    <row r="4022" spans="1:31" ht="30" x14ac:dyDescent="0.25">
      <c r="A4022" s="7">
        <v>3882917</v>
      </c>
      <c r="B4022" s="3">
        <v>1</v>
      </c>
      <c r="C4022" s="3" t="s">
        <v>31</v>
      </c>
      <c r="D4022" s="3" t="s">
        <v>162</v>
      </c>
      <c r="E4022" s="7" t="s">
        <v>122</v>
      </c>
      <c r="F4022" s="7" t="s">
        <v>3228</v>
      </c>
      <c r="G4022" s="7" t="s">
        <v>113</v>
      </c>
      <c r="H4022" s="3" t="s">
        <v>36</v>
      </c>
      <c r="I4022" s="3" t="s">
        <v>37</v>
      </c>
      <c r="J4022" s="3" t="s">
        <v>38</v>
      </c>
      <c r="K4022" s="3" t="s">
        <v>115</v>
      </c>
      <c r="L4022" s="4">
        <v>45581.399791666663</v>
      </c>
      <c r="M4022" s="4">
        <v>45581.449386574073</v>
      </c>
      <c r="N4022" s="5">
        <v>1.19027777784504</v>
      </c>
      <c r="O4022" s="6">
        <v>0</v>
      </c>
      <c r="P4022" s="6">
        <v>968</v>
      </c>
      <c r="Q4022" s="6">
        <v>0</v>
      </c>
      <c r="R4022" s="6">
        <v>0</v>
      </c>
      <c r="S4022" s="6">
        <v>0</v>
      </c>
      <c r="T4022" s="6">
        <v>299</v>
      </c>
      <c r="U4022" s="6">
        <v>0</v>
      </c>
      <c r="V4022" s="6">
        <v>0</v>
      </c>
      <c r="W4022" s="5">
        <v>0</v>
      </c>
      <c r="X4022" s="5">
        <v>198.26502335290201</v>
      </c>
      <c r="Y4022" s="5">
        <v>0</v>
      </c>
      <c r="Z4022" s="5">
        <v>0</v>
      </c>
      <c r="AA4022" s="5">
        <v>0</v>
      </c>
      <c r="AB4022" s="5">
        <v>264.53370550631502</v>
      </c>
      <c r="AC4022" s="5">
        <v>0</v>
      </c>
      <c r="AD4022" s="5">
        <v>0</v>
      </c>
      <c r="AE4022" s="5">
        <v>462.79872885921702</v>
      </c>
    </row>
    <row r="4023" spans="1:31" ht="30" x14ac:dyDescent="0.25">
      <c r="A4023" s="7">
        <v>3882918</v>
      </c>
      <c r="B4023" s="3">
        <v>1</v>
      </c>
      <c r="C4023" s="3" t="s">
        <v>31</v>
      </c>
      <c r="D4023" s="3" t="s">
        <v>73</v>
      </c>
      <c r="E4023" s="7" t="s">
        <v>45</v>
      </c>
      <c r="F4023" s="7" t="s">
        <v>3229</v>
      </c>
      <c r="G4023" s="7" t="s">
        <v>35</v>
      </c>
      <c r="H4023" s="3" t="s">
        <v>36</v>
      </c>
      <c r="I4023" s="3" t="s">
        <v>37</v>
      </c>
      <c r="J4023" s="3" t="s">
        <v>38</v>
      </c>
      <c r="K4023" s="3" t="s">
        <v>39</v>
      </c>
      <c r="L4023" s="4">
        <v>45581.400127314817</v>
      </c>
      <c r="M4023" s="4">
        <v>45581.529166666667</v>
      </c>
      <c r="N4023" s="5">
        <v>3.0969444444053806</v>
      </c>
      <c r="O4023" s="6">
        <v>0</v>
      </c>
      <c r="P4023" s="6">
        <v>8</v>
      </c>
      <c r="Q4023" s="6">
        <v>0</v>
      </c>
      <c r="R4023" s="6">
        <v>0</v>
      </c>
      <c r="S4023" s="6">
        <v>0</v>
      </c>
      <c r="T4023" s="6">
        <v>4</v>
      </c>
      <c r="U4023" s="6">
        <v>0</v>
      </c>
      <c r="V4023" s="6">
        <v>0</v>
      </c>
      <c r="W4023" s="5">
        <v>0</v>
      </c>
      <c r="X4023" s="5">
        <v>3.0409378188011198</v>
      </c>
      <c r="Y4023" s="5">
        <v>0</v>
      </c>
      <c r="Z4023" s="5">
        <v>0</v>
      </c>
      <c r="AA4023" s="5">
        <v>0</v>
      </c>
      <c r="AB4023" s="5">
        <v>3.7764598800049201</v>
      </c>
      <c r="AC4023" s="5">
        <v>0</v>
      </c>
      <c r="AD4023" s="5">
        <v>0</v>
      </c>
      <c r="AE4023" s="5">
        <v>6.8173976988060501</v>
      </c>
    </row>
    <row r="4024" spans="1:31" ht="30" x14ac:dyDescent="0.25">
      <c r="A4024" s="7">
        <v>3882925</v>
      </c>
      <c r="B4024" s="3">
        <v>1</v>
      </c>
      <c r="C4024" s="3" t="s">
        <v>31</v>
      </c>
      <c r="D4024" s="3" t="s">
        <v>77</v>
      </c>
      <c r="E4024" s="7" t="s">
        <v>122</v>
      </c>
      <c r="F4024" s="7" t="s">
        <v>3230</v>
      </c>
      <c r="G4024" s="7" t="s">
        <v>174</v>
      </c>
      <c r="H4024" s="3" t="s">
        <v>36</v>
      </c>
      <c r="I4024" s="3" t="s">
        <v>37</v>
      </c>
      <c r="J4024" s="3" t="s">
        <v>38</v>
      </c>
      <c r="K4024" s="3" t="s">
        <v>39</v>
      </c>
      <c r="L4024" s="4">
        <v>45581.400972222225</v>
      </c>
      <c r="M4024" s="4">
        <v>45581.51666666667</v>
      </c>
      <c r="N4024" s="5">
        <v>2.7766666666720994</v>
      </c>
      <c r="O4024" s="6">
        <v>0</v>
      </c>
      <c r="P4024" s="6">
        <v>0</v>
      </c>
      <c r="Q4024" s="6">
        <v>0</v>
      </c>
      <c r="R4024" s="6">
        <v>0</v>
      </c>
      <c r="S4024" s="6">
        <v>0</v>
      </c>
      <c r="T4024" s="6">
        <v>59</v>
      </c>
      <c r="U4024" s="6">
        <v>0</v>
      </c>
      <c r="V4024" s="6">
        <v>7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  <c r="AB4024" s="5">
        <v>689.21147082539505</v>
      </c>
      <c r="AC4024" s="5">
        <v>0</v>
      </c>
      <c r="AD4024" s="5">
        <v>1550.4171812606301</v>
      </c>
      <c r="AE4024" s="5">
        <v>2239.6286520860199</v>
      </c>
    </row>
    <row r="4025" spans="1:31" ht="30" x14ac:dyDescent="0.25">
      <c r="A4025" s="7">
        <v>3882938</v>
      </c>
      <c r="B4025" s="3">
        <v>1</v>
      </c>
      <c r="C4025" s="3" t="s">
        <v>31</v>
      </c>
      <c r="D4025" s="3" t="s">
        <v>146</v>
      </c>
      <c r="E4025" s="7" t="s">
        <v>45</v>
      </c>
      <c r="F4025" s="7" t="s">
        <v>3231</v>
      </c>
      <c r="G4025" s="7" t="s">
        <v>224</v>
      </c>
      <c r="H4025" s="3" t="s">
        <v>36</v>
      </c>
      <c r="I4025" s="3" t="s">
        <v>37</v>
      </c>
      <c r="J4025" s="3" t="s">
        <v>38</v>
      </c>
      <c r="K4025" s="3" t="s">
        <v>115</v>
      </c>
      <c r="L4025" s="4">
        <v>45581.407719907409</v>
      </c>
      <c r="M4025" s="4">
        <v>45581.439583333333</v>
      </c>
      <c r="N4025" s="5">
        <v>0.76472222217125818</v>
      </c>
      <c r="O4025" s="6">
        <v>0</v>
      </c>
      <c r="P4025" s="6">
        <v>136</v>
      </c>
      <c r="Q4025" s="6">
        <v>0</v>
      </c>
      <c r="R4025" s="6">
        <v>0</v>
      </c>
      <c r="S4025" s="6">
        <v>0</v>
      </c>
      <c r="T4025" s="6">
        <v>5</v>
      </c>
      <c r="U4025" s="6">
        <v>0</v>
      </c>
      <c r="V4025" s="6">
        <v>0</v>
      </c>
      <c r="W4025" s="5">
        <v>0</v>
      </c>
      <c r="X4025" s="5">
        <v>20.959877754766602</v>
      </c>
      <c r="Y4025" s="5">
        <v>0</v>
      </c>
      <c r="Z4025" s="5">
        <v>0</v>
      </c>
      <c r="AA4025" s="5">
        <v>0</v>
      </c>
      <c r="AB4025" s="5">
        <v>4.1808629369064798</v>
      </c>
      <c r="AC4025" s="5">
        <v>0</v>
      </c>
      <c r="AD4025" s="5">
        <v>0</v>
      </c>
      <c r="AE4025" s="5">
        <v>25.140740691673098</v>
      </c>
    </row>
    <row r="4026" spans="1:31" ht="30" x14ac:dyDescent="0.25">
      <c r="A4026" s="7">
        <v>3882945</v>
      </c>
      <c r="B4026" s="3">
        <v>1</v>
      </c>
      <c r="C4026" s="3" t="s">
        <v>31</v>
      </c>
      <c r="D4026" s="3" t="s">
        <v>57</v>
      </c>
      <c r="E4026" s="7" t="s">
        <v>330</v>
      </c>
      <c r="F4026" s="7" t="s">
        <v>3232</v>
      </c>
      <c r="G4026" s="7" t="s">
        <v>113</v>
      </c>
      <c r="H4026" s="3" t="s">
        <v>36</v>
      </c>
      <c r="I4026" s="3" t="s">
        <v>37</v>
      </c>
      <c r="J4026" s="3" t="s">
        <v>38</v>
      </c>
      <c r="K4026" s="3" t="s">
        <v>115</v>
      </c>
      <c r="L4026" s="4">
        <v>45581.409386574072</v>
      </c>
      <c r="M4026" s="4">
        <v>45581.5</v>
      </c>
      <c r="N4026" s="5">
        <v>2.1747222222620621</v>
      </c>
      <c r="O4026" s="6">
        <v>0</v>
      </c>
      <c r="P4026" s="6">
        <v>164</v>
      </c>
      <c r="Q4026" s="6">
        <v>0</v>
      </c>
      <c r="R4026" s="6">
        <v>0</v>
      </c>
      <c r="S4026" s="6">
        <v>0</v>
      </c>
      <c r="T4026" s="6">
        <v>4</v>
      </c>
      <c r="U4026" s="6">
        <v>0</v>
      </c>
      <c r="V4026" s="6">
        <v>0</v>
      </c>
      <c r="W4026" s="5">
        <v>0</v>
      </c>
      <c r="X4026" s="5">
        <v>78.089111961864106</v>
      </c>
      <c r="Y4026" s="5">
        <v>0</v>
      </c>
      <c r="Z4026" s="5">
        <v>0</v>
      </c>
      <c r="AA4026" s="5">
        <v>0</v>
      </c>
      <c r="AB4026" s="5">
        <v>77.472612289970002</v>
      </c>
      <c r="AC4026" s="5">
        <v>0</v>
      </c>
      <c r="AD4026" s="5">
        <v>0</v>
      </c>
      <c r="AE4026" s="5">
        <v>155.56172425183399</v>
      </c>
    </row>
    <row r="4027" spans="1:31" ht="30" x14ac:dyDescent="0.25">
      <c r="A4027" s="7">
        <v>3882947</v>
      </c>
      <c r="B4027" s="3">
        <v>1</v>
      </c>
      <c r="C4027" s="3" t="s">
        <v>31</v>
      </c>
      <c r="D4027" s="3" t="s">
        <v>40</v>
      </c>
      <c r="E4027" s="7" t="s">
        <v>122</v>
      </c>
      <c r="F4027" s="7" t="s">
        <v>3233</v>
      </c>
      <c r="G4027" s="7" t="s">
        <v>113</v>
      </c>
      <c r="H4027" s="3" t="s">
        <v>36</v>
      </c>
      <c r="I4027" s="3" t="s">
        <v>37</v>
      </c>
      <c r="J4027" s="3" t="s">
        <v>38</v>
      </c>
      <c r="K4027" s="3" t="s">
        <v>115</v>
      </c>
      <c r="L4027" s="4">
        <v>45581.409930555557</v>
      </c>
      <c r="M4027" s="4">
        <v>45581.421030092592</v>
      </c>
      <c r="N4027" s="5">
        <v>0.2663888888200745</v>
      </c>
      <c r="O4027" s="6">
        <v>0</v>
      </c>
      <c r="P4027" s="6">
        <v>1</v>
      </c>
      <c r="Q4027" s="6">
        <v>0</v>
      </c>
      <c r="R4027" s="6">
        <v>0</v>
      </c>
      <c r="S4027" s="6">
        <v>0</v>
      </c>
      <c r="T4027" s="6">
        <v>3</v>
      </c>
      <c r="U4027" s="6">
        <v>0</v>
      </c>
      <c r="V4027" s="6">
        <v>0</v>
      </c>
      <c r="W4027" s="5">
        <v>0</v>
      </c>
      <c r="X4027" s="5">
        <v>0.29232832765745898</v>
      </c>
      <c r="Y4027" s="5">
        <v>0</v>
      </c>
      <c r="Z4027" s="5">
        <v>0</v>
      </c>
      <c r="AA4027" s="5">
        <v>0</v>
      </c>
      <c r="AB4027" s="5">
        <v>5.6938269630907197</v>
      </c>
      <c r="AC4027" s="5">
        <v>0</v>
      </c>
      <c r="AD4027" s="5">
        <v>0</v>
      </c>
      <c r="AE4027" s="5">
        <v>5.9861552907481803</v>
      </c>
    </row>
    <row r="4028" spans="1:31" ht="30" x14ac:dyDescent="0.25">
      <c r="A4028" s="7">
        <v>3882952</v>
      </c>
      <c r="B4028" s="3">
        <v>1</v>
      </c>
      <c r="C4028" s="3" t="s">
        <v>31</v>
      </c>
      <c r="D4028" s="3" t="s">
        <v>79</v>
      </c>
      <c r="E4028" s="7" t="s">
        <v>117</v>
      </c>
      <c r="F4028" s="7" t="s">
        <v>3234</v>
      </c>
      <c r="G4028" s="7" t="s">
        <v>202</v>
      </c>
      <c r="H4028" s="3" t="s">
        <v>114</v>
      </c>
      <c r="I4028" s="3" t="s">
        <v>37</v>
      </c>
      <c r="J4028" s="3" t="s">
        <v>38</v>
      </c>
      <c r="K4028" s="3" t="s">
        <v>115</v>
      </c>
      <c r="L4028" s="4">
        <v>45581.410891203705</v>
      </c>
      <c r="M4028" s="4">
        <v>45581.436666666668</v>
      </c>
      <c r="N4028" s="5">
        <v>0.61861111113103107</v>
      </c>
      <c r="O4028" s="6">
        <v>0</v>
      </c>
      <c r="P4028" s="6">
        <v>255</v>
      </c>
      <c r="Q4028" s="6">
        <v>0</v>
      </c>
      <c r="R4028" s="6">
        <v>0</v>
      </c>
      <c r="S4028" s="6">
        <v>0</v>
      </c>
      <c r="T4028" s="6">
        <v>17</v>
      </c>
      <c r="U4028" s="6">
        <v>0</v>
      </c>
      <c r="V4028" s="6">
        <v>0</v>
      </c>
      <c r="W4028" s="5">
        <v>0</v>
      </c>
      <c r="X4028" s="5">
        <v>39.041602526249598</v>
      </c>
      <c r="Y4028" s="5">
        <v>0</v>
      </c>
      <c r="Z4028" s="5">
        <v>0</v>
      </c>
      <c r="AA4028" s="5">
        <v>0</v>
      </c>
      <c r="AB4028" s="5">
        <v>17.4973729924757</v>
      </c>
      <c r="AC4028" s="5">
        <v>0</v>
      </c>
      <c r="AD4028" s="5">
        <v>0</v>
      </c>
      <c r="AE4028" s="5">
        <v>56.538975518725302</v>
      </c>
    </row>
    <row r="4029" spans="1:31" ht="30" x14ac:dyDescent="0.25">
      <c r="A4029" s="7">
        <v>3882953</v>
      </c>
      <c r="B4029" s="3">
        <v>1</v>
      </c>
      <c r="C4029" s="3" t="s">
        <v>31</v>
      </c>
      <c r="D4029" s="3" t="s">
        <v>40</v>
      </c>
      <c r="E4029" s="7" t="s">
        <v>122</v>
      </c>
      <c r="F4029" s="7" t="s">
        <v>3235</v>
      </c>
      <c r="G4029" s="7" t="s">
        <v>113</v>
      </c>
      <c r="H4029" s="3" t="s">
        <v>114</v>
      </c>
      <c r="I4029" s="3" t="s">
        <v>37</v>
      </c>
      <c r="J4029" s="3" t="s">
        <v>38</v>
      </c>
      <c r="K4029" s="3" t="s">
        <v>115</v>
      </c>
      <c r="L4029" s="4">
        <v>45581.411064814813</v>
      </c>
      <c r="M4029" s="4">
        <v>45581.42083333333</v>
      </c>
      <c r="N4029" s="5">
        <v>0.23444444441702217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1</v>
      </c>
      <c r="V4029" s="6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  <c r="AB4029" s="5">
        <v>0</v>
      </c>
      <c r="AC4029" s="5">
        <v>77.428247185839993</v>
      </c>
      <c r="AD4029" s="5">
        <v>0</v>
      </c>
      <c r="AE4029" s="5">
        <v>77.428247185839993</v>
      </c>
    </row>
    <row r="4030" spans="1:31" ht="30" x14ac:dyDescent="0.25">
      <c r="A4030" s="7">
        <v>3882956</v>
      </c>
      <c r="B4030" s="3">
        <v>1</v>
      </c>
      <c r="C4030" s="3" t="s">
        <v>31</v>
      </c>
      <c r="D4030" s="3" t="s">
        <v>79</v>
      </c>
      <c r="E4030" s="7" t="s">
        <v>45</v>
      </c>
      <c r="F4030" s="7" t="s">
        <v>2581</v>
      </c>
      <c r="G4030" s="7" t="s">
        <v>42</v>
      </c>
      <c r="H4030" s="3" t="s">
        <v>36</v>
      </c>
      <c r="I4030" s="3" t="s">
        <v>37</v>
      </c>
      <c r="J4030" s="3" t="s">
        <v>43</v>
      </c>
      <c r="K4030" s="3" t="s">
        <v>39</v>
      </c>
      <c r="L4030" s="4">
        <v>45581.41375</v>
      </c>
      <c r="M4030" s="4">
        <v>45581.599305555559</v>
      </c>
      <c r="N4030" s="5">
        <v>4.4533333334256895</v>
      </c>
      <c r="O4030" s="6">
        <v>0</v>
      </c>
      <c r="P4030" s="6">
        <v>91</v>
      </c>
      <c r="Q4030" s="6">
        <v>0</v>
      </c>
      <c r="R4030" s="6">
        <v>0</v>
      </c>
      <c r="S4030" s="6">
        <v>0</v>
      </c>
      <c r="T4030" s="6">
        <v>8</v>
      </c>
      <c r="U4030" s="6">
        <v>0</v>
      </c>
      <c r="V4030" s="6">
        <v>0</v>
      </c>
      <c r="W4030" s="5">
        <v>0</v>
      </c>
      <c r="X4030" s="5">
        <v>79.702946528816298</v>
      </c>
      <c r="Y4030" s="5">
        <v>0</v>
      </c>
      <c r="Z4030" s="5">
        <v>0</v>
      </c>
      <c r="AA4030" s="5">
        <v>0</v>
      </c>
      <c r="AB4030" s="5">
        <v>83.150683288488807</v>
      </c>
      <c r="AC4030" s="5">
        <v>0</v>
      </c>
      <c r="AD4030" s="5">
        <v>0</v>
      </c>
      <c r="AE4030" s="5">
        <v>162.85362981730501</v>
      </c>
    </row>
    <row r="4031" spans="1:31" ht="30" x14ac:dyDescent="0.25">
      <c r="A4031" s="7">
        <v>3882961</v>
      </c>
      <c r="B4031" s="3">
        <v>1</v>
      </c>
      <c r="C4031" s="3" t="s">
        <v>31</v>
      </c>
      <c r="D4031" s="3" t="s">
        <v>151</v>
      </c>
      <c r="E4031" s="7" t="s">
        <v>393</v>
      </c>
      <c r="F4031" s="7" t="s">
        <v>2692</v>
      </c>
      <c r="G4031" s="7" t="s">
        <v>113</v>
      </c>
      <c r="H4031" s="3" t="s">
        <v>114</v>
      </c>
      <c r="I4031" s="3" t="s">
        <v>37</v>
      </c>
      <c r="J4031" s="3" t="s">
        <v>38</v>
      </c>
      <c r="K4031" s="3" t="s">
        <v>39</v>
      </c>
      <c r="L4031" s="4">
        <v>45581.415601851855</v>
      </c>
      <c r="M4031" s="4">
        <v>45581.718217592592</v>
      </c>
      <c r="N4031" s="5">
        <v>7.2627777776797302</v>
      </c>
      <c r="O4031" s="6">
        <v>0</v>
      </c>
      <c r="P4031" s="6">
        <v>0</v>
      </c>
      <c r="Q4031" s="6">
        <v>0</v>
      </c>
      <c r="R4031" s="6">
        <v>0</v>
      </c>
      <c r="S4031" s="6">
        <v>1</v>
      </c>
      <c r="T4031" s="6">
        <v>0</v>
      </c>
      <c r="U4031" s="6">
        <v>0</v>
      </c>
      <c r="V4031" s="6">
        <v>0</v>
      </c>
      <c r="W4031" s="5">
        <v>0</v>
      </c>
      <c r="X4031" s="5">
        <v>0</v>
      </c>
      <c r="Y4031" s="5">
        <v>0</v>
      </c>
      <c r="Z4031" s="5">
        <v>0</v>
      </c>
      <c r="AA4031" s="5">
        <v>101.957559582017</v>
      </c>
      <c r="AB4031" s="5">
        <v>0</v>
      </c>
      <c r="AC4031" s="5">
        <v>0</v>
      </c>
      <c r="AD4031" s="5">
        <v>0</v>
      </c>
      <c r="AE4031" s="5">
        <v>101.957559582017</v>
      </c>
    </row>
    <row r="4032" spans="1:31" ht="30" x14ac:dyDescent="0.25">
      <c r="A4032" s="7">
        <v>3882962</v>
      </c>
      <c r="B4032" s="3">
        <v>1</v>
      </c>
      <c r="C4032" s="3" t="s">
        <v>31</v>
      </c>
      <c r="D4032" s="3" t="s">
        <v>151</v>
      </c>
      <c r="E4032" s="7" t="s">
        <v>393</v>
      </c>
      <c r="F4032" s="7" t="s">
        <v>3236</v>
      </c>
      <c r="G4032" s="7" t="s">
        <v>113</v>
      </c>
      <c r="H4032" s="3" t="s">
        <v>114</v>
      </c>
      <c r="I4032" s="3" t="s">
        <v>37</v>
      </c>
      <c r="J4032" s="3" t="s">
        <v>38</v>
      </c>
      <c r="K4032" s="3" t="s">
        <v>115</v>
      </c>
      <c r="L4032" s="4">
        <v>45581.415671296294</v>
      </c>
      <c r="M4032" s="4">
        <v>45581.594444444447</v>
      </c>
      <c r="N4032" s="5">
        <v>4.2905555556644686</v>
      </c>
      <c r="O4032" s="6">
        <v>0</v>
      </c>
      <c r="P4032" s="6">
        <v>227</v>
      </c>
      <c r="Q4032" s="6">
        <v>0</v>
      </c>
      <c r="R4032" s="6">
        <v>1</v>
      </c>
      <c r="S4032" s="6">
        <v>3</v>
      </c>
      <c r="T4032" s="6">
        <v>53</v>
      </c>
      <c r="U4032" s="6">
        <v>2</v>
      </c>
      <c r="V4032" s="6">
        <v>0</v>
      </c>
      <c r="W4032" s="5">
        <v>0</v>
      </c>
      <c r="X4032" s="5">
        <v>311.29832384983399</v>
      </c>
      <c r="Y4032" s="5">
        <v>0</v>
      </c>
      <c r="Z4032" s="5">
        <v>0.23397469759450701</v>
      </c>
      <c r="AA4032" s="5">
        <v>372.941139628803</v>
      </c>
      <c r="AB4032" s="5">
        <v>387.59930174994298</v>
      </c>
      <c r="AC4032" s="5">
        <v>44.0713980479917</v>
      </c>
      <c r="AD4032" s="5">
        <v>0</v>
      </c>
      <c r="AE4032" s="5">
        <v>1116.14413797417</v>
      </c>
    </row>
    <row r="4033" spans="1:31" ht="30" x14ac:dyDescent="0.25">
      <c r="A4033" s="7">
        <v>3882964</v>
      </c>
      <c r="B4033" s="3">
        <v>1</v>
      </c>
      <c r="C4033" s="3" t="s">
        <v>31</v>
      </c>
      <c r="D4033" s="3" t="s">
        <v>151</v>
      </c>
      <c r="E4033" s="7" t="s">
        <v>45</v>
      </c>
      <c r="F4033" s="7" t="s">
        <v>3237</v>
      </c>
      <c r="G4033" s="7" t="s">
        <v>174</v>
      </c>
      <c r="H4033" s="3" t="s">
        <v>36</v>
      </c>
      <c r="I4033" s="3" t="s">
        <v>37</v>
      </c>
      <c r="J4033" s="3" t="s">
        <v>38</v>
      </c>
      <c r="K4033" s="3" t="s">
        <v>39</v>
      </c>
      <c r="L4033" s="4">
        <v>45581.416168981479</v>
      </c>
      <c r="M4033" s="4">
        <v>45581.669074074074</v>
      </c>
      <c r="N4033" s="5">
        <v>6.0697222222806886</v>
      </c>
      <c r="O4033" s="6">
        <v>0</v>
      </c>
      <c r="P4033" s="6">
        <v>202</v>
      </c>
      <c r="Q4033" s="6">
        <v>0</v>
      </c>
      <c r="R4033" s="6">
        <v>1</v>
      </c>
      <c r="S4033" s="6">
        <v>0</v>
      </c>
      <c r="T4033" s="6">
        <v>16</v>
      </c>
      <c r="U4033" s="6">
        <v>0</v>
      </c>
      <c r="V4033" s="6">
        <v>0</v>
      </c>
      <c r="W4033" s="5">
        <v>0</v>
      </c>
      <c r="X4033" s="5">
        <v>208.83572814090601</v>
      </c>
      <c r="Y4033" s="5">
        <v>0</v>
      </c>
      <c r="Z4033" s="5">
        <v>0.253690324546401</v>
      </c>
      <c r="AA4033" s="5">
        <v>0</v>
      </c>
      <c r="AB4033" s="5">
        <v>84.370295624191996</v>
      </c>
      <c r="AC4033" s="5">
        <v>0</v>
      </c>
      <c r="AD4033" s="5">
        <v>0</v>
      </c>
      <c r="AE4033" s="5">
        <v>293.45971408964499</v>
      </c>
    </row>
    <row r="4034" spans="1:31" ht="30" x14ac:dyDescent="0.25">
      <c r="A4034" s="7">
        <v>3882970</v>
      </c>
      <c r="B4034" s="3">
        <v>1</v>
      </c>
      <c r="C4034" s="3" t="s">
        <v>31</v>
      </c>
      <c r="D4034" s="3" t="s">
        <v>70</v>
      </c>
      <c r="E4034" s="7" t="s">
        <v>45</v>
      </c>
      <c r="F4034" s="7" t="s">
        <v>3238</v>
      </c>
      <c r="G4034" s="7" t="s">
        <v>202</v>
      </c>
      <c r="H4034" s="3" t="s">
        <v>36</v>
      </c>
      <c r="I4034" s="3" t="s">
        <v>37</v>
      </c>
      <c r="J4034" s="3" t="s">
        <v>38</v>
      </c>
      <c r="K4034" s="3" t="s">
        <v>115</v>
      </c>
      <c r="L4034" s="4">
        <v>45581.418032407404</v>
      </c>
      <c r="M4034" s="4">
        <v>45581.727777777778</v>
      </c>
      <c r="N4034" s="5">
        <v>7.433888888976071</v>
      </c>
      <c r="O4034" s="6">
        <v>0</v>
      </c>
      <c r="P4034" s="6">
        <v>460</v>
      </c>
      <c r="Q4034" s="6">
        <v>0</v>
      </c>
      <c r="R4034" s="6">
        <v>0</v>
      </c>
      <c r="S4034" s="6">
        <v>0</v>
      </c>
      <c r="T4034" s="6">
        <v>65</v>
      </c>
      <c r="U4034" s="6">
        <v>0</v>
      </c>
      <c r="V4034" s="6">
        <v>0</v>
      </c>
      <c r="W4034" s="5">
        <v>0</v>
      </c>
      <c r="X4034" s="5">
        <v>633.93317685706199</v>
      </c>
      <c r="Y4034" s="5">
        <v>0</v>
      </c>
      <c r="Z4034" s="5">
        <v>0</v>
      </c>
      <c r="AA4034" s="5">
        <v>0</v>
      </c>
      <c r="AB4034" s="5">
        <v>329.54426754952499</v>
      </c>
      <c r="AC4034" s="5">
        <v>0</v>
      </c>
      <c r="AD4034" s="5">
        <v>0</v>
      </c>
      <c r="AE4034" s="5">
        <v>963.47744440658698</v>
      </c>
    </row>
    <row r="4035" spans="1:31" ht="30" x14ac:dyDescent="0.25">
      <c r="A4035" s="7">
        <v>3882974</v>
      </c>
      <c r="B4035" s="3">
        <v>1</v>
      </c>
      <c r="C4035" s="3" t="s">
        <v>31</v>
      </c>
      <c r="D4035" s="3" t="s">
        <v>70</v>
      </c>
      <c r="E4035" s="7" t="s">
        <v>122</v>
      </c>
      <c r="F4035" s="7" t="s">
        <v>3239</v>
      </c>
      <c r="G4035" s="7" t="s">
        <v>113</v>
      </c>
      <c r="H4035" s="3" t="s">
        <v>114</v>
      </c>
      <c r="I4035" s="3" t="s">
        <v>37</v>
      </c>
      <c r="J4035" s="3" t="s">
        <v>38</v>
      </c>
      <c r="K4035" s="3" t="s">
        <v>115</v>
      </c>
      <c r="L4035" s="4">
        <v>45581.42046296296</v>
      </c>
      <c r="M4035" s="4">
        <v>45581.572418981479</v>
      </c>
      <c r="N4035" s="5">
        <v>3.6469444444519468</v>
      </c>
      <c r="O4035" s="6">
        <v>0</v>
      </c>
      <c r="P4035" s="6">
        <v>1574</v>
      </c>
      <c r="Q4035" s="6">
        <v>0</v>
      </c>
      <c r="R4035" s="6">
        <v>0</v>
      </c>
      <c r="S4035" s="6">
        <v>0</v>
      </c>
      <c r="T4035" s="6">
        <v>123</v>
      </c>
      <c r="U4035" s="6">
        <v>0</v>
      </c>
      <c r="V4035" s="6">
        <v>0</v>
      </c>
      <c r="W4035" s="5">
        <v>0</v>
      </c>
      <c r="X4035" s="5">
        <v>1111.4606224095701</v>
      </c>
      <c r="Y4035" s="5">
        <v>0</v>
      </c>
      <c r="Z4035" s="5">
        <v>0</v>
      </c>
      <c r="AA4035" s="5">
        <v>0</v>
      </c>
      <c r="AB4035" s="5">
        <v>462.70307030957002</v>
      </c>
      <c r="AC4035" s="5">
        <v>0</v>
      </c>
      <c r="AD4035" s="5">
        <v>0</v>
      </c>
      <c r="AE4035" s="5">
        <v>1574.16369271915</v>
      </c>
    </row>
    <row r="4036" spans="1:31" ht="30" x14ac:dyDescent="0.25">
      <c r="A4036" s="7">
        <v>3882977</v>
      </c>
      <c r="B4036" s="3">
        <v>1</v>
      </c>
      <c r="C4036" s="3" t="s">
        <v>31</v>
      </c>
      <c r="D4036" s="3" t="s">
        <v>32</v>
      </c>
      <c r="E4036" s="7" t="s">
        <v>45</v>
      </c>
      <c r="F4036" s="7" t="s">
        <v>3240</v>
      </c>
      <c r="G4036" s="7" t="s">
        <v>113</v>
      </c>
      <c r="H4036" s="3" t="s">
        <v>36</v>
      </c>
      <c r="I4036" s="3" t="s">
        <v>37</v>
      </c>
      <c r="J4036" s="3" t="s">
        <v>38</v>
      </c>
      <c r="K4036" s="3" t="s">
        <v>115</v>
      </c>
      <c r="L4036" s="4">
        <v>45581.422280092593</v>
      </c>
      <c r="M4036" s="4">
        <v>45581.55972222222</v>
      </c>
      <c r="N4036" s="5">
        <v>3.2986111110658385</v>
      </c>
      <c r="O4036" s="6">
        <v>0</v>
      </c>
      <c r="P4036" s="6">
        <v>130</v>
      </c>
      <c r="Q4036" s="6">
        <v>0</v>
      </c>
      <c r="R4036" s="6">
        <v>0</v>
      </c>
      <c r="S4036" s="6">
        <v>0</v>
      </c>
      <c r="T4036" s="6">
        <v>1</v>
      </c>
      <c r="U4036" s="6">
        <v>0</v>
      </c>
      <c r="V4036" s="6">
        <v>0</v>
      </c>
      <c r="W4036" s="5">
        <v>0</v>
      </c>
      <c r="X4036" s="5">
        <v>87.474108603978095</v>
      </c>
      <c r="Y4036" s="5">
        <v>0</v>
      </c>
      <c r="Z4036" s="5">
        <v>0</v>
      </c>
      <c r="AA4036" s="5">
        <v>0</v>
      </c>
      <c r="AB4036" s="5">
        <v>12.5067254574291</v>
      </c>
      <c r="AC4036" s="5">
        <v>0</v>
      </c>
      <c r="AD4036" s="5">
        <v>0</v>
      </c>
      <c r="AE4036" s="5">
        <v>99.980834061407293</v>
      </c>
    </row>
    <row r="4037" spans="1:31" ht="30" x14ac:dyDescent="0.25">
      <c r="A4037" s="7">
        <v>3882980</v>
      </c>
      <c r="B4037" s="3">
        <v>1</v>
      </c>
      <c r="C4037" s="3" t="s">
        <v>31</v>
      </c>
      <c r="D4037" s="3" t="s">
        <v>32</v>
      </c>
      <c r="E4037" s="7" t="s">
        <v>33</v>
      </c>
      <c r="F4037" s="7" t="s">
        <v>3144</v>
      </c>
      <c r="G4037" s="7" t="s">
        <v>42</v>
      </c>
      <c r="H4037" s="3" t="s">
        <v>36</v>
      </c>
      <c r="I4037" s="3" t="s">
        <v>37</v>
      </c>
      <c r="J4037" s="3" t="s">
        <v>43</v>
      </c>
      <c r="K4037" s="3" t="s">
        <v>39</v>
      </c>
      <c r="L4037" s="4">
        <v>45581.423101851855</v>
      </c>
      <c r="M4037" s="4">
        <v>45581.795138888891</v>
      </c>
      <c r="N4037" s="5">
        <v>8.9288888888549991</v>
      </c>
      <c r="O4037" s="6">
        <v>0</v>
      </c>
      <c r="P4037" s="6">
        <v>1</v>
      </c>
      <c r="Q4037" s="6">
        <v>0</v>
      </c>
      <c r="R4037" s="6">
        <v>0</v>
      </c>
      <c r="S4037" s="6">
        <v>0</v>
      </c>
      <c r="T4037" s="6">
        <v>0</v>
      </c>
      <c r="U4037" s="6">
        <v>0</v>
      </c>
      <c r="V4037" s="6">
        <v>0</v>
      </c>
      <c r="W4037" s="5">
        <v>0</v>
      </c>
      <c r="X4037" s="5">
        <v>2.8730938326302402</v>
      </c>
      <c r="Y4037" s="5">
        <v>0</v>
      </c>
      <c r="Z4037" s="5">
        <v>0</v>
      </c>
      <c r="AA4037" s="5">
        <v>0</v>
      </c>
      <c r="AB4037" s="5">
        <v>0</v>
      </c>
      <c r="AC4037" s="5">
        <v>0</v>
      </c>
      <c r="AD4037" s="5">
        <v>0</v>
      </c>
      <c r="AE4037" s="5">
        <v>2.8730938326302402</v>
      </c>
    </row>
    <row r="4038" spans="1:31" ht="30" x14ac:dyDescent="0.25">
      <c r="A4038" s="7">
        <v>3882987</v>
      </c>
      <c r="B4038" s="3">
        <v>1</v>
      </c>
      <c r="C4038" s="3" t="s">
        <v>31</v>
      </c>
      <c r="D4038" s="3" t="s">
        <v>79</v>
      </c>
      <c r="E4038" s="7" t="s">
        <v>45</v>
      </c>
      <c r="F4038" s="7" t="s">
        <v>3241</v>
      </c>
      <c r="G4038" s="7" t="s">
        <v>35</v>
      </c>
      <c r="H4038" s="3" t="s">
        <v>36</v>
      </c>
      <c r="I4038" s="3" t="s">
        <v>37</v>
      </c>
      <c r="J4038" s="3" t="s">
        <v>38</v>
      </c>
      <c r="K4038" s="3" t="s">
        <v>39</v>
      </c>
      <c r="L4038" s="4">
        <v>45581.425219907411</v>
      </c>
      <c r="M4038" s="4">
        <v>45581.706944444442</v>
      </c>
      <c r="N4038" s="5">
        <v>6.7613888887572102</v>
      </c>
      <c r="O4038" s="6">
        <v>0</v>
      </c>
      <c r="P4038" s="6">
        <v>314</v>
      </c>
      <c r="Q4038" s="6">
        <v>0</v>
      </c>
      <c r="R4038" s="6">
        <v>0</v>
      </c>
      <c r="S4038" s="6">
        <v>0</v>
      </c>
      <c r="T4038" s="6">
        <v>27</v>
      </c>
      <c r="U4038" s="6">
        <v>0</v>
      </c>
      <c r="V4038" s="6">
        <v>0</v>
      </c>
      <c r="W4038" s="5">
        <v>0</v>
      </c>
      <c r="X4038" s="5">
        <v>369.210607683901</v>
      </c>
      <c r="Y4038" s="5">
        <v>0</v>
      </c>
      <c r="Z4038" s="5">
        <v>0</v>
      </c>
      <c r="AA4038" s="5">
        <v>0</v>
      </c>
      <c r="AB4038" s="5">
        <v>190.08876379381101</v>
      </c>
      <c r="AC4038" s="5">
        <v>0</v>
      </c>
      <c r="AD4038" s="5">
        <v>0</v>
      </c>
      <c r="AE4038" s="5">
        <v>559.29937147771204</v>
      </c>
    </row>
    <row r="4039" spans="1:31" ht="30" x14ac:dyDescent="0.25">
      <c r="A4039" s="7">
        <v>3882989</v>
      </c>
      <c r="B4039" s="3">
        <v>1</v>
      </c>
      <c r="C4039" s="3" t="s">
        <v>31</v>
      </c>
      <c r="D4039" s="3" t="s">
        <v>79</v>
      </c>
      <c r="E4039" s="7" t="s">
        <v>45</v>
      </c>
      <c r="F4039" s="7" t="s">
        <v>3242</v>
      </c>
      <c r="G4039" s="7" t="s">
        <v>89</v>
      </c>
      <c r="H4039" s="3" t="s">
        <v>36</v>
      </c>
      <c r="I4039" s="3" t="s">
        <v>37</v>
      </c>
      <c r="J4039" s="3" t="s">
        <v>38</v>
      </c>
      <c r="K4039" s="3" t="s">
        <v>39</v>
      </c>
      <c r="L4039" s="4">
        <v>45581.426134259258</v>
      </c>
      <c r="M4039" s="4">
        <v>45581.768055555556</v>
      </c>
      <c r="N4039" s="5">
        <v>8.2061111111543141</v>
      </c>
      <c r="O4039" s="6">
        <v>0</v>
      </c>
      <c r="P4039" s="6">
        <v>1</v>
      </c>
      <c r="Q4039" s="6">
        <v>0</v>
      </c>
      <c r="R4039" s="6">
        <v>0</v>
      </c>
      <c r="S4039" s="6">
        <v>0</v>
      </c>
      <c r="T4039" s="6">
        <v>20</v>
      </c>
      <c r="U4039" s="6">
        <v>0</v>
      </c>
      <c r="V4039" s="6">
        <v>0</v>
      </c>
      <c r="W4039" s="5">
        <v>0</v>
      </c>
      <c r="X4039" s="5">
        <v>4.0284357120302197</v>
      </c>
      <c r="Y4039" s="5">
        <v>0</v>
      </c>
      <c r="Z4039" s="5">
        <v>0</v>
      </c>
      <c r="AA4039" s="5">
        <v>0</v>
      </c>
      <c r="AB4039" s="5">
        <v>504.39921190013001</v>
      </c>
      <c r="AC4039" s="5">
        <v>0</v>
      </c>
      <c r="AD4039" s="5">
        <v>0</v>
      </c>
      <c r="AE4039" s="5">
        <v>508.42764761216</v>
      </c>
    </row>
    <row r="4040" spans="1:31" ht="30" x14ac:dyDescent="0.25">
      <c r="A4040" s="7">
        <v>3882992</v>
      </c>
      <c r="B4040" s="3">
        <v>1</v>
      </c>
      <c r="C4040" s="3" t="s">
        <v>31</v>
      </c>
      <c r="D4040" s="3" t="s">
        <v>151</v>
      </c>
      <c r="E4040" s="7" t="s">
        <v>45</v>
      </c>
      <c r="F4040" s="7" t="s">
        <v>3243</v>
      </c>
      <c r="G4040" s="7" t="s">
        <v>35</v>
      </c>
      <c r="H4040" s="3" t="s">
        <v>36</v>
      </c>
      <c r="I4040" s="3" t="s">
        <v>37</v>
      </c>
      <c r="J4040" s="3" t="s">
        <v>38</v>
      </c>
      <c r="K4040" s="3" t="s">
        <v>39</v>
      </c>
      <c r="L4040" s="4">
        <v>45581.211817129632</v>
      </c>
      <c r="M4040" s="4">
        <v>45581.547222222223</v>
      </c>
      <c r="N4040" s="5">
        <v>8.0497222222038545</v>
      </c>
      <c r="O4040" s="6">
        <v>0</v>
      </c>
      <c r="P4040" s="6">
        <v>104</v>
      </c>
      <c r="Q4040" s="6">
        <v>0</v>
      </c>
      <c r="R4040" s="6">
        <v>0</v>
      </c>
      <c r="S4040" s="6">
        <v>0</v>
      </c>
      <c r="T4040" s="6">
        <v>27</v>
      </c>
      <c r="U4040" s="6">
        <v>0</v>
      </c>
      <c r="V4040" s="6">
        <v>0</v>
      </c>
      <c r="W4040" s="5">
        <v>0</v>
      </c>
      <c r="X4040" s="5">
        <v>146.329659209894</v>
      </c>
      <c r="Y4040" s="5">
        <v>0</v>
      </c>
      <c r="Z4040" s="5">
        <v>0</v>
      </c>
      <c r="AA4040" s="5">
        <v>0</v>
      </c>
      <c r="AB4040" s="5">
        <v>191.55345845889499</v>
      </c>
      <c r="AC4040" s="5">
        <v>0</v>
      </c>
      <c r="AD4040" s="5">
        <v>0</v>
      </c>
      <c r="AE4040" s="5">
        <v>337.883117668789</v>
      </c>
    </row>
    <row r="4041" spans="1:31" ht="30" x14ac:dyDescent="0.25">
      <c r="A4041" s="7">
        <v>3882995</v>
      </c>
      <c r="B4041" s="3">
        <v>1</v>
      </c>
      <c r="C4041" s="3" t="s">
        <v>31</v>
      </c>
      <c r="D4041" s="3" t="s">
        <v>40</v>
      </c>
      <c r="E4041" s="7" t="s">
        <v>122</v>
      </c>
      <c r="F4041" s="7" t="s">
        <v>3244</v>
      </c>
      <c r="G4041" s="7" t="s">
        <v>113</v>
      </c>
      <c r="H4041" s="3" t="s">
        <v>36</v>
      </c>
      <c r="I4041" s="3" t="s">
        <v>37</v>
      </c>
      <c r="J4041" s="3" t="s">
        <v>38</v>
      </c>
      <c r="K4041" s="3" t="s">
        <v>115</v>
      </c>
      <c r="L4041" s="4">
        <v>45581.427187499998</v>
      </c>
      <c r="M4041" s="4">
        <v>45581.435416666667</v>
      </c>
      <c r="N4041" s="5">
        <v>0.19750000006752089</v>
      </c>
      <c r="O4041" s="6">
        <v>0</v>
      </c>
      <c r="P4041" s="6">
        <v>3</v>
      </c>
      <c r="Q4041" s="6">
        <v>0</v>
      </c>
      <c r="R4041" s="6">
        <v>0</v>
      </c>
      <c r="S4041" s="6">
        <v>0</v>
      </c>
      <c r="T4041" s="6">
        <v>12</v>
      </c>
      <c r="U4041" s="6">
        <v>0</v>
      </c>
      <c r="V4041" s="6">
        <v>1</v>
      </c>
      <c r="W4041" s="5">
        <v>0</v>
      </c>
      <c r="X4041" s="5">
        <v>7.9397974972379201E-2</v>
      </c>
      <c r="Y4041" s="5">
        <v>0</v>
      </c>
      <c r="Z4041" s="5">
        <v>0</v>
      </c>
      <c r="AA4041" s="5">
        <v>0</v>
      </c>
      <c r="AB4041" s="5">
        <v>17.0325083757185</v>
      </c>
      <c r="AC4041" s="5">
        <v>0</v>
      </c>
      <c r="AD4041" s="5">
        <v>24.4791675021883</v>
      </c>
      <c r="AE4041" s="5">
        <v>41.591073852879198</v>
      </c>
    </row>
    <row r="4042" spans="1:31" ht="30" x14ac:dyDescent="0.25">
      <c r="A4042" s="7">
        <v>3883005</v>
      </c>
      <c r="B4042" s="3">
        <v>1</v>
      </c>
      <c r="C4042" s="3" t="s">
        <v>31</v>
      </c>
      <c r="D4042" s="3" t="s">
        <v>40</v>
      </c>
      <c r="E4042" s="7" t="s">
        <v>45</v>
      </c>
      <c r="F4042" s="7" t="s">
        <v>3245</v>
      </c>
      <c r="G4042" s="7" t="s">
        <v>113</v>
      </c>
      <c r="H4042" s="3" t="s">
        <v>36</v>
      </c>
      <c r="I4042" s="3" t="s">
        <v>37</v>
      </c>
      <c r="J4042" s="3" t="s">
        <v>38</v>
      </c>
      <c r="K4042" s="3" t="s">
        <v>115</v>
      </c>
      <c r="L4042" s="4">
        <v>45581.430312500001</v>
      </c>
      <c r="M4042" s="4">
        <v>45581.586111111108</v>
      </c>
      <c r="N4042" s="5">
        <v>3.7391666665789671</v>
      </c>
      <c r="O4042" s="6">
        <v>0</v>
      </c>
      <c r="P4042" s="6">
        <v>195</v>
      </c>
      <c r="Q4042" s="6">
        <v>0</v>
      </c>
      <c r="R4042" s="6">
        <v>0</v>
      </c>
      <c r="S4042" s="6">
        <v>0</v>
      </c>
      <c r="T4042" s="6">
        <v>63</v>
      </c>
      <c r="U4042" s="6">
        <v>0</v>
      </c>
      <c r="V4042" s="6">
        <v>0</v>
      </c>
      <c r="W4042" s="5">
        <v>0</v>
      </c>
      <c r="X4042" s="5">
        <v>135.65980616289099</v>
      </c>
      <c r="Y4042" s="5">
        <v>0</v>
      </c>
      <c r="Z4042" s="5">
        <v>0</v>
      </c>
      <c r="AA4042" s="5">
        <v>0</v>
      </c>
      <c r="AB4042" s="5">
        <v>333.86706624554301</v>
      </c>
      <c r="AC4042" s="5">
        <v>0</v>
      </c>
      <c r="AD4042" s="5">
        <v>0</v>
      </c>
      <c r="AE4042" s="5">
        <v>469.52687240843397</v>
      </c>
    </row>
    <row r="4043" spans="1:31" ht="30" x14ac:dyDescent="0.25">
      <c r="A4043" s="7">
        <v>3883010</v>
      </c>
      <c r="B4043" s="3">
        <v>1</v>
      </c>
      <c r="C4043" s="3" t="s">
        <v>31</v>
      </c>
      <c r="D4043" s="3" t="s">
        <v>151</v>
      </c>
      <c r="E4043" s="7" t="s">
        <v>45</v>
      </c>
      <c r="F4043" s="7" t="s">
        <v>1172</v>
      </c>
      <c r="G4043" s="7" t="s">
        <v>35</v>
      </c>
      <c r="H4043" s="3" t="s">
        <v>36</v>
      </c>
      <c r="I4043" s="3" t="s">
        <v>37</v>
      </c>
      <c r="J4043" s="3" t="s">
        <v>38</v>
      </c>
      <c r="K4043" s="3" t="s">
        <v>39</v>
      </c>
      <c r="L4043" s="4">
        <v>45581.433645833335</v>
      </c>
      <c r="M4043" s="4">
        <v>45581.543749999997</v>
      </c>
      <c r="N4043" s="5">
        <v>2.6424999998998828</v>
      </c>
      <c r="O4043" s="6">
        <v>0</v>
      </c>
      <c r="P4043" s="6">
        <v>262</v>
      </c>
      <c r="Q4043" s="6">
        <v>0</v>
      </c>
      <c r="R4043" s="6">
        <v>0</v>
      </c>
      <c r="S4043" s="6">
        <v>0</v>
      </c>
      <c r="T4043" s="6">
        <v>22</v>
      </c>
      <c r="U4043" s="6">
        <v>0</v>
      </c>
      <c r="V4043" s="6">
        <v>0</v>
      </c>
      <c r="W4043" s="5">
        <v>0</v>
      </c>
      <c r="X4043" s="5">
        <v>122.729255983836</v>
      </c>
      <c r="Y4043" s="5">
        <v>0</v>
      </c>
      <c r="Z4043" s="5">
        <v>0</v>
      </c>
      <c r="AA4043" s="5">
        <v>0</v>
      </c>
      <c r="AB4043" s="5">
        <v>47.331903906223502</v>
      </c>
      <c r="AC4043" s="5">
        <v>0</v>
      </c>
      <c r="AD4043" s="5">
        <v>0</v>
      </c>
      <c r="AE4043" s="5">
        <v>170.06115989006</v>
      </c>
    </row>
    <row r="4044" spans="1:31" ht="30" x14ac:dyDescent="0.25">
      <c r="A4044" s="7">
        <v>3883013</v>
      </c>
      <c r="B4044" s="3">
        <v>1</v>
      </c>
      <c r="C4044" s="3" t="s">
        <v>31</v>
      </c>
      <c r="D4044" s="3" t="s">
        <v>40</v>
      </c>
      <c r="E4044" s="7" t="s">
        <v>122</v>
      </c>
      <c r="F4044" s="7" t="s">
        <v>3246</v>
      </c>
      <c r="G4044" s="7" t="s">
        <v>113</v>
      </c>
      <c r="H4044" s="3" t="s">
        <v>36</v>
      </c>
      <c r="I4044" s="3" t="s">
        <v>37</v>
      </c>
      <c r="J4044" s="3" t="s">
        <v>38</v>
      </c>
      <c r="K4044" s="3" t="s">
        <v>115</v>
      </c>
      <c r="L4044" s="4">
        <v>45581.435717592591</v>
      </c>
      <c r="M4044" s="4">
        <v>45581.445833333331</v>
      </c>
      <c r="N4044" s="5">
        <v>0.24277777777751908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3</v>
      </c>
      <c r="U4044" s="6">
        <v>0</v>
      </c>
      <c r="V4044" s="6">
        <v>3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  <c r="AB4044" s="5">
        <v>3.85960641215395</v>
      </c>
      <c r="AC4044" s="5">
        <v>0</v>
      </c>
      <c r="AD4044" s="5">
        <v>147.42188558426801</v>
      </c>
      <c r="AE4044" s="5">
        <v>151.28149199642201</v>
      </c>
    </row>
    <row r="4045" spans="1:31" ht="30" x14ac:dyDescent="0.25">
      <c r="A4045" s="7">
        <v>3883016</v>
      </c>
      <c r="B4045" s="3">
        <v>1</v>
      </c>
      <c r="C4045" s="3" t="s">
        <v>31</v>
      </c>
      <c r="D4045" s="3" t="s">
        <v>32</v>
      </c>
      <c r="E4045" s="7" t="s">
        <v>45</v>
      </c>
      <c r="F4045" s="7" t="s">
        <v>3247</v>
      </c>
      <c r="G4045" s="7" t="s">
        <v>202</v>
      </c>
      <c r="H4045" s="3" t="s">
        <v>36</v>
      </c>
      <c r="I4045" s="3" t="s">
        <v>37</v>
      </c>
      <c r="J4045" s="3" t="s">
        <v>38</v>
      </c>
      <c r="K4045" s="3" t="s">
        <v>115</v>
      </c>
      <c r="L4045" s="4">
        <v>45581.438877314817</v>
      </c>
      <c r="M4045" s="4">
        <v>45581.477777777778</v>
      </c>
      <c r="N4045" s="5">
        <v>0.93361111107515171</v>
      </c>
      <c r="O4045" s="6">
        <v>0</v>
      </c>
      <c r="P4045" s="6">
        <v>265</v>
      </c>
      <c r="Q4045" s="6">
        <v>0</v>
      </c>
      <c r="R4045" s="6">
        <v>0</v>
      </c>
      <c r="S4045" s="6">
        <v>0</v>
      </c>
      <c r="T4045" s="6">
        <v>18</v>
      </c>
      <c r="U4045" s="6">
        <v>0</v>
      </c>
      <c r="V4045" s="6">
        <v>0</v>
      </c>
      <c r="W4045" s="5">
        <v>0</v>
      </c>
      <c r="X4045" s="5">
        <v>43.003482864478599</v>
      </c>
      <c r="Y4045" s="5">
        <v>0</v>
      </c>
      <c r="Z4045" s="5">
        <v>0</v>
      </c>
      <c r="AA4045" s="5">
        <v>0</v>
      </c>
      <c r="AB4045" s="5">
        <v>9.5366570273606399</v>
      </c>
      <c r="AC4045" s="5">
        <v>0</v>
      </c>
      <c r="AD4045" s="5">
        <v>0</v>
      </c>
      <c r="AE4045" s="5">
        <v>52.540139891839203</v>
      </c>
    </row>
    <row r="4046" spans="1:31" ht="30" x14ac:dyDescent="0.25">
      <c r="A4046" s="7">
        <v>3883017</v>
      </c>
      <c r="B4046" s="3">
        <v>1</v>
      </c>
      <c r="C4046" s="3" t="s">
        <v>31</v>
      </c>
      <c r="D4046" s="3" t="s">
        <v>40</v>
      </c>
      <c r="E4046" s="7" t="s">
        <v>122</v>
      </c>
      <c r="F4046" s="7" t="s">
        <v>3248</v>
      </c>
      <c r="G4046" s="7" t="s">
        <v>113</v>
      </c>
      <c r="H4046" s="3" t="s">
        <v>114</v>
      </c>
      <c r="I4046" s="3" t="s">
        <v>37</v>
      </c>
      <c r="J4046" s="3" t="s">
        <v>38</v>
      </c>
      <c r="K4046" s="3" t="s">
        <v>115</v>
      </c>
      <c r="L4046" s="4">
        <v>45581.440069444441</v>
      </c>
      <c r="M4046" s="4">
        <v>45581.443055555559</v>
      </c>
      <c r="N4046" s="5">
        <v>7.1666666830424219E-2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0</v>
      </c>
      <c r="U4046" s="6">
        <v>1</v>
      </c>
      <c r="V4046" s="6">
        <v>0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  <c r="AB4046" s="5">
        <v>0</v>
      </c>
      <c r="AC4046" s="5">
        <v>3.0535129878090999</v>
      </c>
      <c r="AD4046" s="5">
        <v>0</v>
      </c>
      <c r="AE4046" s="5">
        <v>3.0535129878090999</v>
      </c>
    </row>
    <row r="4047" spans="1:31" ht="30" x14ac:dyDescent="0.25">
      <c r="A4047" s="7">
        <v>3883018</v>
      </c>
      <c r="B4047" s="3">
        <v>1</v>
      </c>
      <c r="C4047" s="3" t="s">
        <v>31</v>
      </c>
      <c r="D4047" s="3" t="s">
        <v>70</v>
      </c>
      <c r="E4047" s="7" t="s">
        <v>122</v>
      </c>
      <c r="F4047" s="7" t="s">
        <v>3098</v>
      </c>
      <c r="G4047" s="7" t="s">
        <v>47</v>
      </c>
      <c r="H4047" s="3" t="s">
        <v>36</v>
      </c>
      <c r="I4047" s="3" t="s">
        <v>37</v>
      </c>
      <c r="J4047" s="3" t="s">
        <v>38</v>
      </c>
      <c r="K4047" s="3" t="s">
        <v>39</v>
      </c>
      <c r="L4047" s="4">
        <v>45581.439803240741</v>
      </c>
      <c r="M4047" s="4">
        <v>45581.597222222219</v>
      </c>
      <c r="N4047" s="5">
        <v>3.778055555478204</v>
      </c>
      <c r="O4047" s="6">
        <v>0</v>
      </c>
      <c r="P4047" s="6">
        <v>1739</v>
      </c>
      <c r="Q4047" s="6">
        <v>0</v>
      </c>
      <c r="R4047" s="6">
        <v>0</v>
      </c>
      <c r="S4047" s="6">
        <v>0</v>
      </c>
      <c r="T4047" s="6">
        <v>167</v>
      </c>
      <c r="U4047" s="6">
        <v>0</v>
      </c>
      <c r="V4047" s="6">
        <v>1</v>
      </c>
      <c r="W4047" s="5">
        <v>0</v>
      </c>
      <c r="X4047" s="5">
        <v>1193.45489189463</v>
      </c>
      <c r="Y4047" s="5">
        <v>0</v>
      </c>
      <c r="Z4047" s="5">
        <v>0</v>
      </c>
      <c r="AA4047" s="5">
        <v>0</v>
      </c>
      <c r="AB4047" s="5">
        <v>723.81945191422801</v>
      </c>
      <c r="AC4047" s="5">
        <v>0</v>
      </c>
      <c r="AD4047" s="5">
        <v>31.9473616528939</v>
      </c>
      <c r="AE4047" s="5">
        <v>1949.2217054617499</v>
      </c>
    </row>
    <row r="4048" spans="1:31" ht="30" x14ac:dyDescent="0.25">
      <c r="A4048" s="7">
        <v>3883020</v>
      </c>
      <c r="B4048" s="3">
        <v>1</v>
      </c>
      <c r="C4048" s="3" t="s">
        <v>31</v>
      </c>
      <c r="D4048" s="3" t="s">
        <v>54</v>
      </c>
      <c r="E4048" s="7" t="s">
        <v>122</v>
      </c>
      <c r="F4048" s="7" t="s">
        <v>3249</v>
      </c>
      <c r="G4048" s="7" t="s">
        <v>174</v>
      </c>
      <c r="H4048" s="3" t="s">
        <v>36</v>
      </c>
      <c r="I4048" s="3" t="s">
        <v>37</v>
      </c>
      <c r="J4048" s="3" t="s">
        <v>38</v>
      </c>
      <c r="K4048" s="3" t="s">
        <v>39</v>
      </c>
      <c r="L4048" s="4">
        <v>45581.441168981481</v>
      </c>
      <c r="M4048" s="4">
        <v>45581.446030092593</v>
      </c>
      <c r="N4048" s="5">
        <v>0.11666666669771075</v>
      </c>
      <c r="O4048" s="6">
        <v>0</v>
      </c>
      <c r="P4048" s="6">
        <v>31</v>
      </c>
      <c r="Q4048" s="6">
        <v>0</v>
      </c>
      <c r="R4048" s="6">
        <v>0</v>
      </c>
      <c r="S4048" s="6">
        <v>0</v>
      </c>
      <c r="T4048" s="6">
        <v>629</v>
      </c>
      <c r="U4048" s="6">
        <v>0</v>
      </c>
      <c r="V4048" s="6">
        <v>0</v>
      </c>
      <c r="W4048" s="5">
        <v>0</v>
      </c>
      <c r="X4048" s="5">
        <v>1.23905777116773</v>
      </c>
      <c r="Y4048" s="5">
        <v>0</v>
      </c>
      <c r="Z4048" s="5">
        <v>0</v>
      </c>
      <c r="AA4048" s="5">
        <v>0</v>
      </c>
      <c r="AB4048" s="5">
        <v>55.594238707679303</v>
      </c>
      <c r="AC4048" s="5">
        <v>0</v>
      </c>
      <c r="AD4048" s="5">
        <v>0</v>
      </c>
      <c r="AE4048" s="5">
        <v>56.833296478846997</v>
      </c>
    </row>
    <row r="4049" spans="1:31" ht="30" x14ac:dyDescent="0.25">
      <c r="A4049" s="7">
        <v>3883023</v>
      </c>
      <c r="B4049" s="3">
        <v>1</v>
      </c>
      <c r="C4049" s="3" t="s">
        <v>31</v>
      </c>
      <c r="D4049" s="3" t="s">
        <v>90</v>
      </c>
      <c r="E4049" s="7" t="s">
        <v>45</v>
      </c>
      <c r="F4049" s="7" t="s">
        <v>1332</v>
      </c>
      <c r="G4049" s="7" t="s">
        <v>89</v>
      </c>
      <c r="H4049" s="3" t="s">
        <v>36</v>
      </c>
      <c r="I4049" s="3" t="s">
        <v>37</v>
      </c>
      <c r="J4049" s="3" t="s">
        <v>38</v>
      </c>
      <c r="K4049" s="3" t="s">
        <v>39</v>
      </c>
      <c r="L4049" s="4">
        <v>45581.441759259258</v>
      </c>
      <c r="M4049" s="4">
        <v>45581.734027777777</v>
      </c>
      <c r="N4049" s="5">
        <v>7.0144444444449618</v>
      </c>
      <c r="O4049" s="6">
        <v>0</v>
      </c>
      <c r="P4049" s="6">
        <v>72</v>
      </c>
      <c r="Q4049" s="6">
        <v>0</v>
      </c>
      <c r="R4049" s="6">
        <v>0</v>
      </c>
      <c r="S4049" s="6">
        <v>0</v>
      </c>
      <c r="T4049" s="6">
        <v>14</v>
      </c>
      <c r="U4049" s="6">
        <v>0</v>
      </c>
      <c r="V4049" s="6">
        <v>0</v>
      </c>
      <c r="W4049" s="5">
        <v>0</v>
      </c>
      <c r="X4049" s="5">
        <v>269.03154580592701</v>
      </c>
      <c r="Y4049" s="5">
        <v>0</v>
      </c>
      <c r="Z4049" s="5">
        <v>0</v>
      </c>
      <c r="AA4049" s="5">
        <v>0</v>
      </c>
      <c r="AB4049" s="5">
        <v>237.53515504619401</v>
      </c>
      <c r="AC4049" s="5">
        <v>0</v>
      </c>
      <c r="AD4049" s="5">
        <v>0</v>
      </c>
      <c r="AE4049" s="5">
        <v>506.56670085212102</v>
      </c>
    </row>
    <row r="4050" spans="1:31" ht="30" x14ac:dyDescent="0.25">
      <c r="A4050" s="7">
        <v>3883025</v>
      </c>
      <c r="B4050" s="3">
        <v>1</v>
      </c>
      <c r="C4050" s="3" t="s">
        <v>31</v>
      </c>
      <c r="D4050" s="3" t="s">
        <v>93</v>
      </c>
      <c r="E4050" s="7" t="s">
        <v>45</v>
      </c>
      <c r="F4050" s="7" t="s">
        <v>3250</v>
      </c>
      <c r="G4050" s="7" t="s">
        <v>224</v>
      </c>
      <c r="H4050" s="3" t="s">
        <v>36</v>
      </c>
      <c r="I4050" s="3" t="s">
        <v>37</v>
      </c>
      <c r="J4050" s="3" t="s">
        <v>38</v>
      </c>
      <c r="K4050" s="3" t="s">
        <v>115</v>
      </c>
      <c r="L4050" s="4">
        <v>45581.44358796296</v>
      </c>
      <c r="M4050" s="4">
        <v>45581.527777777781</v>
      </c>
      <c r="N4050" s="5">
        <v>2.0205555557040498</v>
      </c>
      <c r="O4050" s="6">
        <v>0</v>
      </c>
      <c r="P4050" s="6">
        <v>320</v>
      </c>
      <c r="Q4050" s="6">
        <v>0</v>
      </c>
      <c r="R4050" s="6">
        <v>0</v>
      </c>
      <c r="S4050" s="6">
        <v>0</v>
      </c>
      <c r="T4050" s="6">
        <v>34</v>
      </c>
      <c r="U4050" s="6">
        <v>0</v>
      </c>
      <c r="V4050" s="6">
        <v>0</v>
      </c>
      <c r="W4050" s="5">
        <v>0</v>
      </c>
      <c r="X4050" s="5">
        <v>120.275492856448</v>
      </c>
      <c r="Y4050" s="5">
        <v>0</v>
      </c>
      <c r="Z4050" s="5">
        <v>0</v>
      </c>
      <c r="AA4050" s="5">
        <v>0</v>
      </c>
      <c r="AB4050" s="5">
        <v>88.644310433039706</v>
      </c>
      <c r="AC4050" s="5">
        <v>0</v>
      </c>
      <c r="AD4050" s="5">
        <v>0</v>
      </c>
      <c r="AE4050" s="5">
        <v>208.91980328948699</v>
      </c>
    </row>
    <row r="4051" spans="1:31" ht="30" x14ac:dyDescent="0.25">
      <c r="A4051" s="7">
        <v>3883026</v>
      </c>
      <c r="B4051" s="3">
        <v>1</v>
      </c>
      <c r="C4051" s="3" t="s">
        <v>31</v>
      </c>
      <c r="D4051" s="3" t="s">
        <v>54</v>
      </c>
      <c r="E4051" s="7" t="s">
        <v>45</v>
      </c>
      <c r="F4051" s="7" t="s">
        <v>3251</v>
      </c>
      <c r="G4051" s="7" t="s">
        <v>89</v>
      </c>
      <c r="H4051" s="3" t="s">
        <v>36</v>
      </c>
      <c r="I4051" s="3" t="s">
        <v>37</v>
      </c>
      <c r="J4051" s="3" t="s">
        <v>38</v>
      </c>
      <c r="K4051" s="3" t="s">
        <v>39</v>
      </c>
      <c r="L4051" s="4">
        <v>45581.443877314814</v>
      </c>
      <c r="M4051" s="4">
        <v>45581.647916666669</v>
      </c>
      <c r="N4051" s="5">
        <v>4.8969444445101544</v>
      </c>
      <c r="O4051" s="6">
        <v>0</v>
      </c>
      <c r="P4051" s="6">
        <v>69</v>
      </c>
      <c r="Q4051" s="6">
        <v>0</v>
      </c>
      <c r="R4051" s="6">
        <v>0</v>
      </c>
      <c r="S4051" s="6">
        <v>0</v>
      </c>
      <c r="T4051" s="6">
        <v>64</v>
      </c>
      <c r="U4051" s="6">
        <v>0</v>
      </c>
      <c r="V4051" s="6">
        <v>0</v>
      </c>
      <c r="W4051" s="5">
        <v>0</v>
      </c>
      <c r="X4051" s="5">
        <v>70.331673557749397</v>
      </c>
      <c r="Y4051" s="5">
        <v>0</v>
      </c>
      <c r="Z4051" s="5">
        <v>0</v>
      </c>
      <c r="AA4051" s="5">
        <v>0</v>
      </c>
      <c r="AB4051" s="5">
        <v>365.28645662601099</v>
      </c>
      <c r="AC4051" s="5">
        <v>0</v>
      </c>
      <c r="AD4051" s="5">
        <v>0</v>
      </c>
      <c r="AE4051" s="5">
        <v>435.61813018376102</v>
      </c>
    </row>
    <row r="4052" spans="1:31" ht="30" x14ac:dyDescent="0.25">
      <c r="A4052" s="7">
        <v>3883031</v>
      </c>
      <c r="B4052" s="3">
        <v>1</v>
      </c>
      <c r="C4052" s="3" t="s">
        <v>31</v>
      </c>
      <c r="D4052" s="3" t="s">
        <v>40</v>
      </c>
      <c r="E4052" s="7" t="s">
        <v>122</v>
      </c>
      <c r="F4052" s="7" t="s">
        <v>3252</v>
      </c>
      <c r="G4052" s="7" t="s">
        <v>113</v>
      </c>
      <c r="H4052" s="3" t="s">
        <v>36</v>
      </c>
      <c r="I4052" s="3" t="s">
        <v>37</v>
      </c>
      <c r="J4052" s="3" t="s">
        <v>38</v>
      </c>
      <c r="K4052" s="3" t="s">
        <v>115</v>
      </c>
      <c r="L4052" s="4">
        <v>45581.446030092593</v>
      </c>
      <c r="M4052" s="4">
        <v>45581.455752314818</v>
      </c>
      <c r="N4052" s="5">
        <v>0.2333333333954215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8</v>
      </c>
      <c r="U4052" s="6">
        <v>0</v>
      </c>
      <c r="V4052" s="6">
        <v>2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12.454553950789499</v>
      </c>
      <c r="AC4052" s="5">
        <v>0</v>
      </c>
      <c r="AD4052" s="5">
        <v>28.9727818511628</v>
      </c>
      <c r="AE4052" s="5">
        <v>41.427335801952303</v>
      </c>
    </row>
    <row r="4053" spans="1:31" ht="30" x14ac:dyDescent="0.25">
      <c r="A4053" s="7">
        <v>3883040</v>
      </c>
      <c r="B4053" s="3">
        <v>1</v>
      </c>
      <c r="C4053" s="3" t="s">
        <v>31</v>
      </c>
      <c r="D4053" s="3" t="s">
        <v>101</v>
      </c>
      <c r="E4053" s="7" t="s">
        <v>117</v>
      </c>
      <c r="F4053" s="7" t="s">
        <v>3253</v>
      </c>
      <c r="G4053" s="7" t="s">
        <v>113</v>
      </c>
      <c r="H4053" s="3" t="s">
        <v>114</v>
      </c>
      <c r="I4053" s="3" t="s">
        <v>37</v>
      </c>
      <c r="J4053" s="3" t="s">
        <v>38</v>
      </c>
      <c r="K4053" s="3" t="s">
        <v>115</v>
      </c>
      <c r="L4053" s="4">
        <v>45581.4</v>
      </c>
      <c r="M4053" s="4">
        <v>45581.596493055556</v>
      </c>
      <c r="N4053" s="5">
        <v>4.7158333333209157</v>
      </c>
      <c r="O4053" s="6">
        <v>0</v>
      </c>
      <c r="P4053" s="6">
        <v>373</v>
      </c>
      <c r="Q4053" s="6">
        <v>0</v>
      </c>
      <c r="R4053" s="6">
        <v>5</v>
      </c>
      <c r="S4053" s="6">
        <v>0</v>
      </c>
      <c r="T4053" s="6">
        <v>129</v>
      </c>
      <c r="U4053" s="6">
        <v>0</v>
      </c>
      <c r="V4053" s="6">
        <v>0</v>
      </c>
      <c r="W4053" s="5">
        <v>0</v>
      </c>
      <c r="X4053" s="5">
        <v>432.06239842652798</v>
      </c>
      <c r="Y4053" s="5">
        <v>0</v>
      </c>
      <c r="Z4053" s="5">
        <v>15.5369165926404</v>
      </c>
      <c r="AA4053" s="5">
        <v>0</v>
      </c>
      <c r="AB4053" s="5">
        <v>567.90954578663695</v>
      </c>
      <c r="AC4053" s="5">
        <v>0</v>
      </c>
      <c r="AD4053" s="5">
        <v>0</v>
      </c>
      <c r="AE4053" s="5">
        <v>1015.5088608058001</v>
      </c>
    </row>
    <row r="4054" spans="1:31" ht="30" x14ac:dyDescent="0.25">
      <c r="A4054" s="7">
        <v>3883042</v>
      </c>
      <c r="B4054" s="3">
        <v>1</v>
      </c>
      <c r="C4054" s="3" t="s">
        <v>31</v>
      </c>
      <c r="D4054" s="3" t="s">
        <v>75</v>
      </c>
      <c r="E4054" s="7" t="s">
        <v>45</v>
      </c>
      <c r="F4054" s="7" t="s">
        <v>3254</v>
      </c>
      <c r="G4054" s="7" t="s">
        <v>89</v>
      </c>
      <c r="H4054" s="3" t="s">
        <v>36</v>
      </c>
      <c r="I4054" s="3" t="s">
        <v>37</v>
      </c>
      <c r="J4054" s="3" t="s">
        <v>38</v>
      </c>
      <c r="K4054" s="3" t="s">
        <v>39</v>
      </c>
      <c r="L4054" s="4">
        <v>45581.450162037036</v>
      </c>
      <c r="M4054" s="4">
        <v>45581.634722222225</v>
      </c>
      <c r="N4054" s="5">
        <v>4.4294444445404224</v>
      </c>
      <c r="O4054" s="6">
        <v>0</v>
      </c>
      <c r="P4054" s="6">
        <v>0</v>
      </c>
      <c r="Q4054" s="6">
        <v>0</v>
      </c>
      <c r="R4054" s="6">
        <v>0</v>
      </c>
      <c r="S4054" s="6">
        <v>0</v>
      </c>
      <c r="T4054" s="6">
        <v>1</v>
      </c>
      <c r="U4054" s="6">
        <v>0</v>
      </c>
      <c r="V4054" s="6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34.222410254998202</v>
      </c>
      <c r="AC4054" s="5">
        <v>0</v>
      </c>
      <c r="AD4054" s="5">
        <v>0</v>
      </c>
      <c r="AE4054" s="5">
        <v>34.222410254998202</v>
      </c>
    </row>
    <row r="4055" spans="1:31" ht="30" x14ac:dyDescent="0.25">
      <c r="A4055" s="7">
        <v>3883045</v>
      </c>
      <c r="B4055" s="3">
        <v>1</v>
      </c>
      <c r="C4055" s="3" t="s">
        <v>31</v>
      </c>
      <c r="D4055" s="3" t="s">
        <v>146</v>
      </c>
      <c r="E4055" s="7" t="s">
        <v>45</v>
      </c>
      <c r="F4055" s="7" t="s">
        <v>3255</v>
      </c>
      <c r="G4055" s="7" t="s">
        <v>100</v>
      </c>
      <c r="H4055" s="3" t="s">
        <v>36</v>
      </c>
      <c r="I4055" s="3" t="s">
        <v>37</v>
      </c>
      <c r="J4055" s="3" t="s">
        <v>38</v>
      </c>
      <c r="K4055" s="3" t="s">
        <v>39</v>
      </c>
      <c r="L4055" s="4">
        <v>45581.450706018521</v>
      </c>
      <c r="M4055" s="4">
        <v>45581.664583333331</v>
      </c>
      <c r="N4055" s="5">
        <v>5.1330555554595776</v>
      </c>
      <c r="O4055" s="6">
        <v>0</v>
      </c>
      <c r="P4055" s="6">
        <v>9</v>
      </c>
      <c r="Q4055" s="6">
        <v>0</v>
      </c>
      <c r="R4055" s="6">
        <v>0</v>
      </c>
      <c r="S4055" s="6">
        <v>0</v>
      </c>
      <c r="T4055" s="6">
        <v>52</v>
      </c>
      <c r="U4055" s="6">
        <v>0</v>
      </c>
      <c r="V4055" s="6">
        <v>0</v>
      </c>
      <c r="W4055" s="5">
        <v>0</v>
      </c>
      <c r="X4055" s="5">
        <v>31.689673593646599</v>
      </c>
      <c r="Y4055" s="5">
        <v>0</v>
      </c>
      <c r="Z4055" s="5">
        <v>0</v>
      </c>
      <c r="AA4055" s="5">
        <v>0</v>
      </c>
      <c r="AB4055" s="5">
        <v>383.82747651564699</v>
      </c>
      <c r="AC4055" s="5">
        <v>0</v>
      </c>
      <c r="AD4055" s="5">
        <v>0</v>
      </c>
      <c r="AE4055" s="5">
        <v>415.51715010929399</v>
      </c>
    </row>
    <row r="4056" spans="1:31" ht="30" x14ac:dyDescent="0.25">
      <c r="A4056" s="7">
        <v>3883047</v>
      </c>
      <c r="B4056" s="3">
        <v>1</v>
      </c>
      <c r="C4056" s="3" t="s">
        <v>31</v>
      </c>
      <c r="D4056" s="3" t="s">
        <v>44</v>
      </c>
      <c r="E4056" s="7" t="s">
        <v>45</v>
      </c>
      <c r="F4056" s="7" t="s">
        <v>3256</v>
      </c>
      <c r="G4056" s="7" t="s">
        <v>47</v>
      </c>
      <c r="H4056" s="3" t="s">
        <v>36</v>
      </c>
      <c r="I4056" s="3" t="s">
        <v>37</v>
      </c>
      <c r="J4056" s="3" t="s">
        <v>38</v>
      </c>
      <c r="K4056" s="3" t="s">
        <v>39</v>
      </c>
      <c r="L4056" s="4">
        <v>45581.09474537037</v>
      </c>
      <c r="M4056" s="4">
        <v>45581.486111111109</v>
      </c>
      <c r="N4056" s="5">
        <v>9.3927777777425945</v>
      </c>
      <c r="O4056" s="6">
        <v>0</v>
      </c>
      <c r="P4056" s="6">
        <v>6</v>
      </c>
      <c r="Q4056" s="6">
        <v>0</v>
      </c>
      <c r="R4056" s="6">
        <v>0</v>
      </c>
      <c r="S4056" s="6">
        <v>0</v>
      </c>
      <c r="T4056" s="6">
        <v>1</v>
      </c>
      <c r="U4056" s="6">
        <v>0</v>
      </c>
      <c r="V4056" s="6">
        <v>0</v>
      </c>
      <c r="W4056" s="5">
        <v>0</v>
      </c>
      <c r="X4056" s="5">
        <v>4.12744117172854</v>
      </c>
      <c r="Y4056" s="5">
        <v>0</v>
      </c>
      <c r="Z4056" s="5">
        <v>0</v>
      </c>
      <c r="AA4056" s="5">
        <v>0</v>
      </c>
      <c r="AB4056" s="5">
        <v>5.6925694083852498</v>
      </c>
      <c r="AC4056" s="5">
        <v>0</v>
      </c>
      <c r="AD4056" s="5">
        <v>0</v>
      </c>
      <c r="AE4056" s="5">
        <v>9.8200105801137898</v>
      </c>
    </row>
    <row r="4057" spans="1:31" ht="30" x14ac:dyDescent="0.25">
      <c r="A4057" s="7">
        <v>3883049</v>
      </c>
      <c r="B4057" s="3">
        <v>1</v>
      </c>
      <c r="C4057" s="3" t="s">
        <v>31</v>
      </c>
      <c r="D4057" s="3" t="s">
        <v>75</v>
      </c>
      <c r="E4057" s="7" t="s">
        <v>45</v>
      </c>
      <c r="F4057" s="7" t="s">
        <v>930</v>
      </c>
      <c r="G4057" s="7" t="s">
        <v>42</v>
      </c>
      <c r="H4057" s="3" t="s">
        <v>36</v>
      </c>
      <c r="I4057" s="3" t="s">
        <v>37</v>
      </c>
      <c r="J4057" s="3" t="s">
        <v>43</v>
      </c>
      <c r="K4057" s="3" t="s">
        <v>39</v>
      </c>
      <c r="L4057" s="4">
        <v>45581.452291666668</v>
      </c>
      <c r="M4057" s="4">
        <v>45581.607638888891</v>
      </c>
      <c r="N4057" s="5">
        <v>3.7283333333325572</v>
      </c>
      <c r="O4057" s="6">
        <v>0</v>
      </c>
      <c r="P4057" s="6">
        <v>155</v>
      </c>
      <c r="Q4057" s="6">
        <v>0</v>
      </c>
      <c r="R4057" s="6">
        <v>0</v>
      </c>
      <c r="S4057" s="6">
        <v>0</v>
      </c>
      <c r="T4057" s="6">
        <v>53</v>
      </c>
      <c r="U4057" s="6">
        <v>0</v>
      </c>
      <c r="V4057" s="6">
        <v>0</v>
      </c>
      <c r="W4057" s="5">
        <v>0</v>
      </c>
      <c r="X4057" s="5">
        <v>87.746947388125605</v>
      </c>
      <c r="Y4057" s="5">
        <v>0</v>
      </c>
      <c r="Z4057" s="5">
        <v>0</v>
      </c>
      <c r="AA4057" s="5">
        <v>0</v>
      </c>
      <c r="AB4057" s="5">
        <v>282.71089329711498</v>
      </c>
      <c r="AC4057" s="5">
        <v>0</v>
      </c>
      <c r="AD4057" s="5">
        <v>0</v>
      </c>
      <c r="AE4057" s="5">
        <v>370.45784068524102</v>
      </c>
    </row>
    <row r="4058" spans="1:31" ht="30" x14ac:dyDescent="0.25">
      <c r="A4058" s="7">
        <v>3883050</v>
      </c>
      <c r="B4058" s="3">
        <v>1</v>
      </c>
      <c r="C4058" s="3" t="s">
        <v>31</v>
      </c>
      <c r="D4058" s="3" t="s">
        <v>48</v>
      </c>
      <c r="E4058" s="7" t="s">
        <v>45</v>
      </c>
      <c r="F4058" s="7" t="s">
        <v>3257</v>
      </c>
      <c r="G4058" s="7" t="s">
        <v>42</v>
      </c>
      <c r="H4058" s="3" t="s">
        <v>36</v>
      </c>
      <c r="I4058" s="3" t="s">
        <v>37</v>
      </c>
      <c r="J4058" s="3" t="s">
        <v>43</v>
      </c>
      <c r="K4058" s="3" t="s">
        <v>39</v>
      </c>
      <c r="L4058" s="4">
        <v>45581.452777777777</v>
      </c>
      <c r="M4058" s="4">
        <v>45581.713888888888</v>
      </c>
      <c r="N4058" s="5">
        <v>6.2666666666627862</v>
      </c>
      <c r="O4058" s="6">
        <v>0</v>
      </c>
      <c r="P4058" s="6">
        <v>93</v>
      </c>
      <c r="Q4058" s="6">
        <v>0</v>
      </c>
      <c r="R4058" s="6">
        <v>0</v>
      </c>
      <c r="S4058" s="6">
        <v>0</v>
      </c>
      <c r="T4058" s="6">
        <v>7</v>
      </c>
      <c r="U4058" s="6">
        <v>0</v>
      </c>
      <c r="V4058" s="6">
        <v>0</v>
      </c>
      <c r="W4058" s="5">
        <v>0</v>
      </c>
      <c r="X4058" s="5">
        <v>140.65411185153101</v>
      </c>
      <c r="Y4058" s="5">
        <v>0</v>
      </c>
      <c r="Z4058" s="5">
        <v>0</v>
      </c>
      <c r="AA4058" s="5">
        <v>0</v>
      </c>
      <c r="AB4058" s="5">
        <v>135.50153986437201</v>
      </c>
      <c r="AC4058" s="5">
        <v>0</v>
      </c>
      <c r="AD4058" s="5">
        <v>0</v>
      </c>
      <c r="AE4058" s="5">
        <v>276.15565171590299</v>
      </c>
    </row>
    <row r="4059" spans="1:31" ht="30" x14ac:dyDescent="0.25">
      <c r="A4059" s="7">
        <v>3883052</v>
      </c>
      <c r="B4059" s="3">
        <v>1</v>
      </c>
      <c r="C4059" s="3" t="s">
        <v>31</v>
      </c>
      <c r="D4059" s="3" t="s">
        <v>54</v>
      </c>
      <c r="E4059" s="7" t="s">
        <v>45</v>
      </c>
      <c r="F4059" s="7" t="s">
        <v>3258</v>
      </c>
      <c r="G4059" s="7" t="s">
        <v>35</v>
      </c>
      <c r="H4059" s="3" t="s">
        <v>36</v>
      </c>
      <c r="I4059" s="3" t="s">
        <v>37</v>
      </c>
      <c r="J4059" s="3" t="s">
        <v>38</v>
      </c>
      <c r="K4059" s="3" t="s">
        <v>39</v>
      </c>
      <c r="L4059" s="4">
        <v>45581.449212962965</v>
      </c>
      <c r="M4059" s="4">
        <v>45581.864583333336</v>
      </c>
      <c r="N4059" s="5">
        <v>9.968888888892252</v>
      </c>
      <c r="O4059" s="6">
        <v>0</v>
      </c>
      <c r="P4059" s="6">
        <v>2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 s="5">
        <v>0</v>
      </c>
      <c r="X4059" s="5">
        <v>5.7686302987888096</v>
      </c>
      <c r="Y4059" s="5">
        <v>0</v>
      </c>
      <c r="Z4059" s="5">
        <v>0</v>
      </c>
      <c r="AA4059" s="5">
        <v>0</v>
      </c>
      <c r="AB4059" s="5">
        <v>0</v>
      </c>
      <c r="AC4059" s="5">
        <v>0</v>
      </c>
      <c r="AD4059" s="5">
        <v>0</v>
      </c>
      <c r="AE4059" s="5">
        <v>5.7686302987888096</v>
      </c>
    </row>
    <row r="4060" spans="1:31" ht="30" x14ac:dyDescent="0.25">
      <c r="A4060" s="7">
        <v>3883061</v>
      </c>
      <c r="B4060" s="3">
        <v>1</v>
      </c>
      <c r="C4060" s="3" t="s">
        <v>31</v>
      </c>
      <c r="D4060" s="3" t="s">
        <v>40</v>
      </c>
      <c r="E4060" s="7" t="s">
        <v>122</v>
      </c>
      <c r="F4060" s="7" t="s">
        <v>3259</v>
      </c>
      <c r="G4060" s="7" t="s">
        <v>113</v>
      </c>
      <c r="H4060" s="3" t="s">
        <v>36</v>
      </c>
      <c r="I4060" s="3" t="s">
        <v>37</v>
      </c>
      <c r="J4060" s="3" t="s">
        <v>38</v>
      </c>
      <c r="K4060" s="3" t="s">
        <v>115</v>
      </c>
      <c r="L4060" s="4">
        <v>45581.459247685183</v>
      </c>
      <c r="M4060" s="4">
        <v>45581.469641203701</v>
      </c>
      <c r="N4060" s="5">
        <v>0.24944444443099201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0</v>
      </c>
      <c r="U4060" s="6">
        <v>0</v>
      </c>
      <c r="V4060" s="6">
        <v>1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  <c r="AC4060" s="5">
        <v>0</v>
      </c>
      <c r="AD4060" s="5">
        <v>26.8308248830553</v>
      </c>
      <c r="AE4060" s="5">
        <v>26.8308248830553</v>
      </c>
    </row>
    <row r="4061" spans="1:31" ht="30" x14ac:dyDescent="0.25">
      <c r="A4061" s="7">
        <v>3883062</v>
      </c>
      <c r="B4061" s="3">
        <v>1</v>
      </c>
      <c r="C4061" s="3" t="s">
        <v>31</v>
      </c>
      <c r="D4061" s="3" t="s">
        <v>93</v>
      </c>
      <c r="E4061" s="7" t="s">
        <v>45</v>
      </c>
      <c r="F4061" s="7" t="s">
        <v>3260</v>
      </c>
      <c r="G4061" s="7" t="s">
        <v>42</v>
      </c>
      <c r="H4061" s="3" t="s">
        <v>36</v>
      </c>
      <c r="I4061" s="3" t="s">
        <v>37</v>
      </c>
      <c r="J4061" s="3" t="s">
        <v>43</v>
      </c>
      <c r="K4061" s="3" t="s">
        <v>39</v>
      </c>
      <c r="L4061" s="4">
        <v>45581.459479166668</v>
      </c>
      <c r="M4061" s="4">
        <v>45581.751388888886</v>
      </c>
      <c r="N4061" s="5">
        <v>7.0058333332417533</v>
      </c>
      <c r="O4061" s="6">
        <v>0</v>
      </c>
      <c r="P4061" s="6">
        <v>210</v>
      </c>
      <c r="Q4061" s="6">
        <v>0</v>
      </c>
      <c r="R4061" s="6">
        <v>0</v>
      </c>
      <c r="S4061" s="6">
        <v>0</v>
      </c>
      <c r="T4061" s="6">
        <v>35</v>
      </c>
      <c r="U4061" s="6">
        <v>0</v>
      </c>
      <c r="V4061" s="6">
        <v>0</v>
      </c>
      <c r="W4061" s="5">
        <v>0</v>
      </c>
      <c r="X4061" s="5">
        <v>236.94644110867799</v>
      </c>
      <c r="Y4061" s="5">
        <v>0</v>
      </c>
      <c r="Z4061" s="5">
        <v>0</v>
      </c>
      <c r="AA4061" s="5">
        <v>0</v>
      </c>
      <c r="AB4061" s="5">
        <v>184.519395386848</v>
      </c>
      <c r="AC4061" s="5">
        <v>0</v>
      </c>
      <c r="AD4061" s="5">
        <v>0</v>
      </c>
      <c r="AE4061" s="5">
        <v>421.46583649552502</v>
      </c>
    </row>
    <row r="4062" spans="1:31" ht="30" x14ac:dyDescent="0.25">
      <c r="A4062" s="7">
        <v>3883063</v>
      </c>
      <c r="B4062" s="3">
        <v>1</v>
      </c>
      <c r="C4062" s="3" t="s">
        <v>31</v>
      </c>
      <c r="D4062" s="3" t="s">
        <v>44</v>
      </c>
      <c r="E4062" s="7" t="s">
        <v>122</v>
      </c>
      <c r="F4062" s="7" t="s">
        <v>3261</v>
      </c>
      <c r="G4062" s="7" t="s">
        <v>113</v>
      </c>
      <c r="H4062" s="3" t="s">
        <v>36</v>
      </c>
      <c r="I4062" s="3" t="s">
        <v>37</v>
      </c>
      <c r="J4062" s="3" t="s">
        <v>38</v>
      </c>
      <c r="K4062" s="3" t="s">
        <v>115</v>
      </c>
      <c r="L4062" s="4">
        <v>45581.459537037037</v>
      </c>
      <c r="M4062" s="4">
        <v>45581.466168981482</v>
      </c>
      <c r="N4062" s="5">
        <v>0.1591666666790843</v>
      </c>
      <c r="O4062" s="6">
        <v>0</v>
      </c>
      <c r="P4062" s="6">
        <v>241</v>
      </c>
      <c r="Q4062" s="6">
        <v>0</v>
      </c>
      <c r="R4062" s="6">
        <v>0</v>
      </c>
      <c r="S4062" s="6">
        <v>0</v>
      </c>
      <c r="T4062" s="6">
        <v>236</v>
      </c>
      <c r="U4062" s="6">
        <v>0</v>
      </c>
      <c r="V4062" s="6">
        <v>1</v>
      </c>
      <c r="W4062" s="5">
        <v>0</v>
      </c>
      <c r="X4062" s="5">
        <v>6.33433109538755</v>
      </c>
      <c r="Y4062" s="5">
        <v>0</v>
      </c>
      <c r="Z4062" s="5">
        <v>0</v>
      </c>
      <c r="AA4062" s="5">
        <v>0</v>
      </c>
      <c r="AB4062" s="5">
        <v>43.055446931967197</v>
      </c>
      <c r="AC4062" s="5">
        <v>0</v>
      </c>
      <c r="AD4062" s="5">
        <v>10.0996896070813</v>
      </c>
      <c r="AE4062" s="5">
        <v>59.489467634436103</v>
      </c>
    </row>
    <row r="4063" spans="1:31" ht="30" x14ac:dyDescent="0.25">
      <c r="A4063" s="7">
        <v>3883074</v>
      </c>
      <c r="B4063" s="3">
        <v>1</v>
      </c>
      <c r="C4063" s="3" t="s">
        <v>31</v>
      </c>
      <c r="D4063" s="3" t="s">
        <v>101</v>
      </c>
      <c r="E4063" s="7" t="s">
        <v>117</v>
      </c>
      <c r="F4063" s="7" t="s">
        <v>3262</v>
      </c>
      <c r="G4063" s="7" t="s">
        <v>174</v>
      </c>
      <c r="H4063" s="3" t="s">
        <v>114</v>
      </c>
      <c r="I4063" s="3" t="s">
        <v>37</v>
      </c>
      <c r="J4063" s="3" t="s">
        <v>38</v>
      </c>
      <c r="K4063" s="3" t="s">
        <v>39</v>
      </c>
      <c r="L4063" s="4">
        <v>45581.465868055559</v>
      </c>
      <c r="M4063" s="4">
        <v>45581.609733796293</v>
      </c>
      <c r="N4063" s="5">
        <v>3.4527777776238509</v>
      </c>
      <c r="O4063" s="6">
        <v>0</v>
      </c>
      <c r="P4063" s="6">
        <v>7</v>
      </c>
      <c r="Q4063" s="6">
        <v>0</v>
      </c>
      <c r="R4063" s="6">
        <v>0</v>
      </c>
      <c r="S4063" s="6">
        <v>1</v>
      </c>
      <c r="T4063" s="6">
        <v>3</v>
      </c>
      <c r="U4063" s="6">
        <v>0</v>
      </c>
      <c r="V4063" s="6">
        <v>0</v>
      </c>
      <c r="W4063" s="5">
        <v>0</v>
      </c>
      <c r="X4063" s="5">
        <v>9.2695759177949899</v>
      </c>
      <c r="Y4063" s="5">
        <v>0</v>
      </c>
      <c r="Z4063" s="5">
        <v>0</v>
      </c>
      <c r="AA4063" s="5">
        <v>20.854014332898799</v>
      </c>
      <c r="AB4063" s="5">
        <v>12.5740099533269</v>
      </c>
      <c r="AC4063" s="5">
        <v>0</v>
      </c>
      <c r="AD4063" s="5">
        <v>0</v>
      </c>
      <c r="AE4063" s="5">
        <v>42.697600204020702</v>
      </c>
    </row>
    <row r="4064" spans="1:31" ht="30" x14ac:dyDescent="0.25">
      <c r="A4064" s="7">
        <v>3883080</v>
      </c>
      <c r="B4064" s="3">
        <v>1</v>
      </c>
      <c r="C4064" s="3" t="s">
        <v>31</v>
      </c>
      <c r="D4064" s="3" t="s">
        <v>82</v>
      </c>
      <c r="E4064" s="7" t="s">
        <v>33</v>
      </c>
      <c r="F4064" s="7" t="s">
        <v>3263</v>
      </c>
      <c r="G4064" s="7" t="s">
        <v>89</v>
      </c>
      <c r="H4064" s="3" t="s">
        <v>36</v>
      </c>
      <c r="I4064" s="3" t="s">
        <v>37</v>
      </c>
      <c r="J4064" s="3" t="s">
        <v>38</v>
      </c>
      <c r="K4064" s="3" t="s">
        <v>39</v>
      </c>
      <c r="L4064" s="4">
        <v>45581.467175925929</v>
      </c>
      <c r="M4064" s="4">
        <v>45581.649305555555</v>
      </c>
      <c r="N4064" s="5">
        <v>4.3711111110169441</v>
      </c>
      <c r="O4064" s="6">
        <v>0</v>
      </c>
      <c r="P4064" s="6">
        <v>17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5">
        <v>0</v>
      </c>
      <c r="X4064" s="5">
        <v>91.076888203840099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91.076888203840099</v>
      </c>
    </row>
    <row r="4065" spans="1:31" ht="30" x14ac:dyDescent="0.25">
      <c r="A4065" s="7">
        <v>3883084</v>
      </c>
      <c r="B4065" s="3">
        <v>1</v>
      </c>
      <c r="C4065" s="3" t="s">
        <v>31</v>
      </c>
      <c r="D4065" s="3" t="s">
        <v>101</v>
      </c>
      <c r="E4065" s="7" t="s">
        <v>45</v>
      </c>
      <c r="F4065" s="7" t="s">
        <v>3264</v>
      </c>
      <c r="G4065" s="7" t="s">
        <v>113</v>
      </c>
      <c r="H4065" s="3" t="s">
        <v>36</v>
      </c>
      <c r="I4065" s="3" t="s">
        <v>37</v>
      </c>
      <c r="J4065" s="3" t="s">
        <v>38</v>
      </c>
      <c r="K4065" s="3" t="s">
        <v>115</v>
      </c>
      <c r="L4065" s="4">
        <v>45581.469259259262</v>
      </c>
      <c r="M4065" s="4">
        <v>45581.751388888886</v>
      </c>
      <c r="N4065" s="5">
        <v>6.7711111109820195</v>
      </c>
      <c r="O4065" s="6">
        <v>0</v>
      </c>
      <c r="P4065" s="6">
        <v>496</v>
      </c>
      <c r="Q4065" s="6">
        <v>0</v>
      </c>
      <c r="R4065" s="6">
        <v>2</v>
      </c>
      <c r="S4065" s="6">
        <v>0</v>
      </c>
      <c r="T4065" s="6">
        <v>37</v>
      </c>
      <c r="U4065" s="6">
        <v>0</v>
      </c>
      <c r="V4065" s="6">
        <v>0</v>
      </c>
      <c r="W4065" s="5">
        <v>0</v>
      </c>
      <c r="X4065" s="5">
        <v>692.95368692354896</v>
      </c>
      <c r="Y4065" s="5">
        <v>0</v>
      </c>
      <c r="Z4065" s="5">
        <v>4.5374262032340802</v>
      </c>
      <c r="AA4065" s="5">
        <v>0</v>
      </c>
      <c r="AB4065" s="5">
        <v>226.717146501576</v>
      </c>
      <c r="AC4065" s="5">
        <v>0</v>
      </c>
      <c r="AD4065" s="5">
        <v>0</v>
      </c>
      <c r="AE4065" s="5">
        <v>924.20825962835897</v>
      </c>
    </row>
    <row r="4066" spans="1:31" ht="30" x14ac:dyDescent="0.25">
      <c r="A4066" s="7">
        <v>3883086</v>
      </c>
      <c r="B4066" s="3">
        <v>1</v>
      </c>
      <c r="C4066" s="3" t="s">
        <v>31</v>
      </c>
      <c r="D4066" s="3" t="s">
        <v>90</v>
      </c>
      <c r="E4066" s="7" t="s">
        <v>45</v>
      </c>
      <c r="F4066" s="7" t="s">
        <v>3209</v>
      </c>
      <c r="G4066" s="7" t="s">
        <v>89</v>
      </c>
      <c r="H4066" s="3" t="s">
        <v>36</v>
      </c>
      <c r="I4066" s="3" t="s">
        <v>37</v>
      </c>
      <c r="J4066" s="3" t="s">
        <v>38</v>
      </c>
      <c r="K4066" s="3" t="s">
        <v>39</v>
      </c>
      <c r="L4066" s="4">
        <v>45581.470439814817</v>
      </c>
      <c r="M4066" s="4">
        <v>45581.759155092594</v>
      </c>
      <c r="N4066" s="5">
        <v>6.9291666666395031</v>
      </c>
      <c r="O4066" s="6">
        <v>0</v>
      </c>
      <c r="P4066" s="6">
        <v>16</v>
      </c>
      <c r="Q4066" s="6">
        <v>0</v>
      </c>
      <c r="R4066" s="6">
        <v>0</v>
      </c>
      <c r="S4066" s="6">
        <v>0</v>
      </c>
      <c r="T4066" s="6">
        <v>5</v>
      </c>
      <c r="U4066" s="6">
        <v>0</v>
      </c>
      <c r="V4066" s="6">
        <v>0</v>
      </c>
      <c r="W4066" s="5">
        <v>0</v>
      </c>
      <c r="X4066" s="5">
        <v>72.814901407168804</v>
      </c>
      <c r="Y4066" s="5">
        <v>0</v>
      </c>
      <c r="Z4066" s="5">
        <v>0</v>
      </c>
      <c r="AA4066" s="5">
        <v>0</v>
      </c>
      <c r="AB4066" s="5">
        <v>44.3354028468137</v>
      </c>
      <c r="AC4066" s="5">
        <v>0</v>
      </c>
      <c r="AD4066" s="5">
        <v>0</v>
      </c>
      <c r="AE4066" s="5">
        <v>117.15030425398299</v>
      </c>
    </row>
    <row r="4067" spans="1:31" ht="30" x14ac:dyDescent="0.25">
      <c r="A4067" s="7">
        <v>3883095</v>
      </c>
      <c r="B4067" s="3">
        <v>1</v>
      </c>
      <c r="C4067" s="3" t="s">
        <v>31</v>
      </c>
      <c r="D4067" s="3" t="s">
        <v>70</v>
      </c>
      <c r="E4067" s="7" t="s">
        <v>111</v>
      </c>
      <c r="F4067" s="7" t="s">
        <v>3265</v>
      </c>
      <c r="G4067" s="7" t="s">
        <v>113</v>
      </c>
      <c r="H4067" s="3" t="s">
        <v>114</v>
      </c>
      <c r="I4067" s="3" t="s">
        <v>37</v>
      </c>
      <c r="J4067" s="3" t="s">
        <v>38</v>
      </c>
      <c r="K4067" s="3" t="s">
        <v>115</v>
      </c>
      <c r="L4067" s="4">
        <v>45581.47451388889</v>
      </c>
      <c r="M4067" s="4">
        <v>45581.500208333331</v>
      </c>
      <c r="N4067" s="5">
        <v>0.61666666658129543</v>
      </c>
      <c r="O4067" s="6">
        <v>0</v>
      </c>
      <c r="P4067" s="6">
        <v>1279</v>
      </c>
      <c r="Q4067" s="6">
        <v>0</v>
      </c>
      <c r="R4067" s="6">
        <v>0</v>
      </c>
      <c r="S4067" s="6">
        <v>0</v>
      </c>
      <c r="T4067" s="6">
        <v>111</v>
      </c>
      <c r="U4067" s="6">
        <v>0</v>
      </c>
      <c r="V4067" s="6">
        <v>0</v>
      </c>
      <c r="W4067" s="5">
        <v>0</v>
      </c>
      <c r="X4067" s="5">
        <v>144.779874457147</v>
      </c>
      <c r="Y4067" s="5">
        <v>0</v>
      </c>
      <c r="Z4067" s="5">
        <v>0</v>
      </c>
      <c r="AA4067" s="5">
        <v>0</v>
      </c>
      <c r="AB4067" s="5">
        <v>47.917209731685901</v>
      </c>
      <c r="AC4067" s="5">
        <v>0</v>
      </c>
      <c r="AD4067" s="5">
        <v>0</v>
      </c>
      <c r="AE4067" s="5">
        <v>192.69708418883201</v>
      </c>
    </row>
    <row r="4068" spans="1:31" ht="30" x14ac:dyDescent="0.25">
      <c r="A4068" s="7">
        <v>3883106</v>
      </c>
      <c r="B4068" s="3">
        <v>1</v>
      </c>
      <c r="C4068" s="3" t="s">
        <v>31</v>
      </c>
      <c r="D4068" s="3" t="s">
        <v>146</v>
      </c>
      <c r="E4068" s="7" t="s">
        <v>117</v>
      </c>
      <c r="F4068" s="7" t="s">
        <v>3266</v>
      </c>
      <c r="G4068" s="7" t="s">
        <v>202</v>
      </c>
      <c r="H4068" s="3" t="s">
        <v>114</v>
      </c>
      <c r="I4068" s="3" t="s">
        <v>37</v>
      </c>
      <c r="J4068" s="3" t="s">
        <v>38</v>
      </c>
      <c r="K4068" s="3" t="s">
        <v>115</v>
      </c>
      <c r="L4068" s="4">
        <v>45581.477824074071</v>
      </c>
      <c r="M4068" s="4">
        <v>45581.491666666669</v>
      </c>
      <c r="N4068" s="5">
        <v>0.33222222235053778</v>
      </c>
      <c r="O4068" s="6">
        <v>0</v>
      </c>
      <c r="P4068" s="6">
        <v>1175</v>
      </c>
      <c r="Q4068" s="6">
        <v>0</v>
      </c>
      <c r="R4068" s="6">
        <v>0</v>
      </c>
      <c r="S4068" s="6">
        <v>0</v>
      </c>
      <c r="T4068" s="6">
        <v>11</v>
      </c>
      <c r="U4068" s="6">
        <v>0</v>
      </c>
      <c r="V4068" s="6">
        <v>0</v>
      </c>
      <c r="W4068" s="5">
        <v>0</v>
      </c>
      <c r="X4068" s="5">
        <v>147.17842804707601</v>
      </c>
      <c r="Y4068" s="5">
        <v>0</v>
      </c>
      <c r="Z4068" s="5">
        <v>0</v>
      </c>
      <c r="AA4068" s="5">
        <v>0</v>
      </c>
      <c r="AB4068" s="5">
        <v>5.3302218795063396</v>
      </c>
      <c r="AC4068" s="5">
        <v>0</v>
      </c>
      <c r="AD4068" s="5">
        <v>0</v>
      </c>
      <c r="AE4068" s="5">
        <v>152.50864992658299</v>
      </c>
    </row>
    <row r="4069" spans="1:31" ht="30" x14ac:dyDescent="0.25">
      <c r="A4069" s="7">
        <v>3883110</v>
      </c>
      <c r="B4069" s="3">
        <v>1</v>
      </c>
      <c r="C4069" s="3" t="s">
        <v>31</v>
      </c>
      <c r="D4069" s="3" t="s">
        <v>146</v>
      </c>
      <c r="E4069" s="7" t="s">
        <v>117</v>
      </c>
      <c r="F4069" s="7" t="s">
        <v>3267</v>
      </c>
      <c r="G4069" s="7" t="s">
        <v>202</v>
      </c>
      <c r="H4069" s="3" t="s">
        <v>114</v>
      </c>
      <c r="I4069" s="3" t="s">
        <v>37</v>
      </c>
      <c r="J4069" s="3" t="s">
        <v>38</v>
      </c>
      <c r="K4069" s="3" t="s">
        <v>115</v>
      </c>
      <c r="L4069" s="4">
        <v>45581.479166666664</v>
      </c>
      <c r="M4069" s="4">
        <v>45581.491666666669</v>
      </c>
      <c r="N4069" s="5">
        <v>0.30000000010477379</v>
      </c>
      <c r="O4069" s="6">
        <v>0</v>
      </c>
      <c r="P4069" s="6">
        <v>2</v>
      </c>
      <c r="Q4069" s="6">
        <v>0</v>
      </c>
      <c r="R4069" s="6">
        <v>0</v>
      </c>
      <c r="S4069" s="6">
        <v>0</v>
      </c>
      <c r="T4069" s="6">
        <v>60</v>
      </c>
      <c r="U4069" s="6">
        <v>0</v>
      </c>
      <c r="V4069" s="6">
        <v>0</v>
      </c>
      <c r="W4069" s="5">
        <v>0</v>
      </c>
      <c r="X4069" s="5">
        <v>0.341767019346917</v>
      </c>
      <c r="Y4069" s="5">
        <v>0</v>
      </c>
      <c r="Z4069" s="5">
        <v>0</v>
      </c>
      <c r="AA4069" s="5">
        <v>0</v>
      </c>
      <c r="AB4069" s="5">
        <v>18.508323235089001</v>
      </c>
      <c r="AC4069" s="5">
        <v>0</v>
      </c>
      <c r="AD4069" s="5">
        <v>0</v>
      </c>
      <c r="AE4069" s="5">
        <v>18.850090254435901</v>
      </c>
    </row>
    <row r="4070" spans="1:31" ht="30" x14ac:dyDescent="0.25">
      <c r="A4070" s="7">
        <v>3883115</v>
      </c>
      <c r="B4070" s="3">
        <v>1</v>
      </c>
      <c r="C4070" s="3" t="s">
        <v>31</v>
      </c>
      <c r="D4070" s="3" t="s">
        <v>90</v>
      </c>
      <c r="E4070" s="7" t="s">
        <v>117</v>
      </c>
      <c r="F4070" s="7" t="s">
        <v>674</v>
      </c>
      <c r="G4070" s="7" t="s">
        <v>174</v>
      </c>
      <c r="H4070" s="3" t="s">
        <v>114</v>
      </c>
      <c r="I4070" s="3" t="s">
        <v>37</v>
      </c>
      <c r="J4070" s="3" t="s">
        <v>38</v>
      </c>
      <c r="K4070" s="3" t="s">
        <v>39</v>
      </c>
      <c r="L4070" s="4">
        <v>45581.481921296298</v>
      </c>
      <c r="M4070" s="4">
        <v>45581.500821759262</v>
      </c>
      <c r="N4070" s="5">
        <v>0.45361111115198582</v>
      </c>
      <c r="O4070" s="6">
        <v>2</v>
      </c>
      <c r="P4070" s="6">
        <v>398</v>
      </c>
      <c r="Q4070" s="6">
        <v>0</v>
      </c>
      <c r="R4070" s="6">
        <v>2</v>
      </c>
      <c r="S4070" s="6">
        <v>0</v>
      </c>
      <c r="T4070" s="6">
        <v>22</v>
      </c>
      <c r="U4070" s="6">
        <v>3</v>
      </c>
      <c r="V4070" s="6">
        <v>0</v>
      </c>
      <c r="W4070" s="5">
        <v>1.3715390217336301</v>
      </c>
      <c r="X4070" s="5">
        <v>27.019395169962401</v>
      </c>
      <c r="Y4070" s="5">
        <v>0</v>
      </c>
      <c r="Z4070" s="5">
        <v>1.2823007500985599E-2</v>
      </c>
      <c r="AA4070" s="5">
        <v>0</v>
      </c>
      <c r="AB4070" s="5">
        <v>4.6030655450201996</v>
      </c>
      <c r="AC4070" s="5">
        <v>183.60376203185399</v>
      </c>
      <c r="AD4070" s="5">
        <v>0</v>
      </c>
      <c r="AE4070" s="5">
        <v>216.61058477607199</v>
      </c>
    </row>
    <row r="4071" spans="1:31" ht="30" x14ac:dyDescent="0.25">
      <c r="A4071" s="7">
        <v>3883125</v>
      </c>
      <c r="B4071" s="3">
        <v>1</v>
      </c>
      <c r="C4071" s="3" t="s">
        <v>31</v>
      </c>
      <c r="D4071" s="3" t="s">
        <v>57</v>
      </c>
      <c r="E4071" s="7" t="s">
        <v>117</v>
      </c>
      <c r="F4071" s="7" t="s">
        <v>2137</v>
      </c>
      <c r="G4071" s="7" t="s">
        <v>42</v>
      </c>
      <c r="H4071" s="3" t="s">
        <v>114</v>
      </c>
      <c r="I4071" s="3" t="s">
        <v>37</v>
      </c>
      <c r="J4071" s="3" t="s">
        <v>43</v>
      </c>
      <c r="K4071" s="3" t="s">
        <v>39</v>
      </c>
      <c r="L4071" s="4">
        <v>45581.483541666668</v>
      </c>
      <c r="M4071" s="4">
        <v>45581.486805555556</v>
      </c>
      <c r="N4071" s="5">
        <v>7.8333333309274167E-2</v>
      </c>
      <c r="O4071" s="6">
        <v>2</v>
      </c>
      <c r="P4071" s="6">
        <v>6999</v>
      </c>
      <c r="Q4071" s="6">
        <v>0</v>
      </c>
      <c r="R4071" s="6">
        <v>0</v>
      </c>
      <c r="S4071" s="6">
        <v>4</v>
      </c>
      <c r="T4071" s="6">
        <v>910</v>
      </c>
      <c r="U4071" s="6">
        <v>0</v>
      </c>
      <c r="V4071" s="6">
        <v>3</v>
      </c>
      <c r="W4071" s="5">
        <v>26.019468801595199</v>
      </c>
      <c r="X4071" s="5">
        <v>192.700821599471</v>
      </c>
      <c r="Y4071" s="5">
        <v>0</v>
      </c>
      <c r="Z4071" s="5">
        <v>0</v>
      </c>
      <c r="AA4071" s="5">
        <v>44.671266516039097</v>
      </c>
      <c r="AB4071" s="5">
        <v>209.50401595777399</v>
      </c>
      <c r="AC4071" s="5">
        <v>0</v>
      </c>
      <c r="AD4071" s="5">
        <v>2.5248083899071698</v>
      </c>
      <c r="AE4071" s="5">
        <v>475.42038126478599</v>
      </c>
    </row>
    <row r="4072" spans="1:31" ht="30" x14ac:dyDescent="0.25">
      <c r="A4072" s="7">
        <v>3883141</v>
      </c>
      <c r="B4072" s="3">
        <v>1</v>
      </c>
      <c r="C4072" s="3" t="s">
        <v>31</v>
      </c>
      <c r="D4072" s="3" t="s">
        <v>77</v>
      </c>
      <c r="E4072" s="7" t="s">
        <v>45</v>
      </c>
      <c r="F4072" s="7" t="s">
        <v>3268</v>
      </c>
      <c r="G4072" s="7" t="s">
        <v>42</v>
      </c>
      <c r="H4072" s="3" t="s">
        <v>36</v>
      </c>
      <c r="I4072" s="3" t="s">
        <v>37</v>
      </c>
      <c r="J4072" s="3" t="s">
        <v>43</v>
      </c>
      <c r="K4072" s="3" t="s">
        <v>39</v>
      </c>
      <c r="L4072" s="4">
        <v>45581.478391203702</v>
      </c>
      <c r="M4072" s="4">
        <v>45581.775694444441</v>
      </c>
      <c r="N4072" s="5">
        <v>7.1352777777356096</v>
      </c>
      <c r="O4072" s="6">
        <v>0</v>
      </c>
      <c r="P4072" s="6">
        <v>50</v>
      </c>
      <c r="Q4072" s="6">
        <v>0</v>
      </c>
      <c r="R4072" s="6">
        <v>0</v>
      </c>
      <c r="S4072" s="6">
        <v>0</v>
      </c>
      <c r="T4072" s="6">
        <v>16</v>
      </c>
      <c r="U4072" s="6">
        <v>0</v>
      </c>
      <c r="V4072" s="6">
        <v>0</v>
      </c>
      <c r="W4072" s="5">
        <v>0</v>
      </c>
      <c r="X4072" s="5">
        <v>60.7933517608854</v>
      </c>
      <c r="Y4072" s="5">
        <v>0</v>
      </c>
      <c r="Z4072" s="5">
        <v>0</v>
      </c>
      <c r="AA4072" s="5">
        <v>0</v>
      </c>
      <c r="AB4072" s="5">
        <v>66.639068843394597</v>
      </c>
      <c r="AC4072" s="5">
        <v>0</v>
      </c>
      <c r="AD4072" s="5">
        <v>0</v>
      </c>
      <c r="AE4072" s="5">
        <v>127.43242060428</v>
      </c>
    </row>
    <row r="4073" spans="1:31" ht="30" x14ac:dyDescent="0.25">
      <c r="A4073" s="7">
        <v>3883142</v>
      </c>
      <c r="B4073" s="3">
        <v>1</v>
      </c>
      <c r="C4073" s="3" t="s">
        <v>31</v>
      </c>
      <c r="D4073" s="3" t="s">
        <v>50</v>
      </c>
      <c r="E4073" s="7" t="s">
        <v>45</v>
      </c>
      <c r="F4073" s="7" t="s">
        <v>3269</v>
      </c>
      <c r="G4073" s="7" t="s">
        <v>35</v>
      </c>
      <c r="H4073" s="3" t="s">
        <v>36</v>
      </c>
      <c r="I4073" s="3" t="s">
        <v>37</v>
      </c>
      <c r="J4073" s="3" t="s">
        <v>38</v>
      </c>
      <c r="K4073" s="3" t="s">
        <v>39</v>
      </c>
      <c r="L4073" s="4">
        <v>45581.485856481479</v>
      </c>
      <c r="M4073" s="4">
        <v>45581.784722222219</v>
      </c>
      <c r="N4073" s="5">
        <v>7.1727777777705342</v>
      </c>
      <c r="O4073" s="6">
        <v>0</v>
      </c>
      <c r="P4073" s="6">
        <v>10</v>
      </c>
      <c r="Q4073" s="6">
        <v>0</v>
      </c>
      <c r="R4073" s="6">
        <v>0</v>
      </c>
      <c r="S4073" s="6">
        <v>0</v>
      </c>
      <c r="T4073" s="6">
        <v>2</v>
      </c>
      <c r="U4073" s="6">
        <v>0</v>
      </c>
      <c r="V4073" s="6">
        <v>0</v>
      </c>
      <c r="W4073" s="5">
        <v>0</v>
      </c>
      <c r="X4073" s="5">
        <v>8.9578037447691905</v>
      </c>
      <c r="Y4073" s="5">
        <v>0</v>
      </c>
      <c r="Z4073" s="5">
        <v>0</v>
      </c>
      <c r="AA4073" s="5">
        <v>0</v>
      </c>
      <c r="AB4073" s="5">
        <v>8.5640247225658204</v>
      </c>
      <c r="AC4073" s="5">
        <v>0</v>
      </c>
      <c r="AD4073" s="5">
        <v>0</v>
      </c>
      <c r="AE4073" s="5">
        <v>17.521828467334998</v>
      </c>
    </row>
    <row r="4074" spans="1:31" ht="30" x14ac:dyDescent="0.25">
      <c r="A4074" s="7">
        <v>3883143</v>
      </c>
      <c r="B4074" s="3">
        <v>1</v>
      </c>
      <c r="C4074" s="3" t="s">
        <v>31</v>
      </c>
      <c r="D4074" s="3" t="s">
        <v>73</v>
      </c>
      <c r="E4074" s="7" t="s">
        <v>117</v>
      </c>
      <c r="F4074" s="7" t="s">
        <v>3270</v>
      </c>
      <c r="G4074" s="7" t="s">
        <v>174</v>
      </c>
      <c r="H4074" s="3" t="s">
        <v>114</v>
      </c>
      <c r="I4074" s="3" t="s">
        <v>172</v>
      </c>
      <c r="J4074" s="3" t="s">
        <v>38</v>
      </c>
      <c r="K4074" s="3" t="s">
        <v>39</v>
      </c>
      <c r="L4074" s="4">
        <v>45581.486006944448</v>
      </c>
      <c r="M4074" s="4">
        <v>45581.487430555557</v>
      </c>
      <c r="N4074" s="5">
        <v>3.416666662087664E-2</v>
      </c>
      <c r="O4074" s="6">
        <v>0</v>
      </c>
      <c r="P4074" s="6">
        <v>2682</v>
      </c>
      <c r="Q4074" s="6">
        <v>0</v>
      </c>
      <c r="R4074" s="6">
        <v>0</v>
      </c>
      <c r="S4074" s="6">
        <v>6</v>
      </c>
      <c r="T4074" s="6">
        <v>555</v>
      </c>
      <c r="U4074" s="6">
        <v>0</v>
      </c>
      <c r="V4074" s="6">
        <v>1</v>
      </c>
      <c r="W4074" s="5">
        <v>0</v>
      </c>
      <c r="X4074" s="5">
        <v>23.054652096980998</v>
      </c>
      <c r="Y4074" s="5">
        <v>0</v>
      </c>
      <c r="Z4074" s="5">
        <v>0</v>
      </c>
      <c r="AA4074" s="5">
        <v>16.562194241145502</v>
      </c>
      <c r="AB4074" s="5">
        <v>52.4299116867968</v>
      </c>
      <c r="AC4074" s="5">
        <v>0</v>
      </c>
      <c r="AD4074" s="5">
        <v>4.6496891104303197E-2</v>
      </c>
      <c r="AE4074" s="5">
        <v>92.093254916027604</v>
      </c>
    </row>
    <row r="4075" spans="1:31" ht="30" x14ac:dyDescent="0.25">
      <c r="A4075" s="7">
        <v>3883159</v>
      </c>
      <c r="B4075" s="3">
        <v>1</v>
      </c>
      <c r="C4075" s="3" t="s">
        <v>31</v>
      </c>
      <c r="D4075" s="3" t="s">
        <v>75</v>
      </c>
      <c r="E4075" s="7" t="s">
        <v>45</v>
      </c>
      <c r="F4075" s="7" t="s">
        <v>3271</v>
      </c>
      <c r="G4075" s="7" t="s">
        <v>35</v>
      </c>
      <c r="H4075" s="3" t="s">
        <v>36</v>
      </c>
      <c r="I4075" s="3" t="s">
        <v>37</v>
      </c>
      <c r="J4075" s="3" t="s">
        <v>38</v>
      </c>
      <c r="K4075" s="3" t="s">
        <v>39</v>
      </c>
      <c r="L4075" s="4">
        <v>45581.490219907406</v>
      </c>
      <c r="M4075" s="4">
        <v>45581.711805555555</v>
      </c>
      <c r="N4075" s="5">
        <v>5.3180555555736646</v>
      </c>
      <c r="O4075" s="6">
        <v>0</v>
      </c>
      <c r="P4075" s="6">
        <v>17</v>
      </c>
      <c r="Q4075" s="6">
        <v>0</v>
      </c>
      <c r="R4075" s="6">
        <v>0</v>
      </c>
      <c r="S4075" s="6">
        <v>0</v>
      </c>
      <c r="T4075" s="6">
        <v>61</v>
      </c>
      <c r="U4075" s="6">
        <v>0</v>
      </c>
      <c r="V4075" s="6">
        <v>0</v>
      </c>
      <c r="W4075" s="5">
        <v>0</v>
      </c>
      <c r="X4075" s="5">
        <v>16.034982746251</v>
      </c>
      <c r="Y4075" s="5">
        <v>0</v>
      </c>
      <c r="Z4075" s="5">
        <v>0</v>
      </c>
      <c r="AA4075" s="5">
        <v>0</v>
      </c>
      <c r="AB4075" s="5">
        <v>659.35900421239103</v>
      </c>
      <c r="AC4075" s="5">
        <v>0</v>
      </c>
      <c r="AD4075" s="5">
        <v>0</v>
      </c>
      <c r="AE4075" s="5">
        <v>675.39398695864202</v>
      </c>
    </row>
    <row r="4076" spans="1:31" ht="30" x14ac:dyDescent="0.25">
      <c r="A4076" s="7">
        <v>3883168</v>
      </c>
      <c r="B4076" s="3">
        <v>1</v>
      </c>
      <c r="C4076" s="3" t="s">
        <v>31</v>
      </c>
      <c r="D4076" s="3" t="s">
        <v>82</v>
      </c>
      <c r="E4076" s="7" t="s">
        <v>180</v>
      </c>
      <c r="F4076" s="7" t="s">
        <v>3272</v>
      </c>
      <c r="G4076" s="7" t="s">
        <v>47</v>
      </c>
      <c r="H4076" s="3" t="s">
        <v>36</v>
      </c>
      <c r="I4076" s="3" t="s">
        <v>37</v>
      </c>
      <c r="J4076" s="3" t="s">
        <v>38</v>
      </c>
      <c r="K4076" s="3" t="s">
        <v>39</v>
      </c>
      <c r="L4076" s="4">
        <v>45581.493287037039</v>
      </c>
      <c r="M4076" s="4">
        <v>45581.836805555555</v>
      </c>
      <c r="N4076" s="5">
        <v>8.2444444443681277</v>
      </c>
      <c r="O4076" s="6">
        <v>0</v>
      </c>
      <c r="P4076" s="6">
        <v>8</v>
      </c>
      <c r="Q4076" s="6">
        <v>0</v>
      </c>
      <c r="R4076" s="6">
        <v>0</v>
      </c>
      <c r="S4076" s="6">
        <v>0</v>
      </c>
      <c r="T4076" s="6">
        <v>2</v>
      </c>
      <c r="U4076" s="6">
        <v>0</v>
      </c>
      <c r="V4076" s="6">
        <v>0</v>
      </c>
      <c r="W4076" s="5">
        <v>0</v>
      </c>
      <c r="X4076" s="5">
        <v>14.4809251309077</v>
      </c>
      <c r="Y4076" s="5">
        <v>0</v>
      </c>
      <c r="Z4076" s="5">
        <v>0</v>
      </c>
      <c r="AA4076" s="5">
        <v>0</v>
      </c>
      <c r="AB4076" s="5">
        <v>173.41262374558801</v>
      </c>
      <c r="AC4076" s="5">
        <v>0</v>
      </c>
      <c r="AD4076" s="5">
        <v>0</v>
      </c>
      <c r="AE4076" s="5">
        <v>187.893548876496</v>
      </c>
    </row>
    <row r="4077" spans="1:31" ht="30" x14ac:dyDescent="0.25">
      <c r="A4077" s="7">
        <v>3883170</v>
      </c>
      <c r="B4077" s="3">
        <v>1</v>
      </c>
      <c r="C4077" s="3" t="s">
        <v>31</v>
      </c>
      <c r="D4077" s="3" t="s">
        <v>75</v>
      </c>
      <c r="E4077" s="7" t="s">
        <v>122</v>
      </c>
      <c r="F4077" s="7" t="s">
        <v>3273</v>
      </c>
      <c r="G4077" s="7" t="s">
        <v>47</v>
      </c>
      <c r="H4077" s="3" t="s">
        <v>36</v>
      </c>
      <c r="I4077" s="3" t="s">
        <v>37</v>
      </c>
      <c r="J4077" s="3" t="s">
        <v>38</v>
      </c>
      <c r="K4077" s="3" t="s">
        <v>39</v>
      </c>
      <c r="L4077" s="4">
        <v>45581.490254629629</v>
      </c>
      <c r="M4077" s="4">
        <v>45581.493831018517</v>
      </c>
      <c r="N4077" s="5">
        <v>8.5833333316259086E-2</v>
      </c>
      <c r="O4077" s="6">
        <v>0</v>
      </c>
      <c r="P4077" s="6">
        <v>931</v>
      </c>
      <c r="Q4077" s="6">
        <v>0</v>
      </c>
      <c r="R4077" s="6">
        <v>0</v>
      </c>
      <c r="S4077" s="6">
        <v>0</v>
      </c>
      <c r="T4077" s="6">
        <v>41</v>
      </c>
      <c r="U4077" s="6">
        <v>0</v>
      </c>
      <c r="V4077" s="6">
        <v>0</v>
      </c>
      <c r="W4077" s="5">
        <v>0</v>
      </c>
      <c r="X4077" s="5">
        <v>16.221560737277599</v>
      </c>
      <c r="Y4077" s="5">
        <v>0</v>
      </c>
      <c r="Z4077" s="5">
        <v>0</v>
      </c>
      <c r="AA4077" s="5">
        <v>0</v>
      </c>
      <c r="AB4077" s="5">
        <v>1.7079881274190001</v>
      </c>
      <c r="AC4077" s="5">
        <v>0</v>
      </c>
      <c r="AD4077" s="5">
        <v>0</v>
      </c>
      <c r="AE4077" s="5">
        <v>17.929548864696599</v>
      </c>
    </row>
    <row r="4078" spans="1:31" ht="30" x14ac:dyDescent="0.25">
      <c r="A4078" s="7">
        <v>3883174</v>
      </c>
      <c r="B4078" s="3">
        <v>1</v>
      </c>
      <c r="C4078" s="3" t="s">
        <v>31</v>
      </c>
      <c r="D4078" s="3" t="s">
        <v>32</v>
      </c>
      <c r="E4078" s="7" t="s">
        <v>45</v>
      </c>
      <c r="F4078" s="7" t="s">
        <v>2945</v>
      </c>
      <c r="G4078" s="7" t="s">
        <v>35</v>
      </c>
      <c r="H4078" s="3" t="s">
        <v>36</v>
      </c>
      <c r="I4078" s="3" t="s">
        <v>37</v>
      </c>
      <c r="J4078" s="3" t="s">
        <v>38</v>
      </c>
      <c r="K4078" s="3" t="s">
        <v>39</v>
      </c>
      <c r="L4078" s="4">
        <v>45581.384189814817</v>
      </c>
      <c r="M4078" s="4">
        <v>45581.734027777777</v>
      </c>
      <c r="N4078" s="5">
        <v>8.3961111110402271</v>
      </c>
      <c r="O4078" s="6">
        <v>0</v>
      </c>
      <c r="P4078" s="6">
        <v>86</v>
      </c>
      <c r="Q4078" s="6">
        <v>0</v>
      </c>
      <c r="R4078" s="6">
        <v>0</v>
      </c>
      <c r="S4078" s="6">
        <v>0</v>
      </c>
      <c r="T4078" s="6">
        <v>9</v>
      </c>
      <c r="U4078" s="6">
        <v>0</v>
      </c>
      <c r="V4078" s="6">
        <v>0</v>
      </c>
      <c r="W4078" s="5">
        <v>0</v>
      </c>
      <c r="X4078" s="5">
        <v>157.40650801606901</v>
      </c>
      <c r="Y4078" s="5">
        <v>0</v>
      </c>
      <c r="Z4078" s="5">
        <v>0</v>
      </c>
      <c r="AA4078" s="5">
        <v>0</v>
      </c>
      <c r="AB4078" s="5">
        <v>136.489785625134</v>
      </c>
      <c r="AC4078" s="5">
        <v>0</v>
      </c>
      <c r="AD4078" s="5">
        <v>0</v>
      </c>
      <c r="AE4078" s="5">
        <v>293.89629364120299</v>
      </c>
    </row>
    <row r="4079" spans="1:31" ht="30" x14ac:dyDescent="0.25">
      <c r="A4079" s="7">
        <v>3883184</v>
      </c>
      <c r="B4079" s="3">
        <v>1</v>
      </c>
      <c r="C4079" s="3" t="s">
        <v>31</v>
      </c>
      <c r="D4079" s="3" t="s">
        <v>70</v>
      </c>
      <c r="E4079" s="7" t="s">
        <v>45</v>
      </c>
      <c r="F4079" s="7" t="s">
        <v>1960</v>
      </c>
      <c r="G4079" s="7" t="s">
        <v>202</v>
      </c>
      <c r="H4079" s="3" t="s">
        <v>36</v>
      </c>
      <c r="I4079" s="3" t="s">
        <v>37</v>
      </c>
      <c r="J4079" s="3" t="s">
        <v>38</v>
      </c>
      <c r="K4079" s="3" t="s">
        <v>115</v>
      </c>
      <c r="L4079" s="4">
        <v>45581.496874999997</v>
      </c>
      <c r="M4079" s="4">
        <v>45581.755555555559</v>
      </c>
      <c r="N4079" s="5">
        <v>6.2083333334885538</v>
      </c>
      <c r="O4079" s="6">
        <v>0</v>
      </c>
      <c r="P4079" s="6">
        <v>1295</v>
      </c>
      <c r="Q4079" s="6">
        <v>0</v>
      </c>
      <c r="R4079" s="6">
        <v>0</v>
      </c>
      <c r="S4079" s="6">
        <v>0</v>
      </c>
      <c r="T4079" s="6">
        <v>263</v>
      </c>
      <c r="U4079" s="6">
        <v>0</v>
      </c>
      <c r="V4079" s="6">
        <v>0</v>
      </c>
      <c r="W4079" s="5">
        <v>0</v>
      </c>
      <c r="X4079" s="5">
        <v>1568.41219039873</v>
      </c>
      <c r="Y4079" s="5">
        <v>0</v>
      </c>
      <c r="Z4079" s="5">
        <v>0</v>
      </c>
      <c r="AA4079" s="5">
        <v>0</v>
      </c>
      <c r="AB4079" s="5">
        <v>1713.8031108267901</v>
      </c>
      <c r="AC4079" s="5">
        <v>0</v>
      </c>
      <c r="AD4079" s="5">
        <v>0</v>
      </c>
      <c r="AE4079" s="5">
        <v>3282.2153012255199</v>
      </c>
    </row>
    <row r="4080" spans="1:31" ht="30" x14ac:dyDescent="0.25">
      <c r="A4080" s="7">
        <v>3883185</v>
      </c>
      <c r="B4080" s="3">
        <v>1</v>
      </c>
      <c r="C4080" s="3" t="s">
        <v>31</v>
      </c>
      <c r="D4080" s="3" t="s">
        <v>54</v>
      </c>
      <c r="E4080" s="7" t="s">
        <v>45</v>
      </c>
      <c r="F4080" s="7" t="s">
        <v>2829</v>
      </c>
      <c r="G4080" s="7" t="s">
        <v>35</v>
      </c>
      <c r="H4080" s="3" t="s">
        <v>36</v>
      </c>
      <c r="I4080" s="3" t="s">
        <v>37</v>
      </c>
      <c r="J4080" s="3" t="s">
        <v>38</v>
      </c>
      <c r="K4080" s="3" t="s">
        <v>39</v>
      </c>
      <c r="L4080" s="4">
        <v>45581.497870370367</v>
      </c>
      <c r="M4080" s="4">
        <v>45581.865972222222</v>
      </c>
      <c r="N4080" s="5">
        <v>8.8344444445101544</v>
      </c>
      <c r="O4080" s="6">
        <v>0</v>
      </c>
      <c r="P4080" s="6">
        <v>327</v>
      </c>
      <c r="Q4080" s="6">
        <v>0</v>
      </c>
      <c r="R4080" s="6">
        <v>0</v>
      </c>
      <c r="S4080" s="6">
        <v>0</v>
      </c>
      <c r="T4080" s="6">
        <v>9</v>
      </c>
      <c r="U4080" s="6">
        <v>0</v>
      </c>
      <c r="V4080" s="6">
        <v>0</v>
      </c>
      <c r="W4080" s="5">
        <v>0</v>
      </c>
      <c r="X4080" s="5">
        <v>635.60827071594201</v>
      </c>
      <c r="Y4080" s="5">
        <v>0</v>
      </c>
      <c r="Z4080" s="5">
        <v>0</v>
      </c>
      <c r="AA4080" s="5">
        <v>0</v>
      </c>
      <c r="AB4080" s="5">
        <v>47.576519643114203</v>
      </c>
      <c r="AC4080" s="5">
        <v>0</v>
      </c>
      <c r="AD4080" s="5">
        <v>0</v>
      </c>
      <c r="AE4080" s="5">
        <v>683.18479035905602</v>
      </c>
    </row>
    <row r="4081" spans="1:31" ht="30" x14ac:dyDescent="0.25">
      <c r="A4081" s="7">
        <v>3883188</v>
      </c>
      <c r="B4081" s="3">
        <v>1</v>
      </c>
      <c r="C4081" s="3" t="s">
        <v>31</v>
      </c>
      <c r="D4081" s="3" t="s">
        <v>32</v>
      </c>
      <c r="E4081" s="7" t="s">
        <v>45</v>
      </c>
      <c r="F4081" s="7" t="s">
        <v>3274</v>
      </c>
      <c r="G4081" s="7" t="s">
        <v>174</v>
      </c>
      <c r="H4081" s="3" t="s">
        <v>36</v>
      </c>
      <c r="I4081" s="3" t="s">
        <v>172</v>
      </c>
      <c r="J4081" s="3" t="s">
        <v>38</v>
      </c>
      <c r="K4081" s="3" t="s">
        <v>39</v>
      </c>
      <c r="L4081" s="4">
        <v>45581.498124999998</v>
      </c>
      <c r="M4081" s="4">
        <v>45581.500092592592</v>
      </c>
      <c r="N4081" s="5">
        <v>4.7222222259733826E-2</v>
      </c>
      <c r="O4081" s="6">
        <v>0</v>
      </c>
      <c r="P4081" s="6">
        <v>1895</v>
      </c>
      <c r="Q4081" s="6">
        <v>0</v>
      </c>
      <c r="R4081" s="6">
        <v>0</v>
      </c>
      <c r="S4081" s="6">
        <v>0</v>
      </c>
      <c r="T4081" s="6">
        <v>193</v>
      </c>
      <c r="U4081" s="6">
        <v>0</v>
      </c>
      <c r="V4081" s="6">
        <v>1</v>
      </c>
      <c r="W4081" s="5">
        <v>0</v>
      </c>
      <c r="X4081" s="5">
        <v>16.844787346682999</v>
      </c>
      <c r="Y4081" s="5">
        <v>0</v>
      </c>
      <c r="Z4081" s="5">
        <v>0</v>
      </c>
      <c r="AA4081" s="5">
        <v>0</v>
      </c>
      <c r="AB4081" s="5">
        <v>12.2499347455579</v>
      </c>
      <c r="AC4081" s="5">
        <v>0</v>
      </c>
      <c r="AD4081" s="5">
        <v>1.7817219976965702E-2</v>
      </c>
      <c r="AE4081" s="5">
        <v>29.112539312217901</v>
      </c>
    </row>
    <row r="4082" spans="1:31" ht="30" x14ac:dyDescent="0.25">
      <c r="A4082" s="7">
        <v>3883193</v>
      </c>
      <c r="B4082" s="3">
        <v>1</v>
      </c>
      <c r="C4082" s="3" t="s">
        <v>31</v>
      </c>
      <c r="D4082" s="3" t="s">
        <v>70</v>
      </c>
      <c r="E4082" s="7" t="s">
        <v>45</v>
      </c>
      <c r="F4082" s="7" t="s">
        <v>3275</v>
      </c>
      <c r="G4082" s="7" t="s">
        <v>42</v>
      </c>
      <c r="H4082" s="3" t="s">
        <v>36</v>
      </c>
      <c r="I4082" s="3" t="s">
        <v>37</v>
      </c>
      <c r="J4082" s="3" t="s">
        <v>43</v>
      </c>
      <c r="K4082" s="3" t="s">
        <v>39</v>
      </c>
      <c r="L4082" s="4">
        <v>45581.500104166669</v>
      </c>
      <c r="M4082" s="4">
        <v>45581.877083333333</v>
      </c>
      <c r="N4082" s="5">
        <v>9.0474999999278225</v>
      </c>
      <c r="O4082" s="6">
        <v>0</v>
      </c>
      <c r="P4082" s="6">
        <v>0</v>
      </c>
      <c r="Q4082" s="6">
        <v>0</v>
      </c>
      <c r="R4082" s="6">
        <v>0</v>
      </c>
      <c r="S4082" s="6">
        <v>0</v>
      </c>
      <c r="T4082" s="6">
        <v>6</v>
      </c>
      <c r="U4082" s="6">
        <v>0</v>
      </c>
      <c r="V4082" s="6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330.29719362855502</v>
      </c>
      <c r="AC4082" s="5">
        <v>0</v>
      </c>
      <c r="AD4082" s="5">
        <v>0</v>
      </c>
      <c r="AE4082" s="5">
        <v>330.29719362855502</v>
      </c>
    </row>
    <row r="4083" spans="1:31" ht="30" x14ac:dyDescent="0.25">
      <c r="A4083" s="7">
        <v>3883195</v>
      </c>
      <c r="B4083" s="3">
        <v>1</v>
      </c>
      <c r="C4083" s="3" t="s">
        <v>31</v>
      </c>
      <c r="D4083" s="3" t="s">
        <v>146</v>
      </c>
      <c r="E4083" s="7" t="s">
        <v>117</v>
      </c>
      <c r="F4083" s="7" t="s">
        <v>3276</v>
      </c>
      <c r="G4083" s="7" t="s">
        <v>202</v>
      </c>
      <c r="H4083" s="3" t="s">
        <v>114</v>
      </c>
      <c r="I4083" s="3" t="s">
        <v>37</v>
      </c>
      <c r="J4083" s="3" t="s">
        <v>38</v>
      </c>
      <c r="K4083" s="3" t="s">
        <v>115</v>
      </c>
      <c r="L4083" s="4">
        <v>45581.500578703701</v>
      </c>
      <c r="M4083" s="4">
        <v>45581.518055555556</v>
      </c>
      <c r="N4083" s="5">
        <v>0.41944444453110918</v>
      </c>
      <c r="O4083" s="6">
        <v>0</v>
      </c>
      <c r="P4083" s="6">
        <v>213</v>
      </c>
      <c r="Q4083" s="6">
        <v>0</v>
      </c>
      <c r="R4083" s="6">
        <v>0</v>
      </c>
      <c r="S4083" s="6">
        <v>0</v>
      </c>
      <c r="T4083" s="6">
        <v>23</v>
      </c>
      <c r="U4083" s="6">
        <v>0</v>
      </c>
      <c r="V4083" s="6">
        <v>0</v>
      </c>
      <c r="W4083" s="5">
        <v>0</v>
      </c>
      <c r="X4083" s="5">
        <v>47.274107861348199</v>
      </c>
      <c r="Y4083" s="5">
        <v>0</v>
      </c>
      <c r="Z4083" s="5">
        <v>0</v>
      </c>
      <c r="AA4083" s="5">
        <v>0</v>
      </c>
      <c r="AB4083" s="5">
        <v>28.923988611793401</v>
      </c>
      <c r="AC4083" s="5">
        <v>0</v>
      </c>
      <c r="AD4083" s="5">
        <v>0</v>
      </c>
      <c r="AE4083" s="5">
        <v>76.198096473141504</v>
      </c>
    </row>
    <row r="4084" spans="1:31" ht="30" x14ac:dyDescent="0.25">
      <c r="A4084" s="7">
        <v>3883203</v>
      </c>
      <c r="B4084" s="3">
        <v>1</v>
      </c>
      <c r="C4084" s="3" t="s">
        <v>31</v>
      </c>
      <c r="D4084" s="3" t="s">
        <v>75</v>
      </c>
      <c r="E4084" s="7" t="s">
        <v>45</v>
      </c>
      <c r="F4084" s="7" t="s">
        <v>3277</v>
      </c>
      <c r="G4084" s="7" t="s">
        <v>35</v>
      </c>
      <c r="H4084" s="3" t="s">
        <v>36</v>
      </c>
      <c r="I4084" s="3" t="s">
        <v>37</v>
      </c>
      <c r="J4084" s="3" t="s">
        <v>38</v>
      </c>
      <c r="K4084" s="3" t="s">
        <v>39</v>
      </c>
      <c r="L4084" s="4">
        <v>45581.503368055557</v>
      </c>
      <c r="M4084" s="4">
        <v>45581.865277777775</v>
      </c>
      <c r="N4084" s="5">
        <v>8.6858333332347684</v>
      </c>
      <c r="O4084" s="6">
        <v>0</v>
      </c>
      <c r="P4084" s="6">
        <v>1</v>
      </c>
      <c r="Q4084" s="6">
        <v>0</v>
      </c>
      <c r="R4084" s="6">
        <v>0</v>
      </c>
      <c r="S4084" s="6">
        <v>0</v>
      </c>
      <c r="T4084" s="6">
        <v>13</v>
      </c>
      <c r="U4084" s="6">
        <v>0</v>
      </c>
      <c r="V4084" s="6">
        <v>0</v>
      </c>
      <c r="W4084" s="5">
        <v>0</v>
      </c>
      <c r="X4084" s="5">
        <v>1.0199530181355101</v>
      </c>
      <c r="Y4084" s="5">
        <v>0</v>
      </c>
      <c r="Z4084" s="5">
        <v>0</v>
      </c>
      <c r="AA4084" s="5">
        <v>0</v>
      </c>
      <c r="AB4084" s="5">
        <v>97.775348063956201</v>
      </c>
      <c r="AC4084" s="5">
        <v>0</v>
      </c>
      <c r="AD4084" s="5">
        <v>0</v>
      </c>
      <c r="AE4084" s="5">
        <v>98.795301082091697</v>
      </c>
    </row>
    <row r="4085" spans="1:31" ht="30" x14ac:dyDescent="0.25">
      <c r="A4085" s="7">
        <v>3883207</v>
      </c>
      <c r="B4085" s="3">
        <v>1</v>
      </c>
      <c r="C4085" s="3" t="s">
        <v>31</v>
      </c>
      <c r="D4085" s="3" t="s">
        <v>40</v>
      </c>
      <c r="E4085" s="7" t="s">
        <v>45</v>
      </c>
      <c r="F4085" s="7" t="s">
        <v>3278</v>
      </c>
      <c r="G4085" s="7" t="s">
        <v>202</v>
      </c>
      <c r="H4085" s="3" t="s">
        <v>36</v>
      </c>
      <c r="I4085" s="3" t="s">
        <v>37</v>
      </c>
      <c r="J4085" s="3" t="s">
        <v>38</v>
      </c>
      <c r="K4085" s="3" t="s">
        <v>115</v>
      </c>
      <c r="L4085" s="4">
        <v>45581.506562499999</v>
      </c>
      <c r="M4085" s="4">
        <v>45581.722916666666</v>
      </c>
      <c r="N4085" s="5">
        <v>5.1925000000046566</v>
      </c>
      <c r="O4085" s="6">
        <v>0</v>
      </c>
      <c r="P4085" s="6">
        <v>407</v>
      </c>
      <c r="Q4085" s="6">
        <v>0</v>
      </c>
      <c r="R4085" s="6">
        <v>0</v>
      </c>
      <c r="S4085" s="6">
        <v>0</v>
      </c>
      <c r="T4085" s="6">
        <v>19</v>
      </c>
      <c r="U4085" s="6">
        <v>0</v>
      </c>
      <c r="V4085" s="6">
        <v>0</v>
      </c>
      <c r="W4085" s="5">
        <v>0</v>
      </c>
      <c r="X4085" s="5">
        <v>388.77570292363998</v>
      </c>
      <c r="Y4085" s="5">
        <v>0</v>
      </c>
      <c r="Z4085" s="5">
        <v>0</v>
      </c>
      <c r="AA4085" s="5">
        <v>0</v>
      </c>
      <c r="AB4085" s="5">
        <v>81.005528959638298</v>
      </c>
      <c r="AC4085" s="5">
        <v>0</v>
      </c>
      <c r="AD4085" s="5">
        <v>0</v>
      </c>
      <c r="AE4085" s="5">
        <v>469.781231883278</v>
      </c>
    </row>
    <row r="4086" spans="1:31" ht="30" x14ac:dyDescent="0.25">
      <c r="A4086" s="7">
        <v>3883209</v>
      </c>
      <c r="B4086" s="3">
        <v>1</v>
      </c>
      <c r="C4086" s="3" t="s">
        <v>31</v>
      </c>
      <c r="D4086" s="3" t="s">
        <v>40</v>
      </c>
      <c r="E4086" s="7" t="s">
        <v>45</v>
      </c>
      <c r="F4086" s="7" t="s">
        <v>3279</v>
      </c>
      <c r="G4086" s="7" t="s">
        <v>35</v>
      </c>
      <c r="H4086" s="3" t="s">
        <v>36</v>
      </c>
      <c r="I4086" s="3" t="s">
        <v>37</v>
      </c>
      <c r="J4086" s="3" t="s">
        <v>38</v>
      </c>
      <c r="K4086" s="3" t="s">
        <v>39</v>
      </c>
      <c r="L4086" s="4">
        <v>45581.428541666668</v>
      </c>
      <c r="M4086" s="4">
        <v>45581.809027777781</v>
      </c>
      <c r="N4086" s="5">
        <v>9.1316666667116806</v>
      </c>
      <c r="O4086" s="6">
        <v>0</v>
      </c>
      <c r="P4086" s="6">
        <v>369</v>
      </c>
      <c r="Q4086" s="6">
        <v>0</v>
      </c>
      <c r="R4086" s="6">
        <v>0</v>
      </c>
      <c r="S4086" s="6">
        <v>0</v>
      </c>
      <c r="T4086" s="6">
        <v>29</v>
      </c>
      <c r="U4086" s="6">
        <v>0</v>
      </c>
      <c r="V4086" s="6">
        <v>0</v>
      </c>
      <c r="W4086" s="5">
        <v>0</v>
      </c>
      <c r="X4086" s="5">
        <v>577.32293125757997</v>
      </c>
      <c r="Y4086" s="5">
        <v>0</v>
      </c>
      <c r="Z4086" s="5">
        <v>0</v>
      </c>
      <c r="AA4086" s="5">
        <v>0</v>
      </c>
      <c r="AB4086" s="5">
        <v>222.07902455922701</v>
      </c>
      <c r="AC4086" s="5">
        <v>0</v>
      </c>
      <c r="AD4086" s="5">
        <v>0</v>
      </c>
      <c r="AE4086" s="5">
        <v>799.40195581680803</v>
      </c>
    </row>
    <row r="4087" spans="1:31" ht="30" x14ac:dyDescent="0.25">
      <c r="A4087" s="7">
        <v>3883210</v>
      </c>
      <c r="B4087" s="3">
        <v>1</v>
      </c>
      <c r="C4087" s="3" t="s">
        <v>31</v>
      </c>
      <c r="D4087" s="3" t="s">
        <v>50</v>
      </c>
      <c r="E4087" s="7" t="s">
        <v>45</v>
      </c>
      <c r="F4087" s="7" t="s">
        <v>3280</v>
      </c>
      <c r="G4087" s="7" t="s">
        <v>35</v>
      </c>
      <c r="H4087" s="3" t="s">
        <v>36</v>
      </c>
      <c r="I4087" s="3" t="s">
        <v>37</v>
      </c>
      <c r="J4087" s="3" t="s">
        <v>38</v>
      </c>
      <c r="K4087" s="3" t="s">
        <v>39</v>
      </c>
      <c r="L4087" s="4">
        <v>45581.509953703702</v>
      </c>
      <c r="M4087" s="4">
        <v>45581.804861111108</v>
      </c>
      <c r="N4087" s="5">
        <v>7.0777777777402662</v>
      </c>
      <c r="O4087" s="6">
        <v>0</v>
      </c>
      <c r="P4087" s="6">
        <v>15</v>
      </c>
      <c r="Q4087" s="6">
        <v>0</v>
      </c>
      <c r="R4087" s="6">
        <v>0</v>
      </c>
      <c r="S4087" s="6">
        <v>0</v>
      </c>
      <c r="T4087" s="6">
        <v>3</v>
      </c>
      <c r="U4087" s="6">
        <v>0</v>
      </c>
      <c r="V4087" s="6">
        <v>0</v>
      </c>
      <c r="W4087" s="5">
        <v>0</v>
      </c>
      <c r="X4087" s="5">
        <v>23.183087155581401</v>
      </c>
      <c r="Y4087" s="5">
        <v>0</v>
      </c>
      <c r="Z4087" s="5">
        <v>0</v>
      </c>
      <c r="AA4087" s="5">
        <v>0</v>
      </c>
      <c r="AB4087" s="5">
        <v>4.3888912778689004</v>
      </c>
      <c r="AC4087" s="5">
        <v>0</v>
      </c>
      <c r="AD4087" s="5">
        <v>0</v>
      </c>
      <c r="AE4087" s="5">
        <v>27.571978433450301</v>
      </c>
    </row>
    <row r="4088" spans="1:31" ht="30" x14ac:dyDescent="0.25">
      <c r="A4088" s="7">
        <v>3883214</v>
      </c>
      <c r="B4088" s="3">
        <v>1</v>
      </c>
      <c r="C4088" s="3" t="s">
        <v>31</v>
      </c>
      <c r="D4088" s="3" t="s">
        <v>70</v>
      </c>
      <c r="E4088" s="7" t="s">
        <v>45</v>
      </c>
      <c r="F4088" s="7" t="s">
        <v>3281</v>
      </c>
      <c r="G4088" s="7" t="s">
        <v>35</v>
      </c>
      <c r="H4088" s="3" t="s">
        <v>36</v>
      </c>
      <c r="I4088" s="3" t="s">
        <v>37</v>
      </c>
      <c r="J4088" s="3" t="s">
        <v>38</v>
      </c>
      <c r="K4088" s="3" t="s">
        <v>39</v>
      </c>
      <c r="L4088" s="4">
        <v>45581.419652777775</v>
      </c>
      <c r="M4088" s="4">
        <v>45581.810416666667</v>
      </c>
      <c r="N4088" s="5">
        <v>9.378333333414048</v>
      </c>
      <c r="O4088" s="6">
        <v>0</v>
      </c>
      <c r="P4088" s="6">
        <v>189</v>
      </c>
      <c r="Q4088" s="6">
        <v>0</v>
      </c>
      <c r="R4088" s="6">
        <v>0</v>
      </c>
      <c r="S4088" s="6">
        <v>0</v>
      </c>
      <c r="T4088" s="6">
        <v>14</v>
      </c>
      <c r="U4088" s="6">
        <v>0</v>
      </c>
      <c r="V4088" s="6">
        <v>0</v>
      </c>
      <c r="W4088" s="5">
        <v>0</v>
      </c>
      <c r="X4088" s="5">
        <v>340.84313630581403</v>
      </c>
      <c r="Y4088" s="5">
        <v>0</v>
      </c>
      <c r="Z4088" s="5">
        <v>0</v>
      </c>
      <c r="AA4088" s="5">
        <v>0</v>
      </c>
      <c r="AB4088" s="5">
        <v>94.528047642438196</v>
      </c>
      <c r="AC4088" s="5">
        <v>0</v>
      </c>
      <c r="AD4088" s="5">
        <v>0</v>
      </c>
      <c r="AE4088" s="5">
        <v>435.371183948252</v>
      </c>
    </row>
    <row r="4089" spans="1:31" ht="30" x14ac:dyDescent="0.25">
      <c r="A4089" s="7">
        <v>3883221</v>
      </c>
      <c r="B4089" s="3">
        <v>1</v>
      </c>
      <c r="C4089" s="3" t="s">
        <v>31</v>
      </c>
      <c r="D4089" s="3" t="s">
        <v>75</v>
      </c>
      <c r="E4089" s="7" t="s">
        <v>122</v>
      </c>
      <c r="F4089" s="7" t="s">
        <v>3282</v>
      </c>
      <c r="G4089" s="7" t="s">
        <v>47</v>
      </c>
      <c r="H4089" s="3" t="s">
        <v>36</v>
      </c>
      <c r="I4089" s="3" t="s">
        <v>37</v>
      </c>
      <c r="J4089" s="3" t="s">
        <v>38</v>
      </c>
      <c r="K4089" s="3" t="s">
        <v>39</v>
      </c>
      <c r="L4089" s="4">
        <v>45581.517800925925</v>
      </c>
      <c r="M4089" s="4">
        <v>45581.653784722221</v>
      </c>
      <c r="N4089" s="5">
        <v>3.2636111110914499</v>
      </c>
      <c r="O4089" s="6">
        <v>0</v>
      </c>
      <c r="P4089" s="6">
        <v>347</v>
      </c>
      <c r="Q4089" s="6">
        <v>0</v>
      </c>
      <c r="R4089" s="6">
        <v>0</v>
      </c>
      <c r="S4089" s="6">
        <v>0</v>
      </c>
      <c r="T4089" s="6">
        <v>9</v>
      </c>
      <c r="U4089" s="6">
        <v>0</v>
      </c>
      <c r="V4089" s="6">
        <v>0</v>
      </c>
      <c r="W4089" s="5">
        <v>0</v>
      </c>
      <c r="X4089" s="5">
        <v>269.07002571602601</v>
      </c>
      <c r="Y4089" s="5">
        <v>0</v>
      </c>
      <c r="Z4089" s="5">
        <v>0</v>
      </c>
      <c r="AA4089" s="5">
        <v>0</v>
      </c>
      <c r="AB4089" s="5">
        <v>84.095915233361495</v>
      </c>
      <c r="AC4089" s="5">
        <v>0</v>
      </c>
      <c r="AD4089" s="5">
        <v>0</v>
      </c>
      <c r="AE4089" s="5">
        <v>353.16594094938802</v>
      </c>
    </row>
    <row r="4090" spans="1:31" ht="30" x14ac:dyDescent="0.25">
      <c r="A4090" s="7">
        <v>3883227</v>
      </c>
      <c r="B4090" s="3">
        <v>1</v>
      </c>
      <c r="C4090" s="3" t="s">
        <v>31</v>
      </c>
      <c r="D4090" s="3" t="s">
        <v>57</v>
      </c>
      <c r="E4090" s="7" t="s">
        <v>330</v>
      </c>
      <c r="F4090" s="7" t="s">
        <v>3283</v>
      </c>
      <c r="G4090" s="7" t="s">
        <v>113</v>
      </c>
      <c r="H4090" s="3" t="s">
        <v>36</v>
      </c>
      <c r="I4090" s="3" t="s">
        <v>37</v>
      </c>
      <c r="J4090" s="3" t="s">
        <v>38</v>
      </c>
      <c r="K4090" s="3" t="s">
        <v>115</v>
      </c>
      <c r="L4090" s="4">
        <v>45581.521932870368</v>
      </c>
      <c r="M4090" s="4">
        <v>45581.538194444445</v>
      </c>
      <c r="N4090" s="5">
        <v>0.3902777778566815</v>
      </c>
      <c r="O4090" s="6">
        <v>0</v>
      </c>
      <c r="P4090" s="6">
        <v>83</v>
      </c>
      <c r="Q4090" s="6">
        <v>0</v>
      </c>
      <c r="R4090" s="6">
        <v>0</v>
      </c>
      <c r="S4090" s="6">
        <v>0</v>
      </c>
      <c r="T4090" s="6">
        <v>2</v>
      </c>
      <c r="U4090" s="6">
        <v>0</v>
      </c>
      <c r="V4090" s="6">
        <v>0</v>
      </c>
      <c r="W4090" s="5">
        <v>0</v>
      </c>
      <c r="X4090" s="5">
        <v>7.3107653653695799</v>
      </c>
      <c r="Y4090" s="5">
        <v>0</v>
      </c>
      <c r="Z4090" s="5">
        <v>0</v>
      </c>
      <c r="AA4090" s="5">
        <v>0</v>
      </c>
      <c r="AB4090" s="5">
        <v>0.98543220757469197</v>
      </c>
      <c r="AC4090" s="5">
        <v>0</v>
      </c>
      <c r="AD4090" s="5">
        <v>0</v>
      </c>
      <c r="AE4090" s="5">
        <v>8.2961975729442692</v>
      </c>
    </row>
    <row r="4091" spans="1:31" ht="30" x14ac:dyDescent="0.25">
      <c r="A4091" s="7">
        <v>3883229</v>
      </c>
      <c r="B4091" s="3">
        <v>1</v>
      </c>
      <c r="C4091" s="3" t="s">
        <v>31</v>
      </c>
      <c r="D4091" s="3" t="s">
        <v>146</v>
      </c>
      <c r="E4091" s="7" t="s">
        <v>117</v>
      </c>
      <c r="F4091" s="7" t="s">
        <v>3284</v>
      </c>
      <c r="G4091" s="7" t="s">
        <v>202</v>
      </c>
      <c r="H4091" s="3" t="s">
        <v>114</v>
      </c>
      <c r="I4091" s="3" t="s">
        <v>37</v>
      </c>
      <c r="J4091" s="3" t="s">
        <v>38</v>
      </c>
      <c r="K4091" s="3" t="s">
        <v>115</v>
      </c>
      <c r="L4091" s="4">
        <v>45581.52615740741</v>
      </c>
      <c r="M4091" s="4">
        <v>45581.537499999999</v>
      </c>
      <c r="N4091" s="5">
        <v>0.27222222212003544</v>
      </c>
      <c r="O4091" s="6">
        <v>0</v>
      </c>
      <c r="P4091" s="6">
        <v>1774</v>
      </c>
      <c r="Q4091" s="6">
        <v>0</v>
      </c>
      <c r="R4091" s="6">
        <v>0</v>
      </c>
      <c r="S4091" s="6">
        <v>0</v>
      </c>
      <c r="T4091" s="6">
        <v>40</v>
      </c>
      <c r="U4091" s="6">
        <v>0</v>
      </c>
      <c r="V4091" s="6">
        <v>0</v>
      </c>
      <c r="W4091" s="5">
        <v>0</v>
      </c>
      <c r="X4091" s="5">
        <v>249.840377871671</v>
      </c>
      <c r="Y4091" s="5">
        <v>0</v>
      </c>
      <c r="Z4091" s="5">
        <v>0</v>
      </c>
      <c r="AA4091" s="5">
        <v>0</v>
      </c>
      <c r="AB4091" s="5">
        <v>61.075134971052201</v>
      </c>
      <c r="AC4091" s="5">
        <v>0</v>
      </c>
      <c r="AD4091" s="5">
        <v>0</v>
      </c>
      <c r="AE4091" s="5">
        <v>310.91551284272299</v>
      </c>
    </row>
    <row r="4092" spans="1:31" ht="30" x14ac:dyDescent="0.25">
      <c r="A4092" s="7">
        <v>3883236</v>
      </c>
      <c r="B4092" s="3">
        <v>1</v>
      </c>
      <c r="C4092" s="3" t="s">
        <v>31</v>
      </c>
      <c r="D4092" s="3" t="s">
        <v>101</v>
      </c>
      <c r="E4092" s="7" t="s">
        <v>45</v>
      </c>
      <c r="F4092" s="7" t="s">
        <v>3285</v>
      </c>
      <c r="G4092" s="7" t="s">
        <v>47</v>
      </c>
      <c r="H4092" s="3" t="s">
        <v>36</v>
      </c>
      <c r="I4092" s="3" t="s">
        <v>37</v>
      </c>
      <c r="J4092" s="3" t="s">
        <v>38</v>
      </c>
      <c r="K4092" s="3" t="s">
        <v>39</v>
      </c>
      <c r="L4092" s="4">
        <v>45581.530659722222</v>
      </c>
      <c r="M4092" s="4">
        <v>45581.657638888886</v>
      </c>
      <c r="N4092" s="5">
        <v>3.0474999999278225</v>
      </c>
      <c r="O4092" s="6">
        <v>0</v>
      </c>
      <c r="P4092" s="6">
        <v>97</v>
      </c>
      <c r="Q4092" s="6">
        <v>0</v>
      </c>
      <c r="R4092" s="6">
        <v>19</v>
      </c>
      <c r="S4092" s="6">
        <v>0</v>
      </c>
      <c r="T4092" s="6">
        <v>122</v>
      </c>
      <c r="U4092" s="6">
        <v>0</v>
      </c>
      <c r="V4092" s="6">
        <v>0</v>
      </c>
      <c r="W4092" s="5">
        <v>0</v>
      </c>
      <c r="X4092" s="5">
        <v>44.526840974654398</v>
      </c>
      <c r="Y4092" s="5">
        <v>0</v>
      </c>
      <c r="Z4092" s="5">
        <v>9.5637298089977705</v>
      </c>
      <c r="AA4092" s="5">
        <v>0</v>
      </c>
      <c r="AB4092" s="5">
        <v>166.791471390569</v>
      </c>
      <c r="AC4092" s="5">
        <v>0</v>
      </c>
      <c r="AD4092" s="5">
        <v>0</v>
      </c>
      <c r="AE4092" s="5">
        <v>220.88204217422199</v>
      </c>
    </row>
    <row r="4093" spans="1:31" ht="30" x14ac:dyDescent="0.25">
      <c r="A4093" s="7">
        <v>3883242</v>
      </c>
      <c r="B4093" s="3">
        <v>1</v>
      </c>
      <c r="C4093" s="3" t="s">
        <v>31</v>
      </c>
      <c r="D4093" s="3" t="s">
        <v>162</v>
      </c>
      <c r="E4093" s="7" t="s">
        <v>122</v>
      </c>
      <c r="F4093" s="7" t="s">
        <v>3286</v>
      </c>
      <c r="G4093" s="7" t="s">
        <v>113</v>
      </c>
      <c r="H4093" s="3" t="s">
        <v>114</v>
      </c>
      <c r="I4093" s="3" t="s">
        <v>37</v>
      </c>
      <c r="J4093" s="3" t="s">
        <v>38</v>
      </c>
      <c r="K4093" s="3" t="s">
        <v>115</v>
      </c>
      <c r="L4093" s="4">
        <v>45581.535428240742</v>
      </c>
      <c r="M4093" s="4">
        <v>45581.603472222225</v>
      </c>
      <c r="N4093" s="5">
        <v>1.6330555555759929</v>
      </c>
      <c r="O4093" s="6">
        <v>0</v>
      </c>
      <c r="P4093" s="6">
        <v>770</v>
      </c>
      <c r="Q4093" s="6">
        <v>0</v>
      </c>
      <c r="R4093" s="6">
        <v>0</v>
      </c>
      <c r="S4093" s="6">
        <v>0</v>
      </c>
      <c r="T4093" s="6">
        <v>30</v>
      </c>
      <c r="U4093" s="6">
        <v>0</v>
      </c>
      <c r="V4093" s="6">
        <v>0</v>
      </c>
      <c r="W4093" s="5">
        <v>0</v>
      </c>
      <c r="X4093" s="5">
        <v>268.13184412798802</v>
      </c>
      <c r="Y4093" s="5">
        <v>0</v>
      </c>
      <c r="Z4093" s="5">
        <v>0</v>
      </c>
      <c r="AA4093" s="5">
        <v>0</v>
      </c>
      <c r="AB4093" s="5">
        <v>60.2978993978288</v>
      </c>
      <c r="AC4093" s="5">
        <v>0</v>
      </c>
      <c r="AD4093" s="5">
        <v>0</v>
      </c>
      <c r="AE4093" s="5">
        <v>328.429743525817</v>
      </c>
    </row>
    <row r="4094" spans="1:31" ht="30" x14ac:dyDescent="0.25">
      <c r="A4094" s="7">
        <v>3883245</v>
      </c>
      <c r="B4094" s="3">
        <v>1</v>
      </c>
      <c r="C4094" s="3" t="s">
        <v>31</v>
      </c>
      <c r="D4094" s="3" t="s">
        <v>54</v>
      </c>
      <c r="E4094" s="7" t="s">
        <v>122</v>
      </c>
      <c r="F4094" s="7" t="s">
        <v>783</v>
      </c>
      <c r="G4094" s="7" t="s">
        <v>174</v>
      </c>
      <c r="H4094" s="3" t="s">
        <v>36</v>
      </c>
      <c r="I4094" s="3" t="s">
        <v>37</v>
      </c>
      <c r="J4094" s="3" t="s">
        <v>38</v>
      </c>
      <c r="K4094" s="3" t="s">
        <v>39</v>
      </c>
      <c r="L4094" s="4">
        <v>45581.457951388889</v>
      </c>
      <c r="M4094" s="4">
        <v>45581.70208333333</v>
      </c>
      <c r="N4094" s="5">
        <v>5.8591666665743105</v>
      </c>
      <c r="O4094" s="6">
        <v>0</v>
      </c>
      <c r="P4094" s="6">
        <v>195</v>
      </c>
      <c r="Q4094" s="6">
        <v>0</v>
      </c>
      <c r="R4094" s="6">
        <v>0</v>
      </c>
      <c r="S4094" s="6">
        <v>0</v>
      </c>
      <c r="T4094" s="6">
        <v>4</v>
      </c>
      <c r="U4094" s="6">
        <v>0</v>
      </c>
      <c r="V4094" s="6">
        <v>0</v>
      </c>
      <c r="W4094" s="5">
        <v>0</v>
      </c>
      <c r="X4094" s="5">
        <v>191.55169833546</v>
      </c>
      <c r="Y4094" s="5">
        <v>0</v>
      </c>
      <c r="Z4094" s="5">
        <v>0</v>
      </c>
      <c r="AA4094" s="5">
        <v>0</v>
      </c>
      <c r="AB4094" s="5">
        <v>6.4474471271004496</v>
      </c>
      <c r="AC4094" s="5">
        <v>0</v>
      </c>
      <c r="AD4094" s="5">
        <v>0</v>
      </c>
      <c r="AE4094" s="5">
        <v>197.99914546255999</v>
      </c>
    </row>
    <row r="4095" spans="1:31" ht="30" x14ac:dyDescent="0.25">
      <c r="A4095" s="7">
        <v>3883252</v>
      </c>
      <c r="B4095" s="3">
        <v>1</v>
      </c>
      <c r="C4095" s="3" t="s">
        <v>31</v>
      </c>
      <c r="D4095" s="3" t="s">
        <v>146</v>
      </c>
      <c r="E4095" s="7" t="s">
        <v>117</v>
      </c>
      <c r="F4095" s="7" t="s">
        <v>3287</v>
      </c>
      <c r="G4095" s="7" t="s">
        <v>202</v>
      </c>
      <c r="H4095" s="3" t="s">
        <v>114</v>
      </c>
      <c r="I4095" s="3" t="s">
        <v>37</v>
      </c>
      <c r="J4095" s="3" t="s">
        <v>38</v>
      </c>
      <c r="K4095" s="3" t="s">
        <v>115</v>
      </c>
      <c r="L4095" s="4">
        <v>45581.543807870374</v>
      </c>
      <c r="M4095" s="4">
        <v>45581.557638888888</v>
      </c>
      <c r="N4095" s="5">
        <v>0.33194444433320314</v>
      </c>
      <c r="O4095" s="6">
        <v>0</v>
      </c>
      <c r="P4095" s="6">
        <v>326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5">
        <v>0</v>
      </c>
      <c r="X4095" s="5">
        <v>38.511609439833499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  <c r="AE4095" s="5">
        <v>38.511609439833499</v>
      </c>
    </row>
    <row r="4096" spans="1:31" ht="30" x14ac:dyDescent="0.25">
      <c r="A4096" s="7">
        <v>3883264</v>
      </c>
      <c r="B4096" s="3">
        <v>1</v>
      </c>
      <c r="C4096" s="3" t="s">
        <v>31</v>
      </c>
      <c r="D4096" s="3" t="s">
        <v>40</v>
      </c>
      <c r="E4096" s="7" t="s">
        <v>45</v>
      </c>
      <c r="F4096" s="7" t="s">
        <v>3288</v>
      </c>
      <c r="G4096" s="7" t="s">
        <v>35</v>
      </c>
      <c r="H4096" s="3" t="s">
        <v>36</v>
      </c>
      <c r="I4096" s="3" t="s">
        <v>37</v>
      </c>
      <c r="J4096" s="3" t="s">
        <v>38</v>
      </c>
      <c r="K4096" s="3" t="s">
        <v>39</v>
      </c>
      <c r="L4096" s="4">
        <v>45581.551793981482</v>
      </c>
      <c r="M4096" s="4">
        <v>45581.868750000001</v>
      </c>
      <c r="N4096" s="5">
        <v>7.6069444444729015</v>
      </c>
      <c r="O4096" s="6">
        <v>0</v>
      </c>
      <c r="P4096" s="6">
        <v>41</v>
      </c>
      <c r="Q4096" s="6">
        <v>0</v>
      </c>
      <c r="R4096" s="6">
        <v>0</v>
      </c>
      <c r="S4096" s="6">
        <v>0</v>
      </c>
      <c r="T4096" s="6">
        <v>4</v>
      </c>
      <c r="U4096" s="6">
        <v>0</v>
      </c>
      <c r="V4096" s="6">
        <v>0</v>
      </c>
      <c r="W4096" s="5">
        <v>0</v>
      </c>
      <c r="X4096" s="5">
        <v>82.024526276419394</v>
      </c>
      <c r="Y4096" s="5">
        <v>0</v>
      </c>
      <c r="Z4096" s="5">
        <v>0</v>
      </c>
      <c r="AA4096" s="5">
        <v>0</v>
      </c>
      <c r="AB4096" s="5">
        <v>9.8761123162335593</v>
      </c>
      <c r="AC4096" s="5">
        <v>0</v>
      </c>
      <c r="AD4096" s="5">
        <v>0</v>
      </c>
      <c r="AE4096" s="5">
        <v>91.900638592652996</v>
      </c>
    </row>
    <row r="4097" spans="1:31" ht="30" x14ac:dyDescent="0.25">
      <c r="A4097" s="7">
        <v>3883267</v>
      </c>
      <c r="B4097" s="3">
        <v>1</v>
      </c>
      <c r="C4097" s="3" t="s">
        <v>31</v>
      </c>
      <c r="D4097" s="3" t="s">
        <v>212</v>
      </c>
      <c r="E4097" s="7" t="s">
        <v>45</v>
      </c>
      <c r="F4097" s="7" t="s">
        <v>3289</v>
      </c>
      <c r="G4097" s="7" t="s">
        <v>474</v>
      </c>
      <c r="H4097" s="3" t="s">
        <v>36</v>
      </c>
      <c r="I4097" s="3" t="s">
        <v>37</v>
      </c>
      <c r="J4097" s="3" t="s">
        <v>38</v>
      </c>
      <c r="K4097" s="3" t="s">
        <v>39</v>
      </c>
      <c r="L4097" s="4">
        <v>45581.553206018521</v>
      </c>
      <c r="M4097" s="4">
        <v>45581.67291666667</v>
      </c>
      <c r="N4097" s="5">
        <v>2.8730555555666797</v>
      </c>
      <c r="O4097" s="6">
        <v>0</v>
      </c>
      <c r="P4097" s="6">
        <v>2</v>
      </c>
      <c r="Q4097" s="6">
        <v>0</v>
      </c>
      <c r="R4097" s="6">
        <v>0</v>
      </c>
      <c r="S4097" s="6">
        <v>0</v>
      </c>
      <c r="T4097" s="6">
        <v>0</v>
      </c>
      <c r="U4097" s="6">
        <v>0</v>
      </c>
      <c r="V4097" s="6">
        <v>0</v>
      </c>
      <c r="W4097" s="5">
        <v>0</v>
      </c>
      <c r="X4097" s="5">
        <v>1.8157727050661601</v>
      </c>
      <c r="Y4097" s="5">
        <v>0</v>
      </c>
      <c r="Z4097" s="5">
        <v>0</v>
      </c>
      <c r="AA4097" s="5">
        <v>0</v>
      </c>
      <c r="AB4097" s="5">
        <v>0</v>
      </c>
      <c r="AC4097" s="5">
        <v>0</v>
      </c>
      <c r="AD4097" s="5">
        <v>0</v>
      </c>
      <c r="AE4097" s="5">
        <v>1.8157727050661601</v>
      </c>
    </row>
    <row r="4098" spans="1:31" ht="30" x14ac:dyDescent="0.25">
      <c r="A4098" s="7">
        <v>3883272</v>
      </c>
      <c r="B4098" s="3">
        <v>1</v>
      </c>
      <c r="C4098" s="3" t="s">
        <v>31</v>
      </c>
      <c r="D4098" s="3" t="s">
        <v>93</v>
      </c>
      <c r="E4098" s="7" t="s">
        <v>122</v>
      </c>
      <c r="F4098" s="7" t="s">
        <v>3290</v>
      </c>
      <c r="G4098" s="7" t="s">
        <v>113</v>
      </c>
      <c r="H4098" s="3" t="s">
        <v>36</v>
      </c>
      <c r="I4098" s="3" t="s">
        <v>37</v>
      </c>
      <c r="J4098" s="3" t="s">
        <v>38</v>
      </c>
      <c r="K4098" s="3" t="s">
        <v>115</v>
      </c>
      <c r="L4098" s="4">
        <v>45581.556851851848</v>
      </c>
      <c r="M4098" s="4">
        <v>45581.637002314812</v>
      </c>
      <c r="N4098" s="5">
        <v>1.9236111111240461</v>
      </c>
      <c r="O4098" s="6">
        <v>0</v>
      </c>
      <c r="P4098" s="6">
        <v>2078</v>
      </c>
      <c r="Q4098" s="6">
        <v>0</v>
      </c>
      <c r="R4098" s="6">
        <v>0</v>
      </c>
      <c r="S4098" s="6">
        <v>0</v>
      </c>
      <c r="T4098" s="6">
        <v>261</v>
      </c>
      <c r="U4098" s="6">
        <v>0</v>
      </c>
      <c r="V4098" s="6">
        <v>0</v>
      </c>
      <c r="W4098" s="5">
        <v>0</v>
      </c>
      <c r="X4098" s="5">
        <v>734.245426037789</v>
      </c>
      <c r="Y4098" s="5">
        <v>0</v>
      </c>
      <c r="Z4098" s="5">
        <v>0</v>
      </c>
      <c r="AA4098" s="5">
        <v>0</v>
      </c>
      <c r="AB4098" s="5">
        <v>613.365934264305</v>
      </c>
      <c r="AC4098" s="5">
        <v>0</v>
      </c>
      <c r="AD4098" s="5">
        <v>0</v>
      </c>
      <c r="AE4098" s="5">
        <v>1347.6113603020899</v>
      </c>
    </row>
    <row r="4099" spans="1:31" ht="30" x14ac:dyDescent="0.25">
      <c r="A4099" s="7">
        <v>3883274</v>
      </c>
      <c r="B4099" s="3">
        <v>1</v>
      </c>
      <c r="C4099" s="3" t="s">
        <v>31</v>
      </c>
      <c r="D4099" s="3" t="s">
        <v>54</v>
      </c>
      <c r="E4099" s="7" t="s">
        <v>45</v>
      </c>
      <c r="F4099" s="7" t="s">
        <v>3215</v>
      </c>
      <c r="G4099" s="7" t="s">
        <v>35</v>
      </c>
      <c r="H4099" s="3" t="s">
        <v>36</v>
      </c>
      <c r="I4099" s="3" t="s">
        <v>37</v>
      </c>
      <c r="J4099" s="3" t="s">
        <v>38</v>
      </c>
      <c r="K4099" s="3" t="s">
        <v>39</v>
      </c>
      <c r="L4099" s="4">
        <v>45581.557384259257</v>
      </c>
      <c r="M4099" s="4">
        <v>45581.954861111109</v>
      </c>
      <c r="N4099" s="5">
        <v>9.5394444444682449</v>
      </c>
      <c r="O4099" s="6">
        <v>0</v>
      </c>
      <c r="P4099" s="6">
        <v>58</v>
      </c>
      <c r="Q4099" s="6">
        <v>0</v>
      </c>
      <c r="R4099" s="6">
        <v>0</v>
      </c>
      <c r="S4099" s="6">
        <v>0</v>
      </c>
      <c r="T4099" s="6">
        <v>0</v>
      </c>
      <c r="U4099" s="6">
        <v>0</v>
      </c>
      <c r="V4099" s="6">
        <v>0</v>
      </c>
      <c r="W4099" s="5">
        <v>0</v>
      </c>
      <c r="X4099" s="5">
        <v>106.07795363299699</v>
      </c>
      <c r="Y4099" s="5">
        <v>0</v>
      </c>
      <c r="Z4099" s="5">
        <v>0</v>
      </c>
      <c r="AA4099" s="5">
        <v>0</v>
      </c>
      <c r="AB4099" s="5">
        <v>0</v>
      </c>
      <c r="AC4099" s="5">
        <v>0</v>
      </c>
      <c r="AD4099" s="5">
        <v>0</v>
      </c>
      <c r="AE4099" s="5">
        <v>106.07795363299699</v>
      </c>
    </row>
    <row r="4100" spans="1:31" ht="30" x14ac:dyDescent="0.25">
      <c r="A4100" s="7">
        <v>3883279</v>
      </c>
      <c r="B4100" s="3">
        <v>1</v>
      </c>
      <c r="C4100" s="3" t="s">
        <v>31</v>
      </c>
      <c r="D4100" s="3" t="s">
        <v>44</v>
      </c>
      <c r="E4100" s="7" t="s">
        <v>45</v>
      </c>
      <c r="F4100" s="7" t="s">
        <v>3256</v>
      </c>
      <c r="G4100" s="7" t="s">
        <v>47</v>
      </c>
      <c r="H4100" s="3" t="s">
        <v>36</v>
      </c>
      <c r="I4100" s="3" t="s">
        <v>37</v>
      </c>
      <c r="J4100" s="3" t="s">
        <v>38</v>
      </c>
      <c r="K4100" s="3" t="s">
        <v>39</v>
      </c>
      <c r="L4100" s="4">
        <v>45581.5547337963</v>
      </c>
      <c r="M4100" s="4">
        <v>45581.92083333333</v>
      </c>
      <c r="N4100" s="5">
        <v>8.7863888887222856</v>
      </c>
      <c r="O4100" s="6">
        <v>0</v>
      </c>
      <c r="P4100" s="6">
        <v>88</v>
      </c>
      <c r="Q4100" s="6">
        <v>0</v>
      </c>
      <c r="R4100" s="6">
        <v>0</v>
      </c>
      <c r="S4100" s="6">
        <v>0</v>
      </c>
      <c r="T4100" s="6">
        <v>31</v>
      </c>
      <c r="U4100" s="6">
        <v>0</v>
      </c>
      <c r="V4100" s="6">
        <v>0</v>
      </c>
      <c r="W4100" s="5">
        <v>0</v>
      </c>
      <c r="X4100" s="5">
        <v>157.882505734001</v>
      </c>
      <c r="Y4100" s="5">
        <v>0</v>
      </c>
      <c r="Z4100" s="5">
        <v>0</v>
      </c>
      <c r="AA4100" s="5">
        <v>0</v>
      </c>
      <c r="AB4100" s="5">
        <v>155.60164295239801</v>
      </c>
      <c r="AC4100" s="5">
        <v>0</v>
      </c>
      <c r="AD4100" s="5">
        <v>0</v>
      </c>
      <c r="AE4100" s="5">
        <v>313.48414868639799</v>
      </c>
    </row>
    <row r="4101" spans="1:31" ht="30" x14ac:dyDescent="0.25">
      <c r="A4101" s="7">
        <v>3883281</v>
      </c>
      <c r="B4101" s="3">
        <v>1</v>
      </c>
      <c r="C4101" s="3" t="s">
        <v>31</v>
      </c>
      <c r="D4101" s="3" t="s">
        <v>77</v>
      </c>
      <c r="E4101" s="7" t="s">
        <v>45</v>
      </c>
      <c r="F4101" s="7" t="s">
        <v>3291</v>
      </c>
      <c r="G4101" s="7" t="s">
        <v>42</v>
      </c>
      <c r="H4101" s="3" t="s">
        <v>36</v>
      </c>
      <c r="I4101" s="3" t="s">
        <v>37</v>
      </c>
      <c r="J4101" s="3" t="s">
        <v>43</v>
      </c>
      <c r="K4101" s="3" t="s">
        <v>39</v>
      </c>
      <c r="L4101" s="4">
        <v>45581.537430555552</v>
      </c>
      <c r="M4101" s="4">
        <v>45581.737500000003</v>
      </c>
      <c r="N4101" s="5">
        <v>4.8016666668117978</v>
      </c>
      <c r="O4101" s="6">
        <v>0</v>
      </c>
      <c r="P4101" s="6">
        <v>105</v>
      </c>
      <c r="Q4101" s="6">
        <v>0</v>
      </c>
      <c r="R4101" s="6">
        <v>0</v>
      </c>
      <c r="S4101" s="6">
        <v>0</v>
      </c>
      <c r="T4101" s="6">
        <v>38</v>
      </c>
      <c r="U4101" s="6">
        <v>0</v>
      </c>
      <c r="V4101" s="6">
        <v>0</v>
      </c>
      <c r="W4101" s="5">
        <v>0</v>
      </c>
      <c r="X4101" s="5">
        <v>92.295543643364894</v>
      </c>
      <c r="Y4101" s="5">
        <v>0</v>
      </c>
      <c r="Z4101" s="5">
        <v>0</v>
      </c>
      <c r="AA4101" s="5">
        <v>0</v>
      </c>
      <c r="AB4101" s="5">
        <v>85.531481314366303</v>
      </c>
      <c r="AC4101" s="5">
        <v>0</v>
      </c>
      <c r="AD4101" s="5">
        <v>0</v>
      </c>
      <c r="AE4101" s="5">
        <v>177.827024957731</v>
      </c>
    </row>
    <row r="4102" spans="1:31" ht="30" x14ac:dyDescent="0.25">
      <c r="A4102" s="7">
        <v>3883282</v>
      </c>
      <c r="B4102" s="3">
        <v>1</v>
      </c>
      <c r="C4102" s="3" t="s">
        <v>31</v>
      </c>
      <c r="D4102" s="3" t="s">
        <v>64</v>
      </c>
      <c r="E4102" s="7" t="s">
        <v>45</v>
      </c>
      <c r="F4102" s="7" t="s">
        <v>3292</v>
      </c>
      <c r="G4102" s="7" t="s">
        <v>47</v>
      </c>
      <c r="H4102" s="3" t="s">
        <v>36</v>
      </c>
      <c r="I4102" s="3" t="s">
        <v>37</v>
      </c>
      <c r="J4102" s="3" t="s">
        <v>38</v>
      </c>
      <c r="K4102" s="3" t="s">
        <v>39</v>
      </c>
      <c r="L4102" s="4">
        <v>45581.562928240739</v>
      </c>
      <c r="M4102" s="4">
        <v>45581.565474537034</v>
      </c>
      <c r="N4102" s="5">
        <v>6.1111111077480018E-2</v>
      </c>
      <c r="O4102" s="6">
        <v>0</v>
      </c>
      <c r="P4102" s="6">
        <v>54</v>
      </c>
      <c r="Q4102" s="6">
        <v>0</v>
      </c>
      <c r="R4102" s="6">
        <v>0</v>
      </c>
      <c r="S4102" s="6">
        <v>0</v>
      </c>
      <c r="T4102" s="6">
        <v>1</v>
      </c>
      <c r="U4102" s="6">
        <v>0</v>
      </c>
      <c r="V4102" s="6">
        <v>0</v>
      </c>
      <c r="W4102" s="5">
        <v>0</v>
      </c>
      <c r="X4102" s="5">
        <v>8.0209981296158102</v>
      </c>
      <c r="Y4102" s="5">
        <v>0</v>
      </c>
      <c r="Z4102" s="5">
        <v>0</v>
      </c>
      <c r="AA4102" s="5">
        <v>0</v>
      </c>
      <c r="AB4102" s="5">
        <v>1.31606097135641E-2</v>
      </c>
      <c r="AC4102" s="5">
        <v>0</v>
      </c>
      <c r="AD4102" s="5">
        <v>0</v>
      </c>
      <c r="AE4102" s="5">
        <v>8.0341587393293707</v>
      </c>
    </row>
    <row r="4103" spans="1:31" ht="30" x14ac:dyDescent="0.25">
      <c r="A4103" s="7">
        <v>3883284</v>
      </c>
      <c r="B4103" s="3">
        <v>1</v>
      </c>
      <c r="C4103" s="3" t="s">
        <v>31</v>
      </c>
      <c r="D4103" s="3" t="s">
        <v>75</v>
      </c>
      <c r="E4103" s="7" t="s">
        <v>45</v>
      </c>
      <c r="F4103" s="7" t="s">
        <v>983</v>
      </c>
      <c r="G4103" s="7" t="s">
        <v>35</v>
      </c>
      <c r="H4103" s="3" t="s">
        <v>36</v>
      </c>
      <c r="I4103" s="3" t="s">
        <v>37</v>
      </c>
      <c r="J4103" s="3" t="s">
        <v>38</v>
      </c>
      <c r="K4103" s="3" t="s">
        <v>39</v>
      </c>
      <c r="L4103" s="4">
        <v>45581.565046296295</v>
      </c>
      <c r="M4103" s="4">
        <v>45581.768055555556</v>
      </c>
      <c r="N4103" s="5">
        <v>4.8722222222713754</v>
      </c>
      <c r="O4103" s="6">
        <v>0</v>
      </c>
      <c r="P4103" s="6">
        <v>0</v>
      </c>
      <c r="Q4103" s="6">
        <v>0</v>
      </c>
      <c r="R4103" s="6">
        <v>0</v>
      </c>
      <c r="S4103" s="6">
        <v>0</v>
      </c>
      <c r="T4103" s="6">
        <v>1</v>
      </c>
      <c r="U4103" s="6">
        <v>0</v>
      </c>
      <c r="V4103" s="6">
        <v>0</v>
      </c>
      <c r="W4103" s="5">
        <v>0</v>
      </c>
      <c r="X4103" s="5">
        <v>0</v>
      </c>
      <c r="Y4103" s="5">
        <v>0</v>
      </c>
      <c r="Z4103" s="5">
        <v>0</v>
      </c>
      <c r="AA4103" s="5">
        <v>0</v>
      </c>
      <c r="AB4103" s="5">
        <v>7.4157087181799097</v>
      </c>
      <c r="AC4103" s="5">
        <v>0</v>
      </c>
      <c r="AD4103" s="5">
        <v>0</v>
      </c>
      <c r="AE4103" s="5">
        <v>7.4157087181799097</v>
      </c>
    </row>
    <row r="4104" spans="1:31" ht="30" x14ac:dyDescent="0.25">
      <c r="A4104" s="7">
        <v>3883286</v>
      </c>
      <c r="B4104" s="3">
        <v>1</v>
      </c>
      <c r="C4104" s="3" t="s">
        <v>31</v>
      </c>
      <c r="D4104" s="3" t="s">
        <v>48</v>
      </c>
      <c r="E4104" s="7" t="s">
        <v>45</v>
      </c>
      <c r="F4104" s="7" t="s">
        <v>3293</v>
      </c>
      <c r="G4104" s="7" t="s">
        <v>353</v>
      </c>
      <c r="H4104" s="3" t="s">
        <v>36</v>
      </c>
      <c r="I4104" s="3" t="s">
        <v>37</v>
      </c>
      <c r="J4104" s="3" t="s">
        <v>38</v>
      </c>
      <c r="K4104" s="3" t="s">
        <v>39</v>
      </c>
      <c r="L4104" s="4">
        <v>45581.566782407404</v>
      </c>
      <c r="M4104" s="4">
        <v>45581.761805555558</v>
      </c>
      <c r="N4104" s="5">
        <v>4.6805555556784384</v>
      </c>
      <c r="O4104" s="6">
        <v>0</v>
      </c>
      <c r="P4104" s="6">
        <v>1</v>
      </c>
      <c r="Q4104" s="6">
        <v>0</v>
      </c>
      <c r="R4104" s="6">
        <v>0</v>
      </c>
      <c r="S4104" s="6">
        <v>0</v>
      </c>
      <c r="T4104" s="6">
        <v>13</v>
      </c>
      <c r="U4104" s="6">
        <v>0</v>
      </c>
      <c r="V4104" s="6">
        <v>0</v>
      </c>
      <c r="W4104" s="5">
        <v>0</v>
      </c>
      <c r="X4104" s="5">
        <v>6.7814339835157798</v>
      </c>
      <c r="Y4104" s="5">
        <v>0</v>
      </c>
      <c r="Z4104" s="5">
        <v>0</v>
      </c>
      <c r="AA4104" s="5">
        <v>0</v>
      </c>
      <c r="AB4104" s="5">
        <v>270.19627459197397</v>
      </c>
      <c r="AC4104" s="5">
        <v>0</v>
      </c>
      <c r="AD4104" s="5">
        <v>0</v>
      </c>
      <c r="AE4104" s="5">
        <v>276.97770857548898</v>
      </c>
    </row>
    <row r="4105" spans="1:31" ht="30" x14ac:dyDescent="0.25">
      <c r="A4105" s="7">
        <v>3883294</v>
      </c>
      <c r="B4105" s="3">
        <v>1</v>
      </c>
      <c r="C4105" s="3" t="s">
        <v>31</v>
      </c>
      <c r="D4105" s="3" t="s">
        <v>146</v>
      </c>
      <c r="E4105" s="7" t="s">
        <v>117</v>
      </c>
      <c r="F4105" s="7" t="s">
        <v>3294</v>
      </c>
      <c r="G4105" s="7" t="s">
        <v>42</v>
      </c>
      <c r="H4105" s="3" t="s">
        <v>114</v>
      </c>
      <c r="I4105" s="3" t="s">
        <v>37</v>
      </c>
      <c r="J4105" s="3" t="s">
        <v>43</v>
      </c>
      <c r="K4105" s="3" t="s">
        <v>39</v>
      </c>
      <c r="L4105" s="4">
        <v>45581.574837962966</v>
      </c>
      <c r="M4105" s="4">
        <v>45581.711678240739</v>
      </c>
      <c r="N4105" s="5">
        <v>3.284166666562669</v>
      </c>
      <c r="O4105" s="6">
        <v>0</v>
      </c>
      <c r="P4105" s="6">
        <v>1124</v>
      </c>
      <c r="Q4105" s="6">
        <v>0</v>
      </c>
      <c r="R4105" s="6">
        <v>0</v>
      </c>
      <c r="S4105" s="6">
        <v>0</v>
      </c>
      <c r="T4105" s="6">
        <v>32</v>
      </c>
      <c r="U4105" s="6">
        <v>0</v>
      </c>
      <c r="V4105" s="6">
        <v>0</v>
      </c>
      <c r="W4105" s="5">
        <v>0</v>
      </c>
      <c r="X4105" s="5">
        <v>2309.4880434548199</v>
      </c>
      <c r="Y4105" s="5">
        <v>0</v>
      </c>
      <c r="Z4105" s="5">
        <v>0</v>
      </c>
      <c r="AA4105" s="5">
        <v>0</v>
      </c>
      <c r="AB4105" s="5">
        <v>634.30022848279498</v>
      </c>
      <c r="AC4105" s="5">
        <v>0</v>
      </c>
      <c r="AD4105" s="5">
        <v>0</v>
      </c>
      <c r="AE4105" s="5">
        <v>2943.7882719376098</v>
      </c>
    </row>
    <row r="4106" spans="1:31" ht="30" x14ac:dyDescent="0.25">
      <c r="A4106" s="7">
        <v>3883294</v>
      </c>
      <c r="B4106" s="3">
        <v>2</v>
      </c>
      <c r="C4106" s="3" t="s">
        <v>31</v>
      </c>
      <c r="D4106" s="3" t="s">
        <v>146</v>
      </c>
      <c r="E4106" s="7" t="s">
        <v>117</v>
      </c>
      <c r="F4106" s="7" t="s">
        <v>3295</v>
      </c>
      <c r="G4106" s="7" t="s">
        <v>42</v>
      </c>
      <c r="H4106" s="3" t="s">
        <v>114</v>
      </c>
      <c r="I4106" s="3" t="s">
        <v>37</v>
      </c>
      <c r="J4106" s="3" t="s">
        <v>43</v>
      </c>
      <c r="K4106" s="3" t="s">
        <v>39</v>
      </c>
      <c r="L4106" s="4">
        <v>45581.574837962966</v>
      </c>
      <c r="M4106" s="4">
        <v>45581.845567129632</v>
      </c>
      <c r="N4106" s="5">
        <v>6.4974999999976717</v>
      </c>
      <c r="O4106" s="6">
        <v>0</v>
      </c>
      <c r="P4106" s="6">
        <v>366</v>
      </c>
      <c r="Q4106" s="6">
        <v>0</v>
      </c>
      <c r="R4106" s="6">
        <v>0</v>
      </c>
      <c r="S4106" s="6">
        <v>0</v>
      </c>
      <c r="T4106" s="6">
        <v>9</v>
      </c>
      <c r="U4106" s="6">
        <v>0</v>
      </c>
      <c r="V4106" s="6">
        <v>0</v>
      </c>
      <c r="W4106" s="5">
        <v>0</v>
      </c>
      <c r="X4106" s="5">
        <v>1604.81641995212</v>
      </c>
      <c r="Y4106" s="5">
        <v>0</v>
      </c>
      <c r="Z4106" s="5">
        <v>0</v>
      </c>
      <c r="AA4106" s="5">
        <v>0</v>
      </c>
      <c r="AB4106" s="5">
        <v>994.71154408894904</v>
      </c>
      <c r="AC4106" s="5">
        <v>0</v>
      </c>
      <c r="AD4106" s="5">
        <v>0</v>
      </c>
      <c r="AE4106" s="5">
        <v>2599.5279640410699</v>
      </c>
    </row>
    <row r="4107" spans="1:31" ht="30" x14ac:dyDescent="0.25">
      <c r="A4107" s="7">
        <v>3883309</v>
      </c>
      <c r="B4107" s="3">
        <v>1</v>
      </c>
      <c r="C4107" s="3" t="s">
        <v>31</v>
      </c>
      <c r="D4107" s="3" t="s">
        <v>50</v>
      </c>
      <c r="E4107" s="7" t="s">
        <v>45</v>
      </c>
      <c r="F4107" s="7" t="s">
        <v>555</v>
      </c>
      <c r="G4107" s="7" t="s">
        <v>35</v>
      </c>
      <c r="H4107" s="3" t="s">
        <v>36</v>
      </c>
      <c r="I4107" s="3" t="s">
        <v>37</v>
      </c>
      <c r="J4107" s="3" t="s">
        <v>38</v>
      </c>
      <c r="K4107" s="3" t="s">
        <v>39</v>
      </c>
      <c r="L4107" s="4">
        <v>45581.585520833331</v>
      </c>
      <c r="M4107" s="4">
        <v>45581.881944444445</v>
      </c>
      <c r="N4107" s="5">
        <v>7.1141666667535901</v>
      </c>
      <c r="O4107" s="6">
        <v>0</v>
      </c>
      <c r="P4107" s="6">
        <v>196</v>
      </c>
      <c r="Q4107" s="6">
        <v>0</v>
      </c>
      <c r="R4107" s="6">
        <v>0</v>
      </c>
      <c r="S4107" s="6">
        <v>0</v>
      </c>
      <c r="T4107" s="6">
        <v>4</v>
      </c>
      <c r="U4107" s="6">
        <v>0</v>
      </c>
      <c r="V4107" s="6">
        <v>0</v>
      </c>
      <c r="W4107" s="5">
        <v>0</v>
      </c>
      <c r="X4107" s="5">
        <v>286.05191795772299</v>
      </c>
      <c r="Y4107" s="5">
        <v>0</v>
      </c>
      <c r="Z4107" s="5">
        <v>0</v>
      </c>
      <c r="AA4107" s="5">
        <v>0</v>
      </c>
      <c r="AB4107" s="5">
        <v>29.813096556523</v>
      </c>
      <c r="AC4107" s="5">
        <v>0</v>
      </c>
      <c r="AD4107" s="5">
        <v>0</v>
      </c>
      <c r="AE4107" s="5">
        <v>315.86501451424601</v>
      </c>
    </row>
    <row r="4108" spans="1:31" ht="30" x14ac:dyDescent="0.25">
      <c r="A4108" s="7">
        <v>3883311</v>
      </c>
      <c r="B4108" s="3">
        <v>1</v>
      </c>
      <c r="C4108" s="3" t="s">
        <v>31</v>
      </c>
      <c r="D4108" s="3" t="s">
        <v>50</v>
      </c>
      <c r="E4108" s="7" t="s">
        <v>45</v>
      </c>
      <c r="F4108" s="7" t="s">
        <v>3296</v>
      </c>
      <c r="G4108" s="7" t="s">
        <v>35</v>
      </c>
      <c r="H4108" s="3" t="s">
        <v>36</v>
      </c>
      <c r="I4108" s="3" t="s">
        <v>37</v>
      </c>
      <c r="J4108" s="3" t="s">
        <v>38</v>
      </c>
      <c r="K4108" s="3" t="s">
        <v>39</v>
      </c>
      <c r="L4108" s="4">
        <v>45581.575659722221</v>
      </c>
      <c r="M4108" s="4">
        <v>45581.906944444447</v>
      </c>
      <c r="N4108" s="5">
        <v>7.9508333334233612</v>
      </c>
      <c r="O4108" s="6">
        <v>0</v>
      </c>
      <c r="P4108" s="6">
        <v>0</v>
      </c>
      <c r="Q4108" s="6">
        <v>0</v>
      </c>
      <c r="R4108" s="6">
        <v>0</v>
      </c>
      <c r="S4108" s="6">
        <v>0</v>
      </c>
      <c r="T4108" s="6">
        <v>1</v>
      </c>
      <c r="U4108" s="6">
        <v>0</v>
      </c>
      <c r="V4108" s="6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49.370005286681398</v>
      </c>
      <c r="AC4108" s="5">
        <v>0</v>
      </c>
      <c r="AD4108" s="5">
        <v>0</v>
      </c>
      <c r="AE4108" s="5">
        <v>49.370005286681398</v>
      </c>
    </row>
    <row r="4109" spans="1:31" ht="30" x14ac:dyDescent="0.25">
      <c r="A4109" s="7">
        <v>3883314</v>
      </c>
      <c r="B4109" s="3">
        <v>1</v>
      </c>
      <c r="C4109" s="3" t="s">
        <v>31</v>
      </c>
      <c r="D4109" s="3" t="s">
        <v>70</v>
      </c>
      <c r="E4109" s="7" t="s">
        <v>122</v>
      </c>
      <c r="F4109" s="7" t="s">
        <v>3297</v>
      </c>
      <c r="G4109" s="7" t="s">
        <v>113</v>
      </c>
      <c r="H4109" s="3" t="s">
        <v>36</v>
      </c>
      <c r="I4109" s="3" t="s">
        <v>37</v>
      </c>
      <c r="J4109" s="3" t="s">
        <v>38</v>
      </c>
      <c r="K4109" s="3" t="s">
        <v>115</v>
      </c>
      <c r="L4109" s="4">
        <v>45581.583553240744</v>
      </c>
      <c r="M4109" s="4">
        <v>45581.612696759257</v>
      </c>
      <c r="N4109" s="5">
        <v>0.69944444432621822</v>
      </c>
      <c r="O4109" s="6">
        <v>0</v>
      </c>
      <c r="P4109" s="6">
        <v>1133</v>
      </c>
      <c r="Q4109" s="6">
        <v>0</v>
      </c>
      <c r="R4109" s="6">
        <v>0</v>
      </c>
      <c r="S4109" s="6">
        <v>0</v>
      </c>
      <c r="T4109" s="6">
        <v>112</v>
      </c>
      <c r="U4109" s="6">
        <v>0</v>
      </c>
      <c r="V4109" s="6">
        <v>0</v>
      </c>
      <c r="W4109" s="5">
        <v>0</v>
      </c>
      <c r="X4109" s="5">
        <v>141.21347953636101</v>
      </c>
      <c r="Y4109" s="5">
        <v>0</v>
      </c>
      <c r="Z4109" s="5">
        <v>0</v>
      </c>
      <c r="AA4109" s="5">
        <v>0</v>
      </c>
      <c r="AB4109" s="5">
        <v>117.335640597688</v>
      </c>
      <c r="AC4109" s="5">
        <v>0</v>
      </c>
      <c r="AD4109" s="5">
        <v>0</v>
      </c>
      <c r="AE4109" s="5">
        <v>258.54912013404902</v>
      </c>
    </row>
    <row r="4110" spans="1:31" ht="30" x14ac:dyDescent="0.25">
      <c r="A4110" s="7">
        <v>3883316</v>
      </c>
      <c r="B4110" s="3">
        <v>1</v>
      </c>
      <c r="C4110" s="3" t="s">
        <v>31</v>
      </c>
      <c r="D4110" s="3" t="s">
        <v>146</v>
      </c>
      <c r="E4110" s="7" t="s">
        <v>117</v>
      </c>
      <c r="F4110" s="7" t="s">
        <v>3298</v>
      </c>
      <c r="G4110" s="7" t="s">
        <v>202</v>
      </c>
      <c r="H4110" s="3" t="s">
        <v>114</v>
      </c>
      <c r="I4110" s="3" t="s">
        <v>37</v>
      </c>
      <c r="J4110" s="3" t="s">
        <v>38</v>
      </c>
      <c r="K4110" s="3" t="s">
        <v>115</v>
      </c>
      <c r="L4110" s="4">
        <v>45581.589791666665</v>
      </c>
      <c r="M4110" s="4">
        <v>45581.620138888888</v>
      </c>
      <c r="N4110" s="5">
        <v>0.72833333333255723</v>
      </c>
      <c r="O4110" s="6">
        <v>0</v>
      </c>
      <c r="P4110" s="6">
        <v>375</v>
      </c>
      <c r="Q4110" s="6">
        <v>0</v>
      </c>
      <c r="R4110" s="6">
        <v>0</v>
      </c>
      <c r="S4110" s="6">
        <v>0</v>
      </c>
      <c r="T4110" s="6">
        <v>9</v>
      </c>
      <c r="U4110" s="6">
        <v>0</v>
      </c>
      <c r="V4110" s="6">
        <v>0</v>
      </c>
      <c r="W4110" s="5">
        <v>0</v>
      </c>
      <c r="X4110" s="5">
        <v>167.11648921480901</v>
      </c>
      <c r="Y4110" s="5">
        <v>0</v>
      </c>
      <c r="Z4110" s="5">
        <v>0</v>
      </c>
      <c r="AA4110" s="5">
        <v>0</v>
      </c>
      <c r="AB4110" s="5">
        <v>11.700613595941499</v>
      </c>
      <c r="AC4110" s="5">
        <v>0</v>
      </c>
      <c r="AD4110" s="5">
        <v>0</v>
      </c>
      <c r="AE4110" s="5">
        <v>178.81710281075101</v>
      </c>
    </row>
    <row r="4111" spans="1:31" ht="30" x14ac:dyDescent="0.25">
      <c r="A4111" s="7">
        <v>3883324</v>
      </c>
      <c r="B4111" s="3">
        <v>1</v>
      </c>
      <c r="C4111" s="3" t="s">
        <v>31</v>
      </c>
      <c r="D4111" s="3" t="s">
        <v>146</v>
      </c>
      <c r="E4111" s="7" t="s">
        <v>117</v>
      </c>
      <c r="F4111" s="7" t="s">
        <v>3299</v>
      </c>
      <c r="G4111" s="7" t="s">
        <v>202</v>
      </c>
      <c r="H4111" s="3" t="s">
        <v>114</v>
      </c>
      <c r="I4111" s="3" t="s">
        <v>37</v>
      </c>
      <c r="J4111" s="3" t="s">
        <v>38</v>
      </c>
      <c r="K4111" s="3" t="s">
        <v>115</v>
      </c>
      <c r="L4111" s="4">
        <v>45581.598761574074</v>
      </c>
      <c r="M4111" s="4">
        <v>45581.620833333334</v>
      </c>
      <c r="N4111" s="5">
        <v>0.52972222224343568</v>
      </c>
      <c r="O4111" s="6">
        <v>0</v>
      </c>
      <c r="P4111" s="6">
        <v>754</v>
      </c>
      <c r="Q4111" s="6">
        <v>0</v>
      </c>
      <c r="R4111" s="6">
        <v>0</v>
      </c>
      <c r="S4111" s="6">
        <v>0</v>
      </c>
      <c r="T4111" s="6">
        <v>5</v>
      </c>
      <c r="U4111" s="6">
        <v>0</v>
      </c>
      <c r="V4111" s="6">
        <v>0</v>
      </c>
      <c r="W4111" s="5">
        <v>0</v>
      </c>
      <c r="X4111" s="5">
        <v>145.966806997974</v>
      </c>
      <c r="Y4111" s="5">
        <v>0</v>
      </c>
      <c r="Z4111" s="5">
        <v>0</v>
      </c>
      <c r="AA4111" s="5">
        <v>0</v>
      </c>
      <c r="AB4111" s="5">
        <v>18.691895927384198</v>
      </c>
      <c r="AC4111" s="5">
        <v>0</v>
      </c>
      <c r="AD4111" s="5">
        <v>0</v>
      </c>
      <c r="AE4111" s="5">
        <v>164.658702925358</v>
      </c>
    </row>
    <row r="4112" spans="1:31" ht="30" x14ac:dyDescent="0.25">
      <c r="A4112" s="7">
        <v>3883326</v>
      </c>
      <c r="B4112" s="3">
        <v>1</v>
      </c>
      <c r="C4112" s="3" t="s">
        <v>31</v>
      </c>
      <c r="D4112" s="3" t="s">
        <v>77</v>
      </c>
      <c r="E4112" s="7" t="s">
        <v>45</v>
      </c>
      <c r="F4112" s="7" t="s">
        <v>3300</v>
      </c>
      <c r="G4112" s="7" t="s">
        <v>35</v>
      </c>
      <c r="H4112" s="3" t="s">
        <v>36</v>
      </c>
      <c r="I4112" s="3" t="s">
        <v>37</v>
      </c>
      <c r="J4112" s="3" t="s">
        <v>38</v>
      </c>
      <c r="K4112" s="3" t="s">
        <v>39</v>
      </c>
      <c r="L4112" s="4">
        <v>45581.475648148145</v>
      </c>
      <c r="M4112" s="4">
        <v>45581.879166666666</v>
      </c>
      <c r="N4112" s="5">
        <v>9.6844444444868714</v>
      </c>
      <c r="O4112" s="6">
        <v>0</v>
      </c>
      <c r="P4112" s="6">
        <v>166</v>
      </c>
      <c r="Q4112" s="6">
        <v>0</v>
      </c>
      <c r="R4112" s="6">
        <v>0</v>
      </c>
      <c r="S4112" s="6">
        <v>0</v>
      </c>
      <c r="T4112" s="6">
        <v>16</v>
      </c>
      <c r="U4112" s="6">
        <v>0</v>
      </c>
      <c r="V4112" s="6">
        <v>0</v>
      </c>
      <c r="W4112" s="5">
        <v>0</v>
      </c>
      <c r="X4112" s="5">
        <v>329.97685023086598</v>
      </c>
      <c r="Y4112" s="5">
        <v>0</v>
      </c>
      <c r="Z4112" s="5">
        <v>0</v>
      </c>
      <c r="AA4112" s="5">
        <v>0</v>
      </c>
      <c r="AB4112" s="5">
        <v>151.42610475390299</v>
      </c>
      <c r="AC4112" s="5">
        <v>0</v>
      </c>
      <c r="AD4112" s="5">
        <v>0</v>
      </c>
      <c r="AE4112" s="5">
        <v>481.402954984769</v>
      </c>
    </row>
    <row r="4113" spans="1:31" ht="30" x14ac:dyDescent="0.25">
      <c r="A4113" s="7">
        <v>3883337</v>
      </c>
      <c r="B4113" s="3">
        <v>1</v>
      </c>
      <c r="C4113" s="3" t="s">
        <v>31</v>
      </c>
      <c r="D4113" s="3" t="s">
        <v>32</v>
      </c>
      <c r="E4113" s="7" t="s">
        <v>45</v>
      </c>
      <c r="F4113" s="7" t="s">
        <v>3301</v>
      </c>
      <c r="G4113" s="7" t="s">
        <v>42</v>
      </c>
      <c r="H4113" s="3" t="s">
        <v>36</v>
      </c>
      <c r="I4113" s="3" t="s">
        <v>37</v>
      </c>
      <c r="J4113" s="3" t="s">
        <v>43</v>
      </c>
      <c r="K4113" s="3" t="s">
        <v>39</v>
      </c>
      <c r="L4113" s="4">
        <v>45581.136203703703</v>
      </c>
      <c r="M4113" s="4">
        <v>45582.220138888886</v>
      </c>
      <c r="N4113" s="5">
        <v>26.014444444386754</v>
      </c>
      <c r="O4113" s="6">
        <v>0</v>
      </c>
      <c r="P4113" s="6">
        <v>100</v>
      </c>
      <c r="Q4113" s="6">
        <v>0</v>
      </c>
      <c r="R4113" s="6">
        <v>0</v>
      </c>
      <c r="S4113" s="6">
        <v>0</v>
      </c>
      <c r="T4113" s="6">
        <v>37</v>
      </c>
      <c r="U4113" s="6">
        <v>0</v>
      </c>
      <c r="V4113" s="6">
        <v>2</v>
      </c>
      <c r="W4113" s="5">
        <v>0</v>
      </c>
      <c r="X4113" s="5">
        <v>488.589683763658</v>
      </c>
      <c r="Y4113" s="5">
        <v>0</v>
      </c>
      <c r="Z4113" s="5">
        <v>0</v>
      </c>
      <c r="AA4113" s="5">
        <v>0</v>
      </c>
      <c r="AB4113" s="5">
        <v>1861.7834814832499</v>
      </c>
      <c r="AC4113" s="5">
        <v>0</v>
      </c>
      <c r="AD4113" s="5">
        <v>2312.8137694607699</v>
      </c>
      <c r="AE4113" s="5">
        <v>4663.1869347076799</v>
      </c>
    </row>
    <row r="4114" spans="1:31" ht="30" x14ac:dyDescent="0.25">
      <c r="A4114" s="7">
        <v>3883339</v>
      </c>
      <c r="B4114" s="3">
        <v>1</v>
      </c>
      <c r="C4114" s="3" t="s">
        <v>31</v>
      </c>
      <c r="D4114" s="3" t="s">
        <v>70</v>
      </c>
      <c r="E4114" s="7" t="s">
        <v>45</v>
      </c>
      <c r="F4114" s="7" t="s">
        <v>3302</v>
      </c>
      <c r="G4114" s="7" t="s">
        <v>42</v>
      </c>
      <c r="H4114" s="3" t="s">
        <v>36</v>
      </c>
      <c r="I4114" s="3" t="s">
        <v>37</v>
      </c>
      <c r="J4114" s="3" t="s">
        <v>43</v>
      </c>
      <c r="K4114" s="3" t="s">
        <v>39</v>
      </c>
      <c r="L4114" s="4">
        <v>45581.615312499998</v>
      </c>
      <c r="M4114" s="4">
        <v>45581.910416666666</v>
      </c>
      <c r="N4114" s="5">
        <v>7.0825000000186265</v>
      </c>
      <c r="O4114" s="6">
        <v>0</v>
      </c>
      <c r="P4114" s="6">
        <v>4</v>
      </c>
      <c r="Q4114" s="6">
        <v>0</v>
      </c>
      <c r="R4114" s="6">
        <v>0</v>
      </c>
      <c r="S4114" s="6">
        <v>0</v>
      </c>
      <c r="T4114" s="6">
        <v>1</v>
      </c>
      <c r="U4114" s="6">
        <v>0</v>
      </c>
      <c r="V4114" s="6">
        <v>0</v>
      </c>
      <c r="W4114" s="5">
        <v>0</v>
      </c>
      <c r="X4114" s="5">
        <v>6.1291937597934698</v>
      </c>
      <c r="Y4114" s="5">
        <v>0</v>
      </c>
      <c r="Z4114" s="5">
        <v>0</v>
      </c>
      <c r="AA4114" s="5">
        <v>0</v>
      </c>
      <c r="AB4114" s="5">
        <v>0.95522135008780396</v>
      </c>
      <c r="AC4114" s="5">
        <v>0</v>
      </c>
      <c r="AD4114" s="5">
        <v>0</v>
      </c>
      <c r="AE4114" s="5">
        <v>7.0844151098812702</v>
      </c>
    </row>
    <row r="4115" spans="1:31" ht="30" x14ac:dyDescent="0.25">
      <c r="A4115" s="7">
        <v>3883344</v>
      </c>
      <c r="B4115" s="3">
        <v>1</v>
      </c>
      <c r="C4115" s="3" t="s">
        <v>31</v>
      </c>
      <c r="D4115" s="3" t="s">
        <v>86</v>
      </c>
      <c r="E4115" s="7" t="s">
        <v>45</v>
      </c>
      <c r="F4115" s="7" t="s">
        <v>2920</v>
      </c>
      <c r="G4115" s="7" t="s">
        <v>3303</v>
      </c>
      <c r="H4115" s="3" t="s">
        <v>36</v>
      </c>
      <c r="I4115" s="3" t="s">
        <v>37</v>
      </c>
      <c r="J4115" s="3" t="s">
        <v>38</v>
      </c>
      <c r="K4115" s="3" t="s">
        <v>39</v>
      </c>
      <c r="L4115" s="4">
        <v>45581.596805555557</v>
      </c>
      <c r="M4115" s="4">
        <v>45581.764780092592</v>
      </c>
      <c r="N4115" s="5">
        <v>4.0313888888340443</v>
      </c>
      <c r="O4115" s="6">
        <v>0</v>
      </c>
      <c r="P4115" s="6">
        <v>447</v>
      </c>
      <c r="Q4115" s="6">
        <v>0</v>
      </c>
      <c r="R4115" s="6">
        <v>0</v>
      </c>
      <c r="S4115" s="6">
        <v>0</v>
      </c>
      <c r="T4115" s="6">
        <v>160</v>
      </c>
      <c r="U4115" s="6">
        <v>0</v>
      </c>
      <c r="V4115" s="6">
        <v>0</v>
      </c>
      <c r="W4115" s="5">
        <v>0</v>
      </c>
      <c r="X4115" s="5">
        <v>402.91850759449801</v>
      </c>
      <c r="Y4115" s="5">
        <v>0</v>
      </c>
      <c r="Z4115" s="5">
        <v>0</v>
      </c>
      <c r="AA4115" s="5">
        <v>0</v>
      </c>
      <c r="AB4115" s="5">
        <v>389.58439297491498</v>
      </c>
      <c r="AC4115" s="5">
        <v>0</v>
      </c>
      <c r="AD4115" s="5">
        <v>0</v>
      </c>
      <c r="AE4115" s="5">
        <v>792.50290056941299</v>
      </c>
    </row>
    <row r="4116" spans="1:31" ht="30" x14ac:dyDescent="0.25">
      <c r="A4116" s="7">
        <v>3883360</v>
      </c>
      <c r="B4116" s="3">
        <v>1</v>
      </c>
      <c r="C4116" s="3" t="s">
        <v>31</v>
      </c>
      <c r="D4116" s="3" t="s">
        <v>162</v>
      </c>
      <c r="E4116" s="7" t="s">
        <v>45</v>
      </c>
      <c r="F4116" s="7" t="s">
        <v>3304</v>
      </c>
      <c r="G4116" s="7" t="s">
        <v>35</v>
      </c>
      <c r="H4116" s="3" t="s">
        <v>36</v>
      </c>
      <c r="I4116" s="3" t="s">
        <v>37</v>
      </c>
      <c r="J4116" s="3" t="s">
        <v>38</v>
      </c>
      <c r="K4116" s="3" t="s">
        <v>39</v>
      </c>
      <c r="L4116" s="4">
        <v>45581.625659722224</v>
      </c>
      <c r="M4116" s="4">
        <v>45581.915972222225</v>
      </c>
      <c r="N4116" s="5">
        <v>6.9675000000279397</v>
      </c>
      <c r="O4116" s="6">
        <v>0</v>
      </c>
      <c r="P4116" s="6">
        <v>257</v>
      </c>
      <c r="Q4116" s="6">
        <v>0</v>
      </c>
      <c r="R4116" s="6">
        <v>0</v>
      </c>
      <c r="S4116" s="6">
        <v>0</v>
      </c>
      <c r="T4116" s="6">
        <v>41</v>
      </c>
      <c r="U4116" s="6">
        <v>0</v>
      </c>
      <c r="V4116" s="6">
        <v>0</v>
      </c>
      <c r="W4116" s="5">
        <v>0</v>
      </c>
      <c r="X4116" s="5">
        <v>418.49516167950702</v>
      </c>
      <c r="Y4116" s="5">
        <v>0</v>
      </c>
      <c r="Z4116" s="5">
        <v>0</v>
      </c>
      <c r="AA4116" s="5">
        <v>0</v>
      </c>
      <c r="AB4116" s="5">
        <v>125.337664166492</v>
      </c>
      <c r="AC4116" s="5">
        <v>0</v>
      </c>
      <c r="AD4116" s="5">
        <v>0</v>
      </c>
      <c r="AE4116" s="5">
        <v>543.83282584599897</v>
      </c>
    </row>
    <row r="4117" spans="1:31" ht="30" x14ac:dyDescent="0.25">
      <c r="A4117" s="7">
        <v>3883363</v>
      </c>
      <c r="B4117" s="3">
        <v>1</v>
      </c>
      <c r="C4117" s="3" t="s">
        <v>31</v>
      </c>
      <c r="D4117" s="3" t="s">
        <v>146</v>
      </c>
      <c r="E4117" s="7" t="s">
        <v>117</v>
      </c>
      <c r="F4117" s="7" t="s">
        <v>3305</v>
      </c>
      <c r="G4117" s="7" t="s">
        <v>202</v>
      </c>
      <c r="H4117" s="3" t="s">
        <v>114</v>
      </c>
      <c r="I4117" s="3" t="s">
        <v>37</v>
      </c>
      <c r="J4117" s="3" t="s">
        <v>38</v>
      </c>
      <c r="K4117" s="3" t="s">
        <v>115</v>
      </c>
      <c r="L4117" s="4">
        <v>45581.628287037034</v>
      </c>
      <c r="M4117" s="4">
        <v>45581.645833333336</v>
      </c>
      <c r="N4117" s="5">
        <v>0.42111111123813316</v>
      </c>
      <c r="O4117" s="6">
        <v>0</v>
      </c>
      <c r="P4117" s="6">
        <v>0</v>
      </c>
      <c r="Q4117" s="6">
        <v>0</v>
      </c>
      <c r="R4117" s="6">
        <v>0</v>
      </c>
      <c r="S4117" s="6">
        <v>0</v>
      </c>
      <c r="T4117" s="6">
        <v>7</v>
      </c>
      <c r="U4117" s="6">
        <v>0</v>
      </c>
      <c r="V4117" s="6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  <c r="AB4117" s="5">
        <v>18.984297256688201</v>
      </c>
      <c r="AC4117" s="5">
        <v>0</v>
      </c>
      <c r="AD4117" s="5">
        <v>0</v>
      </c>
      <c r="AE4117" s="5">
        <v>18.984297256688201</v>
      </c>
    </row>
    <row r="4118" spans="1:31" ht="30" x14ac:dyDescent="0.25">
      <c r="A4118" s="7">
        <v>3883364</v>
      </c>
      <c r="B4118" s="3">
        <v>1</v>
      </c>
      <c r="C4118" s="3" t="s">
        <v>31</v>
      </c>
      <c r="D4118" s="3" t="s">
        <v>70</v>
      </c>
      <c r="E4118" s="7" t="s">
        <v>45</v>
      </c>
      <c r="F4118" s="7" t="s">
        <v>3306</v>
      </c>
      <c r="G4118" s="7" t="s">
        <v>42</v>
      </c>
      <c r="H4118" s="3" t="s">
        <v>36</v>
      </c>
      <c r="I4118" s="3" t="s">
        <v>37</v>
      </c>
      <c r="J4118" s="3" t="s">
        <v>43</v>
      </c>
      <c r="K4118" s="3" t="s">
        <v>39</v>
      </c>
      <c r="L4118" s="4">
        <v>45581.628645833334</v>
      </c>
      <c r="M4118" s="4">
        <v>45581.918749999997</v>
      </c>
      <c r="N4118" s="5">
        <v>6.9624999999068677</v>
      </c>
      <c r="O4118" s="6">
        <v>0</v>
      </c>
      <c r="P4118" s="6">
        <v>113</v>
      </c>
      <c r="Q4118" s="6">
        <v>0</v>
      </c>
      <c r="R4118" s="6">
        <v>0</v>
      </c>
      <c r="S4118" s="6">
        <v>0</v>
      </c>
      <c r="T4118" s="6">
        <v>33</v>
      </c>
      <c r="U4118" s="6">
        <v>0</v>
      </c>
      <c r="V4118" s="6">
        <v>0</v>
      </c>
      <c r="W4118" s="5">
        <v>0</v>
      </c>
      <c r="X4118" s="5">
        <v>171.089237528171</v>
      </c>
      <c r="Y4118" s="5">
        <v>0</v>
      </c>
      <c r="Z4118" s="5">
        <v>0</v>
      </c>
      <c r="AA4118" s="5">
        <v>0</v>
      </c>
      <c r="AB4118" s="5">
        <v>185.53859283087601</v>
      </c>
      <c r="AC4118" s="5">
        <v>0</v>
      </c>
      <c r="AD4118" s="5">
        <v>0</v>
      </c>
      <c r="AE4118" s="5">
        <v>356.62783035904698</v>
      </c>
    </row>
    <row r="4119" spans="1:31" ht="30" x14ac:dyDescent="0.25">
      <c r="A4119" s="7">
        <v>3883366</v>
      </c>
      <c r="B4119" s="3">
        <v>1</v>
      </c>
      <c r="C4119" s="3" t="s">
        <v>31</v>
      </c>
      <c r="D4119" s="3" t="s">
        <v>146</v>
      </c>
      <c r="E4119" s="7" t="s">
        <v>117</v>
      </c>
      <c r="F4119" s="7" t="s">
        <v>3307</v>
      </c>
      <c r="G4119" s="7" t="s">
        <v>202</v>
      </c>
      <c r="H4119" s="3" t="s">
        <v>114</v>
      </c>
      <c r="I4119" s="3" t="s">
        <v>37</v>
      </c>
      <c r="J4119" s="3" t="s">
        <v>38</v>
      </c>
      <c r="K4119" s="3" t="s">
        <v>115</v>
      </c>
      <c r="L4119" s="4">
        <v>45581.629143518519</v>
      </c>
      <c r="M4119" s="4">
        <v>45581.646527777775</v>
      </c>
      <c r="N4119" s="5">
        <v>0.41722222213866189</v>
      </c>
      <c r="O4119" s="6">
        <v>0</v>
      </c>
      <c r="P4119" s="6">
        <v>1</v>
      </c>
      <c r="Q4119" s="6">
        <v>0</v>
      </c>
      <c r="R4119" s="6">
        <v>0</v>
      </c>
      <c r="S4119" s="6">
        <v>0</v>
      </c>
      <c r="T4119" s="6">
        <v>64</v>
      </c>
      <c r="U4119" s="6">
        <v>0</v>
      </c>
      <c r="V4119" s="6">
        <v>0</v>
      </c>
      <c r="W4119" s="5">
        <v>0</v>
      </c>
      <c r="X4119" s="5">
        <v>0.16100561761245699</v>
      </c>
      <c r="Y4119" s="5">
        <v>0</v>
      </c>
      <c r="Z4119" s="5">
        <v>0</v>
      </c>
      <c r="AA4119" s="5">
        <v>0</v>
      </c>
      <c r="AB4119" s="5">
        <v>24.944080431581799</v>
      </c>
      <c r="AC4119" s="5">
        <v>0</v>
      </c>
      <c r="AD4119" s="5">
        <v>0</v>
      </c>
      <c r="AE4119" s="5">
        <v>25.105086049194199</v>
      </c>
    </row>
    <row r="4120" spans="1:31" ht="30" x14ac:dyDescent="0.25">
      <c r="A4120" s="7">
        <v>3883371</v>
      </c>
      <c r="B4120" s="3">
        <v>1</v>
      </c>
      <c r="C4120" s="3" t="s">
        <v>31</v>
      </c>
      <c r="D4120" s="3" t="s">
        <v>57</v>
      </c>
      <c r="E4120" s="7" t="s">
        <v>45</v>
      </c>
      <c r="F4120" s="7" t="s">
        <v>3308</v>
      </c>
      <c r="G4120" s="7" t="s">
        <v>174</v>
      </c>
      <c r="H4120" s="3" t="s">
        <v>36</v>
      </c>
      <c r="I4120" s="3" t="s">
        <v>37</v>
      </c>
      <c r="J4120" s="3" t="s">
        <v>38</v>
      </c>
      <c r="K4120" s="3" t="s">
        <v>39</v>
      </c>
      <c r="L4120" s="4">
        <v>45581.605497685188</v>
      </c>
      <c r="M4120" s="4">
        <v>45581.806250000001</v>
      </c>
      <c r="N4120" s="5">
        <v>4.8180555555154569</v>
      </c>
      <c r="O4120" s="6">
        <v>0</v>
      </c>
      <c r="P4120" s="6">
        <v>63</v>
      </c>
      <c r="Q4120" s="6">
        <v>0</v>
      </c>
      <c r="R4120" s="6">
        <v>0</v>
      </c>
      <c r="S4120" s="6">
        <v>0</v>
      </c>
      <c r="T4120" s="6">
        <v>5</v>
      </c>
      <c r="U4120" s="6">
        <v>0</v>
      </c>
      <c r="V4120" s="6">
        <v>0</v>
      </c>
      <c r="W4120" s="5">
        <v>0</v>
      </c>
      <c r="X4120" s="5">
        <v>168.14347363715299</v>
      </c>
      <c r="Y4120" s="5">
        <v>0</v>
      </c>
      <c r="Z4120" s="5">
        <v>0</v>
      </c>
      <c r="AA4120" s="5">
        <v>0</v>
      </c>
      <c r="AB4120" s="5">
        <v>16.350374145007699</v>
      </c>
      <c r="AC4120" s="5">
        <v>0</v>
      </c>
      <c r="AD4120" s="5">
        <v>0</v>
      </c>
      <c r="AE4120" s="5">
        <v>184.493847782161</v>
      </c>
    </row>
    <row r="4121" spans="1:31" ht="30" x14ac:dyDescent="0.25">
      <c r="A4121" s="7">
        <v>3883382</v>
      </c>
      <c r="B4121" s="3">
        <v>1</v>
      </c>
      <c r="C4121" s="3" t="s">
        <v>31</v>
      </c>
      <c r="D4121" s="3" t="s">
        <v>162</v>
      </c>
      <c r="E4121" s="7" t="s">
        <v>45</v>
      </c>
      <c r="F4121" s="7" t="s">
        <v>3309</v>
      </c>
      <c r="G4121" s="7" t="s">
        <v>42</v>
      </c>
      <c r="H4121" s="3" t="s">
        <v>36</v>
      </c>
      <c r="I4121" s="3" t="s">
        <v>37</v>
      </c>
      <c r="J4121" s="3" t="s">
        <v>43</v>
      </c>
      <c r="K4121" s="3" t="s">
        <v>39</v>
      </c>
      <c r="L4121" s="4">
        <v>45581.644571759258</v>
      </c>
      <c r="M4121" s="4">
        <v>45581.981944444444</v>
      </c>
      <c r="N4121" s="5">
        <v>8.0969444444635883</v>
      </c>
      <c r="O4121" s="6">
        <v>0</v>
      </c>
      <c r="P4121" s="6">
        <v>12</v>
      </c>
      <c r="Q4121" s="6">
        <v>0</v>
      </c>
      <c r="R4121" s="6">
        <v>0</v>
      </c>
      <c r="S4121" s="6">
        <v>0</v>
      </c>
      <c r="T4121" s="6">
        <v>2</v>
      </c>
      <c r="U4121" s="6">
        <v>0</v>
      </c>
      <c r="V4121" s="6">
        <v>0</v>
      </c>
      <c r="W4121" s="5">
        <v>0</v>
      </c>
      <c r="X4121" s="5">
        <v>22.727619860497398</v>
      </c>
      <c r="Y4121" s="5">
        <v>0</v>
      </c>
      <c r="Z4121" s="5">
        <v>0</v>
      </c>
      <c r="AA4121" s="5">
        <v>0</v>
      </c>
      <c r="AB4121" s="5">
        <v>26.593679867920599</v>
      </c>
      <c r="AC4121" s="5">
        <v>0</v>
      </c>
      <c r="AD4121" s="5">
        <v>0</v>
      </c>
      <c r="AE4121" s="5">
        <v>49.321299728417998</v>
      </c>
    </row>
    <row r="4122" spans="1:31" ht="30" x14ac:dyDescent="0.25">
      <c r="A4122" s="7">
        <v>3883387</v>
      </c>
      <c r="B4122" s="3">
        <v>1</v>
      </c>
      <c r="C4122" s="3" t="s">
        <v>31</v>
      </c>
      <c r="D4122" s="3" t="s">
        <v>75</v>
      </c>
      <c r="E4122" s="7" t="s">
        <v>45</v>
      </c>
      <c r="F4122" s="7" t="s">
        <v>3310</v>
      </c>
      <c r="G4122" s="7" t="s">
        <v>35</v>
      </c>
      <c r="H4122" s="3" t="s">
        <v>36</v>
      </c>
      <c r="I4122" s="3" t="s">
        <v>37</v>
      </c>
      <c r="J4122" s="3" t="s">
        <v>38</v>
      </c>
      <c r="K4122" s="3" t="s">
        <v>39</v>
      </c>
      <c r="L4122" s="4">
        <v>45581.651238425926</v>
      </c>
      <c r="M4122" s="4">
        <v>45582.060115740744</v>
      </c>
      <c r="N4122" s="5">
        <v>9.8130555556272157</v>
      </c>
      <c r="O4122" s="6">
        <v>0</v>
      </c>
      <c r="P4122" s="6">
        <v>0</v>
      </c>
      <c r="Q4122" s="6">
        <v>0</v>
      </c>
      <c r="R4122" s="6">
        <v>0</v>
      </c>
      <c r="S4122" s="6">
        <v>0</v>
      </c>
      <c r="T4122" s="6">
        <v>4</v>
      </c>
      <c r="U4122" s="6">
        <v>0</v>
      </c>
      <c r="V4122" s="6">
        <v>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5">
        <v>91.110371007169803</v>
      </c>
      <c r="AC4122" s="5">
        <v>0</v>
      </c>
      <c r="AD4122" s="5">
        <v>0</v>
      </c>
      <c r="AE4122" s="5">
        <v>91.110371007169803</v>
      </c>
    </row>
    <row r="4123" spans="1:31" ht="30" x14ac:dyDescent="0.25">
      <c r="A4123" s="7">
        <v>3883391</v>
      </c>
      <c r="B4123" s="3">
        <v>1</v>
      </c>
      <c r="C4123" s="3" t="s">
        <v>31</v>
      </c>
      <c r="D4123" s="3" t="s">
        <v>151</v>
      </c>
      <c r="E4123" s="7" t="s">
        <v>45</v>
      </c>
      <c r="F4123" s="7" t="s">
        <v>3311</v>
      </c>
      <c r="G4123" s="7" t="s">
        <v>42</v>
      </c>
      <c r="H4123" s="3" t="s">
        <v>36</v>
      </c>
      <c r="I4123" s="3" t="s">
        <v>37</v>
      </c>
      <c r="J4123" s="3" t="s">
        <v>43</v>
      </c>
      <c r="K4123" s="3" t="s">
        <v>39</v>
      </c>
      <c r="L4123" s="4">
        <v>45581.652326388888</v>
      </c>
      <c r="M4123" s="4">
        <v>45581.897916666669</v>
      </c>
      <c r="N4123" s="5">
        <v>5.8941666667233221</v>
      </c>
      <c r="O4123" s="6">
        <v>0</v>
      </c>
      <c r="P4123" s="6">
        <v>51</v>
      </c>
      <c r="Q4123" s="6">
        <v>0</v>
      </c>
      <c r="R4123" s="6">
        <v>0</v>
      </c>
      <c r="S4123" s="6">
        <v>0</v>
      </c>
      <c r="T4123" s="6">
        <v>0</v>
      </c>
      <c r="U4123" s="6">
        <v>0</v>
      </c>
      <c r="V4123" s="6">
        <v>0</v>
      </c>
      <c r="W4123" s="5">
        <v>0</v>
      </c>
      <c r="X4123" s="5">
        <v>62.621563166062202</v>
      </c>
      <c r="Y4123" s="5">
        <v>0</v>
      </c>
      <c r="Z4123" s="5">
        <v>0</v>
      </c>
      <c r="AA4123" s="5">
        <v>0</v>
      </c>
      <c r="AB4123" s="5">
        <v>0</v>
      </c>
      <c r="AC4123" s="5">
        <v>0</v>
      </c>
      <c r="AD4123" s="5">
        <v>0</v>
      </c>
      <c r="AE4123" s="5">
        <v>62.621563166062202</v>
      </c>
    </row>
    <row r="4124" spans="1:31" ht="30" x14ac:dyDescent="0.25">
      <c r="A4124" s="7">
        <v>3883397</v>
      </c>
      <c r="B4124" s="3">
        <v>1</v>
      </c>
      <c r="C4124" s="3" t="s">
        <v>31</v>
      </c>
      <c r="D4124" s="3" t="s">
        <v>52</v>
      </c>
      <c r="E4124" s="7" t="s">
        <v>45</v>
      </c>
      <c r="F4124" s="7" t="s">
        <v>3312</v>
      </c>
      <c r="G4124" s="7" t="s">
        <v>42</v>
      </c>
      <c r="H4124" s="3" t="s">
        <v>36</v>
      </c>
      <c r="I4124" s="3" t="s">
        <v>37</v>
      </c>
      <c r="J4124" s="3" t="s">
        <v>43</v>
      </c>
      <c r="K4124" s="3" t="s">
        <v>39</v>
      </c>
      <c r="L4124" s="4">
        <v>45581.611006944448</v>
      </c>
      <c r="M4124" s="4">
        <v>45581.84097222222</v>
      </c>
      <c r="N4124" s="5">
        <v>5.5191666665486991</v>
      </c>
      <c r="O4124" s="6">
        <v>0</v>
      </c>
      <c r="P4124" s="6">
        <v>76</v>
      </c>
      <c r="Q4124" s="6">
        <v>0</v>
      </c>
      <c r="R4124" s="6">
        <v>0</v>
      </c>
      <c r="S4124" s="6">
        <v>0</v>
      </c>
      <c r="T4124" s="6">
        <v>26</v>
      </c>
      <c r="U4124" s="6">
        <v>0</v>
      </c>
      <c r="V4124" s="6">
        <v>0</v>
      </c>
      <c r="W4124" s="5">
        <v>0</v>
      </c>
      <c r="X4124" s="5">
        <v>88.0300711438409</v>
      </c>
      <c r="Y4124" s="5">
        <v>0</v>
      </c>
      <c r="Z4124" s="5">
        <v>0</v>
      </c>
      <c r="AA4124" s="5">
        <v>0</v>
      </c>
      <c r="AB4124" s="5">
        <v>224.39287891266801</v>
      </c>
      <c r="AC4124" s="5">
        <v>0</v>
      </c>
      <c r="AD4124" s="5">
        <v>0</v>
      </c>
      <c r="AE4124" s="5">
        <v>312.42295005650902</v>
      </c>
    </row>
    <row r="4125" spans="1:31" ht="30" x14ac:dyDescent="0.25">
      <c r="A4125" s="7">
        <v>3883401</v>
      </c>
      <c r="B4125" s="3">
        <v>1</v>
      </c>
      <c r="C4125" s="3" t="s">
        <v>31</v>
      </c>
      <c r="D4125" s="3" t="s">
        <v>57</v>
      </c>
      <c r="E4125" s="7" t="s">
        <v>45</v>
      </c>
      <c r="F4125" s="7" t="s">
        <v>3313</v>
      </c>
      <c r="G4125" s="7" t="s">
        <v>35</v>
      </c>
      <c r="H4125" s="3" t="s">
        <v>36</v>
      </c>
      <c r="I4125" s="3" t="s">
        <v>37</v>
      </c>
      <c r="J4125" s="3" t="s">
        <v>38</v>
      </c>
      <c r="K4125" s="3" t="s">
        <v>39</v>
      </c>
      <c r="L4125" s="4">
        <v>45581.664270833331</v>
      </c>
      <c r="M4125" s="4">
        <v>45581.918055555558</v>
      </c>
      <c r="N4125" s="5">
        <v>6.090833333437331</v>
      </c>
      <c r="O4125" s="6">
        <v>0</v>
      </c>
      <c r="P4125" s="6">
        <v>1</v>
      </c>
      <c r="Q4125" s="6">
        <v>0</v>
      </c>
      <c r="R4125" s="6">
        <v>0</v>
      </c>
      <c r="S4125" s="6">
        <v>0</v>
      </c>
      <c r="T4125" s="6">
        <v>0</v>
      </c>
      <c r="U4125" s="6">
        <v>0</v>
      </c>
      <c r="V4125" s="6">
        <v>0</v>
      </c>
      <c r="W4125" s="5">
        <v>0</v>
      </c>
      <c r="X4125" s="5">
        <v>9.7308474004175096</v>
      </c>
      <c r="Y4125" s="5">
        <v>0</v>
      </c>
      <c r="Z4125" s="5">
        <v>0</v>
      </c>
      <c r="AA4125" s="5">
        <v>0</v>
      </c>
      <c r="AB4125" s="5">
        <v>0</v>
      </c>
      <c r="AC4125" s="5">
        <v>0</v>
      </c>
      <c r="AD4125" s="5">
        <v>0</v>
      </c>
      <c r="AE4125" s="5">
        <v>9.7308474004175096</v>
      </c>
    </row>
    <row r="4126" spans="1:31" ht="30" x14ac:dyDescent="0.25">
      <c r="A4126" s="7">
        <v>3883403</v>
      </c>
      <c r="B4126" s="3">
        <v>1</v>
      </c>
      <c r="C4126" s="3" t="s">
        <v>31</v>
      </c>
      <c r="D4126" s="3" t="s">
        <v>101</v>
      </c>
      <c r="E4126" s="7" t="s">
        <v>45</v>
      </c>
      <c r="F4126" s="7" t="s">
        <v>3314</v>
      </c>
      <c r="G4126" s="7" t="s">
        <v>174</v>
      </c>
      <c r="H4126" s="3" t="s">
        <v>36</v>
      </c>
      <c r="I4126" s="3" t="s">
        <v>37</v>
      </c>
      <c r="J4126" s="3" t="s">
        <v>38</v>
      </c>
      <c r="K4126" s="3" t="s">
        <v>39</v>
      </c>
      <c r="L4126" s="4">
        <v>45581.665497685186</v>
      </c>
      <c r="M4126" s="4">
        <v>45581.782638888886</v>
      </c>
      <c r="N4126" s="5">
        <v>2.8113888888037764</v>
      </c>
      <c r="O4126" s="6">
        <v>0</v>
      </c>
      <c r="P4126" s="6">
        <v>14</v>
      </c>
      <c r="Q4126" s="6">
        <v>0</v>
      </c>
      <c r="R4126" s="6">
        <v>0</v>
      </c>
      <c r="S4126" s="6">
        <v>0</v>
      </c>
      <c r="T4126" s="6">
        <v>0</v>
      </c>
      <c r="U4126" s="6">
        <v>0</v>
      </c>
      <c r="V4126" s="6">
        <v>0</v>
      </c>
      <c r="W4126" s="5">
        <v>0</v>
      </c>
      <c r="X4126" s="5">
        <v>8.5821500077260104</v>
      </c>
      <c r="Y4126" s="5">
        <v>0</v>
      </c>
      <c r="Z4126" s="5">
        <v>0</v>
      </c>
      <c r="AA4126" s="5">
        <v>0</v>
      </c>
      <c r="AB4126" s="5">
        <v>0</v>
      </c>
      <c r="AC4126" s="5">
        <v>0</v>
      </c>
      <c r="AD4126" s="5">
        <v>0</v>
      </c>
      <c r="AE4126" s="5">
        <v>8.5821500077260104</v>
      </c>
    </row>
    <row r="4127" spans="1:31" ht="30" x14ac:dyDescent="0.25">
      <c r="A4127" s="7">
        <v>3883409</v>
      </c>
      <c r="B4127" s="3">
        <v>1</v>
      </c>
      <c r="C4127" s="3" t="s">
        <v>31</v>
      </c>
      <c r="D4127" s="3" t="s">
        <v>151</v>
      </c>
      <c r="E4127" s="7" t="s">
        <v>45</v>
      </c>
      <c r="F4127" s="7" t="s">
        <v>3315</v>
      </c>
      <c r="G4127" s="7" t="s">
        <v>100</v>
      </c>
      <c r="H4127" s="3" t="s">
        <v>36</v>
      </c>
      <c r="I4127" s="3" t="s">
        <v>37</v>
      </c>
      <c r="J4127" s="3" t="s">
        <v>38</v>
      </c>
      <c r="K4127" s="3" t="s">
        <v>39</v>
      </c>
      <c r="L4127" s="4">
        <v>45581.669594907406</v>
      </c>
      <c r="M4127" s="4">
        <v>45581.947222222225</v>
      </c>
      <c r="N4127" s="5">
        <v>6.6630555556621403</v>
      </c>
      <c r="O4127" s="6">
        <v>0</v>
      </c>
      <c r="P4127" s="6">
        <v>0</v>
      </c>
      <c r="Q4127" s="6">
        <v>0</v>
      </c>
      <c r="R4127" s="6">
        <v>0</v>
      </c>
      <c r="S4127" s="6">
        <v>0</v>
      </c>
      <c r="T4127" s="6">
        <v>1</v>
      </c>
      <c r="U4127" s="6">
        <v>0</v>
      </c>
      <c r="V4127" s="6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0</v>
      </c>
      <c r="AB4127" s="5">
        <v>0.51073253590753198</v>
      </c>
      <c r="AC4127" s="5">
        <v>0</v>
      </c>
      <c r="AD4127" s="5">
        <v>0</v>
      </c>
      <c r="AE4127" s="5">
        <v>0.51073253590753198</v>
      </c>
    </row>
    <row r="4128" spans="1:31" ht="30" x14ac:dyDescent="0.25">
      <c r="A4128" s="7">
        <v>3883415</v>
      </c>
      <c r="B4128" s="3">
        <v>1</v>
      </c>
      <c r="C4128" s="3" t="s">
        <v>31</v>
      </c>
      <c r="D4128" s="3" t="s">
        <v>86</v>
      </c>
      <c r="E4128" s="7" t="s">
        <v>33</v>
      </c>
      <c r="F4128" s="7" t="s">
        <v>3316</v>
      </c>
      <c r="G4128" s="7" t="s">
        <v>35</v>
      </c>
      <c r="H4128" s="3" t="s">
        <v>36</v>
      </c>
      <c r="I4128" s="3" t="s">
        <v>37</v>
      </c>
      <c r="J4128" s="3" t="s">
        <v>38</v>
      </c>
      <c r="K4128" s="3" t="s">
        <v>39</v>
      </c>
      <c r="L4128" s="4">
        <v>45581.675474537034</v>
      </c>
      <c r="M4128" s="4">
        <v>45582.049305555556</v>
      </c>
      <c r="N4128" s="5">
        <v>8.971944444521796</v>
      </c>
      <c r="O4128" s="6">
        <v>0</v>
      </c>
      <c r="P4128" s="6">
        <v>11</v>
      </c>
      <c r="Q4128" s="6">
        <v>0</v>
      </c>
      <c r="R4128" s="6">
        <v>0</v>
      </c>
      <c r="S4128" s="6">
        <v>0</v>
      </c>
      <c r="T4128" s="6">
        <v>0</v>
      </c>
      <c r="U4128" s="6">
        <v>0</v>
      </c>
      <c r="V4128" s="6">
        <v>0</v>
      </c>
      <c r="W4128" s="5">
        <v>0</v>
      </c>
      <c r="X4128" s="5">
        <v>26.5409651663951</v>
      </c>
      <c r="Y4128" s="5">
        <v>0</v>
      </c>
      <c r="Z4128" s="5">
        <v>0</v>
      </c>
      <c r="AA4128" s="5">
        <v>0</v>
      </c>
      <c r="AB4128" s="5">
        <v>0</v>
      </c>
      <c r="AC4128" s="5">
        <v>0</v>
      </c>
      <c r="AD4128" s="5">
        <v>0</v>
      </c>
      <c r="AE4128" s="5">
        <v>26.5409651663951</v>
      </c>
    </row>
    <row r="4129" spans="1:31" ht="30" x14ac:dyDescent="0.25">
      <c r="A4129" s="7">
        <v>3883429</v>
      </c>
      <c r="B4129" s="3">
        <v>1</v>
      </c>
      <c r="C4129" s="3" t="s">
        <v>31</v>
      </c>
      <c r="D4129" s="3" t="s">
        <v>93</v>
      </c>
      <c r="E4129" s="7" t="s">
        <v>45</v>
      </c>
      <c r="F4129" s="7" t="s">
        <v>1300</v>
      </c>
      <c r="G4129" s="7" t="s">
        <v>42</v>
      </c>
      <c r="H4129" s="3" t="s">
        <v>36</v>
      </c>
      <c r="I4129" s="3" t="s">
        <v>37</v>
      </c>
      <c r="J4129" s="3" t="s">
        <v>43</v>
      </c>
      <c r="K4129" s="3" t="s">
        <v>39</v>
      </c>
      <c r="L4129" s="4">
        <v>45581.686886574076</v>
      </c>
      <c r="M4129" s="4">
        <v>45581.835416666669</v>
      </c>
      <c r="N4129" s="5">
        <v>3.5647222222178243</v>
      </c>
      <c r="O4129" s="6">
        <v>0</v>
      </c>
      <c r="P4129" s="6">
        <v>124</v>
      </c>
      <c r="Q4129" s="6">
        <v>0</v>
      </c>
      <c r="R4129" s="6">
        <v>0</v>
      </c>
      <c r="S4129" s="6">
        <v>0</v>
      </c>
      <c r="T4129" s="6">
        <v>10</v>
      </c>
      <c r="U4129" s="6">
        <v>0</v>
      </c>
      <c r="V4129" s="6">
        <v>0</v>
      </c>
      <c r="W4129" s="5">
        <v>0</v>
      </c>
      <c r="X4129" s="5">
        <v>91.191534525159298</v>
      </c>
      <c r="Y4129" s="5">
        <v>0</v>
      </c>
      <c r="Z4129" s="5">
        <v>0</v>
      </c>
      <c r="AA4129" s="5">
        <v>0</v>
      </c>
      <c r="AB4129" s="5">
        <v>22.0317809726922</v>
      </c>
      <c r="AC4129" s="5">
        <v>0</v>
      </c>
      <c r="AD4129" s="5">
        <v>0</v>
      </c>
      <c r="AE4129" s="5">
        <v>113.223315497851</v>
      </c>
    </row>
    <row r="4130" spans="1:31" ht="30" x14ac:dyDescent="0.25">
      <c r="A4130" s="7">
        <v>3883437</v>
      </c>
      <c r="B4130" s="3">
        <v>1</v>
      </c>
      <c r="C4130" s="3" t="s">
        <v>31</v>
      </c>
      <c r="D4130" s="3" t="s">
        <v>86</v>
      </c>
      <c r="E4130" s="7" t="s">
        <v>45</v>
      </c>
      <c r="F4130" s="7" t="s">
        <v>3317</v>
      </c>
      <c r="G4130" s="7" t="s">
        <v>35</v>
      </c>
      <c r="H4130" s="3" t="s">
        <v>36</v>
      </c>
      <c r="I4130" s="3" t="s">
        <v>37</v>
      </c>
      <c r="J4130" s="3" t="s">
        <v>38</v>
      </c>
      <c r="K4130" s="3" t="s">
        <v>39</v>
      </c>
      <c r="L4130" s="4">
        <v>45581.697141203702</v>
      </c>
      <c r="M4130" s="4">
        <v>45581.998611111114</v>
      </c>
      <c r="N4130" s="5">
        <v>7.2352777778869495</v>
      </c>
      <c r="O4130" s="6">
        <v>0</v>
      </c>
      <c r="P4130" s="6">
        <v>39</v>
      </c>
      <c r="Q4130" s="6">
        <v>0</v>
      </c>
      <c r="R4130" s="6">
        <v>0</v>
      </c>
      <c r="S4130" s="6">
        <v>0</v>
      </c>
      <c r="T4130" s="6">
        <v>0</v>
      </c>
      <c r="U4130" s="6">
        <v>0</v>
      </c>
      <c r="V4130" s="6">
        <v>0</v>
      </c>
      <c r="W4130" s="5">
        <v>0</v>
      </c>
      <c r="X4130" s="5">
        <v>176.030215447686</v>
      </c>
      <c r="Y4130" s="5">
        <v>0</v>
      </c>
      <c r="Z4130" s="5">
        <v>0</v>
      </c>
      <c r="AA4130" s="5">
        <v>0</v>
      </c>
      <c r="AB4130" s="5">
        <v>0</v>
      </c>
      <c r="AC4130" s="5">
        <v>0</v>
      </c>
      <c r="AD4130" s="5">
        <v>0</v>
      </c>
      <c r="AE4130" s="5">
        <v>176.030215447686</v>
      </c>
    </row>
    <row r="4131" spans="1:31" ht="30" x14ac:dyDescent="0.25">
      <c r="A4131" s="7">
        <v>3883438</v>
      </c>
      <c r="B4131" s="3">
        <v>1</v>
      </c>
      <c r="C4131" s="3" t="s">
        <v>31</v>
      </c>
      <c r="D4131" s="3" t="s">
        <v>90</v>
      </c>
      <c r="E4131" s="7" t="s">
        <v>45</v>
      </c>
      <c r="F4131" s="7" t="s">
        <v>3318</v>
      </c>
      <c r="G4131" s="7" t="s">
        <v>89</v>
      </c>
      <c r="H4131" s="3" t="s">
        <v>36</v>
      </c>
      <c r="I4131" s="3" t="s">
        <v>37</v>
      </c>
      <c r="J4131" s="3" t="s">
        <v>38</v>
      </c>
      <c r="K4131" s="3" t="s">
        <v>39</v>
      </c>
      <c r="L4131" s="4">
        <v>45581.667731481481</v>
      </c>
      <c r="M4131" s="4">
        <v>45581.875</v>
      </c>
      <c r="N4131" s="5">
        <v>4.9744444444659166</v>
      </c>
      <c r="O4131" s="6">
        <v>0</v>
      </c>
      <c r="P4131" s="6">
        <v>100</v>
      </c>
      <c r="Q4131" s="6">
        <v>0</v>
      </c>
      <c r="R4131" s="6">
        <v>0</v>
      </c>
      <c r="S4131" s="6">
        <v>0</v>
      </c>
      <c r="T4131" s="6">
        <v>8</v>
      </c>
      <c r="U4131" s="6">
        <v>0</v>
      </c>
      <c r="V4131" s="6">
        <v>0</v>
      </c>
      <c r="W4131" s="5">
        <v>0</v>
      </c>
      <c r="X4131" s="5">
        <v>135.221464098263</v>
      </c>
      <c r="Y4131" s="5">
        <v>0</v>
      </c>
      <c r="Z4131" s="5">
        <v>0</v>
      </c>
      <c r="AA4131" s="5">
        <v>0</v>
      </c>
      <c r="AB4131" s="5">
        <v>37.5869432051554</v>
      </c>
      <c r="AC4131" s="5">
        <v>0</v>
      </c>
      <c r="AD4131" s="5">
        <v>0</v>
      </c>
      <c r="AE4131" s="5">
        <v>172.80840730341899</v>
      </c>
    </row>
    <row r="4132" spans="1:31" ht="30" x14ac:dyDescent="0.25">
      <c r="A4132" s="7">
        <v>3883487</v>
      </c>
      <c r="B4132" s="3">
        <v>1</v>
      </c>
      <c r="C4132" s="3" t="s">
        <v>31</v>
      </c>
      <c r="D4132" s="3" t="s">
        <v>44</v>
      </c>
      <c r="E4132" s="7" t="s">
        <v>122</v>
      </c>
      <c r="F4132" s="7" t="s">
        <v>3319</v>
      </c>
      <c r="G4132" s="7" t="s">
        <v>113</v>
      </c>
      <c r="H4132" s="3" t="s">
        <v>36</v>
      </c>
      <c r="I4132" s="3" t="s">
        <v>37</v>
      </c>
      <c r="J4132" s="3" t="s">
        <v>38</v>
      </c>
      <c r="K4132" s="3" t="s">
        <v>115</v>
      </c>
      <c r="L4132" s="4">
        <v>45581.723761574074</v>
      </c>
      <c r="M4132" s="4">
        <v>45581.742789351854</v>
      </c>
      <c r="N4132" s="5">
        <v>0.45666666672332212</v>
      </c>
      <c r="O4132" s="6">
        <v>0</v>
      </c>
      <c r="P4132" s="6">
        <v>15</v>
      </c>
      <c r="Q4132" s="6">
        <v>0</v>
      </c>
      <c r="R4132" s="6">
        <v>0</v>
      </c>
      <c r="S4132" s="6">
        <v>0</v>
      </c>
      <c r="T4132" s="6">
        <v>146</v>
      </c>
      <c r="U4132" s="6">
        <v>0</v>
      </c>
      <c r="V4132" s="6">
        <v>0</v>
      </c>
      <c r="W4132" s="5">
        <v>0</v>
      </c>
      <c r="X4132" s="5">
        <v>11.311197401675599</v>
      </c>
      <c r="Y4132" s="5">
        <v>0</v>
      </c>
      <c r="Z4132" s="5">
        <v>0</v>
      </c>
      <c r="AA4132" s="5">
        <v>0</v>
      </c>
      <c r="AB4132" s="5">
        <v>119.235575264649</v>
      </c>
      <c r="AC4132" s="5">
        <v>0</v>
      </c>
      <c r="AD4132" s="5">
        <v>0</v>
      </c>
      <c r="AE4132" s="5">
        <v>130.54677266632501</v>
      </c>
    </row>
    <row r="4133" spans="1:31" ht="30" x14ac:dyDescent="0.25">
      <c r="A4133" s="7">
        <v>3883494</v>
      </c>
      <c r="B4133" s="3">
        <v>1</v>
      </c>
      <c r="C4133" s="3" t="s">
        <v>31</v>
      </c>
      <c r="D4133" s="3" t="s">
        <v>54</v>
      </c>
      <c r="E4133" s="7" t="s">
        <v>45</v>
      </c>
      <c r="F4133" s="7" t="s">
        <v>3320</v>
      </c>
      <c r="G4133" s="7" t="s">
        <v>35</v>
      </c>
      <c r="H4133" s="3" t="s">
        <v>36</v>
      </c>
      <c r="I4133" s="3" t="s">
        <v>37</v>
      </c>
      <c r="J4133" s="3" t="s">
        <v>38</v>
      </c>
      <c r="K4133" s="3" t="s">
        <v>39</v>
      </c>
      <c r="L4133" s="4">
        <v>45581.676145833335</v>
      </c>
      <c r="M4133" s="4">
        <v>45581.9375</v>
      </c>
      <c r="N4133" s="5">
        <v>6.2724999999627471</v>
      </c>
      <c r="O4133" s="6">
        <v>0</v>
      </c>
      <c r="P4133" s="6">
        <v>0</v>
      </c>
      <c r="Q4133" s="6">
        <v>0</v>
      </c>
      <c r="R4133" s="6">
        <v>0</v>
      </c>
      <c r="S4133" s="6">
        <v>0</v>
      </c>
      <c r="T4133" s="6">
        <v>2</v>
      </c>
      <c r="U4133" s="6">
        <v>0</v>
      </c>
      <c r="V4133" s="6">
        <v>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  <c r="AB4133" s="5">
        <v>30.607392964831799</v>
      </c>
      <c r="AC4133" s="5">
        <v>0</v>
      </c>
      <c r="AD4133" s="5">
        <v>0</v>
      </c>
      <c r="AE4133" s="5">
        <v>30.607392964831799</v>
      </c>
    </row>
    <row r="4134" spans="1:31" ht="30" x14ac:dyDescent="0.25">
      <c r="A4134" s="7">
        <v>3883499</v>
      </c>
      <c r="B4134" s="3">
        <v>1</v>
      </c>
      <c r="C4134" s="3" t="s">
        <v>31</v>
      </c>
      <c r="D4134" s="3" t="s">
        <v>101</v>
      </c>
      <c r="E4134" s="7" t="s">
        <v>117</v>
      </c>
      <c r="F4134" s="7" t="s">
        <v>3321</v>
      </c>
      <c r="G4134" s="7" t="s">
        <v>113</v>
      </c>
      <c r="H4134" s="3" t="s">
        <v>114</v>
      </c>
      <c r="I4134" s="3" t="s">
        <v>37</v>
      </c>
      <c r="J4134" s="3" t="s">
        <v>38</v>
      </c>
      <c r="K4134" s="3" t="s">
        <v>39</v>
      </c>
      <c r="L4134" s="4">
        <v>45581.72792824074</v>
      </c>
      <c r="M4134" s="4">
        <v>45581.768206018518</v>
      </c>
      <c r="N4134" s="5">
        <v>0.96666666667442769</v>
      </c>
      <c r="O4134" s="6">
        <v>0</v>
      </c>
      <c r="P4134" s="6">
        <v>818</v>
      </c>
      <c r="Q4134" s="6">
        <v>0</v>
      </c>
      <c r="R4134" s="6">
        <v>10</v>
      </c>
      <c r="S4134" s="6">
        <v>1</v>
      </c>
      <c r="T4134" s="6">
        <v>280</v>
      </c>
      <c r="U4134" s="6">
        <v>0</v>
      </c>
      <c r="V4134" s="6">
        <v>0</v>
      </c>
      <c r="W4134" s="5">
        <v>0</v>
      </c>
      <c r="X4134" s="5">
        <v>252.64289647075</v>
      </c>
      <c r="Y4134" s="5">
        <v>0</v>
      </c>
      <c r="Z4134" s="5">
        <v>1.35912982740285</v>
      </c>
      <c r="AA4134" s="5">
        <v>0</v>
      </c>
      <c r="AB4134" s="5">
        <v>167.21600440677</v>
      </c>
      <c r="AC4134" s="5">
        <v>0</v>
      </c>
      <c r="AD4134" s="5">
        <v>0</v>
      </c>
      <c r="AE4134" s="5">
        <v>421.21803070492302</v>
      </c>
    </row>
    <row r="4135" spans="1:31" ht="30" x14ac:dyDescent="0.25">
      <c r="A4135" s="7">
        <v>3883511</v>
      </c>
      <c r="B4135" s="3">
        <v>1</v>
      </c>
      <c r="C4135" s="3" t="s">
        <v>31</v>
      </c>
      <c r="D4135" s="3" t="s">
        <v>70</v>
      </c>
      <c r="E4135" s="7" t="s">
        <v>45</v>
      </c>
      <c r="F4135" s="7" t="s">
        <v>3322</v>
      </c>
      <c r="G4135" s="7" t="s">
        <v>42</v>
      </c>
      <c r="H4135" s="3" t="s">
        <v>36</v>
      </c>
      <c r="I4135" s="3" t="s">
        <v>37</v>
      </c>
      <c r="J4135" s="3" t="s">
        <v>43</v>
      </c>
      <c r="K4135" s="3" t="s">
        <v>39</v>
      </c>
      <c r="L4135" s="4">
        <v>45581.733935185184</v>
      </c>
      <c r="M4135" s="4">
        <v>45581.963194444441</v>
      </c>
      <c r="N4135" s="5">
        <v>5.5022222221596166</v>
      </c>
      <c r="O4135" s="6">
        <v>0</v>
      </c>
      <c r="P4135" s="6">
        <v>163</v>
      </c>
      <c r="Q4135" s="6">
        <v>0</v>
      </c>
      <c r="R4135" s="6">
        <v>0</v>
      </c>
      <c r="S4135" s="6">
        <v>0</v>
      </c>
      <c r="T4135" s="6">
        <v>19</v>
      </c>
      <c r="U4135" s="6">
        <v>0</v>
      </c>
      <c r="V4135" s="6">
        <v>0</v>
      </c>
      <c r="W4135" s="5">
        <v>0</v>
      </c>
      <c r="X4135" s="5">
        <v>200.25172636322699</v>
      </c>
      <c r="Y4135" s="5">
        <v>0</v>
      </c>
      <c r="Z4135" s="5">
        <v>0</v>
      </c>
      <c r="AA4135" s="5">
        <v>0</v>
      </c>
      <c r="AB4135" s="5">
        <v>87.010604213824493</v>
      </c>
      <c r="AC4135" s="5">
        <v>0</v>
      </c>
      <c r="AD4135" s="5">
        <v>0</v>
      </c>
      <c r="AE4135" s="5">
        <v>287.26233057705099</v>
      </c>
    </row>
    <row r="4136" spans="1:31" ht="30" x14ac:dyDescent="0.25">
      <c r="A4136" s="7">
        <v>3883512</v>
      </c>
      <c r="B4136" s="3">
        <v>1</v>
      </c>
      <c r="C4136" s="3" t="s">
        <v>31</v>
      </c>
      <c r="D4136" s="3" t="s">
        <v>32</v>
      </c>
      <c r="E4136" s="7" t="s">
        <v>45</v>
      </c>
      <c r="F4136" s="7" t="s">
        <v>3323</v>
      </c>
      <c r="G4136" s="7" t="s">
        <v>100</v>
      </c>
      <c r="H4136" s="3" t="s">
        <v>36</v>
      </c>
      <c r="I4136" s="3" t="s">
        <v>37</v>
      </c>
      <c r="J4136" s="3" t="s">
        <v>38</v>
      </c>
      <c r="K4136" s="3" t="s">
        <v>39</v>
      </c>
      <c r="L4136" s="4">
        <v>45581.733946759261</v>
      </c>
      <c r="M4136" s="4">
        <v>45581.967361111114</v>
      </c>
      <c r="N4136" s="5">
        <v>5.6019444444682449</v>
      </c>
      <c r="O4136" s="6">
        <v>0</v>
      </c>
      <c r="P4136" s="6">
        <v>6</v>
      </c>
      <c r="Q4136" s="6">
        <v>0</v>
      </c>
      <c r="R4136" s="6">
        <v>0</v>
      </c>
      <c r="S4136" s="6">
        <v>0</v>
      </c>
      <c r="T4136" s="6">
        <v>0</v>
      </c>
      <c r="U4136" s="6">
        <v>0</v>
      </c>
      <c r="V4136" s="6">
        <v>0</v>
      </c>
      <c r="W4136" s="5">
        <v>0</v>
      </c>
      <c r="X4136" s="5">
        <v>3.3732810516989198</v>
      </c>
      <c r="Y4136" s="5">
        <v>0</v>
      </c>
      <c r="Z4136" s="5">
        <v>0</v>
      </c>
      <c r="AA4136" s="5">
        <v>0</v>
      </c>
      <c r="AB4136" s="5">
        <v>0</v>
      </c>
      <c r="AC4136" s="5">
        <v>0</v>
      </c>
      <c r="AD4136" s="5">
        <v>0</v>
      </c>
      <c r="AE4136" s="5">
        <v>3.3732810516989198</v>
      </c>
    </row>
    <row r="4137" spans="1:31" ht="30" x14ac:dyDescent="0.25">
      <c r="A4137" s="7">
        <v>3883514</v>
      </c>
      <c r="B4137" s="3">
        <v>1</v>
      </c>
      <c r="C4137" s="3" t="s">
        <v>31</v>
      </c>
      <c r="D4137" s="3" t="s">
        <v>70</v>
      </c>
      <c r="E4137" s="7" t="s">
        <v>45</v>
      </c>
      <c r="F4137" s="7" t="s">
        <v>3212</v>
      </c>
      <c r="G4137" s="7" t="s">
        <v>47</v>
      </c>
      <c r="H4137" s="3" t="s">
        <v>36</v>
      </c>
      <c r="I4137" s="3" t="s">
        <v>37</v>
      </c>
      <c r="J4137" s="3" t="s">
        <v>38</v>
      </c>
      <c r="K4137" s="3" t="s">
        <v>39</v>
      </c>
      <c r="L4137" s="4">
        <v>45581.734675925924</v>
      </c>
      <c r="M4137" s="4">
        <v>45582.063888888886</v>
      </c>
      <c r="N4137" s="5">
        <v>7.9011111111030914</v>
      </c>
      <c r="O4137" s="6">
        <v>0</v>
      </c>
      <c r="P4137" s="6">
        <v>69</v>
      </c>
      <c r="Q4137" s="6">
        <v>0</v>
      </c>
      <c r="R4137" s="6">
        <v>0</v>
      </c>
      <c r="S4137" s="6">
        <v>0</v>
      </c>
      <c r="T4137" s="6">
        <v>21</v>
      </c>
      <c r="U4137" s="6">
        <v>0</v>
      </c>
      <c r="V4137" s="6">
        <v>1</v>
      </c>
      <c r="W4137" s="5">
        <v>0</v>
      </c>
      <c r="X4137" s="5">
        <v>105.225569607567</v>
      </c>
      <c r="Y4137" s="5">
        <v>0</v>
      </c>
      <c r="Z4137" s="5">
        <v>0</v>
      </c>
      <c r="AA4137" s="5">
        <v>0</v>
      </c>
      <c r="AB4137" s="5">
        <v>89.061391201793001</v>
      </c>
      <c r="AC4137" s="5">
        <v>0</v>
      </c>
      <c r="AD4137" s="5">
        <v>34.810874489449901</v>
      </c>
      <c r="AE4137" s="5">
        <v>229.097835298809</v>
      </c>
    </row>
    <row r="4138" spans="1:31" ht="30" x14ac:dyDescent="0.25">
      <c r="A4138" s="7">
        <v>3883525</v>
      </c>
      <c r="B4138" s="3">
        <v>1</v>
      </c>
      <c r="C4138" s="3" t="s">
        <v>31</v>
      </c>
      <c r="D4138" s="3" t="s">
        <v>32</v>
      </c>
      <c r="E4138" s="7" t="s">
        <v>45</v>
      </c>
      <c r="F4138" s="7" t="s">
        <v>3214</v>
      </c>
      <c r="G4138" s="7" t="s">
        <v>42</v>
      </c>
      <c r="H4138" s="3" t="s">
        <v>36</v>
      </c>
      <c r="I4138" s="3" t="s">
        <v>37</v>
      </c>
      <c r="J4138" s="3" t="s">
        <v>43</v>
      </c>
      <c r="K4138" s="3" t="s">
        <v>39</v>
      </c>
      <c r="L4138" s="4">
        <v>45581.741979166669</v>
      </c>
      <c r="M4138" s="4">
        <v>45581.753472222219</v>
      </c>
      <c r="N4138" s="5">
        <v>0.27583333320217207</v>
      </c>
      <c r="O4138" s="6">
        <v>0</v>
      </c>
      <c r="P4138" s="6">
        <v>165</v>
      </c>
      <c r="Q4138" s="6">
        <v>0</v>
      </c>
      <c r="R4138" s="6">
        <v>0</v>
      </c>
      <c r="S4138" s="6">
        <v>0</v>
      </c>
      <c r="T4138" s="6">
        <v>14</v>
      </c>
      <c r="U4138" s="6">
        <v>0</v>
      </c>
      <c r="V4138" s="6">
        <v>0</v>
      </c>
      <c r="W4138" s="5">
        <v>0</v>
      </c>
      <c r="X4138" s="5">
        <v>10.390862706350999</v>
      </c>
      <c r="Y4138" s="5">
        <v>0</v>
      </c>
      <c r="Z4138" s="5">
        <v>0</v>
      </c>
      <c r="AA4138" s="5">
        <v>0</v>
      </c>
      <c r="AB4138" s="5">
        <v>5.5371586123649603</v>
      </c>
      <c r="AC4138" s="5">
        <v>0</v>
      </c>
      <c r="AD4138" s="5">
        <v>0</v>
      </c>
      <c r="AE4138" s="5">
        <v>15.928021318715899</v>
      </c>
    </row>
    <row r="4139" spans="1:31" ht="30" x14ac:dyDescent="0.25">
      <c r="A4139" s="7">
        <v>3883540</v>
      </c>
      <c r="B4139" s="3">
        <v>1</v>
      </c>
      <c r="C4139" s="3" t="s">
        <v>31</v>
      </c>
      <c r="D4139" s="3" t="s">
        <v>90</v>
      </c>
      <c r="E4139" s="7" t="s">
        <v>117</v>
      </c>
      <c r="F4139" s="7" t="s">
        <v>1608</v>
      </c>
      <c r="G4139" s="7" t="s">
        <v>174</v>
      </c>
      <c r="H4139" s="3" t="s">
        <v>114</v>
      </c>
      <c r="I4139" s="3" t="s">
        <v>37</v>
      </c>
      <c r="J4139" s="3" t="s">
        <v>38</v>
      </c>
      <c r="K4139" s="3" t="s">
        <v>39</v>
      </c>
      <c r="L4139" s="4">
        <v>45581.749641203707</v>
      </c>
      <c r="M4139" s="4">
        <v>45581.759155092594</v>
      </c>
      <c r="N4139" s="5">
        <v>0.22833333327434957</v>
      </c>
      <c r="O4139" s="6">
        <v>7</v>
      </c>
      <c r="P4139" s="6">
        <v>521</v>
      </c>
      <c r="Q4139" s="6">
        <v>1</v>
      </c>
      <c r="R4139" s="6">
        <v>2</v>
      </c>
      <c r="S4139" s="6">
        <v>2</v>
      </c>
      <c r="T4139" s="6">
        <v>167</v>
      </c>
      <c r="U4139" s="6">
        <v>0</v>
      </c>
      <c r="V4139" s="6">
        <v>0</v>
      </c>
      <c r="W4139" s="5">
        <v>0.697798291759406</v>
      </c>
      <c r="X4139" s="5">
        <v>75.222447993364199</v>
      </c>
      <c r="Y4139" s="5">
        <v>0.80510191809676002</v>
      </c>
      <c r="Z4139" s="5">
        <v>0.16870953718999701</v>
      </c>
      <c r="AA4139" s="5">
        <v>1.1938902907527</v>
      </c>
      <c r="AB4139" s="5">
        <v>32.410694620063303</v>
      </c>
      <c r="AC4139" s="5">
        <v>0</v>
      </c>
      <c r="AD4139" s="5">
        <v>0</v>
      </c>
      <c r="AE4139" s="5">
        <v>110.49864265122601</v>
      </c>
    </row>
    <row r="4140" spans="1:31" ht="30" x14ac:dyDescent="0.25">
      <c r="A4140" s="7">
        <v>3883541</v>
      </c>
      <c r="B4140" s="3">
        <v>1</v>
      </c>
      <c r="C4140" s="3" t="s">
        <v>31</v>
      </c>
      <c r="D4140" s="3" t="s">
        <v>90</v>
      </c>
      <c r="E4140" s="7" t="s">
        <v>117</v>
      </c>
      <c r="F4140" s="7" t="s">
        <v>201</v>
      </c>
      <c r="G4140" s="7" t="s">
        <v>174</v>
      </c>
      <c r="H4140" s="3" t="s">
        <v>114</v>
      </c>
      <c r="I4140" s="3" t="s">
        <v>37</v>
      </c>
      <c r="J4140" s="3" t="s">
        <v>38</v>
      </c>
      <c r="K4140" s="3" t="s">
        <v>39</v>
      </c>
      <c r="L4140" s="4">
        <v>45581.749756944446</v>
      </c>
      <c r="M4140" s="4">
        <v>45581.765231481484</v>
      </c>
      <c r="N4140" s="5">
        <v>0.37138888891786337</v>
      </c>
      <c r="O4140" s="6">
        <v>3</v>
      </c>
      <c r="P4140" s="6">
        <v>204</v>
      </c>
      <c r="Q4140" s="6">
        <v>0</v>
      </c>
      <c r="R4140" s="6">
        <v>3</v>
      </c>
      <c r="S4140" s="6">
        <v>1</v>
      </c>
      <c r="T4140" s="6">
        <v>102</v>
      </c>
      <c r="U4140" s="6">
        <v>0</v>
      </c>
      <c r="V4140" s="6">
        <v>0</v>
      </c>
      <c r="W4140" s="5">
        <v>8.4451805514532907</v>
      </c>
      <c r="X4140" s="5">
        <v>27.013382823557599</v>
      </c>
      <c r="Y4140" s="5">
        <v>0</v>
      </c>
      <c r="Z4140" s="5">
        <v>0.10379319182213501</v>
      </c>
      <c r="AA4140" s="5">
        <v>0.106060247023284</v>
      </c>
      <c r="AB4140" s="5">
        <v>17.0120442828064</v>
      </c>
      <c r="AC4140" s="5">
        <v>0</v>
      </c>
      <c r="AD4140" s="5">
        <v>0</v>
      </c>
      <c r="AE4140" s="5">
        <v>52.680461096662697</v>
      </c>
    </row>
    <row r="4141" spans="1:31" ht="30" x14ac:dyDescent="0.25">
      <c r="A4141" s="7">
        <v>3883549</v>
      </c>
      <c r="B4141" s="3">
        <v>1</v>
      </c>
      <c r="C4141" s="3" t="s">
        <v>31</v>
      </c>
      <c r="D4141" s="3" t="s">
        <v>82</v>
      </c>
      <c r="E4141" s="7" t="s">
        <v>45</v>
      </c>
      <c r="F4141" s="7" t="s">
        <v>3324</v>
      </c>
      <c r="G4141" s="7" t="s">
        <v>35</v>
      </c>
      <c r="H4141" s="3" t="s">
        <v>36</v>
      </c>
      <c r="I4141" s="3" t="s">
        <v>37</v>
      </c>
      <c r="J4141" s="3" t="s">
        <v>38</v>
      </c>
      <c r="K4141" s="3" t="s">
        <v>39</v>
      </c>
      <c r="L4141" s="4">
        <v>45581.758483796293</v>
      </c>
      <c r="M4141" s="4">
        <v>45582.061805555553</v>
      </c>
      <c r="N4141" s="5">
        <v>7.2797222222434357</v>
      </c>
      <c r="O4141" s="6">
        <v>0</v>
      </c>
      <c r="P4141" s="6">
        <v>329</v>
      </c>
      <c r="Q4141" s="6">
        <v>0</v>
      </c>
      <c r="R4141" s="6">
        <v>0</v>
      </c>
      <c r="S4141" s="6">
        <v>0</v>
      </c>
      <c r="T4141" s="6">
        <v>20</v>
      </c>
      <c r="U4141" s="6">
        <v>0</v>
      </c>
      <c r="V4141" s="6">
        <v>0</v>
      </c>
      <c r="W4141" s="5">
        <v>0</v>
      </c>
      <c r="X4141" s="5">
        <v>584.31430688058697</v>
      </c>
      <c r="Y4141" s="5">
        <v>0</v>
      </c>
      <c r="Z4141" s="5">
        <v>0</v>
      </c>
      <c r="AA4141" s="5">
        <v>0</v>
      </c>
      <c r="AB4141" s="5">
        <v>57.592865162776</v>
      </c>
      <c r="AC4141" s="5">
        <v>0</v>
      </c>
      <c r="AD4141" s="5">
        <v>0</v>
      </c>
      <c r="AE4141" s="5">
        <v>641.90717204336295</v>
      </c>
    </row>
    <row r="4142" spans="1:31" ht="30" x14ac:dyDescent="0.25">
      <c r="A4142" s="7">
        <v>3883571</v>
      </c>
      <c r="B4142" s="3">
        <v>1</v>
      </c>
      <c r="C4142" s="3" t="s">
        <v>31</v>
      </c>
      <c r="D4142" s="3" t="s">
        <v>86</v>
      </c>
      <c r="E4142" s="7" t="s">
        <v>45</v>
      </c>
      <c r="F4142" s="7" t="s">
        <v>3325</v>
      </c>
      <c r="G4142" s="7" t="s">
        <v>35</v>
      </c>
      <c r="H4142" s="3" t="s">
        <v>36</v>
      </c>
      <c r="I4142" s="3" t="s">
        <v>37</v>
      </c>
      <c r="J4142" s="3" t="s">
        <v>38</v>
      </c>
      <c r="K4142" s="3" t="s">
        <v>39</v>
      </c>
      <c r="L4142" s="4">
        <v>45581.725868055553</v>
      </c>
      <c r="M4142" s="4">
        <v>45581.84097222222</v>
      </c>
      <c r="N4142" s="5">
        <v>2.7625000000116415</v>
      </c>
      <c r="O4142" s="6">
        <v>0</v>
      </c>
      <c r="P4142" s="6">
        <v>53</v>
      </c>
      <c r="Q4142" s="6">
        <v>0</v>
      </c>
      <c r="R4142" s="6">
        <v>0</v>
      </c>
      <c r="S4142" s="6">
        <v>0</v>
      </c>
      <c r="T4142" s="6">
        <v>22</v>
      </c>
      <c r="U4142" s="6">
        <v>0</v>
      </c>
      <c r="V4142" s="6">
        <v>0</v>
      </c>
      <c r="W4142" s="5">
        <v>0</v>
      </c>
      <c r="X4142" s="5">
        <v>39.105480791402897</v>
      </c>
      <c r="Y4142" s="5">
        <v>0</v>
      </c>
      <c r="Z4142" s="5">
        <v>0</v>
      </c>
      <c r="AA4142" s="5">
        <v>0</v>
      </c>
      <c r="AB4142" s="5">
        <v>38.149700725921001</v>
      </c>
      <c r="AC4142" s="5">
        <v>0</v>
      </c>
      <c r="AD4142" s="5">
        <v>0</v>
      </c>
      <c r="AE4142" s="5">
        <v>77.255181517323905</v>
      </c>
    </row>
    <row r="4143" spans="1:31" ht="30" x14ac:dyDescent="0.25">
      <c r="A4143" s="7">
        <v>3883580</v>
      </c>
      <c r="B4143" s="3">
        <v>1</v>
      </c>
      <c r="C4143" s="3" t="s">
        <v>31</v>
      </c>
      <c r="D4143" s="3" t="s">
        <v>151</v>
      </c>
      <c r="E4143" s="7" t="s">
        <v>45</v>
      </c>
      <c r="F4143" s="7" t="s">
        <v>3326</v>
      </c>
      <c r="G4143" s="7" t="s">
        <v>42</v>
      </c>
      <c r="H4143" s="3" t="s">
        <v>36</v>
      </c>
      <c r="I4143" s="3" t="s">
        <v>37</v>
      </c>
      <c r="J4143" s="3" t="s">
        <v>43</v>
      </c>
      <c r="K4143" s="3" t="s">
        <v>39</v>
      </c>
      <c r="L4143" s="4">
        <v>45581.778067129628</v>
      </c>
      <c r="M4143" s="4">
        <v>45581.899305555555</v>
      </c>
      <c r="N4143" s="5">
        <v>2.9097222222480923</v>
      </c>
      <c r="O4143" s="6">
        <v>0</v>
      </c>
      <c r="P4143" s="6">
        <v>2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6">
        <v>0</v>
      </c>
      <c r="W4143" s="5">
        <v>0</v>
      </c>
      <c r="X4143" s="5">
        <v>1.2511006592234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0</v>
      </c>
      <c r="AE4143" s="5">
        <v>1.2511006592234</v>
      </c>
    </row>
    <row r="4144" spans="1:31" ht="30" x14ac:dyDescent="0.25">
      <c r="A4144" s="7">
        <v>3883600</v>
      </c>
      <c r="B4144" s="3">
        <v>1</v>
      </c>
      <c r="C4144" s="3" t="s">
        <v>31</v>
      </c>
      <c r="D4144" s="3" t="s">
        <v>73</v>
      </c>
      <c r="E4144" s="7" t="s">
        <v>45</v>
      </c>
      <c r="F4144" s="7" t="s">
        <v>3327</v>
      </c>
      <c r="G4144" s="7" t="s">
        <v>47</v>
      </c>
      <c r="H4144" s="3" t="s">
        <v>36</v>
      </c>
      <c r="I4144" s="3" t="s">
        <v>37</v>
      </c>
      <c r="J4144" s="3" t="s">
        <v>38</v>
      </c>
      <c r="K4144" s="3" t="s">
        <v>39</v>
      </c>
      <c r="L4144" s="4">
        <v>45581.799525462964</v>
      </c>
      <c r="M4144" s="4">
        <v>45582.210416666669</v>
      </c>
      <c r="N4144" s="5">
        <v>9.8613888889085501</v>
      </c>
      <c r="O4144" s="6">
        <v>0</v>
      </c>
      <c r="P4144" s="6">
        <v>8</v>
      </c>
      <c r="Q4144" s="6">
        <v>0</v>
      </c>
      <c r="R4144" s="6">
        <v>0</v>
      </c>
      <c r="S4144" s="6">
        <v>0</v>
      </c>
      <c r="T4144" s="6">
        <v>0</v>
      </c>
      <c r="U4144" s="6">
        <v>0</v>
      </c>
      <c r="V4144" s="6">
        <v>0</v>
      </c>
      <c r="W4144" s="5">
        <v>0</v>
      </c>
      <c r="X4144" s="5">
        <v>6.5948716863687302</v>
      </c>
      <c r="Y4144" s="5">
        <v>0</v>
      </c>
      <c r="Z4144" s="5">
        <v>0</v>
      </c>
      <c r="AA4144" s="5">
        <v>0</v>
      </c>
      <c r="AB4144" s="5">
        <v>0</v>
      </c>
      <c r="AC4144" s="5">
        <v>0</v>
      </c>
      <c r="AD4144" s="5">
        <v>0</v>
      </c>
      <c r="AE4144" s="5">
        <v>6.5948716863687302</v>
      </c>
    </row>
    <row r="4145" spans="1:31" ht="30" x14ac:dyDescent="0.25">
      <c r="A4145" s="7">
        <v>3883603</v>
      </c>
      <c r="B4145" s="3">
        <v>1</v>
      </c>
      <c r="C4145" s="3" t="s">
        <v>31</v>
      </c>
      <c r="D4145" s="3" t="s">
        <v>40</v>
      </c>
      <c r="E4145" s="7" t="s">
        <v>45</v>
      </c>
      <c r="F4145" s="7" t="s">
        <v>3328</v>
      </c>
      <c r="G4145" s="7" t="s">
        <v>35</v>
      </c>
      <c r="H4145" s="3" t="s">
        <v>36</v>
      </c>
      <c r="I4145" s="3" t="s">
        <v>37</v>
      </c>
      <c r="J4145" s="3" t="s">
        <v>38</v>
      </c>
      <c r="K4145" s="3" t="s">
        <v>39</v>
      </c>
      <c r="L4145" s="4">
        <v>45581.577696759261</v>
      </c>
      <c r="M4145" s="4">
        <v>45581.856249999997</v>
      </c>
      <c r="N4145" s="5">
        <v>6.6852777776657604</v>
      </c>
      <c r="O4145" s="6">
        <v>0</v>
      </c>
      <c r="P4145" s="6">
        <v>7</v>
      </c>
      <c r="Q4145" s="6">
        <v>0</v>
      </c>
      <c r="R4145" s="6">
        <v>0</v>
      </c>
      <c r="S4145" s="6">
        <v>0</v>
      </c>
      <c r="T4145" s="6">
        <v>5</v>
      </c>
      <c r="U4145" s="6">
        <v>0</v>
      </c>
      <c r="V4145" s="6">
        <v>0</v>
      </c>
      <c r="W4145" s="5">
        <v>0</v>
      </c>
      <c r="X4145" s="5">
        <v>8.1500590197438108</v>
      </c>
      <c r="Y4145" s="5">
        <v>0</v>
      </c>
      <c r="Z4145" s="5">
        <v>0</v>
      </c>
      <c r="AA4145" s="5">
        <v>0</v>
      </c>
      <c r="AB4145" s="5">
        <v>21.229766367807098</v>
      </c>
      <c r="AC4145" s="5">
        <v>0</v>
      </c>
      <c r="AD4145" s="5">
        <v>0</v>
      </c>
      <c r="AE4145" s="5">
        <v>29.379825387550898</v>
      </c>
    </row>
    <row r="4146" spans="1:31" ht="30" x14ac:dyDescent="0.25">
      <c r="A4146" s="7">
        <v>3883612</v>
      </c>
      <c r="B4146" s="3">
        <v>1</v>
      </c>
      <c r="C4146" s="3" t="s">
        <v>31</v>
      </c>
      <c r="D4146" s="3" t="s">
        <v>40</v>
      </c>
      <c r="E4146" s="7" t="s">
        <v>122</v>
      </c>
      <c r="F4146" s="7" t="s">
        <v>56</v>
      </c>
      <c r="G4146" s="7" t="s">
        <v>47</v>
      </c>
      <c r="H4146" s="3" t="s">
        <v>36</v>
      </c>
      <c r="I4146" s="3" t="s">
        <v>37</v>
      </c>
      <c r="J4146" s="3" t="s">
        <v>38</v>
      </c>
      <c r="K4146" s="3" t="s">
        <v>39</v>
      </c>
      <c r="L4146" s="4">
        <v>45581.819050925929</v>
      </c>
      <c r="M4146" s="4">
        <v>45582.060416666667</v>
      </c>
      <c r="N4146" s="5">
        <v>5.7927777777076699</v>
      </c>
      <c r="O4146" s="6">
        <v>0</v>
      </c>
      <c r="P4146" s="6">
        <v>32</v>
      </c>
      <c r="Q4146" s="6">
        <v>0</v>
      </c>
      <c r="R4146" s="6">
        <v>0</v>
      </c>
      <c r="S4146" s="6">
        <v>0</v>
      </c>
      <c r="T4146" s="6">
        <v>26</v>
      </c>
      <c r="U4146" s="6">
        <v>0</v>
      </c>
      <c r="V4146" s="6">
        <v>2</v>
      </c>
      <c r="W4146" s="5">
        <v>0</v>
      </c>
      <c r="X4146" s="5">
        <v>52.6022513861665</v>
      </c>
      <c r="Y4146" s="5">
        <v>0</v>
      </c>
      <c r="Z4146" s="5">
        <v>0</v>
      </c>
      <c r="AA4146" s="5">
        <v>0</v>
      </c>
      <c r="AB4146" s="5">
        <v>288.57545255722499</v>
      </c>
      <c r="AC4146" s="5">
        <v>0</v>
      </c>
      <c r="AD4146" s="5">
        <v>3.7494859375390601</v>
      </c>
      <c r="AE4146" s="5">
        <v>344.92718988092997</v>
      </c>
    </row>
    <row r="4147" spans="1:31" ht="30" x14ac:dyDescent="0.25">
      <c r="A4147" s="7">
        <v>3883643</v>
      </c>
      <c r="B4147" s="3">
        <v>1</v>
      </c>
      <c r="C4147" s="3" t="s">
        <v>31</v>
      </c>
      <c r="D4147" s="3" t="s">
        <v>52</v>
      </c>
      <c r="E4147" s="7" t="s">
        <v>45</v>
      </c>
      <c r="F4147" s="7" t="s">
        <v>3329</v>
      </c>
      <c r="G4147" s="7" t="s">
        <v>42</v>
      </c>
      <c r="H4147" s="3" t="s">
        <v>36</v>
      </c>
      <c r="I4147" s="3" t="s">
        <v>37</v>
      </c>
      <c r="J4147" s="3" t="s">
        <v>43</v>
      </c>
      <c r="K4147" s="3" t="s">
        <v>39</v>
      </c>
      <c r="L4147" s="4">
        <v>45581.835879629631</v>
      </c>
      <c r="M4147" s="4">
        <v>45582.15347222222</v>
      </c>
      <c r="N4147" s="5">
        <v>7.62222222215496</v>
      </c>
      <c r="O4147" s="6">
        <v>0</v>
      </c>
      <c r="P4147" s="6">
        <v>397</v>
      </c>
      <c r="Q4147" s="6">
        <v>0</v>
      </c>
      <c r="R4147" s="6">
        <v>0</v>
      </c>
      <c r="S4147" s="6">
        <v>0</v>
      </c>
      <c r="T4147" s="6">
        <v>37</v>
      </c>
      <c r="U4147" s="6">
        <v>0</v>
      </c>
      <c r="V4147" s="6">
        <v>1</v>
      </c>
      <c r="W4147" s="5">
        <v>0</v>
      </c>
      <c r="X4147" s="5">
        <v>514.53341645159298</v>
      </c>
      <c r="Y4147" s="5">
        <v>0</v>
      </c>
      <c r="Z4147" s="5">
        <v>0</v>
      </c>
      <c r="AA4147" s="5">
        <v>0</v>
      </c>
      <c r="AB4147" s="5">
        <v>199.957158191834</v>
      </c>
      <c r="AC4147" s="5">
        <v>0</v>
      </c>
      <c r="AD4147" s="5">
        <v>19.571897652594501</v>
      </c>
      <c r="AE4147" s="5">
        <v>734.06247229602104</v>
      </c>
    </row>
    <row r="4148" spans="1:31" ht="30" x14ac:dyDescent="0.25">
      <c r="A4148" s="7">
        <v>3883645</v>
      </c>
      <c r="B4148" s="3">
        <v>1</v>
      </c>
      <c r="C4148" s="3" t="s">
        <v>31</v>
      </c>
      <c r="D4148" s="3" t="s">
        <v>90</v>
      </c>
      <c r="E4148" s="7" t="s">
        <v>117</v>
      </c>
      <c r="F4148" s="7" t="s">
        <v>1235</v>
      </c>
      <c r="G4148" s="7" t="s">
        <v>171</v>
      </c>
      <c r="H4148" s="3" t="s">
        <v>114</v>
      </c>
      <c r="I4148" s="3" t="s">
        <v>37</v>
      </c>
      <c r="J4148" s="3" t="s">
        <v>38</v>
      </c>
      <c r="K4148" s="3" t="s">
        <v>39</v>
      </c>
      <c r="L4148" s="4">
        <v>45581.833773148152</v>
      </c>
      <c r="M4148" s="4">
        <v>45581.841284722221</v>
      </c>
      <c r="N4148" s="5">
        <v>0.18027777766110376</v>
      </c>
      <c r="O4148" s="6">
        <v>0</v>
      </c>
      <c r="P4148" s="6">
        <v>0</v>
      </c>
      <c r="Q4148" s="6">
        <v>0</v>
      </c>
      <c r="R4148" s="6">
        <v>0</v>
      </c>
      <c r="S4148" s="6">
        <v>6</v>
      </c>
      <c r="T4148" s="6">
        <v>6</v>
      </c>
      <c r="U4148" s="6">
        <v>9</v>
      </c>
      <c r="V4148" s="6">
        <v>0</v>
      </c>
      <c r="W4148" s="5">
        <v>0</v>
      </c>
      <c r="X4148" s="5">
        <v>0</v>
      </c>
      <c r="Y4148" s="5">
        <v>0</v>
      </c>
      <c r="Z4148" s="5">
        <v>0</v>
      </c>
      <c r="AA4148" s="5">
        <v>15.6046486173323</v>
      </c>
      <c r="AB4148" s="5">
        <v>2.24092488823428</v>
      </c>
      <c r="AC4148" s="5">
        <v>413.98701011753701</v>
      </c>
      <c r="AD4148" s="5">
        <v>0</v>
      </c>
      <c r="AE4148" s="5">
        <v>431.83258362310301</v>
      </c>
    </row>
    <row r="4149" spans="1:31" ht="30" x14ac:dyDescent="0.25">
      <c r="A4149" s="7">
        <v>3883648</v>
      </c>
      <c r="B4149" s="3">
        <v>1</v>
      </c>
      <c r="C4149" s="3" t="s">
        <v>31</v>
      </c>
      <c r="D4149" s="3" t="s">
        <v>86</v>
      </c>
      <c r="E4149" s="7" t="s">
        <v>45</v>
      </c>
      <c r="F4149" s="7" t="s">
        <v>3330</v>
      </c>
      <c r="G4149" s="7" t="s">
        <v>35</v>
      </c>
      <c r="H4149" s="3" t="s">
        <v>36</v>
      </c>
      <c r="I4149" s="3" t="s">
        <v>37</v>
      </c>
      <c r="J4149" s="3" t="s">
        <v>38</v>
      </c>
      <c r="K4149" s="3" t="s">
        <v>39</v>
      </c>
      <c r="L4149" s="4">
        <v>45581.837037037039</v>
      </c>
      <c r="M4149" s="4">
        <v>45582.057638888888</v>
      </c>
      <c r="N4149" s="5">
        <v>5.2944444443564862</v>
      </c>
      <c r="O4149" s="6">
        <v>0</v>
      </c>
      <c r="P4149" s="6">
        <v>39</v>
      </c>
      <c r="Q4149" s="6">
        <v>0</v>
      </c>
      <c r="R4149" s="6">
        <v>0</v>
      </c>
      <c r="S4149" s="6">
        <v>0</v>
      </c>
      <c r="T4149" s="6">
        <v>1</v>
      </c>
      <c r="U4149" s="6">
        <v>0</v>
      </c>
      <c r="V4149" s="6">
        <v>0</v>
      </c>
      <c r="W4149" s="5">
        <v>0</v>
      </c>
      <c r="X4149" s="5">
        <v>64.2778294406382</v>
      </c>
      <c r="Y4149" s="5">
        <v>0</v>
      </c>
      <c r="Z4149" s="5">
        <v>0</v>
      </c>
      <c r="AA4149" s="5">
        <v>0</v>
      </c>
      <c r="AB4149" s="5">
        <v>0</v>
      </c>
      <c r="AC4149" s="5">
        <v>0</v>
      </c>
      <c r="AD4149" s="5">
        <v>0</v>
      </c>
      <c r="AE4149" s="5">
        <v>64.2778294406382</v>
      </c>
    </row>
    <row r="4150" spans="1:31" ht="30" x14ac:dyDescent="0.25">
      <c r="A4150" s="7">
        <v>3883649</v>
      </c>
      <c r="B4150" s="3">
        <v>1</v>
      </c>
      <c r="C4150" s="3" t="s">
        <v>31</v>
      </c>
      <c r="D4150" s="3" t="s">
        <v>73</v>
      </c>
      <c r="E4150" s="7" t="s">
        <v>122</v>
      </c>
      <c r="F4150" s="7" t="s">
        <v>3331</v>
      </c>
      <c r="G4150" s="7" t="s">
        <v>113</v>
      </c>
      <c r="H4150" s="3" t="s">
        <v>36</v>
      </c>
      <c r="I4150" s="3" t="s">
        <v>37</v>
      </c>
      <c r="J4150" s="3" t="s">
        <v>38</v>
      </c>
      <c r="K4150" s="3" t="s">
        <v>115</v>
      </c>
      <c r="L4150" s="4">
        <v>45581.837164351855</v>
      </c>
      <c r="M4150" s="4">
        <v>45581.852083333331</v>
      </c>
      <c r="N4150" s="5">
        <v>0.35805555543629453</v>
      </c>
      <c r="O4150" s="6">
        <v>0</v>
      </c>
      <c r="P4150" s="6">
        <v>1389</v>
      </c>
      <c r="Q4150" s="6">
        <v>0</v>
      </c>
      <c r="R4150" s="6">
        <v>0</v>
      </c>
      <c r="S4150" s="6">
        <v>0</v>
      </c>
      <c r="T4150" s="6">
        <v>88</v>
      </c>
      <c r="U4150" s="6">
        <v>0</v>
      </c>
      <c r="V4150" s="6">
        <v>1</v>
      </c>
      <c r="W4150" s="5">
        <v>0</v>
      </c>
      <c r="X4150" s="5">
        <v>108.676972511792</v>
      </c>
      <c r="Y4150" s="5">
        <v>0</v>
      </c>
      <c r="Z4150" s="5">
        <v>0</v>
      </c>
      <c r="AA4150" s="5">
        <v>0</v>
      </c>
      <c r="AB4150" s="5">
        <v>27.768740200406398</v>
      </c>
      <c r="AC4150" s="5">
        <v>0</v>
      </c>
      <c r="AD4150" s="5">
        <v>2.28039407596926</v>
      </c>
      <c r="AE4150" s="5">
        <v>138.72610678816801</v>
      </c>
    </row>
    <row r="4151" spans="1:31" ht="30" x14ac:dyDescent="0.25">
      <c r="A4151" s="7">
        <v>3883658</v>
      </c>
      <c r="B4151" s="3">
        <v>1</v>
      </c>
      <c r="C4151" s="3" t="s">
        <v>31</v>
      </c>
      <c r="D4151" s="3" t="s">
        <v>101</v>
      </c>
      <c r="E4151" s="7" t="s">
        <v>45</v>
      </c>
      <c r="F4151" s="7" t="s">
        <v>3332</v>
      </c>
      <c r="G4151" s="7" t="s">
        <v>35</v>
      </c>
      <c r="H4151" s="3" t="s">
        <v>36</v>
      </c>
      <c r="I4151" s="3" t="s">
        <v>37</v>
      </c>
      <c r="J4151" s="3" t="s">
        <v>38</v>
      </c>
      <c r="K4151" s="3" t="s">
        <v>39</v>
      </c>
      <c r="L4151" s="4">
        <v>45581.843807870369</v>
      </c>
      <c r="M4151" s="4">
        <v>45582.197916666664</v>
      </c>
      <c r="N4151" s="5">
        <v>8.49861111107748</v>
      </c>
      <c r="O4151" s="6">
        <v>0</v>
      </c>
      <c r="P4151" s="6">
        <v>2</v>
      </c>
      <c r="Q4151" s="6">
        <v>0</v>
      </c>
      <c r="R4151" s="6">
        <v>0</v>
      </c>
      <c r="S4151" s="6">
        <v>0</v>
      </c>
      <c r="T4151" s="6">
        <v>1</v>
      </c>
      <c r="U4151" s="6">
        <v>0</v>
      </c>
      <c r="V4151" s="6">
        <v>0</v>
      </c>
      <c r="W4151" s="5">
        <v>0</v>
      </c>
      <c r="X4151" s="5">
        <v>1.3504259736831501</v>
      </c>
      <c r="Y4151" s="5">
        <v>0</v>
      </c>
      <c r="Z4151" s="5">
        <v>0</v>
      </c>
      <c r="AA4151" s="5">
        <v>0</v>
      </c>
      <c r="AB4151" s="5">
        <v>17.901460887731801</v>
      </c>
      <c r="AC4151" s="5">
        <v>0</v>
      </c>
      <c r="AD4151" s="5">
        <v>0</v>
      </c>
      <c r="AE4151" s="5">
        <v>19.251886861414999</v>
      </c>
    </row>
    <row r="4152" spans="1:31" ht="30" x14ac:dyDescent="0.25">
      <c r="A4152" s="7">
        <v>3883660</v>
      </c>
      <c r="B4152" s="3">
        <v>1</v>
      </c>
      <c r="C4152" s="3" t="s">
        <v>31</v>
      </c>
      <c r="D4152" s="3" t="s">
        <v>82</v>
      </c>
      <c r="E4152" s="7" t="s">
        <v>45</v>
      </c>
      <c r="F4152" s="7" t="s">
        <v>3333</v>
      </c>
      <c r="G4152" s="7" t="s">
        <v>353</v>
      </c>
      <c r="H4152" s="3" t="s">
        <v>36</v>
      </c>
      <c r="I4152" s="3" t="s">
        <v>37</v>
      </c>
      <c r="J4152" s="3" t="s">
        <v>38</v>
      </c>
      <c r="K4152" s="3" t="s">
        <v>39</v>
      </c>
      <c r="L4152" s="4">
        <v>45581.694675925923</v>
      </c>
      <c r="M4152" s="4">
        <v>45581.958333333336</v>
      </c>
      <c r="N4152" s="5">
        <v>6.3277777779148892</v>
      </c>
      <c r="O4152" s="6">
        <v>0</v>
      </c>
      <c r="P4152" s="6">
        <v>139</v>
      </c>
      <c r="Q4152" s="6">
        <v>0</v>
      </c>
      <c r="R4152" s="6">
        <v>15</v>
      </c>
      <c r="S4152" s="6">
        <v>0</v>
      </c>
      <c r="T4152" s="6">
        <v>64</v>
      </c>
      <c r="U4152" s="6">
        <v>0</v>
      </c>
      <c r="V4152" s="6">
        <v>0</v>
      </c>
      <c r="W4152" s="5">
        <v>0</v>
      </c>
      <c r="X4152" s="5">
        <v>216.14077828403501</v>
      </c>
      <c r="Y4152" s="5">
        <v>0</v>
      </c>
      <c r="Z4152" s="5">
        <v>24.9494248189526</v>
      </c>
      <c r="AA4152" s="5">
        <v>0</v>
      </c>
      <c r="AB4152" s="5">
        <v>200.68680094401</v>
      </c>
      <c r="AC4152" s="5">
        <v>0</v>
      </c>
      <c r="AD4152" s="5">
        <v>0</v>
      </c>
      <c r="AE4152" s="5">
        <v>441.77700404699698</v>
      </c>
    </row>
    <row r="4153" spans="1:31" ht="30" x14ac:dyDescent="0.25">
      <c r="A4153" s="7">
        <v>3883668</v>
      </c>
      <c r="B4153" s="3">
        <v>1</v>
      </c>
      <c r="C4153" s="3" t="s">
        <v>31</v>
      </c>
      <c r="D4153" s="3" t="s">
        <v>82</v>
      </c>
      <c r="E4153" s="7" t="s">
        <v>45</v>
      </c>
      <c r="F4153" s="7" t="s">
        <v>3334</v>
      </c>
      <c r="G4153" s="7" t="s">
        <v>47</v>
      </c>
      <c r="H4153" s="3" t="s">
        <v>36</v>
      </c>
      <c r="I4153" s="3" t="s">
        <v>37</v>
      </c>
      <c r="J4153" s="3" t="s">
        <v>38</v>
      </c>
      <c r="K4153" s="3" t="s">
        <v>39</v>
      </c>
      <c r="L4153" s="4">
        <v>45581.801655092589</v>
      </c>
      <c r="M4153" s="4">
        <v>45581.958333333336</v>
      </c>
      <c r="N4153" s="5">
        <v>3.7602777779102325</v>
      </c>
      <c r="O4153" s="6">
        <v>0</v>
      </c>
      <c r="P4153" s="6">
        <v>118</v>
      </c>
      <c r="Q4153" s="6">
        <v>0</v>
      </c>
      <c r="R4153" s="6">
        <v>8</v>
      </c>
      <c r="S4153" s="6">
        <v>0</v>
      </c>
      <c r="T4153" s="6">
        <v>82</v>
      </c>
      <c r="U4153" s="6">
        <v>0</v>
      </c>
      <c r="V4153" s="6">
        <v>0</v>
      </c>
      <c r="W4153" s="5">
        <v>0</v>
      </c>
      <c r="X4153" s="5">
        <v>104.633725913822</v>
      </c>
      <c r="Y4153" s="5">
        <v>0</v>
      </c>
      <c r="Z4153" s="5">
        <v>4.7074721218826996</v>
      </c>
      <c r="AA4153" s="5">
        <v>0</v>
      </c>
      <c r="AB4153" s="5">
        <v>117.729328547036</v>
      </c>
      <c r="AC4153" s="5">
        <v>0</v>
      </c>
      <c r="AD4153" s="5">
        <v>0</v>
      </c>
      <c r="AE4153" s="5">
        <v>227.070526582741</v>
      </c>
    </row>
    <row r="4154" spans="1:31" ht="30" x14ac:dyDescent="0.25">
      <c r="A4154" s="7">
        <v>3883672</v>
      </c>
      <c r="B4154" s="3">
        <v>1</v>
      </c>
      <c r="C4154" s="3" t="s">
        <v>31</v>
      </c>
      <c r="D4154" s="3" t="s">
        <v>79</v>
      </c>
      <c r="E4154" s="7" t="s">
        <v>45</v>
      </c>
      <c r="F4154" s="7" t="s">
        <v>88</v>
      </c>
      <c r="G4154" s="7" t="s">
        <v>89</v>
      </c>
      <c r="H4154" s="3" t="s">
        <v>36</v>
      </c>
      <c r="I4154" s="3" t="s">
        <v>37</v>
      </c>
      <c r="J4154" s="3" t="s">
        <v>38</v>
      </c>
      <c r="K4154" s="3" t="s">
        <v>39</v>
      </c>
      <c r="L4154" s="4">
        <v>45581.854189814818</v>
      </c>
      <c r="M4154" s="4">
        <v>45582.017361111109</v>
      </c>
      <c r="N4154" s="5">
        <v>3.9161111110006459</v>
      </c>
      <c r="O4154" s="6">
        <v>0</v>
      </c>
      <c r="P4154" s="6">
        <v>171</v>
      </c>
      <c r="Q4154" s="6">
        <v>0</v>
      </c>
      <c r="R4154" s="6">
        <v>0</v>
      </c>
      <c r="S4154" s="6">
        <v>0</v>
      </c>
      <c r="T4154" s="6">
        <v>17</v>
      </c>
      <c r="U4154" s="6">
        <v>0</v>
      </c>
      <c r="V4154" s="6">
        <v>0</v>
      </c>
      <c r="W4154" s="5">
        <v>0</v>
      </c>
      <c r="X4154" s="5">
        <v>130.266877087057</v>
      </c>
      <c r="Y4154" s="5">
        <v>0</v>
      </c>
      <c r="Z4154" s="5">
        <v>0</v>
      </c>
      <c r="AA4154" s="5">
        <v>0</v>
      </c>
      <c r="AB4154" s="5">
        <v>76.113489942960697</v>
      </c>
      <c r="AC4154" s="5">
        <v>0</v>
      </c>
      <c r="AD4154" s="5">
        <v>0</v>
      </c>
      <c r="AE4154" s="5">
        <v>206.380367030017</v>
      </c>
    </row>
    <row r="4155" spans="1:31" ht="30" x14ac:dyDescent="0.25">
      <c r="A4155" s="7">
        <v>3883673</v>
      </c>
      <c r="B4155" s="3">
        <v>1</v>
      </c>
      <c r="C4155" s="3" t="s">
        <v>31</v>
      </c>
      <c r="D4155" s="3" t="s">
        <v>40</v>
      </c>
      <c r="E4155" s="7" t="s">
        <v>45</v>
      </c>
      <c r="F4155" s="7" t="s">
        <v>3335</v>
      </c>
      <c r="G4155" s="7" t="s">
        <v>42</v>
      </c>
      <c r="H4155" s="3" t="s">
        <v>36</v>
      </c>
      <c r="I4155" s="3" t="s">
        <v>37</v>
      </c>
      <c r="J4155" s="3" t="s">
        <v>43</v>
      </c>
      <c r="K4155" s="3" t="s">
        <v>39</v>
      </c>
      <c r="L4155" s="4">
        <v>45581.857546296298</v>
      </c>
      <c r="M4155" s="4">
        <v>45582.213888888888</v>
      </c>
      <c r="N4155" s="5">
        <v>8.5522222221479751</v>
      </c>
      <c r="O4155" s="6">
        <v>0</v>
      </c>
      <c r="P4155" s="6">
        <v>131</v>
      </c>
      <c r="Q4155" s="6">
        <v>0</v>
      </c>
      <c r="R4155" s="6">
        <v>0</v>
      </c>
      <c r="S4155" s="6">
        <v>0</v>
      </c>
      <c r="T4155" s="6">
        <v>29</v>
      </c>
      <c r="U4155" s="6">
        <v>0</v>
      </c>
      <c r="V4155" s="6">
        <v>0</v>
      </c>
      <c r="W4155" s="5">
        <v>0</v>
      </c>
      <c r="X4155" s="5">
        <v>183.58653306005201</v>
      </c>
      <c r="Y4155" s="5">
        <v>0</v>
      </c>
      <c r="Z4155" s="5">
        <v>0</v>
      </c>
      <c r="AA4155" s="5">
        <v>0</v>
      </c>
      <c r="AB4155" s="5">
        <v>76.670995889716494</v>
      </c>
      <c r="AC4155" s="5">
        <v>0</v>
      </c>
      <c r="AD4155" s="5">
        <v>0</v>
      </c>
      <c r="AE4155" s="5">
        <v>260.25752894976898</v>
      </c>
    </row>
    <row r="4156" spans="1:31" ht="30" x14ac:dyDescent="0.25">
      <c r="A4156" s="7">
        <v>3883681</v>
      </c>
      <c r="B4156" s="3">
        <v>1</v>
      </c>
      <c r="C4156" s="3" t="s">
        <v>31</v>
      </c>
      <c r="D4156" s="3" t="s">
        <v>73</v>
      </c>
      <c r="E4156" s="7" t="s">
        <v>45</v>
      </c>
      <c r="F4156" s="7" t="s">
        <v>3336</v>
      </c>
      <c r="G4156" s="7" t="s">
        <v>35</v>
      </c>
      <c r="H4156" s="3" t="s">
        <v>36</v>
      </c>
      <c r="I4156" s="3" t="s">
        <v>37</v>
      </c>
      <c r="J4156" s="3" t="s">
        <v>38</v>
      </c>
      <c r="K4156" s="3" t="s">
        <v>39</v>
      </c>
      <c r="L4156" s="4">
        <v>45581.847800925927</v>
      </c>
      <c r="M4156" s="4">
        <v>45582.87777777778</v>
      </c>
      <c r="N4156" s="5">
        <v>24.71944444446126</v>
      </c>
      <c r="O4156" s="6">
        <v>0</v>
      </c>
      <c r="P4156" s="6">
        <v>233</v>
      </c>
      <c r="Q4156" s="6">
        <v>0</v>
      </c>
      <c r="R4156" s="6">
        <v>0</v>
      </c>
      <c r="S4156" s="6">
        <v>0</v>
      </c>
      <c r="T4156" s="6">
        <v>21</v>
      </c>
      <c r="U4156" s="6">
        <v>0</v>
      </c>
      <c r="V4156" s="6">
        <v>1</v>
      </c>
      <c r="W4156" s="5">
        <v>0</v>
      </c>
      <c r="X4156" s="5">
        <v>1077.41984850725</v>
      </c>
      <c r="Y4156" s="5">
        <v>0</v>
      </c>
      <c r="Z4156" s="5">
        <v>0</v>
      </c>
      <c r="AA4156" s="5">
        <v>0</v>
      </c>
      <c r="AB4156" s="5">
        <v>314.53801284610199</v>
      </c>
      <c r="AC4156" s="5">
        <v>0</v>
      </c>
      <c r="AD4156" s="5">
        <v>60.517563505543002</v>
      </c>
      <c r="AE4156" s="5">
        <v>1452.4754248588899</v>
      </c>
    </row>
    <row r="4157" spans="1:31" ht="30" x14ac:dyDescent="0.25">
      <c r="A4157" s="7">
        <v>3883684</v>
      </c>
      <c r="B4157" s="3">
        <v>1</v>
      </c>
      <c r="C4157" s="3" t="s">
        <v>31</v>
      </c>
      <c r="D4157" s="3" t="s">
        <v>79</v>
      </c>
      <c r="E4157" s="7" t="s">
        <v>45</v>
      </c>
      <c r="F4157" s="7" t="s">
        <v>3337</v>
      </c>
      <c r="G4157" s="7" t="s">
        <v>193</v>
      </c>
      <c r="H4157" s="3" t="s">
        <v>36</v>
      </c>
      <c r="I4157" s="3" t="s">
        <v>37</v>
      </c>
      <c r="J4157" s="3" t="s">
        <v>38</v>
      </c>
      <c r="K4157" s="3" t="s">
        <v>39</v>
      </c>
      <c r="L4157" s="4">
        <v>45581.86787037037</v>
      </c>
      <c r="M4157" s="4">
        <v>45582.059027777781</v>
      </c>
      <c r="N4157" s="5">
        <v>4.5877777778659947</v>
      </c>
      <c r="O4157" s="6">
        <v>0</v>
      </c>
      <c r="P4157" s="6">
        <v>273</v>
      </c>
      <c r="Q4157" s="6">
        <v>0</v>
      </c>
      <c r="R4157" s="6">
        <v>0</v>
      </c>
      <c r="S4157" s="6">
        <v>0</v>
      </c>
      <c r="T4157" s="6">
        <v>33</v>
      </c>
      <c r="U4157" s="6">
        <v>0</v>
      </c>
      <c r="V4157" s="6">
        <v>0</v>
      </c>
      <c r="W4157" s="5">
        <v>0</v>
      </c>
      <c r="X4157" s="5">
        <v>253.96162034490101</v>
      </c>
      <c r="Y4157" s="5">
        <v>0</v>
      </c>
      <c r="Z4157" s="5">
        <v>0</v>
      </c>
      <c r="AA4157" s="5">
        <v>0</v>
      </c>
      <c r="AB4157" s="5">
        <v>49.806087269904602</v>
      </c>
      <c r="AC4157" s="5">
        <v>0</v>
      </c>
      <c r="AD4157" s="5">
        <v>0</v>
      </c>
      <c r="AE4157" s="5">
        <v>303.767707614806</v>
      </c>
    </row>
    <row r="4158" spans="1:31" ht="30" x14ac:dyDescent="0.25">
      <c r="A4158" s="7">
        <v>3883687</v>
      </c>
      <c r="B4158" s="3">
        <v>1</v>
      </c>
      <c r="C4158" s="3" t="s">
        <v>31</v>
      </c>
      <c r="D4158" s="3" t="s">
        <v>79</v>
      </c>
      <c r="E4158" s="7" t="s">
        <v>45</v>
      </c>
      <c r="F4158" s="7" t="s">
        <v>3338</v>
      </c>
      <c r="G4158" s="7" t="s">
        <v>42</v>
      </c>
      <c r="H4158" s="3" t="s">
        <v>36</v>
      </c>
      <c r="I4158" s="3" t="s">
        <v>37</v>
      </c>
      <c r="J4158" s="3" t="s">
        <v>43</v>
      </c>
      <c r="K4158" s="3" t="s">
        <v>39</v>
      </c>
      <c r="L4158" s="4">
        <v>45581.870173611111</v>
      </c>
      <c r="M4158" s="4">
        <v>45582.02847222222</v>
      </c>
      <c r="N4158" s="5">
        <v>3.7991666666348465</v>
      </c>
      <c r="O4158" s="6">
        <v>0</v>
      </c>
      <c r="P4158" s="6">
        <v>64</v>
      </c>
      <c r="Q4158" s="6">
        <v>0</v>
      </c>
      <c r="R4158" s="6">
        <v>0</v>
      </c>
      <c r="S4158" s="6">
        <v>0</v>
      </c>
      <c r="T4158" s="6">
        <v>0</v>
      </c>
      <c r="U4158" s="6">
        <v>0</v>
      </c>
      <c r="V4158" s="6">
        <v>0</v>
      </c>
      <c r="W4158" s="5">
        <v>0</v>
      </c>
      <c r="X4158" s="5">
        <v>78.772048360945604</v>
      </c>
      <c r="Y4158" s="5">
        <v>0</v>
      </c>
      <c r="Z4158" s="5">
        <v>0</v>
      </c>
      <c r="AA4158" s="5">
        <v>0</v>
      </c>
      <c r="AB4158" s="5">
        <v>0</v>
      </c>
      <c r="AC4158" s="5">
        <v>0</v>
      </c>
      <c r="AD4158" s="5">
        <v>0</v>
      </c>
      <c r="AE4158" s="5">
        <v>78.772048360945604</v>
      </c>
    </row>
    <row r="4159" spans="1:31" ht="30" x14ac:dyDescent="0.25">
      <c r="A4159" s="7">
        <v>3883696</v>
      </c>
      <c r="B4159" s="3">
        <v>1</v>
      </c>
      <c r="C4159" s="3" t="s">
        <v>31</v>
      </c>
      <c r="D4159" s="3" t="s">
        <v>48</v>
      </c>
      <c r="E4159" s="7" t="s">
        <v>117</v>
      </c>
      <c r="F4159" s="7" t="s">
        <v>3339</v>
      </c>
      <c r="G4159" s="7" t="s">
        <v>119</v>
      </c>
      <c r="H4159" s="3" t="s">
        <v>114</v>
      </c>
      <c r="I4159" s="3" t="s">
        <v>172</v>
      </c>
      <c r="J4159" s="3" t="s">
        <v>38</v>
      </c>
      <c r="K4159" s="3" t="s">
        <v>39</v>
      </c>
      <c r="L4159" s="4">
        <v>45581.874675925923</v>
      </c>
      <c r="M4159" s="4">
        <v>45581.875428240739</v>
      </c>
      <c r="N4159" s="5">
        <v>1.8055555585306138E-2</v>
      </c>
      <c r="O4159" s="6">
        <v>0</v>
      </c>
      <c r="P4159" s="6">
        <v>522</v>
      </c>
      <c r="Q4159" s="6">
        <v>0</v>
      </c>
      <c r="R4159" s="6">
        <v>0</v>
      </c>
      <c r="S4159" s="6">
        <v>0</v>
      </c>
      <c r="T4159" s="6">
        <v>42</v>
      </c>
      <c r="U4159" s="6">
        <v>0</v>
      </c>
      <c r="V4159" s="6">
        <v>0</v>
      </c>
      <c r="W4159" s="5">
        <v>0</v>
      </c>
      <c r="X4159" s="5">
        <v>2.7835066444396301</v>
      </c>
      <c r="Y4159" s="5">
        <v>0</v>
      </c>
      <c r="Z4159" s="5">
        <v>0</v>
      </c>
      <c r="AA4159" s="5">
        <v>0</v>
      </c>
      <c r="AB4159" s="5">
        <v>0.64607428500752895</v>
      </c>
      <c r="AC4159" s="5">
        <v>0</v>
      </c>
      <c r="AD4159" s="5">
        <v>0</v>
      </c>
      <c r="AE4159" s="5">
        <v>3.4295809294471602</v>
      </c>
    </row>
    <row r="4160" spans="1:31" ht="30" x14ac:dyDescent="0.25">
      <c r="A4160" s="7">
        <v>3883713</v>
      </c>
      <c r="B4160" s="3">
        <v>1</v>
      </c>
      <c r="C4160" s="3" t="s">
        <v>31</v>
      </c>
      <c r="D4160" s="3" t="s">
        <v>101</v>
      </c>
      <c r="E4160" s="7" t="s">
        <v>117</v>
      </c>
      <c r="F4160" s="7" t="s">
        <v>3340</v>
      </c>
      <c r="G4160" s="7" t="s">
        <v>374</v>
      </c>
      <c r="H4160" s="3" t="s">
        <v>114</v>
      </c>
      <c r="I4160" s="3" t="s">
        <v>37</v>
      </c>
      <c r="J4160" s="3" t="s">
        <v>38</v>
      </c>
      <c r="K4160" s="3" t="s">
        <v>39</v>
      </c>
      <c r="L4160" s="4">
        <v>45581.879490740743</v>
      </c>
      <c r="M4160" s="4">
        <v>45582.00818287037</v>
      </c>
      <c r="N4160" s="5">
        <v>3.0886111110448837</v>
      </c>
      <c r="O4160" s="6">
        <v>0</v>
      </c>
      <c r="P4160" s="6">
        <v>422</v>
      </c>
      <c r="Q4160" s="6">
        <v>0</v>
      </c>
      <c r="R4160" s="6">
        <v>0</v>
      </c>
      <c r="S4160" s="6">
        <v>0</v>
      </c>
      <c r="T4160" s="6">
        <v>36</v>
      </c>
      <c r="U4160" s="6">
        <v>0</v>
      </c>
      <c r="V4160" s="6">
        <v>1</v>
      </c>
      <c r="W4160" s="5">
        <v>0</v>
      </c>
      <c r="X4160" s="5">
        <v>247.99425044333501</v>
      </c>
      <c r="Y4160" s="5">
        <v>0</v>
      </c>
      <c r="Z4160" s="5">
        <v>0</v>
      </c>
      <c r="AA4160" s="5">
        <v>0</v>
      </c>
      <c r="AB4160" s="5">
        <v>85.704521437727607</v>
      </c>
      <c r="AC4160" s="5">
        <v>0</v>
      </c>
      <c r="AD4160" s="5">
        <v>11.533294794156101</v>
      </c>
      <c r="AE4160" s="5">
        <v>345.23206667521902</v>
      </c>
    </row>
    <row r="4161" spans="1:31" ht="30" x14ac:dyDescent="0.25">
      <c r="A4161" s="7">
        <v>3883713</v>
      </c>
      <c r="B4161" s="3">
        <v>2</v>
      </c>
      <c r="C4161" s="3" t="s">
        <v>31</v>
      </c>
      <c r="D4161" s="3" t="s">
        <v>82</v>
      </c>
      <c r="E4161" s="7" t="s">
        <v>117</v>
      </c>
      <c r="F4161" s="7" t="s">
        <v>3341</v>
      </c>
      <c r="G4161" s="7" t="s">
        <v>374</v>
      </c>
      <c r="H4161" s="3" t="s">
        <v>114</v>
      </c>
      <c r="I4161" s="3" t="s">
        <v>37</v>
      </c>
      <c r="J4161" s="3" t="s">
        <v>38</v>
      </c>
      <c r="K4161" s="3" t="s">
        <v>39</v>
      </c>
      <c r="L4161" s="4">
        <v>45581.879490740743</v>
      </c>
      <c r="M4161" s="4">
        <v>45582.054803240739</v>
      </c>
      <c r="N4161" s="5">
        <v>4.2074999999022111</v>
      </c>
      <c r="O4161" s="6">
        <v>0</v>
      </c>
      <c r="P4161" s="6">
        <v>0</v>
      </c>
      <c r="Q4161" s="6">
        <v>0</v>
      </c>
      <c r="R4161" s="6">
        <v>0</v>
      </c>
      <c r="S4161" s="6">
        <v>1</v>
      </c>
      <c r="T4161" s="6">
        <v>0</v>
      </c>
      <c r="U4161" s="6">
        <v>0</v>
      </c>
      <c r="V4161" s="6">
        <v>0</v>
      </c>
      <c r="W4161" s="5">
        <v>0</v>
      </c>
      <c r="X4161" s="5">
        <v>0</v>
      </c>
      <c r="Y4161" s="5">
        <v>0</v>
      </c>
      <c r="Z4161" s="5">
        <v>0</v>
      </c>
      <c r="AA4161" s="5">
        <v>63.707695391388803</v>
      </c>
      <c r="AB4161" s="5">
        <v>0</v>
      </c>
      <c r="AC4161" s="5">
        <v>0</v>
      </c>
      <c r="AD4161" s="5">
        <v>0</v>
      </c>
      <c r="AE4161" s="5">
        <v>63.707695391388803</v>
      </c>
    </row>
    <row r="4162" spans="1:31" ht="30" x14ac:dyDescent="0.25">
      <c r="A4162" s="7">
        <v>3883713</v>
      </c>
      <c r="B4162" s="3">
        <v>3</v>
      </c>
      <c r="C4162" s="3" t="s">
        <v>31</v>
      </c>
      <c r="D4162" s="3" t="s">
        <v>82</v>
      </c>
      <c r="E4162" s="7" t="s">
        <v>117</v>
      </c>
      <c r="F4162" s="7" t="s">
        <v>3342</v>
      </c>
      <c r="G4162" s="7" t="s">
        <v>374</v>
      </c>
      <c r="H4162" s="3" t="s">
        <v>114</v>
      </c>
      <c r="I4162" s="3" t="s">
        <v>37</v>
      </c>
      <c r="J4162" s="3" t="s">
        <v>38</v>
      </c>
      <c r="K4162" s="3" t="s">
        <v>39</v>
      </c>
      <c r="L4162" s="4">
        <v>45581.879490740743</v>
      </c>
      <c r="M4162" s="4">
        <v>45582.054895833331</v>
      </c>
      <c r="N4162" s="5">
        <v>4.2097222221200354</v>
      </c>
      <c r="O4162" s="6">
        <v>0</v>
      </c>
      <c r="P4162" s="6">
        <v>0</v>
      </c>
      <c r="Q4162" s="6">
        <v>0</v>
      </c>
      <c r="R4162" s="6">
        <v>0</v>
      </c>
      <c r="S4162" s="6">
        <v>1</v>
      </c>
      <c r="T4162" s="6">
        <v>0</v>
      </c>
      <c r="U4162" s="6">
        <v>1</v>
      </c>
      <c r="V4162" s="6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6.4261181975309603</v>
      </c>
      <c r="AB4162" s="5">
        <v>0</v>
      </c>
      <c r="AC4162" s="5">
        <v>46.316146857934697</v>
      </c>
      <c r="AD4162" s="5">
        <v>0</v>
      </c>
      <c r="AE4162" s="5">
        <v>52.742265055465602</v>
      </c>
    </row>
    <row r="4163" spans="1:31" ht="30" x14ac:dyDescent="0.25">
      <c r="A4163" s="7">
        <v>3883713</v>
      </c>
      <c r="B4163" s="3">
        <v>4</v>
      </c>
      <c r="C4163" s="3" t="s">
        <v>31</v>
      </c>
      <c r="D4163" s="3" t="s">
        <v>82</v>
      </c>
      <c r="E4163" s="7" t="s">
        <v>117</v>
      </c>
      <c r="F4163" s="7" t="s">
        <v>3343</v>
      </c>
      <c r="G4163" s="7" t="s">
        <v>374</v>
      </c>
      <c r="H4163" s="3" t="s">
        <v>114</v>
      </c>
      <c r="I4163" s="3" t="s">
        <v>37</v>
      </c>
      <c r="J4163" s="3" t="s">
        <v>38</v>
      </c>
      <c r="K4163" s="3" t="s">
        <v>39</v>
      </c>
      <c r="L4163" s="4">
        <v>45581.879490740743</v>
      </c>
      <c r="M4163" s="4">
        <v>45582.197071759256</v>
      </c>
      <c r="N4163" s="5">
        <v>7.6219444443122484</v>
      </c>
      <c r="O4163" s="6">
        <v>0</v>
      </c>
      <c r="P4163" s="6">
        <v>140</v>
      </c>
      <c r="Q4163" s="6">
        <v>0</v>
      </c>
      <c r="R4163" s="6">
        <v>3</v>
      </c>
      <c r="S4163" s="6">
        <v>11</v>
      </c>
      <c r="T4163" s="6">
        <v>57</v>
      </c>
      <c r="U4163" s="6">
        <v>3</v>
      </c>
      <c r="V4163" s="6">
        <v>0</v>
      </c>
      <c r="W4163" s="5">
        <v>0</v>
      </c>
      <c r="X4163" s="5">
        <v>271.52150135488699</v>
      </c>
      <c r="Y4163" s="5">
        <v>0</v>
      </c>
      <c r="Z4163" s="5">
        <v>1.6520857058049301</v>
      </c>
      <c r="AA4163" s="5">
        <v>393.19466809028103</v>
      </c>
      <c r="AB4163" s="5">
        <v>429.80211038766203</v>
      </c>
      <c r="AC4163" s="5">
        <v>978.85622454144095</v>
      </c>
      <c r="AD4163" s="5">
        <v>0</v>
      </c>
      <c r="AE4163" s="5">
        <v>2075.02659008008</v>
      </c>
    </row>
    <row r="4164" spans="1:31" ht="30" x14ac:dyDescent="0.25">
      <c r="A4164" s="7">
        <v>3883722</v>
      </c>
      <c r="B4164" s="3">
        <v>1</v>
      </c>
      <c r="C4164" s="3" t="s">
        <v>31</v>
      </c>
      <c r="D4164" s="3" t="s">
        <v>48</v>
      </c>
      <c r="E4164" s="7" t="s">
        <v>117</v>
      </c>
      <c r="F4164" s="7" t="s">
        <v>3339</v>
      </c>
      <c r="G4164" s="7" t="s">
        <v>42</v>
      </c>
      <c r="H4164" s="3" t="s">
        <v>114</v>
      </c>
      <c r="I4164" s="3" t="s">
        <v>37</v>
      </c>
      <c r="J4164" s="3" t="s">
        <v>43</v>
      </c>
      <c r="K4164" s="3" t="s">
        <v>39</v>
      </c>
      <c r="L4164" s="4">
        <v>45581.876898148148</v>
      </c>
      <c r="M4164" s="4">
        <v>45581.913761574076</v>
      </c>
      <c r="N4164" s="5">
        <v>0.88472222228301689</v>
      </c>
      <c r="O4164" s="6">
        <v>0</v>
      </c>
      <c r="P4164" s="6">
        <v>524</v>
      </c>
      <c r="Q4164" s="6">
        <v>0</v>
      </c>
      <c r="R4164" s="6">
        <v>0</v>
      </c>
      <c r="S4164" s="6">
        <v>0</v>
      </c>
      <c r="T4164" s="6">
        <v>42</v>
      </c>
      <c r="U4164" s="6">
        <v>0</v>
      </c>
      <c r="V4164" s="6">
        <v>0</v>
      </c>
      <c r="W4164" s="5">
        <v>0</v>
      </c>
      <c r="X4164" s="5">
        <v>134.65011503701899</v>
      </c>
      <c r="Y4164" s="5">
        <v>0</v>
      </c>
      <c r="Z4164" s="5">
        <v>0</v>
      </c>
      <c r="AA4164" s="5">
        <v>0</v>
      </c>
      <c r="AB4164" s="5">
        <v>30.620837136435501</v>
      </c>
      <c r="AC4164" s="5">
        <v>0</v>
      </c>
      <c r="AD4164" s="5">
        <v>0</v>
      </c>
      <c r="AE4164" s="5">
        <v>165.27095217345499</v>
      </c>
    </row>
    <row r="4165" spans="1:31" ht="30" x14ac:dyDescent="0.25">
      <c r="A4165" s="7">
        <v>3883730</v>
      </c>
      <c r="B4165" s="3">
        <v>1</v>
      </c>
      <c r="C4165" s="3" t="s">
        <v>31</v>
      </c>
      <c r="D4165" s="3" t="s">
        <v>151</v>
      </c>
      <c r="E4165" s="7" t="s">
        <v>45</v>
      </c>
      <c r="F4165" s="7" t="s">
        <v>3344</v>
      </c>
      <c r="G4165" s="7" t="s">
        <v>174</v>
      </c>
      <c r="H4165" s="3" t="s">
        <v>36</v>
      </c>
      <c r="I4165" s="3" t="s">
        <v>37</v>
      </c>
      <c r="J4165" s="3" t="s">
        <v>38</v>
      </c>
      <c r="K4165" s="3" t="s">
        <v>39</v>
      </c>
      <c r="L4165" s="4">
        <v>45581.870289351849</v>
      </c>
      <c r="M4165" s="4">
        <v>45581.993055555555</v>
      </c>
      <c r="N4165" s="5">
        <v>2.9463888889295049</v>
      </c>
      <c r="O4165" s="6">
        <v>0</v>
      </c>
      <c r="P4165" s="6">
        <v>68</v>
      </c>
      <c r="Q4165" s="6">
        <v>0</v>
      </c>
      <c r="R4165" s="6">
        <v>0</v>
      </c>
      <c r="S4165" s="6">
        <v>0</v>
      </c>
      <c r="T4165" s="6">
        <v>5</v>
      </c>
      <c r="U4165" s="6">
        <v>0</v>
      </c>
      <c r="V4165" s="6">
        <v>0</v>
      </c>
      <c r="W4165" s="5">
        <v>0</v>
      </c>
      <c r="X4165" s="5">
        <v>41.7369915792341</v>
      </c>
      <c r="Y4165" s="5">
        <v>0</v>
      </c>
      <c r="Z4165" s="5">
        <v>0</v>
      </c>
      <c r="AA4165" s="5">
        <v>0</v>
      </c>
      <c r="AB4165" s="5">
        <v>7.5598241436369999</v>
      </c>
      <c r="AC4165" s="5">
        <v>0</v>
      </c>
      <c r="AD4165" s="5">
        <v>0</v>
      </c>
      <c r="AE4165" s="5">
        <v>49.296815722871102</v>
      </c>
    </row>
    <row r="4166" spans="1:31" ht="30" x14ac:dyDescent="0.25">
      <c r="A4166" s="7">
        <v>3883742</v>
      </c>
      <c r="B4166" s="3">
        <v>1</v>
      </c>
      <c r="C4166" s="3" t="s">
        <v>31</v>
      </c>
      <c r="D4166" s="3" t="s">
        <v>79</v>
      </c>
      <c r="E4166" s="7" t="s">
        <v>45</v>
      </c>
      <c r="F4166" s="7" t="s">
        <v>3345</v>
      </c>
      <c r="G4166" s="7" t="s">
        <v>42</v>
      </c>
      <c r="H4166" s="3" t="s">
        <v>36</v>
      </c>
      <c r="I4166" s="3" t="s">
        <v>37</v>
      </c>
      <c r="J4166" s="3" t="s">
        <v>43</v>
      </c>
      <c r="K4166" s="3" t="s">
        <v>39</v>
      </c>
      <c r="L4166" s="4">
        <v>45581.898981481485</v>
      </c>
      <c r="M4166" s="4">
        <v>45582.186111111114</v>
      </c>
      <c r="N4166" s="5">
        <v>6.8911111110937782</v>
      </c>
      <c r="O4166" s="6">
        <v>0</v>
      </c>
      <c r="P4166" s="6">
        <v>411</v>
      </c>
      <c r="Q4166" s="6">
        <v>0</v>
      </c>
      <c r="R4166" s="6">
        <v>0</v>
      </c>
      <c r="S4166" s="6">
        <v>0</v>
      </c>
      <c r="T4166" s="6">
        <v>44</v>
      </c>
      <c r="U4166" s="6">
        <v>0</v>
      </c>
      <c r="V4166" s="6">
        <v>0</v>
      </c>
      <c r="W4166" s="5">
        <v>0</v>
      </c>
      <c r="X4166" s="5">
        <v>443.02110799707202</v>
      </c>
      <c r="Y4166" s="5">
        <v>0</v>
      </c>
      <c r="Z4166" s="5">
        <v>0</v>
      </c>
      <c r="AA4166" s="5">
        <v>0</v>
      </c>
      <c r="AB4166" s="5">
        <v>54.739520598729001</v>
      </c>
      <c r="AC4166" s="5">
        <v>0</v>
      </c>
      <c r="AD4166" s="5">
        <v>0</v>
      </c>
      <c r="AE4166" s="5">
        <v>497.76062859580099</v>
      </c>
    </row>
    <row r="4167" spans="1:31" ht="30" x14ac:dyDescent="0.25">
      <c r="A4167" s="7">
        <v>3883757</v>
      </c>
      <c r="B4167" s="3">
        <v>1</v>
      </c>
      <c r="C4167" s="3" t="s">
        <v>31</v>
      </c>
      <c r="D4167" s="3" t="s">
        <v>101</v>
      </c>
      <c r="E4167" s="7" t="s">
        <v>117</v>
      </c>
      <c r="F4167" s="7" t="s">
        <v>3346</v>
      </c>
      <c r="G4167" s="7" t="s">
        <v>171</v>
      </c>
      <c r="H4167" s="3" t="s">
        <v>114</v>
      </c>
      <c r="I4167" s="3" t="s">
        <v>172</v>
      </c>
      <c r="J4167" s="3" t="s">
        <v>38</v>
      </c>
      <c r="K4167" s="3" t="s">
        <v>39</v>
      </c>
      <c r="L4167" s="4">
        <v>45581.910740740743</v>
      </c>
      <c r="M4167" s="4">
        <v>45581.911435185182</v>
      </c>
      <c r="N4167" s="5">
        <v>1.6666666546370834E-2</v>
      </c>
      <c r="O4167" s="6">
        <v>13</v>
      </c>
      <c r="P4167" s="6">
        <v>4164</v>
      </c>
      <c r="Q4167" s="6">
        <v>2</v>
      </c>
      <c r="R4167" s="6">
        <v>60</v>
      </c>
      <c r="S4167" s="6">
        <v>17</v>
      </c>
      <c r="T4167" s="6">
        <v>947</v>
      </c>
      <c r="U4167" s="6">
        <v>13</v>
      </c>
      <c r="V4167" s="6">
        <v>1</v>
      </c>
      <c r="W4167" s="5">
        <v>5.5410377977992296</v>
      </c>
      <c r="X4167" s="5">
        <v>15.164149755071699</v>
      </c>
      <c r="Y4167" s="5">
        <v>0.149362203169429</v>
      </c>
      <c r="Z4167" s="5">
        <v>0.26906125048311302</v>
      </c>
      <c r="AA4167" s="5">
        <v>9.9073688587681001</v>
      </c>
      <c r="AB4167" s="5">
        <v>9.3169568689716904</v>
      </c>
      <c r="AC4167" s="5">
        <v>9.3814831879170306</v>
      </c>
      <c r="AD4167" s="5">
        <v>0.20283076831580599</v>
      </c>
      <c r="AE4167" s="5">
        <v>49.932250690496097</v>
      </c>
    </row>
    <row r="4168" spans="1:31" ht="30" x14ac:dyDescent="0.25">
      <c r="A4168" s="7">
        <v>3883760</v>
      </c>
      <c r="B4168" s="3">
        <v>1</v>
      </c>
      <c r="C4168" s="3" t="s">
        <v>31</v>
      </c>
      <c r="D4168" s="3" t="s">
        <v>40</v>
      </c>
      <c r="E4168" s="7" t="s">
        <v>45</v>
      </c>
      <c r="F4168" s="7" t="s">
        <v>3347</v>
      </c>
      <c r="G4168" s="7" t="s">
        <v>193</v>
      </c>
      <c r="H4168" s="3" t="s">
        <v>36</v>
      </c>
      <c r="I4168" s="3" t="s">
        <v>37</v>
      </c>
      <c r="J4168" s="3" t="s">
        <v>38</v>
      </c>
      <c r="K4168" s="3" t="s">
        <v>39</v>
      </c>
      <c r="L4168" s="4">
        <v>45581.818298611113</v>
      </c>
      <c r="M4168" s="4">
        <v>45582.047222222223</v>
      </c>
      <c r="N4168" s="5">
        <v>5.4941666666418314</v>
      </c>
      <c r="O4168" s="6">
        <v>0</v>
      </c>
      <c r="P4168" s="6">
        <v>340</v>
      </c>
      <c r="Q4168" s="6">
        <v>0</v>
      </c>
      <c r="R4168" s="6">
        <v>0</v>
      </c>
      <c r="S4168" s="6">
        <v>0</v>
      </c>
      <c r="T4168" s="6">
        <v>17</v>
      </c>
      <c r="U4168" s="6">
        <v>0</v>
      </c>
      <c r="V4168" s="6">
        <v>0</v>
      </c>
      <c r="W4168" s="5">
        <v>0</v>
      </c>
      <c r="X4168" s="5">
        <v>342.17010538135497</v>
      </c>
      <c r="Y4168" s="5">
        <v>0</v>
      </c>
      <c r="Z4168" s="5">
        <v>0</v>
      </c>
      <c r="AA4168" s="5">
        <v>0</v>
      </c>
      <c r="AB4168" s="5">
        <v>25.4951666225701</v>
      </c>
      <c r="AC4168" s="5">
        <v>0</v>
      </c>
      <c r="AD4168" s="5">
        <v>0</v>
      </c>
      <c r="AE4168" s="5">
        <v>367.665272003925</v>
      </c>
    </row>
    <row r="4169" spans="1:31" ht="30" x14ac:dyDescent="0.25">
      <c r="A4169" s="7">
        <v>3883770</v>
      </c>
      <c r="B4169" s="3">
        <v>1</v>
      </c>
      <c r="C4169" s="3" t="s">
        <v>31</v>
      </c>
      <c r="D4169" s="3" t="s">
        <v>44</v>
      </c>
      <c r="E4169" s="7" t="s">
        <v>45</v>
      </c>
      <c r="F4169" s="7" t="s">
        <v>3256</v>
      </c>
      <c r="G4169" s="7" t="s">
        <v>47</v>
      </c>
      <c r="H4169" s="3" t="s">
        <v>36</v>
      </c>
      <c r="I4169" s="3" t="s">
        <v>37</v>
      </c>
      <c r="J4169" s="3" t="s">
        <v>38</v>
      </c>
      <c r="K4169" s="3" t="s">
        <v>39</v>
      </c>
      <c r="L4169" s="4">
        <v>45581.928900462961</v>
      </c>
      <c r="M4169" s="4">
        <v>45582.180555555555</v>
      </c>
      <c r="N4169" s="5">
        <v>6.0397222222527489</v>
      </c>
      <c r="O4169" s="6">
        <v>0</v>
      </c>
      <c r="P4169" s="6">
        <v>88</v>
      </c>
      <c r="Q4169" s="6">
        <v>0</v>
      </c>
      <c r="R4169" s="6">
        <v>0</v>
      </c>
      <c r="S4169" s="6">
        <v>0</v>
      </c>
      <c r="T4169" s="6">
        <v>31</v>
      </c>
      <c r="U4169" s="6">
        <v>0</v>
      </c>
      <c r="V4169" s="6">
        <v>0</v>
      </c>
      <c r="W4169" s="5">
        <v>0</v>
      </c>
      <c r="X4169" s="5">
        <v>87.435562838957594</v>
      </c>
      <c r="Y4169" s="5">
        <v>0</v>
      </c>
      <c r="Z4169" s="5">
        <v>0</v>
      </c>
      <c r="AA4169" s="5">
        <v>0</v>
      </c>
      <c r="AB4169" s="5">
        <v>53.205395941691698</v>
      </c>
      <c r="AC4169" s="5">
        <v>0</v>
      </c>
      <c r="AD4169" s="5">
        <v>0</v>
      </c>
      <c r="AE4169" s="5">
        <v>140.64095878064899</v>
      </c>
    </row>
    <row r="4170" spans="1:31" ht="30" x14ac:dyDescent="0.25">
      <c r="A4170" s="7">
        <v>3883774</v>
      </c>
      <c r="B4170" s="3">
        <v>1</v>
      </c>
      <c r="C4170" s="3" t="s">
        <v>31</v>
      </c>
      <c r="D4170" s="3" t="s">
        <v>54</v>
      </c>
      <c r="E4170" s="7" t="s">
        <v>45</v>
      </c>
      <c r="F4170" s="7" t="s">
        <v>3348</v>
      </c>
      <c r="G4170" s="7" t="s">
        <v>35</v>
      </c>
      <c r="H4170" s="3" t="s">
        <v>36</v>
      </c>
      <c r="I4170" s="3" t="s">
        <v>37</v>
      </c>
      <c r="J4170" s="3" t="s">
        <v>38</v>
      </c>
      <c r="K4170" s="3" t="s">
        <v>39</v>
      </c>
      <c r="L4170" s="4">
        <v>45581.933425925927</v>
      </c>
      <c r="M4170" s="4">
        <v>45582.286805555559</v>
      </c>
      <c r="N4170" s="5">
        <v>8.4811111111775972</v>
      </c>
      <c r="O4170" s="6">
        <v>0</v>
      </c>
      <c r="P4170" s="6">
        <v>73</v>
      </c>
      <c r="Q4170" s="6">
        <v>0</v>
      </c>
      <c r="R4170" s="6">
        <v>0</v>
      </c>
      <c r="S4170" s="6">
        <v>0</v>
      </c>
      <c r="T4170" s="6">
        <v>52</v>
      </c>
      <c r="U4170" s="6">
        <v>0</v>
      </c>
      <c r="V4170" s="6">
        <v>0</v>
      </c>
      <c r="W4170" s="5">
        <v>0</v>
      </c>
      <c r="X4170" s="5">
        <v>117.779906135159</v>
      </c>
      <c r="Y4170" s="5">
        <v>0</v>
      </c>
      <c r="Z4170" s="5">
        <v>0</v>
      </c>
      <c r="AA4170" s="5">
        <v>0</v>
      </c>
      <c r="AB4170" s="5">
        <v>343.87865198590799</v>
      </c>
      <c r="AC4170" s="5">
        <v>0</v>
      </c>
      <c r="AD4170" s="5">
        <v>0</v>
      </c>
      <c r="AE4170" s="5">
        <v>461.65855812106702</v>
      </c>
    </row>
    <row r="4171" spans="1:31" ht="30" x14ac:dyDescent="0.25">
      <c r="A4171" s="7">
        <v>3883775</v>
      </c>
      <c r="B4171" s="3">
        <v>1</v>
      </c>
      <c r="C4171" s="3" t="s">
        <v>31</v>
      </c>
      <c r="D4171" s="3" t="s">
        <v>146</v>
      </c>
      <c r="E4171" s="7" t="s">
        <v>45</v>
      </c>
      <c r="F4171" s="7" t="s">
        <v>3349</v>
      </c>
      <c r="G4171" s="7" t="s">
        <v>35</v>
      </c>
      <c r="H4171" s="3" t="s">
        <v>36</v>
      </c>
      <c r="I4171" s="3" t="s">
        <v>37</v>
      </c>
      <c r="J4171" s="3" t="s">
        <v>38</v>
      </c>
      <c r="K4171" s="3" t="s">
        <v>39</v>
      </c>
      <c r="L4171" s="4">
        <v>45581.938240740739</v>
      </c>
      <c r="M4171" s="4">
        <v>45582.188888888886</v>
      </c>
      <c r="N4171" s="5">
        <v>6.0155555555247702</v>
      </c>
      <c r="O4171" s="6">
        <v>0</v>
      </c>
      <c r="P4171" s="6">
        <v>17</v>
      </c>
      <c r="Q4171" s="6">
        <v>0</v>
      </c>
      <c r="R4171" s="6">
        <v>0</v>
      </c>
      <c r="S4171" s="6">
        <v>0</v>
      </c>
      <c r="T4171" s="6">
        <v>3</v>
      </c>
      <c r="U4171" s="6">
        <v>0</v>
      </c>
      <c r="V4171" s="6">
        <v>0</v>
      </c>
      <c r="W4171" s="5">
        <v>0</v>
      </c>
      <c r="X4171" s="5">
        <v>18.637683997840501</v>
      </c>
      <c r="Y4171" s="5">
        <v>0</v>
      </c>
      <c r="Z4171" s="5">
        <v>0</v>
      </c>
      <c r="AA4171" s="5">
        <v>0</v>
      </c>
      <c r="AB4171" s="5">
        <v>11.6889612729343</v>
      </c>
      <c r="AC4171" s="5">
        <v>0</v>
      </c>
      <c r="AD4171" s="5">
        <v>0</v>
      </c>
      <c r="AE4171" s="5">
        <v>30.326645270774801</v>
      </c>
    </row>
    <row r="4172" spans="1:31" ht="30" x14ac:dyDescent="0.25">
      <c r="A4172" s="7">
        <v>3883777</v>
      </c>
      <c r="B4172" s="3">
        <v>1</v>
      </c>
      <c r="C4172" s="3" t="s">
        <v>31</v>
      </c>
      <c r="D4172" s="3" t="s">
        <v>70</v>
      </c>
      <c r="E4172" s="7" t="s">
        <v>45</v>
      </c>
      <c r="F4172" s="7" t="s">
        <v>3106</v>
      </c>
      <c r="G4172" s="7" t="s">
        <v>42</v>
      </c>
      <c r="H4172" s="3" t="s">
        <v>36</v>
      </c>
      <c r="I4172" s="3" t="s">
        <v>37</v>
      </c>
      <c r="J4172" s="3" t="s">
        <v>43</v>
      </c>
      <c r="K4172" s="3" t="s">
        <v>39</v>
      </c>
      <c r="L4172" s="4">
        <v>45581.939618055556</v>
      </c>
      <c r="M4172" s="4">
        <v>45582.247210648151</v>
      </c>
      <c r="N4172" s="5">
        <v>7.3822222222806886</v>
      </c>
      <c r="O4172" s="6">
        <v>0</v>
      </c>
      <c r="P4172" s="6">
        <v>215</v>
      </c>
      <c r="Q4172" s="6">
        <v>0</v>
      </c>
      <c r="R4172" s="6">
        <v>0</v>
      </c>
      <c r="S4172" s="6">
        <v>0</v>
      </c>
      <c r="T4172" s="6">
        <v>25</v>
      </c>
      <c r="U4172" s="6">
        <v>0</v>
      </c>
      <c r="V4172" s="6">
        <v>0</v>
      </c>
      <c r="W4172" s="5">
        <v>0</v>
      </c>
      <c r="X4172" s="5">
        <v>244.20298865847701</v>
      </c>
      <c r="Y4172" s="5">
        <v>0</v>
      </c>
      <c r="Z4172" s="5">
        <v>0</v>
      </c>
      <c r="AA4172" s="5">
        <v>0</v>
      </c>
      <c r="AB4172" s="5">
        <v>49.696039847959803</v>
      </c>
      <c r="AC4172" s="5">
        <v>0</v>
      </c>
      <c r="AD4172" s="5">
        <v>0</v>
      </c>
      <c r="AE4172" s="5">
        <v>293.89902850643699</v>
      </c>
    </row>
    <row r="4173" spans="1:31" ht="30" x14ac:dyDescent="0.25">
      <c r="A4173" s="7">
        <v>3883784</v>
      </c>
      <c r="B4173" s="3">
        <v>1</v>
      </c>
      <c r="C4173" s="3" t="s">
        <v>31</v>
      </c>
      <c r="D4173" s="3" t="s">
        <v>70</v>
      </c>
      <c r="E4173" s="7" t="s">
        <v>45</v>
      </c>
      <c r="F4173" s="7" t="s">
        <v>3350</v>
      </c>
      <c r="G4173" s="7" t="s">
        <v>35</v>
      </c>
      <c r="H4173" s="3" t="s">
        <v>36</v>
      </c>
      <c r="I4173" s="3" t="s">
        <v>37</v>
      </c>
      <c r="J4173" s="3" t="s">
        <v>38</v>
      </c>
      <c r="K4173" s="3" t="s">
        <v>39</v>
      </c>
      <c r="L4173" s="4">
        <v>45581.950752314813</v>
      </c>
      <c r="M4173" s="4">
        <v>45582.163194444445</v>
      </c>
      <c r="N4173" s="5">
        <v>5.0986111111706123</v>
      </c>
      <c r="O4173" s="6">
        <v>0</v>
      </c>
      <c r="P4173" s="6">
        <v>134</v>
      </c>
      <c r="Q4173" s="6">
        <v>0</v>
      </c>
      <c r="R4173" s="6">
        <v>0</v>
      </c>
      <c r="S4173" s="6">
        <v>0</v>
      </c>
      <c r="T4173" s="6">
        <v>18</v>
      </c>
      <c r="U4173" s="6">
        <v>0</v>
      </c>
      <c r="V4173" s="6">
        <v>0</v>
      </c>
      <c r="W4173" s="5">
        <v>0</v>
      </c>
      <c r="X4173" s="5">
        <v>93.158894976644703</v>
      </c>
      <c r="Y4173" s="5">
        <v>0</v>
      </c>
      <c r="Z4173" s="5">
        <v>0</v>
      </c>
      <c r="AA4173" s="5">
        <v>0</v>
      </c>
      <c r="AB4173" s="5">
        <v>43.705666009003501</v>
      </c>
      <c r="AC4173" s="5">
        <v>0</v>
      </c>
      <c r="AD4173" s="5">
        <v>0</v>
      </c>
      <c r="AE4173" s="5">
        <v>136.86456098564801</v>
      </c>
    </row>
    <row r="4174" spans="1:31" ht="30" x14ac:dyDescent="0.25">
      <c r="A4174" s="7">
        <v>3883791</v>
      </c>
      <c r="B4174" s="3">
        <v>1</v>
      </c>
      <c r="C4174" s="3" t="s">
        <v>31</v>
      </c>
      <c r="D4174" s="3" t="s">
        <v>93</v>
      </c>
      <c r="E4174" s="7" t="s">
        <v>45</v>
      </c>
      <c r="F4174" s="7" t="s">
        <v>203</v>
      </c>
      <c r="G4174" s="7" t="s">
        <v>89</v>
      </c>
      <c r="H4174" s="3" t="s">
        <v>36</v>
      </c>
      <c r="I4174" s="3" t="s">
        <v>37</v>
      </c>
      <c r="J4174" s="3" t="s">
        <v>38</v>
      </c>
      <c r="K4174" s="3" t="s">
        <v>39</v>
      </c>
      <c r="L4174" s="4">
        <v>45581.964837962965</v>
      </c>
      <c r="M4174" s="4">
        <v>45582.059027777781</v>
      </c>
      <c r="N4174" s="5">
        <v>2.2605555555783212</v>
      </c>
      <c r="O4174" s="6">
        <v>0</v>
      </c>
      <c r="P4174" s="6">
        <v>2</v>
      </c>
      <c r="Q4174" s="6">
        <v>0</v>
      </c>
      <c r="R4174" s="6">
        <v>0</v>
      </c>
      <c r="S4174" s="6">
        <v>0</v>
      </c>
      <c r="T4174" s="6">
        <v>10</v>
      </c>
      <c r="U4174" s="6">
        <v>0</v>
      </c>
      <c r="V4174" s="6">
        <v>0</v>
      </c>
      <c r="W4174" s="5">
        <v>0</v>
      </c>
      <c r="X4174" s="5">
        <v>0.27049457252647802</v>
      </c>
      <c r="Y4174" s="5">
        <v>0</v>
      </c>
      <c r="Z4174" s="5">
        <v>0</v>
      </c>
      <c r="AA4174" s="5">
        <v>0</v>
      </c>
      <c r="AB4174" s="5">
        <v>8.7458527827950192</v>
      </c>
      <c r="AC4174" s="5">
        <v>0</v>
      </c>
      <c r="AD4174" s="5">
        <v>0</v>
      </c>
      <c r="AE4174" s="5">
        <v>9.0163473553214999</v>
      </c>
    </row>
    <row r="4175" spans="1:31" ht="30" x14ac:dyDescent="0.25">
      <c r="A4175" s="7">
        <v>3883793</v>
      </c>
      <c r="B4175" s="3">
        <v>1</v>
      </c>
      <c r="C4175" s="3" t="s">
        <v>31</v>
      </c>
      <c r="D4175" s="3" t="s">
        <v>75</v>
      </c>
      <c r="E4175" s="7" t="s">
        <v>45</v>
      </c>
      <c r="F4175" s="7" t="s">
        <v>3204</v>
      </c>
      <c r="G4175" s="7" t="s">
        <v>35</v>
      </c>
      <c r="H4175" s="3" t="s">
        <v>36</v>
      </c>
      <c r="I4175" s="3" t="s">
        <v>37</v>
      </c>
      <c r="J4175" s="3" t="s">
        <v>38</v>
      </c>
      <c r="K4175" s="3" t="s">
        <v>39</v>
      </c>
      <c r="L4175" s="4">
        <v>45581.743055555555</v>
      </c>
      <c r="M4175" s="4">
        <v>45582.067361111112</v>
      </c>
      <c r="N4175" s="5">
        <v>7.78333333338378</v>
      </c>
      <c r="O4175" s="6">
        <v>0</v>
      </c>
      <c r="P4175" s="6">
        <v>297</v>
      </c>
      <c r="Q4175" s="6">
        <v>0</v>
      </c>
      <c r="R4175" s="6">
        <v>0</v>
      </c>
      <c r="S4175" s="6">
        <v>0</v>
      </c>
      <c r="T4175" s="6">
        <v>54</v>
      </c>
      <c r="U4175" s="6">
        <v>0</v>
      </c>
      <c r="V4175" s="6">
        <v>0</v>
      </c>
      <c r="W4175" s="5">
        <v>0</v>
      </c>
      <c r="X4175" s="5">
        <v>461.14865352301501</v>
      </c>
      <c r="Y4175" s="5">
        <v>0</v>
      </c>
      <c r="Z4175" s="5">
        <v>0</v>
      </c>
      <c r="AA4175" s="5">
        <v>0</v>
      </c>
      <c r="AB4175" s="5">
        <v>370.51018813997098</v>
      </c>
      <c r="AC4175" s="5">
        <v>0</v>
      </c>
      <c r="AD4175" s="5">
        <v>0</v>
      </c>
      <c r="AE4175" s="5">
        <v>831.65884166298599</v>
      </c>
    </row>
    <row r="4176" spans="1:31" ht="30" x14ac:dyDescent="0.25">
      <c r="A4176" s="7">
        <v>3883795</v>
      </c>
      <c r="B4176" s="3">
        <v>1</v>
      </c>
      <c r="C4176" s="3" t="s">
        <v>31</v>
      </c>
      <c r="D4176" s="3" t="s">
        <v>50</v>
      </c>
      <c r="E4176" s="7" t="s">
        <v>45</v>
      </c>
      <c r="F4176" s="7" t="s">
        <v>555</v>
      </c>
      <c r="G4176" s="7" t="s">
        <v>35</v>
      </c>
      <c r="H4176" s="3" t="s">
        <v>36</v>
      </c>
      <c r="I4176" s="3" t="s">
        <v>37</v>
      </c>
      <c r="J4176" s="3" t="s">
        <v>38</v>
      </c>
      <c r="K4176" s="3" t="s">
        <v>39</v>
      </c>
      <c r="L4176" s="4">
        <v>45581.971064814818</v>
      </c>
      <c r="M4176" s="4">
        <v>45582.145833333336</v>
      </c>
      <c r="N4176" s="5">
        <v>4.1944444444379769</v>
      </c>
      <c r="O4176" s="6">
        <v>0</v>
      </c>
      <c r="P4176" s="6">
        <v>13</v>
      </c>
      <c r="Q4176" s="6">
        <v>0</v>
      </c>
      <c r="R4176" s="6">
        <v>0</v>
      </c>
      <c r="S4176" s="6">
        <v>0</v>
      </c>
      <c r="T4176" s="6">
        <v>0</v>
      </c>
      <c r="U4176" s="6">
        <v>0</v>
      </c>
      <c r="V4176" s="6">
        <v>0</v>
      </c>
      <c r="W4176" s="5">
        <v>0</v>
      </c>
      <c r="X4176" s="5">
        <v>7.7950565161570804</v>
      </c>
      <c r="Y4176" s="5">
        <v>0</v>
      </c>
      <c r="Z4176" s="5">
        <v>0</v>
      </c>
      <c r="AA4176" s="5">
        <v>0</v>
      </c>
      <c r="AB4176" s="5">
        <v>0</v>
      </c>
      <c r="AC4176" s="5">
        <v>0</v>
      </c>
      <c r="AD4176" s="5">
        <v>0</v>
      </c>
      <c r="AE4176" s="5">
        <v>7.7950565161570804</v>
      </c>
    </row>
    <row r="4177" spans="1:31" ht="30" x14ac:dyDescent="0.25">
      <c r="A4177" s="7">
        <v>3883805</v>
      </c>
      <c r="B4177" s="3">
        <v>1</v>
      </c>
      <c r="C4177" s="3" t="s">
        <v>31</v>
      </c>
      <c r="D4177" s="3" t="s">
        <v>57</v>
      </c>
      <c r="E4177" s="7" t="s">
        <v>122</v>
      </c>
      <c r="F4177" s="7" t="s">
        <v>3351</v>
      </c>
      <c r="G4177" s="7" t="s">
        <v>113</v>
      </c>
      <c r="H4177" s="3" t="s">
        <v>114</v>
      </c>
      <c r="I4177" s="3" t="s">
        <v>37</v>
      </c>
      <c r="J4177" s="3" t="s">
        <v>38</v>
      </c>
      <c r="K4177" s="3" t="s">
        <v>115</v>
      </c>
      <c r="L4177" s="4">
        <v>45582.0003125</v>
      </c>
      <c r="M4177" s="4">
        <v>45582.050439814811</v>
      </c>
      <c r="N4177" s="5">
        <v>1.2030555554665625</v>
      </c>
      <c r="O4177" s="6">
        <v>0</v>
      </c>
      <c r="P4177" s="6">
        <v>923</v>
      </c>
      <c r="Q4177" s="6">
        <v>0</v>
      </c>
      <c r="R4177" s="6">
        <v>0</v>
      </c>
      <c r="S4177" s="6">
        <v>0</v>
      </c>
      <c r="T4177" s="6">
        <v>36</v>
      </c>
      <c r="U4177" s="6">
        <v>0</v>
      </c>
      <c r="V4177" s="6">
        <v>0</v>
      </c>
      <c r="W4177" s="5">
        <v>0</v>
      </c>
      <c r="X4177" s="5">
        <v>236.74187889895299</v>
      </c>
      <c r="Y4177" s="5">
        <v>0</v>
      </c>
      <c r="Z4177" s="5">
        <v>0</v>
      </c>
      <c r="AA4177" s="5">
        <v>0</v>
      </c>
      <c r="AB4177" s="5">
        <v>62.102477451345599</v>
      </c>
      <c r="AC4177" s="5">
        <v>0</v>
      </c>
      <c r="AD4177" s="5">
        <v>0</v>
      </c>
      <c r="AE4177" s="5">
        <v>298.84435635029899</v>
      </c>
    </row>
    <row r="4178" spans="1:31" ht="30" x14ac:dyDescent="0.25">
      <c r="A4178" s="7">
        <v>3883810</v>
      </c>
      <c r="B4178" s="3">
        <v>1</v>
      </c>
      <c r="C4178" s="3" t="s">
        <v>31</v>
      </c>
      <c r="D4178" s="3" t="s">
        <v>70</v>
      </c>
      <c r="E4178" s="7" t="s">
        <v>117</v>
      </c>
      <c r="F4178" s="7" t="s">
        <v>1193</v>
      </c>
      <c r="G4178" s="7" t="s">
        <v>119</v>
      </c>
      <c r="H4178" s="3" t="s">
        <v>114</v>
      </c>
      <c r="I4178" s="3" t="s">
        <v>172</v>
      </c>
      <c r="J4178" s="3" t="s">
        <v>38</v>
      </c>
      <c r="K4178" s="3" t="s">
        <v>39</v>
      </c>
      <c r="L4178" s="4">
        <v>45582.004363425927</v>
      </c>
      <c r="M4178" s="4">
        <v>45582.00644675926</v>
      </c>
      <c r="N4178" s="5">
        <v>4.9999999988358468E-2</v>
      </c>
      <c r="O4178" s="6">
        <v>0</v>
      </c>
      <c r="P4178" s="6">
        <v>11485</v>
      </c>
      <c r="Q4178" s="6">
        <v>0</v>
      </c>
      <c r="R4178" s="6">
        <v>0</v>
      </c>
      <c r="S4178" s="6">
        <v>0</v>
      </c>
      <c r="T4178" s="6">
        <v>1439</v>
      </c>
      <c r="U4178" s="6">
        <v>0</v>
      </c>
      <c r="V4178" s="6">
        <v>14</v>
      </c>
      <c r="W4178" s="5">
        <v>0</v>
      </c>
      <c r="X4178" s="5">
        <v>91.5417558763599</v>
      </c>
      <c r="Y4178" s="5">
        <v>0</v>
      </c>
      <c r="Z4178" s="5">
        <v>0</v>
      </c>
      <c r="AA4178" s="5">
        <v>0</v>
      </c>
      <c r="AB4178" s="5">
        <v>40.240605461798097</v>
      </c>
      <c r="AC4178" s="5">
        <v>0</v>
      </c>
      <c r="AD4178" s="5">
        <v>22.8318003489997</v>
      </c>
      <c r="AE4178" s="5">
        <v>154.614161687158</v>
      </c>
    </row>
    <row r="4179" spans="1:31" ht="30" x14ac:dyDescent="0.25">
      <c r="A4179" s="7">
        <v>3883812</v>
      </c>
      <c r="B4179" s="3">
        <v>1</v>
      </c>
      <c r="C4179" s="3" t="s">
        <v>31</v>
      </c>
      <c r="D4179" s="3" t="s">
        <v>90</v>
      </c>
      <c r="E4179" s="7" t="s">
        <v>33</v>
      </c>
      <c r="F4179" s="7" t="s">
        <v>2387</v>
      </c>
      <c r="G4179" s="7" t="s">
        <v>35</v>
      </c>
      <c r="H4179" s="3" t="s">
        <v>36</v>
      </c>
      <c r="I4179" s="3" t="s">
        <v>37</v>
      </c>
      <c r="J4179" s="3" t="s">
        <v>38</v>
      </c>
      <c r="K4179" s="3" t="s">
        <v>39</v>
      </c>
      <c r="L4179" s="4">
        <v>45582.005254629628</v>
      </c>
      <c r="M4179" s="4">
        <v>45582.381944444445</v>
      </c>
      <c r="N4179" s="5">
        <v>9.0405555556062609</v>
      </c>
      <c r="O4179" s="6">
        <v>0</v>
      </c>
      <c r="P4179" s="6">
        <v>27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5">
        <v>0</v>
      </c>
      <c r="X4179" s="5">
        <v>37.2457282670577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  <c r="AE4179" s="5">
        <v>37.2457282670577</v>
      </c>
    </row>
    <row r="4180" spans="1:31" ht="30" x14ac:dyDescent="0.25">
      <c r="A4180" s="7">
        <v>3883814</v>
      </c>
      <c r="B4180" s="3">
        <v>1</v>
      </c>
      <c r="C4180" s="3" t="s">
        <v>31</v>
      </c>
      <c r="D4180" s="3" t="s">
        <v>428</v>
      </c>
      <c r="E4180" s="7" t="s">
        <v>117</v>
      </c>
      <c r="F4180" s="7" t="s">
        <v>2411</v>
      </c>
      <c r="G4180" s="7" t="s">
        <v>803</v>
      </c>
      <c r="H4180" s="3" t="s">
        <v>114</v>
      </c>
      <c r="I4180" s="3" t="s">
        <v>37</v>
      </c>
      <c r="J4180" s="3" t="s">
        <v>38</v>
      </c>
      <c r="K4180" s="3" t="s">
        <v>39</v>
      </c>
      <c r="L4180" s="4">
        <v>45582.006226851852</v>
      </c>
      <c r="M4180" s="4">
        <v>45582.010462962964</v>
      </c>
      <c r="N4180" s="5">
        <v>0.10166666668374091</v>
      </c>
      <c r="O4180" s="6">
        <v>0</v>
      </c>
      <c r="P4180" s="6">
        <v>18940</v>
      </c>
      <c r="Q4180" s="6">
        <v>0</v>
      </c>
      <c r="R4180" s="6">
        <v>0</v>
      </c>
      <c r="S4180" s="6">
        <v>2</v>
      </c>
      <c r="T4180" s="6">
        <v>2313</v>
      </c>
      <c r="U4180" s="6">
        <v>1</v>
      </c>
      <c r="V4180" s="6">
        <v>11</v>
      </c>
      <c r="W4180" s="5">
        <v>0</v>
      </c>
      <c r="X4180" s="5">
        <v>300.09358543891801</v>
      </c>
      <c r="Y4180" s="5">
        <v>0</v>
      </c>
      <c r="Z4180" s="5">
        <v>0</v>
      </c>
      <c r="AA4180" s="5">
        <v>122.052143358481</v>
      </c>
      <c r="AB4180" s="5">
        <v>150.957657090846</v>
      </c>
      <c r="AC4180" s="5">
        <v>3.6196524240498098</v>
      </c>
      <c r="AD4180" s="5">
        <v>2.25365356092381</v>
      </c>
      <c r="AE4180" s="5">
        <v>578.97669187321799</v>
      </c>
    </row>
    <row r="4181" spans="1:31" ht="30" x14ac:dyDescent="0.25">
      <c r="A4181" s="7">
        <v>3883815</v>
      </c>
      <c r="B4181" s="3">
        <v>1</v>
      </c>
      <c r="C4181" s="3" t="s">
        <v>31</v>
      </c>
      <c r="D4181" s="3" t="s">
        <v>146</v>
      </c>
      <c r="E4181" s="7" t="s">
        <v>122</v>
      </c>
      <c r="F4181" s="7" t="s">
        <v>3352</v>
      </c>
      <c r="G4181" s="7" t="s">
        <v>113</v>
      </c>
      <c r="H4181" s="3" t="s">
        <v>114</v>
      </c>
      <c r="I4181" s="3" t="s">
        <v>37</v>
      </c>
      <c r="J4181" s="3" t="s">
        <v>38</v>
      </c>
      <c r="K4181" s="3" t="s">
        <v>115</v>
      </c>
      <c r="L4181" s="4">
        <v>45582.006574074076</v>
      </c>
      <c r="M4181" s="4">
        <v>45582.074999999997</v>
      </c>
      <c r="N4181" s="5">
        <v>1.6422222221153788</v>
      </c>
      <c r="O4181" s="6">
        <v>0</v>
      </c>
      <c r="P4181" s="6">
        <v>0</v>
      </c>
      <c r="Q4181" s="6">
        <v>0</v>
      </c>
      <c r="R4181" s="6">
        <v>0</v>
      </c>
      <c r="S4181" s="6">
        <v>1</v>
      </c>
      <c r="T4181" s="6">
        <v>0</v>
      </c>
      <c r="U4181" s="6">
        <v>0</v>
      </c>
      <c r="V4181" s="6">
        <v>0</v>
      </c>
      <c r="W4181" s="5">
        <v>0</v>
      </c>
      <c r="X4181" s="5">
        <v>0</v>
      </c>
      <c r="Y4181" s="5">
        <v>0</v>
      </c>
      <c r="Z4181" s="5">
        <v>0</v>
      </c>
      <c r="AA4181" s="5">
        <v>382.81218548487197</v>
      </c>
      <c r="AB4181" s="5">
        <v>0</v>
      </c>
      <c r="AC4181" s="5">
        <v>0</v>
      </c>
      <c r="AD4181" s="5">
        <v>0</v>
      </c>
      <c r="AE4181" s="5">
        <v>382.81218548487197</v>
      </c>
    </row>
    <row r="4182" spans="1:31" ht="30" x14ac:dyDescent="0.25">
      <c r="A4182" s="7">
        <v>3883816</v>
      </c>
      <c r="B4182" s="3">
        <v>1</v>
      </c>
      <c r="C4182" s="3" t="s">
        <v>31</v>
      </c>
      <c r="D4182" s="3" t="s">
        <v>48</v>
      </c>
      <c r="E4182" s="7" t="s">
        <v>122</v>
      </c>
      <c r="F4182" s="7" t="s">
        <v>3353</v>
      </c>
      <c r="G4182" s="7" t="s">
        <v>113</v>
      </c>
      <c r="H4182" s="3" t="s">
        <v>114</v>
      </c>
      <c r="I4182" s="3" t="s">
        <v>37</v>
      </c>
      <c r="J4182" s="3" t="s">
        <v>38</v>
      </c>
      <c r="K4182" s="3" t="s">
        <v>115</v>
      </c>
      <c r="L4182" s="4">
        <v>45582.00577546296</v>
      </c>
      <c r="M4182" s="4">
        <v>45582.09097222222</v>
      </c>
      <c r="N4182" s="5">
        <v>2.0447222222574055</v>
      </c>
      <c r="O4182" s="6">
        <v>0</v>
      </c>
      <c r="P4182" s="6">
        <v>1</v>
      </c>
      <c r="Q4182" s="6">
        <v>0</v>
      </c>
      <c r="R4182" s="6">
        <v>0</v>
      </c>
      <c r="S4182" s="6">
        <v>1</v>
      </c>
      <c r="T4182" s="6">
        <v>96</v>
      </c>
      <c r="U4182" s="6">
        <v>1</v>
      </c>
      <c r="V4182" s="6">
        <v>14</v>
      </c>
      <c r="W4182" s="5">
        <v>0</v>
      </c>
      <c r="X4182" s="5">
        <v>0.22289154704529099</v>
      </c>
      <c r="Y4182" s="5">
        <v>0</v>
      </c>
      <c r="Z4182" s="5">
        <v>0</v>
      </c>
      <c r="AA4182" s="5">
        <v>7.2178145336619597</v>
      </c>
      <c r="AB4182" s="5">
        <v>388.42766347230503</v>
      </c>
      <c r="AC4182" s="5">
        <v>288.29967919068099</v>
      </c>
      <c r="AD4182" s="5">
        <v>553.36011915359097</v>
      </c>
      <c r="AE4182" s="5">
        <v>1237.5281678972799</v>
      </c>
    </row>
    <row r="4183" spans="1:31" ht="30" x14ac:dyDescent="0.25">
      <c r="A4183" s="7">
        <v>3883819</v>
      </c>
      <c r="B4183" s="3">
        <v>1</v>
      </c>
      <c r="C4183" s="3" t="s">
        <v>31</v>
      </c>
      <c r="D4183" s="3" t="s">
        <v>70</v>
      </c>
      <c r="E4183" s="7" t="s">
        <v>122</v>
      </c>
      <c r="F4183" s="7" t="s">
        <v>3354</v>
      </c>
      <c r="G4183" s="7" t="s">
        <v>113</v>
      </c>
      <c r="H4183" s="3" t="s">
        <v>114</v>
      </c>
      <c r="I4183" s="3" t="s">
        <v>37</v>
      </c>
      <c r="J4183" s="3" t="s">
        <v>38</v>
      </c>
      <c r="K4183" s="3" t="s">
        <v>115</v>
      </c>
      <c r="L4183" s="4">
        <v>45582.008113425924</v>
      </c>
      <c r="M4183" s="4">
        <v>45582.144444444442</v>
      </c>
      <c r="N4183" s="5">
        <v>3.2719444444519468</v>
      </c>
      <c r="O4183" s="6">
        <v>0</v>
      </c>
      <c r="P4183" s="6">
        <v>0</v>
      </c>
      <c r="Q4183" s="6">
        <v>0</v>
      </c>
      <c r="R4183" s="6">
        <v>0</v>
      </c>
      <c r="S4183" s="6">
        <v>1</v>
      </c>
      <c r="T4183" s="6">
        <v>0</v>
      </c>
      <c r="U4183" s="6">
        <v>0</v>
      </c>
      <c r="V4183" s="6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221.45878392933801</v>
      </c>
      <c r="AB4183" s="5">
        <v>0</v>
      </c>
      <c r="AC4183" s="5">
        <v>0</v>
      </c>
      <c r="AD4183" s="5">
        <v>0</v>
      </c>
      <c r="AE4183" s="5">
        <v>221.45878392933801</v>
      </c>
    </row>
    <row r="4184" spans="1:31" ht="30" x14ac:dyDescent="0.25">
      <c r="A4184" s="7">
        <v>3883820</v>
      </c>
      <c r="B4184" s="3">
        <v>1</v>
      </c>
      <c r="C4184" s="3" t="s">
        <v>31</v>
      </c>
      <c r="D4184" s="3" t="s">
        <v>70</v>
      </c>
      <c r="E4184" s="7" t="s">
        <v>122</v>
      </c>
      <c r="F4184" s="7" t="s">
        <v>3355</v>
      </c>
      <c r="G4184" s="7" t="s">
        <v>113</v>
      </c>
      <c r="H4184" s="3" t="s">
        <v>114</v>
      </c>
      <c r="I4184" s="3" t="s">
        <v>37</v>
      </c>
      <c r="J4184" s="3" t="s">
        <v>38</v>
      </c>
      <c r="K4184" s="3" t="s">
        <v>115</v>
      </c>
      <c r="L4184" s="4">
        <v>45582.008263888885</v>
      </c>
      <c r="M4184" s="4">
        <v>45582.15</v>
      </c>
      <c r="N4184" s="5">
        <v>3.4016666667885147</v>
      </c>
      <c r="O4184" s="6">
        <v>0</v>
      </c>
      <c r="P4184" s="6">
        <v>0</v>
      </c>
      <c r="Q4184" s="6">
        <v>0</v>
      </c>
      <c r="R4184" s="6">
        <v>0</v>
      </c>
      <c r="S4184" s="6">
        <v>0</v>
      </c>
      <c r="T4184" s="6">
        <v>0</v>
      </c>
      <c r="U4184" s="6">
        <v>1</v>
      </c>
      <c r="V4184" s="6">
        <v>0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5">
        <v>0</v>
      </c>
      <c r="AC4184" s="5">
        <v>249.40075413566299</v>
      </c>
      <c r="AD4184" s="5">
        <v>0</v>
      </c>
      <c r="AE4184" s="5">
        <v>249.40075413566299</v>
      </c>
    </row>
    <row r="4185" spans="1:31" ht="30" x14ac:dyDescent="0.25">
      <c r="A4185" s="7">
        <v>3883821</v>
      </c>
      <c r="B4185" s="3">
        <v>1</v>
      </c>
      <c r="C4185" s="3" t="s">
        <v>31</v>
      </c>
      <c r="D4185" s="3" t="s">
        <v>52</v>
      </c>
      <c r="E4185" s="7" t="s">
        <v>117</v>
      </c>
      <c r="F4185" s="7" t="s">
        <v>3356</v>
      </c>
      <c r="G4185" s="7" t="s">
        <v>119</v>
      </c>
      <c r="H4185" s="3" t="s">
        <v>114</v>
      </c>
      <c r="I4185" s="3" t="s">
        <v>37</v>
      </c>
      <c r="J4185" s="3" t="s">
        <v>38</v>
      </c>
      <c r="K4185" s="3" t="s">
        <v>39</v>
      </c>
      <c r="L4185" s="4">
        <v>45582.008553240739</v>
      </c>
      <c r="M4185" s="4">
        <v>45582.012858796297</v>
      </c>
      <c r="N4185" s="5">
        <v>0.10333333339076489</v>
      </c>
      <c r="O4185" s="6">
        <v>0</v>
      </c>
      <c r="P4185" s="6">
        <v>6798</v>
      </c>
      <c r="Q4185" s="6">
        <v>0</v>
      </c>
      <c r="R4185" s="6">
        <v>0</v>
      </c>
      <c r="S4185" s="6">
        <v>0</v>
      </c>
      <c r="T4185" s="6">
        <v>701</v>
      </c>
      <c r="U4185" s="6">
        <v>0</v>
      </c>
      <c r="V4185" s="6">
        <v>7</v>
      </c>
      <c r="W4185" s="5">
        <v>0</v>
      </c>
      <c r="X4185" s="5">
        <v>107.54877817015699</v>
      </c>
      <c r="Y4185" s="5">
        <v>0</v>
      </c>
      <c r="Z4185" s="5">
        <v>0</v>
      </c>
      <c r="AA4185" s="5">
        <v>0</v>
      </c>
      <c r="AB4185" s="5">
        <v>33.105737752114699</v>
      </c>
      <c r="AC4185" s="5">
        <v>0</v>
      </c>
      <c r="AD4185" s="5">
        <v>1.18910741479334</v>
      </c>
      <c r="AE4185" s="5">
        <v>141.843623337065</v>
      </c>
    </row>
    <row r="4186" spans="1:31" ht="30" x14ac:dyDescent="0.25">
      <c r="A4186" s="7">
        <v>3883822</v>
      </c>
      <c r="B4186" s="3">
        <v>1</v>
      </c>
      <c r="C4186" s="3" t="s">
        <v>31</v>
      </c>
      <c r="D4186" s="3" t="s">
        <v>70</v>
      </c>
      <c r="E4186" s="7" t="s">
        <v>122</v>
      </c>
      <c r="F4186" s="7" t="s">
        <v>3357</v>
      </c>
      <c r="G4186" s="7" t="s">
        <v>113</v>
      </c>
      <c r="H4186" s="3" t="s">
        <v>114</v>
      </c>
      <c r="I4186" s="3" t="s">
        <v>37</v>
      </c>
      <c r="J4186" s="3" t="s">
        <v>38</v>
      </c>
      <c r="K4186" s="3" t="s">
        <v>115</v>
      </c>
      <c r="L4186" s="4">
        <v>45582.008518518516</v>
      </c>
      <c r="M4186" s="4">
        <v>45582.150694444441</v>
      </c>
      <c r="N4186" s="5">
        <v>3.4122222221922129</v>
      </c>
      <c r="O4186" s="6">
        <v>0</v>
      </c>
      <c r="P4186" s="6">
        <v>0</v>
      </c>
      <c r="Q4186" s="6">
        <v>0</v>
      </c>
      <c r="R4186" s="6">
        <v>0</v>
      </c>
      <c r="S4186" s="6">
        <v>1</v>
      </c>
      <c r="T4186" s="6">
        <v>0</v>
      </c>
      <c r="U4186" s="6">
        <v>0</v>
      </c>
      <c r="V4186" s="6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  <c r="AC4186" s="5">
        <v>0</v>
      </c>
      <c r="AD4186" s="5">
        <v>0</v>
      </c>
      <c r="AE4186" s="5">
        <v>0</v>
      </c>
    </row>
    <row r="4187" spans="1:31" ht="30" x14ac:dyDescent="0.25">
      <c r="A4187" s="7">
        <v>3883823</v>
      </c>
      <c r="B4187" s="3">
        <v>1</v>
      </c>
      <c r="C4187" s="3" t="s">
        <v>31</v>
      </c>
      <c r="D4187" s="3" t="s">
        <v>70</v>
      </c>
      <c r="E4187" s="7" t="s">
        <v>122</v>
      </c>
      <c r="F4187" s="7" t="s">
        <v>3358</v>
      </c>
      <c r="G4187" s="7" t="s">
        <v>113</v>
      </c>
      <c r="H4187" s="3" t="s">
        <v>114</v>
      </c>
      <c r="I4187" s="3" t="s">
        <v>37</v>
      </c>
      <c r="J4187" s="3" t="s">
        <v>38</v>
      </c>
      <c r="K4187" s="3" t="s">
        <v>115</v>
      </c>
      <c r="L4187" s="4">
        <v>45582.008680555555</v>
      </c>
      <c r="M4187" s="4">
        <v>45582.200694444444</v>
      </c>
      <c r="N4187" s="5">
        <v>4.6083333333372138</v>
      </c>
      <c r="O4187" s="6">
        <v>0</v>
      </c>
      <c r="P4187" s="6">
        <v>0</v>
      </c>
      <c r="Q4187" s="6">
        <v>0</v>
      </c>
      <c r="R4187" s="6">
        <v>0</v>
      </c>
      <c r="S4187" s="6">
        <v>0</v>
      </c>
      <c r="T4187" s="6">
        <v>0</v>
      </c>
      <c r="U4187" s="6">
        <v>1</v>
      </c>
      <c r="V4187" s="6">
        <v>0</v>
      </c>
      <c r="W4187" s="5">
        <v>0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  <c r="AC4187" s="5">
        <v>76.140124245365996</v>
      </c>
      <c r="AD4187" s="5">
        <v>0</v>
      </c>
      <c r="AE4187" s="5">
        <v>76.140124245365996</v>
      </c>
    </row>
    <row r="4188" spans="1:31" ht="30" x14ac:dyDescent="0.25">
      <c r="A4188" s="7">
        <v>3883825</v>
      </c>
      <c r="B4188" s="3">
        <v>1</v>
      </c>
      <c r="C4188" s="3" t="s">
        <v>31</v>
      </c>
      <c r="D4188" s="3" t="s">
        <v>146</v>
      </c>
      <c r="E4188" s="7" t="s">
        <v>122</v>
      </c>
      <c r="F4188" s="7" t="s">
        <v>3359</v>
      </c>
      <c r="G4188" s="7" t="s">
        <v>113</v>
      </c>
      <c r="H4188" s="3" t="s">
        <v>114</v>
      </c>
      <c r="I4188" s="3" t="s">
        <v>37</v>
      </c>
      <c r="J4188" s="3" t="s">
        <v>38</v>
      </c>
      <c r="K4188" s="3" t="s">
        <v>39</v>
      </c>
      <c r="L4188" s="4">
        <v>45582.011087962965</v>
      </c>
      <c r="M4188" s="4">
        <v>45582.173009259262</v>
      </c>
      <c r="N4188" s="5">
        <v>3.8861111111473292</v>
      </c>
      <c r="O4188" s="6">
        <v>0</v>
      </c>
      <c r="P4188" s="6">
        <v>0</v>
      </c>
      <c r="Q4188" s="6">
        <v>0</v>
      </c>
      <c r="R4188" s="6">
        <v>0</v>
      </c>
      <c r="S4188" s="6">
        <v>1</v>
      </c>
      <c r="T4188" s="6">
        <v>0</v>
      </c>
      <c r="U4188" s="6">
        <v>0</v>
      </c>
      <c r="V4188" s="6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101.42540561219</v>
      </c>
      <c r="AB4188" s="5">
        <v>0</v>
      </c>
      <c r="AC4188" s="5">
        <v>0</v>
      </c>
      <c r="AD4188" s="5">
        <v>0</v>
      </c>
      <c r="AE4188" s="5">
        <v>101.42540561219</v>
      </c>
    </row>
    <row r="4189" spans="1:31" ht="30" x14ac:dyDescent="0.25">
      <c r="A4189" s="7">
        <v>3883825</v>
      </c>
      <c r="B4189" s="3">
        <v>2</v>
      </c>
      <c r="C4189" s="3" t="s">
        <v>31</v>
      </c>
      <c r="D4189" s="3" t="s">
        <v>146</v>
      </c>
      <c r="E4189" s="7" t="s">
        <v>122</v>
      </c>
      <c r="F4189" s="7" t="s">
        <v>3360</v>
      </c>
      <c r="G4189" s="7" t="s">
        <v>113</v>
      </c>
      <c r="H4189" s="3" t="s">
        <v>114</v>
      </c>
      <c r="I4189" s="3" t="s">
        <v>37</v>
      </c>
      <c r="J4189" s="3" t="s">
        <v>38</v>
      </c>
      <c r="K4189" s="3" t="s">
        <v>39</v>
      </c>
      <c r="L4189" s="4">
        <v>45582.011087962965</v>
      </c>
      <c r="M4189" s="4">
        <v>45582.173113425924</v>
      </c>
      <c r="N4189" s="5">
        <v>3.8886111110332422</v>
      </c>
      <c r="O4189" s="6">
        <v>0</v>
      </c>
      <c r="P4189" s="6">
        <v>0</v>
      </c>
      <c r="Q4189" s="6">
        <v>0</v>
      </c>
      <c r="R4189" s="6">
        <v>0</v>
      </c>
      <c r="S4189" s="6">
        <v>1</v>
      </c>
      <c r="T4189" s="6">
        <v>0</v>
      </c>
      <c r="U4189" s="6">
        <v>0</v>
      </c>
      <c r="V4189" s="6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149.08157723125299</v>
      </c>
      <c r="AB4189" s="5">
        <v>0</v>
      </c>
      <c r="AC4189" s="5">
        <v>0</v>
      </c>
      <c r="AD4189" s="5">
        <v>0</v>
      </c>
      <c r="AE4189" s="5">
        <v>149.08157723125299</v>
      </c>
    </row>
    <row r="4190" spans="1:31" ht="30" x14ac:dyDescent="0.25">
      <c r="A4190" s="7">
        <v>3883828</v>
      </c>
      <c r="B4190" s="3">
        <v>1</v>
      </c>
      <c r="C4190" s="3" t="s">
        <v>31</v>
      </c>
      <c r="D4190" s="3" t="s">
        <v>50</v>
      </c>
      <c r="E4190" s="7" t="s">
        <v>122</v>
      </c>
      <c r="F4190" s="7" t="s">
        <v>3361</v>
      </c>
      <c r="G4190" s="7" t="s">
        <v>113</v>
      </c>
      <c r="H4190" s="3" t="s">
        <v>114</v>
      </c>
      <c r="I4190" s="3" t="s">
        <v>37</v>
      </c>
      <c r="J4190" s="3" t="s">
        <v>38</v>
      </c>
      <c r="K4190" s="3" t="s">
        <v>115</v>
      </c>
      <c r="L4190" s="4">
        <v>45582.012708333335</v>
      </c>
      <c r="M4190" s="4">
        <v>45582.086550925924</v>
      </c>
      <c r="N4190" s="5">
        <v>1.7722222221200354</v>
      </c>
      <c r="O4190" s="6">
        <v>0</v>
      </c>
      <c r="P4190" s="6">
        <v>2485</v>
      </c>
      <c r="Q4190" s="6">
        <v>0</v>
      </c>
      <c r="R4190" s="6">
        <v>0</v>
      </c>
      <c r="S4190" s="6">
        <v>0</v>
      </c>
      <c r="T4190" s="6">
        <v>293</v>
      </c>
      <c r="U4190" s="6">
        <v>0</v>
      </c>
      <c r="V4190" s="6">
        <v>0</v>
      </c>
      <c r="W4190" s="5">
        <v>0</v>
      </c>
      <c r="X4190" s="5">
        <v>674.03320136731702</v>
      </c>
      <c r="Y4190" s="5">
        <v>0</v>
      </c>
      <c r="Z4190" s="5">
        <v>0</v>
      </c>
      <c r="AA4190" s="5">
        <v>0</v>
      </c>
      <c r="AB4190" s="5">
        <v>174.62458552802701</v>
      </c>
      <c r="AC4190" s="5">
        <v>0</v>
      </c>
      <c r="AD4190" s="5">
        <v>0</v>
      </c>
      <c r="AE4190" s="5">
        <v>848.65778689534397</v>
      </c>
    </row>
    <row r="4191" spans="1:31" ht="30" x14ac:dyDescent="0.25">
      <c r="A4191" s="7">
        <v>3883834</v>
      </c>
      <c r="B4191" s="3">
        <v>1</v>
      </c>
      <c r="C4191" s="3" t="s">
        <v>31</v>
      </c>
      <c r="D4191" s="3" t="s">
        <v>70</v>
      </c>
      <c r="E4191" s="7" t="s">
        <v>122</v>
      </c>
      <c r="F4191" s="7" t="s">
        <v>3362</v>
      </c>
      <c r="G4191" s="7" t="s">
        <v>113</v>
      </c>
      <c r="H4191" s="3" t="s">
        <v>114</v>
      </c>
      <c r="I4191" s="3" t="s">
        <v>37</v>
      </c>
      <c r="J4191" s="3" t="s">
        <v>38</v>
      </c>
      <c r="K4191" s="3" t="s">
        <v>115</v>
      </c>
      <c r="L4191" s="4">
        <v>45582.013981481483</v>
      </c>
      <c r="M4191" s="4">
        <v>45582.109722222223</v>
      </c>
      <c r="N4191" s="5">
        <v>2.2977777777705342</v>
      </c>
      <c r="O4191" s="6">
        <v>1</v>
      </c>
      <c r="P4191" s="6">
        <v>1452</v>
      </c>
      <c r="Q4191" s="6">
        <v>0</v>
      </c>
      <c r="R4191" s="6">
        <v>0</v>
      </c>
      <c r="S4191" s="6">
        <v>1</v>
      </c>
      <c r="T4191" s="6">
        <v>209</v>
      </c>
      <c r="U4191" s="6">
        <v>0</v>
      </c>
      <c r="V4191" s="6">
        <v>0</v>
      </c>
      <c r="W4191" s="5">
        <v>557.03781430270203</v>
      </c>
      <c r="X4191" s="5">
        <v>768.49163448776096</v>
      </c>
      <c r="Y4191" s="5">
        <v>0</v>
      </c>
      <c r="Z4191" s="5">
        <v>0</v>
      </c>
      <c r="AA4191" s="5">
        <v>466.59172989213698</v>
      </c>
      <c r="AB4191" s="5">
        <v>5040.3356500566097</v>
      </c>
      <c r="AC4191" s="5">
        <v>0</v>
      </c>
      <c r="AD4191" s="5">
        <v>0</v>
      </c>
      <c r="AE4191" s="5">
        <v>6832.4568287392103</v>
      </c>
    </row>
    <row r="4192" spans="1:31" ht="30" x14ac:dyDescent="0.25">
      <c r="A4192" s="7">
        <v>3883842</v>
      </c>
      <c r="B4192" s="3">
        <v>1</v>
      </c>
      <c r="C4192" s="3" t="s">
        <v>31</v>
      </c>
      <c r="D4192" s="3" t="s">
        <v>64</v>
      </c>
      <c r="E4192" s="7" t="s">
        <v>117</v>
      </c>
      <c r="F4192" s="7" t="s">
        <v>2042</v>
      </c>
      <c r="G4192" s="7" t="s">
        <v>119</v>
      </c>
      <c r="H4192" s="3" t="s">
        <v>114</v>
      </c>
      <c r="I4192" s="3" t="s">
        <v>37</v>
      </c>
      <c r="J4192" s="3" t="s">
        <v>38</v>
      </c>
      <c r="K4192" s="3" t="s">
        <v>39</v>
      </c>
      <c r="L4192" s="4">
        <v>45582.013969907406</v>
      </c>
      <c r="M4192" s="4">
        <v>45582.017800925925</v>
      </c>
      <c r="N4192" s="5">
        <v>9.1944444458931684E-2</v>
      </c>
      <c r="O4192" s="6">
        <v>0</v>
      </c>
      <c r="P4192" s="6">
        <v>8020</v>
      </c>
      <c r="Q4192" s="6">
        <v>0</v>
      </c>
      <c r="R4192" s="6">
        <v>0</v>
      </c>
      <c r="S4192" s="6">
        <v>2</v>
      </c>
      <c r="T4192" s="6">
        <v>432</v>
      </c>
      <c r="U4192" s="6">
        <v>0</v>
      </c>
      <c r="V4192" s="6">
        <v>2</v>
      </c>
      <c r="W4192" s="5">
        <v>0</v>
      </c>
      <c r="X4192" s="5">
        <v>126.00008021210201</v>
      </c>
      <c r="Y4192" s="5">
        <v>0</v>
      </c>
      <c r="Z4192" s="5">
        <v>0</v>
      </c>
      <c r="AA4192" s="5">
        <v>4.2928676983536196</v>
      </c>
      <c r="AB4192" s="5">
        <v>17.185743769155</v>
      </c>
      <c r="AC4192" s="5">
        <v>0</v>
      </c>
      <c r="AD4192" s="5">
        <v>1.1204894480230101</v>
      </c>
      <c r="AE4192" s="5">
        <v>148.59918112763401</v>
      </c>
    </row>
    <row r="4193" spans="1:31" ht="30" x14ac:dyDescent="0.25">
      <c r="A4193" s="7">
        <v>3883847</v>
      </c>
      <c r="B4193" s="3">
        <v>1</v>
      </c>
      <c r="C4193" s="3" t="s">
        <v>31</v>
      </c>
      <c r="D4193" s="3" t="s">
        <v>212</v>
      </c>
      <c r="E4193" s="7" t="s">
        <v>589</v>
      </c>
      <c r="F4193" s="7" t="s">
        <v>1859</v>
      </c>
      <c r="G4193" s="7" t="s">
        <v>591</v>
      </c>
      <c r="H4193" s="3" t="s">
        <v>592</v>
      </c>
      <c r="I4193" s="3" t="s">
        <v>172</v>
      </c>
      <c r="J4193" s="3" t="s">
        <v>38</v>
      </c>
      <c r="K4193" s="3" t="s">
        <v>39</v>
      </c>
      <c r="L4193" s="4">
        <v>45582.018541666665</v>
      </c>
      <c r="M4193" s="4">
        <v>45582.019537037035</v>
      </c>
      <c r="N4193" s="5">
        <v>2.3888888885267079E-2</v>
      </c>
      <c r="O4193" s="6">
        <v>0</v>
      </c>
      <c r="P4193" s="6">
        <v>22065</v>
      </c>
      <c r="Q4193" s="6">
        <v>0</v>
      </c>
      <c r="R4193" s="6">
        <v>0</v>
      </c>
      <c r="S4193" s="6">
        <v>8</v>
      </c>
      <c r="T4193" s="6">
        <v>3113</v>
      </c>
      <c r="U4193" s="6">
        <v>0</v>
      </c>
      <c r="V4193" s="6">
        <v>11</v>
      </c>
      <c r="W4193" s="5">
        <v>0</v>
      </c>
      <c r="X4193" s="5">
        <v>81.979108403089896</v>
      </c>
      <c r="Y4193" s="5">
        <v>0</v>
      </c>
      <c r="Z4193" s="5">
        <v>0</v>
      </c>
      <c r="AA4193" s="5">
        <v>7.5359655351290904</v>
      </c>
      <c r="AB4193" s="5">
        <v>48.9555112262207</v>
      </c>
      <c r="AC4193" s="5">
        <v>0</v>
      </c>
      <c r="AD4193" s="5">
        <v>2.9614594334844999</v>
      </c>
      <c r="AE4193" s="5">
        <v>141.432044597924</v>
      </c>
    </row>
    <row r="4194" spans="1:31" ht="30" x14ac:dyDescent="0.25">
      <c r="A4194" s="7">
        <v>3883851</v>
      </c>
      <c r="B4194" s="3">
        <v>1</v>
      </c>
      <c r="C4194" s="3" t="s">
        <v>31</v>
      </c>
      <c r="D4194" s="3" t="s">
        <v>428</v>
      </c>
      <c r="E4194" s="7" t="s">
        <v>589</v>
      </c>
      <c r="F4194" s="7" t="s">
        <v>3363</v>
      </c>
      <c r="G4194" s="7" t="s">
        <v>591</v>
      </c>
      <c r="H4194" s="3" t="s">
        <v>592</v>
      </c>
      <c r="I4194" s="3" t="s">
        <v>172</v>
      </c>
      <c r="J4194" s="3" t="s">
        <v>38</v>
      </c>
      <c r="K4194" s="3" t="s">
        <v>39</v>
      </c>
      <c r="L4194" s="4">
        <v>45582.019768518519</v>
      </c>
      <c r="M4194" s="4">
        <v>45582.020844907405</v>
      </c>
      <c r="N4194" s="5">
        <v>2.5833333260379732E-2</v>
      </c>
      <c r="O4194" s="6">
        <v>0</v>
      </c>
      <c r="P4194" s="6">
        <v>623</v>
      </c>
      <c r="Q4194" s="6">
        <v>0</v>
      </c>
      <c r="R4194" s="6">
        <v>0</v>
      </c>
      <c r="S4194" s="6">
        <v>5</v>
      </c>
      <c r="T4194" s="6">
        <v>351</v>
      </c>
      <c r="U4194" s="6">
        <v>0</v>
      </c>
      <c r="V4194" s="6">
        <v>0</v>
      </c>
      <c r="W4194" s="5">
        <v>0</v>
      </c>
      <c r="X4194" s="5">
        <v>5.7920895297785897</v>
      </c>
      <c r="Y4194" s="5">
        <v>0</v>
      </c>
      <c r="Z4194" s="5">
        <v>0</v>
      </c>
      <c r="AA4194" s="5">
        <v>0.23081109768997601</v>
      </c>
      <c r="AB4194" s="5">
        <v>9.7125351965083304</v>
      </c>
      <c r="AC4194" s="5">
        <v>0</v>
      </c>
      <c r="AD4194" s="5">
        <v>0</v>
      </c>
      <c r="AE4194" s="5">
        <v>15.7354358239769</v>
      </c>
    </row>
    <row r="4195" spans="1:31" ht="30" x14ac:dyDescent="0.25">
      <c r="A4195" s="7">
        <v>3883852</v>
      </c>
      <c r="B4195" s="3">
        <v>1</v>
      </c>
      <c r="C4195" s="3" t="s">
        <v>31</v>
      </c>
      <c r="D4195" s="3" t="s">
        <v>428</v>
      </c>
      <c r="E4195" s="7" t="s">
        <v>589</v>
      </c>
      <c r="F4195" s="7" t="s">
        <v>3364</v>
      </c>
      <c r="G4195" s="7" t="s">
        <v>591</v>
      </c>
      <c r="H4195" s="3" t="s">
        <v>592</v>
      </c>
      <c r="I4195" s="3" t="s">
        <v>37</v>
      </c>
      <c r="J4195" s="3" t="s">
        <v>38</v>
      </c>
      <c r="K4195" s="3" t="s">
        <v>39</v>
      </c>
      <c r="L4195" s="4">
        <v>45582.019768518519</v>
      </c>
      <c r="M4195" s="4">
        <v>45582.023113425923</v>
      </c>
      <c r="N4195" s="5">
        <v>8.027777768438682E-2</v>
      </c>
      <c r="O4195" s="6">
        <v>0</v>
      </c>
      <c r="P4195" s="6">
        <v>3576</v>
      </c>
      <c r="Q4195" s="6">
        <v>0</v>
      </c>
      <c r="R4195" s="6">
        <v>0</v>
      </c>
      <c r="S4195" s="6">
        <v>1</v>
      </c>
      <c r="T4195" s="6">
        <v>575</v>
      </c>
      <c r="U4195" s="6">
        <v>0</v>
      </c>
      <c r="V4195" s="6">
        <v>8</v>
      </c>
      <c r="W4195" s="5">
        <v>0</v>
      </c>
      <c r="X4195" s="5">
        <v>48.196294093455698</v>
      </c>
      <c r="Y4195" s="5">
        <v>0</v>
      </c>
      <c r="Z4195" s="5">
        <v>0</v>
      </c>
      <c r="AA4195" s="5">
        <v>11.260987786839999</v>
      </c>
      <c r="AB4195" s="5">
        <v>29.104333694101602</v>
      </c>
      <c r="AC4195" s="5">
        <v>0</v>
      </c>
      <c r="AD4195" s="5">
        <v>7.8551233348276899</v>
      </c>
      <c r="AE4195" s="5">
        <v>96.416738909224904</v>
      </c>
    </row>
    <row r="4196" spans="1:31" ht="30" x14ac:dyDescent="0.25">
      <c r="A4196" s="7">
        <v>3883859</v>
      </c>
      <c r="B4196" s="3">
        <v>1</v>
      </c>
      <c r="C4196" s="3" t="s">
        <v>31</v>
      </c>
      <c r="D4196" s="3" t="s">
        <v>428</v>
      </c>
      <c r="E4196" s="7" t="s">
        <v>117</v>
      </c>
      <c r="F4196" s="7" t="s">
        <v>3365</v>
      </c>
      <c r="G4196" s="7" t="s">
        <v>803</v>
      </c>
      <c r="H4196" s="3" t="s">
        <v>114</v>
      </c>
      <c r="I4196" s="3" t="s">
        <v>37</v>
      </c>
      <c r="J4196" s="3" t="s">
        <v>38</v>
      </c>
      <c r="K4196" s="3" t="s">
        <v>39</v>
      </c>
      <c r="L4196" s="4">
        <v>45582.029803240737</v>
      </c>
      <c r="M4196" s="4">
        <v>45582.034930555557</v>
      </c>
      <c r="N4196" s="5">
        <v>0.12305555568309501</v>
      </c>
      <c r="O4196" s="6">
        <v>0</v>
      </c>
      <c r="P4196" s="6">
        <v>623</v>
      </c>
      <c r="Q4196" s="6">
        <v>0</v>
      </c>
      <c r="R4196" s="6">
        <v>0</v>
      </c>
      <c r="S4196" s="6">
        <v>5</v>
      </c>
      <c r="T4196" s="6">
        <v>351</v>
      </c>
      <c r="U4196" s="6">
        <v>0</v>
      </c>
      <c r="V4196" s="6">
        <v>0</v>
      </c>
      <c r="W4196" s="5">
        <v>0</v>
      </c>
      <c r="X4196" s="5">
        <v>27.5902759321711</v>
      </c>
      <c r="Y4196" s="5">
        <v>0</v>
      </c>
      <c r="Z4196" s="5">
        <v>0</v>
      </c>
      <c r="AA4196" s="5">
        <v>1.0994550137275201</v>
      </c>
      <c r="AB4196" s="5">
        <v>46.265087011324603</v>
      </c>
      <c r="AC4196" s="5">
        <v>0</v>
      </c>
      <c r="AD4196" s="5">
        <v>0</v>
      </c>
      <c r="AE4196" s="5">
        <v>74.954817957223298</v>
      </c>
    </row>
    <row r="4197" spans="1:31" ht="30" x14ac:dyDescent="0.25">
      <c r="A4197" s="7">
        <v>3883863</v>
      </c>
      <c r="B4197" s="3">
        <v>1</v>
      </c>
      <c r="C4197" s="3" t="s">
        <v>31</v>
      </c>
      <c r="D4197" s="3" t="s">
        <v>428</v>
      </c>
      <c r="E4197" s="7" t="s">
        <v>117</v>
      </c>
      <c r="F4197" s="7" t="s">
        <v>3366</v>
      </c>
      <c r="G4197" s="7" t="s">
        <v>803</v>
      </c>
      <c r="H4197" s="3" t="s">
        <v>114</v>
      </c>
      <c r="I4197" s="3" t="s">
        <v>172</v>
      </c>
      <c r="J4197" s="3" t="s">
        <v>38</v>
      </c>
      <c r="K4197" s="3" t="s">
        <v>39</v>
      </c>
      <c r="L4197" s="4">
        <v>45582.030787037038</v>
      </c>
      <c r="M4197" s="4">
        <v>45582.031678240739</v>
      </c>
      <c r="N4197" s="5">
        <v>2.1388888824731112E-2</v>
      </c>
      <c r="O4197" s="6">
        <v>0</v>
      </c>
      <c r="P4197" s="6">
        <v>0</v>
      </c>
      <c r="Q4197" s="6">
        <v>0</v>
      </c>
      <c r="R4197" s="6">
        <v>0</v>
      </c>
      <c r="S4197" s="6">
        <v>1</v>
      </c>
      <c r="T4197" s="6">
        <v>1</v>
      </c>
      <c r="U4197" s="6">
        <v>0</v>
      </c>
      <c r="V4197" s="6">
        <v>0</v>
      </c>
      <c r="W4197" s="5">
        <v>0</v>
      </c>
      <c r="X4197" s="5">
        <v>0</v>
      </c>
      <c r="Y4197" s="5">
        <v>0</v>
      </c>
      <c r="Z4197" s="5">
        <v>0</v>
      </c>
      <c r="AA4197" s="5">
        <v>9.3099659757510693</v>
      </c>
      <c r="AB4197" s="5">
        <v>0.233263567498355</v>
      </c>
      <c r="AC4197" s="5">
        <v>0</v>
      </c>
      <c r="AD4197" s="5">
        <v>0</v>
      </c>
      <c r="AE4197" s="5">
        <v>9.5432295432494296</v>
      </c>
    </row>
    <row r="4198" spans="1:31" ht="30" x14ac:dyDescent="0.25">
      <c r="A4198" s="7">
        <v>3883873</v>
      </c>
      <c r="B4198" s="3">
        <v>1</v>
      </c>
      <c r="C4198" s="3" t="s">
        <v>31</v>
      </c>
      <c r="D4198" s="3" t="s">
        <v>428</v>
      </c>
      <c r="E4198" s="7" t="s">
        <v>589</v>
      </c>
      <c r="F4198" s="7" t="s">
        <v>3367</v>
      </c>
      <c r="G4198" s="7" t="s">
        <v>591</v>
      </c>
      <c r="H4198" s="3" t="s">
        <v>592</v>
      </c>
      <c r="I4198" s="3" t="s">
        <v>37</v>
      </c>
      <c r="J4198" s="3" t="s">
        <v>38</v>
      </c>
      <c r="K4198" s="3" t="s">
        <v>39</v>
      </c>
      <c r="L4198" s="4">
        <v>45582.037592592591</v>
      </c>
      <c r="M4198" s="4">
        <v>45582.042662037034</v>
      </c>
      <c r="N4198" s="5">
        <v>0.1216666666441597</v>
      </c>
      <c r="O4198" s="6">
        <v>0</v>
      </c>
      <c r="P4198" s="6">
        <v>3937</v>
      </c>
      <c r="Q4198" s="6">
        <v>0</v>
      </c>
      <c r="R4198" s="6">
        <v>0</v>
      </c>
      <c r="S4198" s="6">
        <v>0</v>
      </c>
      <c r="T4198" s="6">
        <v>1398</v>
      </c>
      <c r="U4198" s="6">
        <v>1</v>
      </c>
      <c r="V4198" s="6">
        <v>88</v>
      </c>
      <c r="W4198" s="5">
        <v>0</v>
      </c>
      <c r="X4198" s="5">
        <v>74.287088423856304</v>
      </c>
      <c r="Y4198" s="5">
        <v>0</v>
      </c>
      <c r="Z4198" s="5">
        <v>0</v>
      </c>
      <c r="AA4198" s="5">
        <v>0</v>
      </c>
      <c r="AB4198" s="5">
        <v>131.36420737140901</v>
      </c>
      <c r="AC4198" s="5">
        <v>0</v>
      </c>
      <c r="AD4198" s="5">
        <v>135.41870621448399</v>
      </c>
      <c r="AE4198" s="5">
        <v>341.07000200974898</v>
      </c>
    </row>
    <row r="4199" spans="1:31" ht="30" x14ac:dyDescent="0.25">
      <c r="A4199" s="7">
        <v>3883874</v>
      </c>
      <c r="B4199" s="3">
        <v>1</v>
      </c>
      <c r="C4199" s="3" t="s">
        <v>31</v>
      </c>
      <c r="D4199" s="3" t="s">
        <v>428</v>
      </c>
      <c r="E4199" s="7" t="s">
        <v>589</v>
      </c>
      <c r="F4199" s="7" t="s">
        <v>3368</v>
      </c>
      <c r="G4199" s="7" t="s">
        <v>591</v>
      </c>
      <c r="H4199" s="3" t="s">
        <v>592</v>
      </c>
      <c r="I4199" s="3" t="s">
        <v>37</v>
      </c>
      <c r="J4199" s="3" t="s">
        <v>38</v>
      </c>
      <c r="K4199" s="3" t="s">
        <v>39</v>
      </c>
      <c r="L4199" s="4">
        <v>45582.037638888891</v>
      </c>
      <c r="M4199" s="4">
        <v>45582.042326388888</v>
      </c>
      <c r="N4199" s="5">
        <v>0.11249999993015081</v>
      </c>
      <c r="O4199" s="6">
        <v>0</v>
      </c>
      <c r="P4199" s="6">
        <v>372</v>
      </c>
      <c r="Q4199" s="6">
        <v>0</v>
      </c>
      <c r="R4199" s="6">
        <v>0</v>
      </c>
      <c r="S4199" s="6">
        <v>2</v>
      </c>
      <c r="T4199" s="6">
        <v>1829</v>
      </c>
      <c r="U4199" s="6">
        <v>1</v>
      </c>
      <c r="V4199" s="6">
        <v>181</v>
      </c>
      <c r="W4199" s="5">
        <v>0</v>
      </c>
      <c r="X4199" s="5">
        <v>11.9473252085086</v>
      </c>
      <c r="Y4199" s="5">
        <v>0</v>
      </c>
      <c r="Z4199" s="5">
        <v>0</v>
      </c>
      <c r="AA4199" s="5">
        <v>14.2484954587062</v>
      </c>
      <c r="AB4199" s="5">
        <v>214.74867694528001</v>
      </c>
      <c r="AC4199" s="5">
        <v>10.58824058477</v>
      </c>
      <c r="AD4199" s="5">
        <v>169.111157665017</v>
      </c>
      <c r="AE4199" s="5">
        <v>420.64389586228202</v>
      </c>
    </row>
    <row r="4200" spans="1:31" ht="30" x14ac:dyDescent="0.25">
      <c r="A4200" s="7">
        <v>3883875</v>
      </c>
      <c r="B4200" s="3">
        <v>1</v>
      </c>
      <c r="C4200" s="3" t="s">
        <v>31</v>
      </c>
      <c r="D4200" s="3" t="s">
        <v>428</v>
      </c>
      <c r="E4200" s="7" t="s">
        <v>589</v>
      </c>
      <c r="F4200" s="7" t="s">
        <v>3369</v>
      </c>
      <c r="G4200" s="7" t="s">
        <v>591</v>
      </c>
      <c r="H4200" s="3" t="s">
        <v>592</v>
      </c>
      <c r="I4200" s="3" t="s">
        <v>37</v>
      </c>
      <c r="J4200" s="3" t="s">
        <v>38</v>
      </c>
      <c r="K4200" s="3" t="s">
        <v>39</v>
      </c>
      <c r="L4200" s="4">
        <v>45582.037708333337</v>
      </c>
      <c r="M4200" s="4">
        <v>45582.042164351849</v>
      </c>
      <c r="N4200" s="5">
        <v>0.10694444429827854</v>
      </c>
      <c r="O4200" s="6">
        <v>0</v>
      </c>
      <c r="P4200" s="6">
        <v>5394</v>
      </c>
      <c r="Q4200" s="6">
        <v>0</v>
      </c>
      <c r="R4200" s="6">
        <v>0</v>
      </c>
      <c r="S4200" s="6">
        <v>0</v>
      </c>
      <c r="T4200" s="6">
        <v>1393</v>
      </c>
      <c r="U4200" s="6">
        <v>0</v>
      </c>
      <c r="V4200" s="6">
        <v>65</v>
      </c>
      <c r="W4200" s="5">
        <v>0</v>
      </c>
      <c r="X4200" s="5">
        <v>89.208569426505704</v>
      </c>
      <c r="Y4200" s="5">
        <v>0</v>
      </c>
      <c r="Z4200" s="5">
        <v>0</v>
      </c>
      <c r="AA4200" s="5">
        <v>0</v>
      </c>
      <c r="AB4200" s="5">
        <v>108.766145820845</v>
      </c>
      <c r="AC4200" s="5">
        <v>0</v>
      </c>
      <c r="AD4200" s="5">
        <v>86.788915864771994</v>
      </c>
      <c r="AE4200" s="5">
        <v>284.76363111212299</v>
      </c>
    </row>
    <row r="4201" spans="1:31" ht="30" x14ac:dyDescent="0.25">
      <c r="A4201" s="7">
        <v>3883879</v>
      </c>
      <c r="B4201" s="3">
        <v>1</v>
      </c>
      <c r="C4201" s="3" t="s">
        <v>31</v>
      </c>
      <c r="D4201" s="3" t="s">
        <v>428</v>
      </c>
      <c r="E4201" s="7" t="s">
        <v>117</v>
      </c>
      <c r="F4201" s="7" t="s">
        <v>2997</v>
      </c>
      <c r="G4201" s="7" t="s">
        <v>803</v>
      </c>
      <c r="H4201" s="3" t="s">
        <v>114</v>
      </c>
      <c r="I4201" s="3" t="s">
        <v>37</v>
      </c>
      <c r="J4201" s="3" t="s">
        <v>38</v>
      </c>
      <c r="K4201" s="3" t="s">
        <v>39</v>
      </c>
      <c r="L4201" s="4">
        <v>45582.038773148146</v>
      </c>
      <c r="M4201" s="4">
        <v>45582.043483796297</v>
      </c>
      <c r="N4201" s="5">
        <v>0.11305555561557412</v>
      </c>
      <c r="O4201" s="6">
        <v>0</v>
      </c>
      <c r="P4201" s="6">
        <v>9703</v>
      </c>
      <c r="Q4201" s="6">
        <v>0</v>
      </c>
      <c r="R4201" s="6">
        <v>0</v>
      </c>
      <c r="S4201" s="6">
        <v>2</v>
      </c>
      <c r="T4201" s="6">
        <v>4618</v>
      </c>
      <c r="U4201" s="6">
        <v>2</v>
      </c>
      <c r="V4201" s="6">
        <v>334</v>
      </c>
      <c r="W4201" s="5">
        <v>0</v>
      </c>
      <c r="X4201" s="5">
        <v>174.10115894231299</v>
      </c>
      <c r="Y4201" s="5">
        <v>0</v>
      </c>
      <c r="Z4201" s="5">
        <v>0</v>
      </c>
      <c r="AA4201" s="5">
        <v>14.2364453893821</v>
      </c>
      <c r="AB4201" s="5">
        <v>448.30213721793598</v>
      </c>
      <c r="AC4201" s="5">
        <v>10.5759755644064</v>
      </c>
      <c r="AD4201" s="5">
        <v>385.30461495585399</v>
      </c>
      <c r="AE4201" s="5">
        <v>1032.5203320698899</v>
      </c>
    </row>
    <row r="4202" spans="1:31" ht="30" x14ac:dyDescent="0.25">
      <c r="A4202" s="7">
        <v>3883886</v>
      </c>
      <c r="B4202" s="3">
        <v>1</v>
      </c>
      <c r="C4202" s="3" t="s">
        <v>31</v>
      </c>
      <c r="D4202" s="3" t="s">
        <v>101</v>
      </c>
      <c r="E4202" s="7" t="s">
        <v>117</v>
      </c>
      <c r="F4202" s="7" t="s">
        <v>3370</v>
      </c>
      <c r="G4202" s="7" t="s">
        <v>374</v>
      </c>
      <c r="H4202" s="3" t="s">
        <v>114</v>
      </c>
      <c r="I4202" s="3" t="s">
        <v>172</v>
      </c>
      <c r="J4202" s="3" t="s">
        <v>38</v>
      </c>
      <c r="K4202" s="3" t="s">
        <v>39</v>
      </c>
      <c r="L4202" s="4">
        <v>45582.039178240739</v>
      </c>
      <c r="M4202" s="4">
        <v>45582.041203703702</v>
      </c>
      <c r="N4202" s="5">
        <v>4.8611111124046147E-2</v>
      </c>
      <c r="O4202" s="6">
        <v>0</v>
      </c>
      <c r="P4202" s="6">
        <v>0</v>
      </c>
      <c r="Q4202" s="6">
        <v>0</v>
      </c>
      <c r="R4202" s="6">
        <v>0</v>
      </c>
      <c r="S4202" s="6">
        <v>3</v>
      </c>
      <c r="T4202" s="6">
        <v>0</v>
      </c>
      <c r="U4202" s="6">
        <v>1</v>
      </c>
      <c r="V4202" s="6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0.93941174120093596</v>
      </c>
      <c r="AB4202" s="5">
        <v>0</v>
      </c>
      <c r="AC4202" s="5">
        <v>10.3904611975119</v>
      </c>
      <c r="AD4202" s="5">
        <v>0</v>
      </c>
      <c r="AE4202" s="5">
        <v>11.3298729387128</v>
      </c>
    </row>
    <row r="4203" spans="1:31" ht="30" x14ac:dyDescent="0.25">
      <c r="A4203" s="7">
        <v>3883890</v>
      </c>
      <c r="B4203" s="3">
        <v>1</v>
      </c>
      <c r="C4203" s="3" t="s">
        <v>31</v>
      </c>
      <c r="D4203" s="3" t="s">
        <v>73</v>
      </c>
      <c r="E4203" s="7" t="s">
        <v>45</v>
      </c>
      <c r="F4203" s="7" t="s">
        <v>3371</v>
      </c>
      <c r="G4203" s="7" t="s">
        <v>35</v>
      </c>
      <c r="H4203" s="3" t="s">
        <v>36</v>
      </c>
      <c r="I4203" s="3" t="s">
        <v>37</v>
      </c>
      <c r="J4203" s="3" t="s">
        <v>38</v>
      </c>
      <c r="K4203" s="3" t="s">
        <v>39</v>
      </c>
      <c r="L4203" s="4">
        <v>45582.04011574074</v>
      </c>
      <c r="M4203" s="4">
        <v>45582.085416666669</v>
      </c>
      <c r="N4203" s="5">
        <v>1.0872222222969867</v>
      </c>
      <c r="O4203" s="6">
        <v>0</v>
      </c>
      <c r="P4203" s="6">
        <v>10</v>
      </c>
      <c r="Q4203" s="6">
        <v>0</v>
      </c>
      <c r="R4203" s="6">
        <v>0</v>
      </c>
      <c r="S4203" s="6">
        <v>0</v>
      </c>
      <c r="T4203" s="6">
        <v>21</v>
      </c>
      <c r="U4203" s="6">
        <v>0</v>
      </c>
      <c r="V4203" s="6">
        <v>0</v>
      </c>
      <c r="W4203" s="5">
        <v>0</v>
      </c>
      <c r="X4203" s="5">
        <v>1.30457586198149</v>
      </c>
      <c r="Y4203" s="5">
        <v>0</v>
      </c>
      <c r="Z4203" s="5">
        <v>0</v>
      </c>
      <c r="AA4203" s="5">
        <v>0</v>
      </c>
      <c r="AB4203" s="5">
        <v>11.020210112020999</v>
      </c>
      <c r="AC4203" s="5">
        <v>0</v>
      </c>
      <c r="AD4203" s="5">
        <v>0</v>
      </c>
      <c r="AE4203" s="5">
        <v>12.3247859740025</v>
      </c>
    </row>
    <row r="4204" spans="1:31" ht="30" x14ac:dyDescent="0.25">
      <c r="A4204" s="7">
        <v>3883892</v>
      </c>
      <c r="B4204" s="3">
        <v>1</v>
      </c>
      <c r="C4204" s="3" t="s">
        <v>31</v>
      </c>
      <c r="D4204" s="3" t="s">
        <v>75</v>
      </c>
      <c r="E4204" s="7" t="s">
        <v>117</v>
      </c>
      <c r="F4204" s="7" t="s">
        <v>3372</v>
      </c>
      <c r="G4204" s="7" t="s">
        <v>119</v>
      </c>
      <c r="H4204" s="3" t="s">
        <v>114</v>
      </c>
      <c r="I4204" s="3" t="s">
        <v>37</v>
      </c>
      <c r="J4204" s="3" t="s">
        <v>38</v>
      </c>
      <c r="K4204" s="3" t="s">
        <v>39</v>
      </c>
      <c r="L4204" s="4">
        <v>45582.041377314818</v>
      </c>
      <c r="M4204" s="4">
        <v>45582.043958333335</v>
      </c>
      <c r="N4204" s="5">
        <v>6.1944444430992007E-2</v>
      </c>
      <c r="O4204" s="6">
        <v>0</v>
      </c>
      <c r="P4204" s="6">
        <v>1829</v>
      </c>
      <c r="Q4204" s="6">
        <v>0</v>
      </c>
      <c r="R4204" s="6">
        <v>0</v>
      </c>
      <c r="S4204" s="6">
        <v>2</v>
      </c>
      <c r="T4204" s="6">
        <v>105</v>
      </c>
      <c r="U4204" s="6">
        <v>0</v>
      </c>
      <c r="V4204" s="6">
        <v>0</v>
      </c>
      <c r="W4204" s="5">
        <v>0</v>
      </c>
      <c r="X4204" s="5">
        <v>20.0535313992341</v>
      </c>
      <c r="Y4204" s="5">
        <v>0</v>
      </c>
      <c r="Z4204" s="5">
        <v>0</v>
      </c>
      <c r="AA4204" s="5">
        <v>0</v>
      </c>
      <c r="AB4204" s="5">
        <v>4.9698712109508101</v>
      </c>
      <c r="AC4204" s="5">
        <v>0</v>
      </c>
      <c r="AD4204" s="5">
        <v>0</v>
      </c>
      <c r="AE4204" s="5">
        <v>25.023402610184899</v>
      </c>
    </row>
    <row r="4205" spans="1:31" ht="30" x14ac:dyDescent="0.25">
      <c r="A4205" s="7">
        <v>3883897</v>
      </c>
      <c r="B4205" s="3">
        <v>1</v>
      </c>
      <c r="C4205" s="3" t="s">
        <v>31</v>
      </c>
      <c r="D4205" s="3" t="s">
        <v>52</v>
      </c>
      <c r="E4205" s="7" t="s">
        <v>117</v>
      </c>
      <c r="F4205" s="7" t="s">
        <v>3373</v>
      </c>
      <c r="G4205" s="7" t="s">
        <v>119</v>
      </c>
      <c r="H4205" s="3" t="s">
        <v>114</v>
      </c>
      <c r="I4205" s="3" t="s">
        <v>37</v>
      </c>
      <c r="J4205" s="3" t="s">
        <v>38</v>
      </c>
      <c r="K4205" s="3" t="s">
        <v>39</v>
      </c>
      <c r="L4205" s="4">
        <v>45582.042210648149</v>
      </c>
      <c r="M4205" s="4">
        <v>45582.046435185184</v>
      </c>
      <c r="N4205" s="5">
        <v>0.10138888884102926</v>
      </c>
      <c r="O4205" s="6">
        <v>0</v>
      </c>
      <c r="P4205" s="6">
        <v>3216</v>
      </c>
      <c r="Q4205" s="6">
        <v>0</v>
      </c>
      <c r="R4205" s="6">
        <v>0</v>
      </c>
      <c r="S4205" s="6">
        <v>1</v>
      </c>
      <c r="T4205" s="6">
        <v>266</v>
      </c>
      <c r="U4205" s="6">
        <v>0</v>
      </c>
      <c r="V4205" s="6">
        <v>0</v>
      </c>
      <c r="W4205" s="5">
        <v>0</v>
      </c>
      <c r="X4205" s="5">
        <v>52.903593770891298</v>
      </c>
      <c r="Y4205" s="5">
        <v>0</v>
      </c>
      <c r="Z4205" s="5">
        <v>0</v>
      </c>
      <c r="AA4205" s="5">
        <v>48.843760988999897</v>
      </c>
      <c r="AB4205" s="5">
        <v>17.578885025120702</v>
      </c>
      <c r="AC4205" s="5">
        <v>0</v>
      </c>
      <c r="AD4205" s="5">
        <v>0</v>
      </c>
      <c r="AE4205" s="5">
        <v>119.32623978501201</v>
      </c>
    </row>
    <row r="4206" spans="1:31" ht="30" x14ac:dyDescent="0.25">
      <c r="A4206" s="7">
        <v>3883901</v>
      </c>
      <c r="B4206" s="3">
        <v>1</v>
      </c>
      <c r="C4206" s="3" t="s">
        <v>31</v>
      </c>
      <c r="D4206" s="3" t="s">
        <v>146</v>
      </c>
      <c r="E4206" s="7" t="s">
        <v>122</v>
      </c>
      <c r="F4206" s="7" t="s">
        <v>3374</v>
      </c>
      <c r="G4206" s="7" t="s">
        <v>113</v>
      </c>
      <c r="H4206" s="3" t="s">
        <v>114</v>
      </c>
      <c r="I4206" s="3" t="s">
        <v>37</v>
      </c>
      <c r="J4206" s="3" t="s">
        <v>38</v>
      </c>
      <c r="K4206" s="3" t="s">
        <v>39</v>
      </c>
      <c r="L4206" s="4">
        <v>45582.044374999998</v>
      </c>
      <c r="M4206" s="4">
        <v>45582.230185185188</v>
      </c>
      <c r="N4206" s="5">
        <v>4.4594444445683621</v>
      </c>
      <c r="O4206" s="6">
        <v>0</v>
      </c>
      <c r="P4206" s="6">
        <v>298</v>
      </c>
      <c r="Q4206" s="6">
        <v>0</v>
      </c>
      <c r="R4206" s="6">
        <v>0</v>
      </c>
      <c r="S4206" s="6">
        <v>7</v>
      </c>
      <c r="T4206" s="6">
        <v>90</v>
      </c>
      <c r="U4206" s="6">
        <v>2</v>
      </c>
      <c r="V4206" s="6">
        <v>25</v>
      </c>
      <c r="W4206" s="5">
        <v>0</v>
      </c>
      <c r="X4206" s="5">
        <v>269.859768099348</v>
      </c>
      <c r="Y4206" s="5">
        <v>0</v>
      </c>
      <c r="Z4206" s="5">
        <v>0</v>
      </c>
      <c r="AA4206" s="5">
        <v>1278.7055154238301</v>
      </c>
      <c r="AB4206" s="5">
        <v>1022.090817468</v>
      </c>
      <c r="AC4206" s="5">
        <v>636.80474014147796</v>
      </c>
      <c r="AD4206" s="5">
        <v>1406.5070556440201</v>
      </c>
      <c r="AE4206" s="5">
        <v>4613.9678967766704</v>
      </c>
    </row>
    <row r="4207" spans="1:31" ht="30" x14ac:dyDescent="0.25">
      <c r="A4207" s="7">
        <v>3883905</v>
      </c>
      <c r="B4207" s="3">
        <v>1</v>
      </c>
      <c r="C4207" s="3" t="s">
        <v>31</v>
      </c>
      <c r="D4207" s="3" t="s">
        <v>75</v>
      </c>
      <c r="E4207" s="7" t="s">
        <v>111</v>
      </c>
      <c r="F4207" s="7" t="s">
        <v>3375</v>
      </c>
      <c r="G4207" s="7" t="s">
        <v>113</v>
      </c>
      <c r="H4207" s="3" t="s">
        <v>114</v>
      </c>
      <c r="I4207" s="3" t="s">
        <v>37</v>
      </c>
      <c r="J4207" s="3" t="s">
        <v>38</v>
      </c>
      <c r="K4207" s="3" t="s">
        <v>115</v>
      </c>
      <c r="L4207" s="4">
        <v>45582.045624999999</v>
      </c>
      <c r="M4207" s="4">
        <v>45582.131099537037</v>
      </c>
      <c r="N4207" s="5">
        <v>2.0513888889108784</v>
      </c>
      <c r="O4207" s="6">
        <v>0</v>
      </c>
      <c r="P4207" s="6">
        <v>551</v>
      </c>
      <c r="Q4207" s="6">
        <v>0</v>
      </c>
      <c r="R4207" s="6">
        <v>0</v>
      </c>
      <c r="S4207" s="6">
        <v>1</v>
      </c>
      <c r="T4207" s="6">
        <v>55</v>
      </c>
      <c r="U4207" s="6">
        <v>0</v>
      </c>
      <c r="V4207" s="6">
        <v>0</v>
      </c>
      <c r="W4207" s="5">
        <v>0</v>
      </c>
      <c r="X4207" s="5">
        <v>231.96446871343801</v>
      </c>
      <c r="Y4207" s="5">
        <v>0</v>
      </c>
      <c r="Z4207" s="5">
        <v>0</v>
      </c>
      <c r="AA4207" s="5">
        <v>0</v>
      </c>
      <c r="AB4207" s="5">
        <v>127.807789130609</v>
      </c>
      <c r="AC4207" s="5">
        <v>0</v>
      </c>
      <c r="AD4207" s="5">
        <v>0</v>
      </c>
      <c r="AE4207" s="5">
        <v>359.772257844048</v>
      </c>
    </row>
    <row r="4208" spans="1:31" ht="30" x14ac:dyDescent="0.25">
      <c r="A4208" s="7">
        <v>3883907</v>
      </c>
      <c r="B4208" s="3">
        <v>1</v>
      </c>
      <c r="C4208" s="3" t="s">
        <v>31</v>
      </c>
      <c r="D4208" s="3" t="s">
        <v>93</v>
      </c>
      <c r="E4208" s="7" t="s">
        <v>117</v>
      </c>
      <c r="F4208" s="7" t="s">
        <v>3376</v>
      </c>
      <c r="G4208" s="7" t="s">
        <v>119</v>
      </c>
      <c r="H4208" s="3" t="s">
        <v>114</v>
      </c>
      <c r="I4208" s="3" t="s">
        <v>37</v>
      </c>
      <c r="J4208" s="3" t="s">
        <v>38</v>
      </c>
      <c r="K4208" s="3" t="s">
        <v>39</v>
      </c>
      <c r="L4208" s="4">
        <v>45582.047523148147</v>
      </c>
      <c r="M4208" s="4">
        <v>45582.051574074074</v>
      </c>
      <c r="N4208" s="5">
        <v>9.7222222248092294E-2</v>
      </c>
      <c r="O4208" s="6">
        <v>0</v>
      </c>
      <c r="P4208" s="6">
        <v>2968</v>
      </c>
      <c r="Q4208" s="6">
        <v>0</v>
      </c>
      <c r="R4208" s="6">
        <v>0</v>
      </c>
      <c r="S4208" s="6">
        <v>2</v>
      </c>
      <c r="T4208" s="6">
        <v>276</v>
      </c>
      <c r="U4208" s="6">
        <v>0</v>
      </c>
      <c r="V4208" s="6">
        <v>1</v>
      </c>
      <c r="W4208" s="5">
        <v>0</v>
      </c>
      <c r="X4208" s="5">
        <v>42.486390112106001</v>
      </c>
      <c r="Y4208" s="5">
        <v>0</v>
      </c>
      <c r="Z4208" s="5">
        <v>0</v>
      </c>
      <c r="AA4208" s="5">
        <v>5.92890296762386</v>
      </c>
      <c r="AB4208" s="5">
        <v>20.1034306072942</v>
      </c>
      <c r="AC4208" s="5">
        <v>0</v>
      </c>
      <c r="AD4208" s="5">
        <v>1.93050577616906E-2</v>
      </c>
      <c r="AE4208" s="5">
        <v>68.538028744785805</v>
      </c>
    </row>
    <row r="4209" spans="1:31" ht="30" x14ac:dyDescent="0.25">
      <c r="A4209" s="7">
        <v>3883910</v>
      </c>
      <c r="B4209" s="3">
        <v>1</v>
      </c>
      <c r="C4209" s="3" t="s">
        <v>31</v>
      </c>
      <c r="D4209" s="3" t="s">
        <v>146</v>
      </c>
      <c r="E4209" s="7" t="s">
        <v>122</v>
      </c>
      <c r="F4209" s="7" t="s">
        <v>3377</v>
      </c>
      <c r="G4209" s="7" t="s">
        <v>113</v>
      </c>
      <c r="H4209" s="3" t="s">
        <v>114</v>
      </c>
      <c r="I4209" s="3" t="s">
        <v>37</v>
      </c>
      <c r="J4209" s="3" t="s">
        <v>38</v>
      </c>
      <c r="K4209" s="3" t="s">
        <v>115</v>
      </c>
      <c r="L4209" s="4">
        <v>45582.030682870369</v>
      </c>
      <c r="M4209" s="4">
        <v>45582.124861111108</v>
      </c>
      <c r="N4209" s="5">
        <v>2.2602777777356096</v>
      </c>
      <c r="O4209" s="6">
        <v>0</v>
      </c>
      <c r="P4209" s="6">
        <v>1696</v>
      </c>
      <c r="Q4209" s="6">
        <v>0</v>
      </c>
      <c r="R4209" s="6">
        <v>0</v>
      </c>
      <c r="S4209" s="6">
        <v>1</v>
      </c>
      <c r="T4209" s="6">
        <v>107</v>
      </c>
      <c r="U4209" s="6">
        <v>2</v>
      </c>
      <c r="V4209" s="6">
        <v>11</v>
      </c>
      <c r="W4209" s="5">
        <v>0</v>
      </c>
      <c r="X4209" s="5">
        <v>650.83883569495697</v>
      </c>
      <c r="Y4209" s="5">
        <v>0</v>
      </c>
      <c r="Z4209" s="5">
        <v>0</v>
      </c>
      <c r="AA4209" s="5">
        <v>16.1870560832451</v>
      </c>
      <c r="AB4209" s="5">
        <v>139.58964549926699</v>
      </c>
      <c r="AC4209" s="5">
        <v>1116.51187091927</v>
      </c>
      <c r="AD4209" s="5">
        <v>399.93352635243701</v>
      </c>
      <c r="AE4209" s="5">
        <v>2323.0609345491798</v>
      </c>
    </row>
    <row r="4210" spans="1:31" ht="30" x14ac:dyDescent="0.25">
      <c r="A4210" s="7">
        <v>3883910</v>
      </c>
      <c r="B4210" s="3">
        <v>2</v>
      </c>
      <c r="C4210" s="3" t="s">
        <v>31</v>
      </c>
      <c r="D4210" s="3" t="s">
        <v>146</v>
      </c>
      <c r="E4210" s="7" t="s">
        <v>122</v>
      </c>
      <c r="F4210" s="7" t="s">
        <v>3378</v>
      </c>
      <c r="G4210" s="7" t="s">
        <v>113</v>
      </c>
      <c r="H4210" s="3" t="s">
        <v>114</v>
      </c>
      <c r="I4210" s="3" t="s">
        <v>37</v>
      </c>
      <c r="J4210" s="3" t="s">
        <v>38</v>
      </c>
      <c r="K4210" s="3" t="s">
        <v>115</v>
      </c>
      <c r="L4210" s="4">
        <v>45582.030682870369</v>
      </c>
      <c r="M4210" s="4">
        <v>45582.122418981482</v>
      </c>
      <c r="N4210" s="5">
        <v>2.2016666667186655</v>
      </c>
      <c r="O4210" s="6">
        <v>0</v>
      </c>
      <c r="P4210" s="6">
        <v>9</v>
      </c>
      <c r="Q4210" s="6">
        <v>0</v>
      </c>
      <c r="R4210" s="6">
        <v>0</v>
      </c>
      <c r="S4210" s="6">
        <v>0</v>
      </c>
      <c r="T4210" s="6">
        <v>72</v>
      </c>
      <c r="U4210" s="6">
        <v>0</v>
      </c>
      <c r="V4210" s="6">
        <v>5</v>
      </c>
      <c r="W4210" s="5">
        <v>0</v>
      </c>
      <c r="X4210" s="5">
        <v>2.8017007250527501</v>
      </c>
      <c r="Y4210" s="5">
        <v>0</v>
      </c>
      <c r="Z4210" s="5">
        <v>0</v>
      </c>
      <c r="AA4210" s="5">
        <v>0</v>
      </c>
      <c r="AB4210" s="5">
        <v>108.116327318353</v>
      </c>
      <c r="AC4210" s="5">
        <v>0</v>
      </c>
      <c r="AD4210" s="5">
        <v>195.35778873327101</v>
      </c>
      <c r="AE4210" s="5">
        <v>306.27581677667598</v>
      </c>
    </row>
    <row r="4211" spans="1:31" ht="30" x14ac:dyDescent="0.25">
      <c r="A4211" s="7">
        <v>3883916</v>
      </c>
      <c r="B4211" s="3">
        <v>1</v>
      </c>
      <c r="C4211" s="3" t="s">
        <v>31</v>
      </c>
      <c r="D4211" s="3" t="s">
        <v>428</v>
      </c>
      <c r="E4211" s="7" t="s">
        <v>117</v>
      </c>
      <c r="F4211" s="7" t="s">
        <v>3379</v>
      </c>
      <c r="G4211" s="7" t="s">
        <v>119</v>
      </c>
      <c r="H4211" s="3" t="s">
        <v>114</v>
      </c>
      <c r="I4211" s="3" t="s">
        <v>37</v>
      </c>
      <c r="J4211" s="3" t="s">
        <v>38</v>
      </c>
      <c r="K4211" s="3" t="s">
        <v>39</v>
      </c>
      <c r="L4211" s="4">
        <v>45582.051701388889</v>
      </c>
      <c r="M4211" s="4">
        <v>45582.054363425923</v>
      </c>
      <c r="N4211" s="5">
        <v>6.388888880610466E-2</v>
      </c>
      <c r="O4211" s="6">
        <v>0</v>
      </c>
      <c r="P4211" s="6">
        <v>0</v>
      </c>
      <c r="Q4211" s="6">
        <v>0</v>
      </c>
      <c r="R4211" s="6">
        <v>0</v>
      </c>
      <c r="S4211" s="6">
        <v>0</v>
      </c>
      <c r="T4211" s="6">
        <v>28</v>
      </c>
      <c r="U4211" s="6">
        <v>0</v>
      </c>
      <c r="V4211" s="6">
        <v>5</v>
      </c>
      <c r="W4211" s="5">
        <v>0</v>
      </c>
      <c r="X4211" s="5">
        <v>0</v>
      </c>
      <c r="Y4211" s="5">
        <v>0</v>
      </c>
      <c r="Z4211" s="5">
        <v>0</v>
      </c>
      <c r="AA4211" s="5">
        <v>0</v>
      </c>
      <c r="AB4211" s="5">
        <v>4.21103774055352</v>
      </c>
      <c r="AC4211" s="5">
        <v>0</v>
      </c>
      <c r="AD4211" s="5">
        <v>4.7656071760949903</v>
      </c>
      <c r="AE4211" s="5">
        <v>8.9766449166485103</v>
      </c>
    </row>
    <row r="4212" spans="1:31" ht="30" x14ac:dyDescent="0.25">
      <c r="A4212" s="7">
        <v>3883920</v>
      </c>
      <c r="B4212" s="3">
        <v>1</v>
      </c>
      <c r="C4212" s="3" t="s">
        <v>31</v>
      </c>
      <c r="D4212" s="3" t="s">
        <v>40</v>
      </c>
      <c r="E4212" s="7" t="s">
        <v>122</v>
      </c>
      <c r="F4212" s="7" t="s">
        <v>3380</v>
      </c>
      <c r="G4212" s="7" t="s">
        <v>113</v>
      </c>
      <c r="H4212" s="3" t="s">
        <v>36</v>
      </c>
      <c r="I4212" s="3" t="s">
        <v>37</v>
      </c>
      <c r="J4212" s="3" t="s">
        <v>38</v>
      </c>
      <c r="K4212" s="3" t="s">
        <v>39</v>
      </c>
      <c r="L4212" s="4">
        <v>45582.055983796294</v>
      </c>
      <c r="M4212" s="4">
        <v>45582.059918981482</v>
      </c>
      <c r="N4212" s="5">
        <v>9.4444444519467652E-2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4</v>
      </c>
      <c r="U4212" s="6">
        <v>0</v>
      </c>
      <c r="V4212" s="6">
        <v>0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  <c r="AB4212" s="5">
        <v>0.137578251480693</v>
      </c>
      <c r="AC4212" s="5">
        <v>0</v>
      </c>
      <c r="AD4212" s="5">
        <v>0</v>
      </c>
      <c r="AE4212" s="5">
        <v>0.137578251480693</v>
      </c>
    </row>
    <row r="4213" spans="1:31" ht="30" x14ac:dyDescent="0.25">
      <c r="A4213" s="7">
        <v>3883922</v>
      </c>
      <c r="B4213" s="3">
        <v>1</v>
      </c>
      <c r="C4213" s="3" t="s">
        <v>31</v>
      </c>
      <c r="D4213" s="3" t="s">
        <v>44</v>
      </c>
      <c r="E4213" s="7" t="s">
        <v>589</v>
      </c>
      <c r="F4213" s="7" t="s">
        <v>3381</v>
      </c>
      <c r="G4213" s="7" t="s">
        <v>591</v>
      </c>
      <c r="H4213" s="3" t="s">
        <v>592</v>
      </c>
      <c r="I4213" s="3" t="s">
        <v>172</v>
      </c>
      <c r="J4213" s="3" t="s">
        <v>38</v>
      </c>
      <c r="K4213" s="3" t="s">
        <v>39</v>
      </c>
      <c r="L4213" s="4">
        <v>45582.056921296295</v>
      </c>
      <c r="M4213" s="4">
        <v>45582.058703703704</v>
      </c>
      <c r="N4213" s="5">
        <v>4.2777777824085206E-2</v>
      </c>
      <c r="O4213" s="6">
        <v>0</v>
      </c>
      <c r="P4213" s="6">
        <v>6</v>
      </c>
      <c r="Q4213" s="6">
        <v>0</v>
      </c>
      <c r="R4213" s="6">
        <v>0</v>
      </c>
      <c r="S4213" s="6">
        <v>5</v>
      </c>
      <c r="T4213" s="6">
        <v>531</v>
      </c>
      <c r="U4213" s="6">
        <v>0</v>
      </c>
      <c r="V4213" s="6">
        <v>0</v>
      </c>
      <c r="W4213" s="5">
        <v>0</v>
      </c>
      <c r="X4213" s="5">
        <v>9.0793244485494903E-2</v>
      </c>
      <c r="Y4213" s="5">
        <v>0</v>
      </c>
      <c r="Z4213" s="5">
        <v>0</v>
      </c>
      <c r="AA4213" s="5">
        <v>180.76136442574099</v>
      </c>
      <c r="AB4213" s="5">
        <v>13.088104116304899</v>
      </c>
      <c r="AC4213" s="5">
        <v>0</v>
      </c>
      <c r="AD4213" s="5">
        <v>0</v>
      </c>
      <c r="AE4213" s="5">
        <v>193.94026178653201</v>
      </c>
    </row>
    <row r="4214" spans="1:31" ht="30" x14ac:dyDescent="0.25">
      <c r="A4214" s="7">
        <v>3883928</v>
      </c>
      <c r="B4214" s="3">
        <v>1</v>
      </c>
      <c r="C4214" s="3" t="s">
        <v>31</v>
      </c>
      <c r="D4214" s="3" t="s">
        <v>146</v>
      </c>
      <c r="E4214" s="7" t="s">
        <v>589</v>
      </c>
      <c r="F4214" s="7" t="s">
        <v>3382</v>
      </c>
      <c r="G4214" s="7" t="s">
        <v>591</v>
      </c>
      <c r="H4214" s="3" t="s">
        <v>592</v>
      </c>
      <c r="I4214" s="3" t="s">
        <v>172</v>
      </c>
      <c r="J4214" s="3" t="s">
        <v>38</v>
      </c>
      <c r="K4214" s="3" t="s">
        <v>39</v>
      </c>
      <c r="L4214" s="4">
        <v>45582.067569444444</v>
      </c>
      <c r="M4214" s="4">
        <v>45582.067673611113</v>
      </c>
      <c r="N4214" s="5">
        <v>2.5000000605359674E-3</v>
      </c>
      <c r="O4214" s="6">
        <v>0</v>
      </c>
      <c r="P4214" s="6">
        <v>712</v>
      </c>
      <c r="Q4214" s="6">
        <v>0</v>
      </c>
      <c r="R4214" s="6">
        <v>0</v>
      </c>
      <c r="S4214" s="6">
        <v>0</v>
      </c>
      <c r="T4214" s="6">
        <v>17</v>
      </c>
      <c r="U4214" s="6">
        <v>0</v>
      </c>
      <c r="V4214" s="6">
        <v>0</v>
      </c>
      <c r="W4214" s="5">
        <v>0</v>
      </c>
      <c r="X4214" s="5">
        <v>0.63317918548056396</v>
      </c>
      <c r="Y4214" s="5">
        <v>0</v>
      </c>
      <c r="Z4214" s="5">
        <v>0</v>
      </c>
      <c r="AA4214" s="5">
        <v>0</v>
      </c>
      <c r="AB4214" s="5">
        <v>0.150192849503958</v>
      </c>
      <c r="AC4214" s="5">
        <v>0</v>
      </c>
      <c r="AD4214" s="5">
        <v>0</v>
      </c>
      <c r="AE4214" s="5">
        <v>0.78337203498452102</v>
      </c>
    </row>
    <row r="4215" spans="1:31" ht="30" x14ac:dyDescent="0.25">
      <c r="A4215" s="7">
        <v>3883931</v>
      </c>
      <c r="B4215" s="3">
        <v>1</v>
      </c>
      <c r="C4215" s="3" t="s">
        <v>31</v>
      </c>
      <c r="D4215" s="3" t="s">
        <v>70</v>
      </c>
      <c r="E4215" s="7" t="s">
        <v>117</v>
      </c>
      <c r="F4215" s="7" t="s">
        <v>3383</v>
      </c>
      <c r="G4215" s="7" t="s">
        <v>119</v>
      </c>
      <c r="H4215" s="3" t="s">
        <v>114</v>
      </c>
      <c r="I4215" s="3" t="s">
        <v>37</v>
      </c>
      <c r="J4215" s="3" t="s">
        <v>38</v>
      </c>
      <c r="K4215" s="3" t="s">
        <v>39</v>
      </c>
      <c r="L4215" s="4">
        <v>45582.070138888892</v>
      </c>
      <c r="M4215" s="4">
        <v>45582.074155092596</v>
      </c>
      <c r="N4215" s="5">
        <v>9.6388888894580305E-2</v>
      </c>
      <c r="O4215" s="6">
        <v>0</v>
      </c>
      <c r="P4215" s="6">
        <v>6177</v>
      </c>
      <c r="Q4215" s="6">
        <v>0</v>
      </c>
      <c r="R4215" s="6">
        <v>0</v>
      </c>
      <c r="S4215" s="6">
        <v>0</v>
      </c>
      <c r="T4215" s="6">
        <v>598</v>
      </c>
      <c r="U4215" s="6">
        <v>0</v>
      </c>
      <c r="V4215" s="6">
        <v>6</v>
      </c>
      <c r="W4215" s="5">
        <v>0</v>
      </c>
      <c r="X4215" s="5">
        <v>89.584145011269598</v>
      </c>
      <c r="Y4215" s="5">
        <v>0</v>
      </c>
      <c r="Z4215" s="5">
        <v>0</v>
      </c>
      <c r="AA4215" s="5">
        <v>0</v>
      </c>
      <c r="AB4215" s="5">
        <v>21.872384769899199</v>
      </c>
      <c r="AC4215" s="5">
        <v>0</v>
      </c>
      <c r="AD4215" s="5">
        <v>0.59167720591762696</v>
      </c>
      <c r="AE4215" s="5">
        <v>112.048206987087</v>
      </c>
    </row>
    <row r="4216" spans="1:31" ht="30" x14ac:dyDescent="0.25">
      <c r="A4216" s="7">
        <v>3883950</v>
      </c>
      <c r="B4216" s="3">
        <v>1</v>
      </c>
      <c r="C4216" s="3" t="s">
        <v>31</v>
      </c>
      <c r="D4216" s="3" t="s">
        <v>73</v>
      </c>
      <c r="E4216" s="7" t="s">
        <v>117</v>
      </c>
      <c r="F4216" s="7" t="s">
        <v>3384</v>
      </c>
      <c r="G4216" s="7" t="s">
        <v>803</v>
      </c>
      <c r="H4216" s="3" t="s">
        <v>114</v>
      </c>
      <c r="I4216" s="3" t="s">
        <v>172</v>
      </c>
      <c r="J4216" s="3" t="s">
        <v>38</v>
      </c>
      <c r="K4216" s="3" t="s">
        <v>39</v>
      </c>
      <c r="L4216" s="4">
        <v>45582.071030092593</v>
      </c>
      <c r="M4216" s="4">
        <v>45582.07298611111</v>
      </c>
      <c r="N4216" s="5">
        <v>4.6944444417022169E-2</v>
      </c>
      <c r="O4216" s="6">
        <v>0</v>
      </c>
      <c r="P4216" s="6">
        <v>17375</v>
      </c>
      <c r="Q4216" s="6">
        <v>0</v>
      </c>
      <c r="R4216" s="6">
        <v>0</v>
      </c>
      <c r="S4216" s="6">
        <v>1</v>
      </c>
      <c r="T4216" s="6">
        <v>1571</v>
      </c>
      <c r="U4216" s="6">
        <v>0</v>
      </c>
      <c r="V4216" s="6">
        <v>5</v>
      </c>
      <c r="W4216" s="5">
        <v>0</v>
      </c>
      <c r="X4216" s="5">
        <v>123.250500596506</v>
      </c>
      <c r="Y4216" s="5">
        <v>0</v>
      </c>
      <c r="Z4216" s="5">
        <v>0</v>
      </c>
      <c r="AA4216" s="5">
        <v>0</v>
      </c>
      <c r="AB4216" s="5">
        <v>58.599636461585597</v>
      </c>
      <c r="AC4216" s="5">
        <v>0</v>
      </c>
      <c r="AD4216" s="5">
        <v>0.873957822637632</v>
      </c>
      <c r="AE4216" s="5">
        <v>182.72409488072901</v>
      </c>
    </row>
    <row r="4217" spans="1:31" ht="30" x14ac:dyDescent="0.25">
      <c r="A4217" s="7">
        <v>3883955</v>
      </c>
      <c r="B4217" s="3">
        <v>1</v>
      </c>
      <c r="C4217" s="3" t="s">
        <v>31</v>
      </c>
      <c r="D4217" s="3" t="s">
        <v>212</v>
      </c>
      <c r="E4217" s="7" t="s">
        <v>122</v>
      </c>
      <c r="F4217" s="7" t="s">
        <v>3385</v>
      </c>
      <c r="G4217" s="7" t="s">
        <v>174</v>
      </c>
      <c r="H4217" s="3" t="s">
        <v>36</v>
      </c>
      <c r="I4217" s="3" t="s">
        <v>37</v>
      </c>
      <c r="J4217" s="3" t="s">
        <v>38</v>
      </c>
      <c r="K4217" s="3" t="s">
        <v>39</v>
      </c>
      <c r="L4217" s="4">
        <v>45582.074502314812</v>
      </c>
      <c r="M4217" s="4">
        <v>45582.077280092592</v>
      </c>
      <c r="N4217" s="5">
        <v>6.6666666709352285E-2</v>
      </c>
      <c r="O4217" s="6">
        <v>0</v>
      </c>
      <c r="P4217" s="6">
        <v>780</v>
      </c>
      <c r="Q4217" s="6">
        <v>0</v>
      </c>
      <c r="R4217" s="6">
        <v>0</v>
      </c>
      <c r="S4217" s="6">
        <v>0</v>
      </c>
      <c r="T4217" s="6">
        <v>205</v>
      </c>
      <c r="U4217" s="6">
        <v>0</v>
      </c>
      <c r="V4217" s="6">
        <v>0</v>
      </c>
      <c r="W4217" s="5">
        <v>0</v>
      </c>
      <c r="X4217" s="5">
        <v>7.9990586464912896</v>
      </c>
      <c r="Y4217" s="5">
        <v>0</v>
      </c>
      <c r="Z4217" s="5">
        <v>0</v>
      </c>
      <c r="AA4217" s="5">
        <v>0</v>
      </c>
      <c r="AB4217" s="5">
        <v>2.44998606629958</v>
      </c>
      <c r="AC4217" s="5">
        <v>0</v>
      </c>
      <c r="AD4217" s="5">
        <v>0</v>
      </c>
      <c r="AE4217" s="5">
        <v>10.449044712790901</v>
      </c>
    </row>
    <row r="4218" spans="1:31" ht="30" x14ac:dyDescent="0.25">
      <c r="A4218" s="7">
        <v>3883957</v>
      </c>
      <c r="B4218" s="3">
        <v>1</v>
      </c>
      <c r="C4218" s="3" t="s">
        <v>31</v>
      </c>
      <c r="D4218" s="3" t="s">
        <v>70</v>
      </c>
      <c r="E4218" s="7" t="s">
        <v>117</v>
      </c>
      <c r="F4218" s="7" t="s">
        <v>3386</v>
      </c>
      <c r="G4218" s="7" t="s">
        <v>119</v>
      </c>
      <c r="H4218" s="3" t="s">
        <v>114</v>
      </c>
      <c r="I4218" s="3" t="s">
        <v>37</v>
      </c>
      <c r="J4218" s="3" t="s">
        <v>38</v>
      </c>
      <c r="K4218" s="3" t="s">
        <v>39</v>
      </c>
      <c r="L4218" s="4">
        <v>45582.076724537037</v>
      </c>
      <c r="M4218" s="4">
        <v>45582.080300925925</v>
      </c>
      <c r="N4218" s="5">
        <v>8.5833333316259086E-2</v>
      </c>
      <c r="O4218" s="6">
        <v>0</v>
      </c>
      <c r="P4218" s="6">
        <v>182</v>
      </c>
      <c r="Q4218" s="6">
        <v>0</v>
      </c>
      <c r="R4218" s="6">
        <v>0</v>
      </c>
      <c r="S4218" s="6">
        <v>1</v>
      </c>
      <c r="T4218" s="6">
        <v>14</v>
      </c>
      <c r="U4218" s="6">
        <v>0</v>
      </c>
      <c r="V4218" s="6">
        <v>4</v>
      </c>
      <c r="W4218" s="5">
        <v>0</v>
      </c>
      <c r="X4218" s="5">
        <v>2.6352910329803798</v>
      </c>
      <c r="Y4218" s="5">
        <v>0</v>
      </c>
      <c r="Z4218" s="5">
        <v>0</v>
      </c>
      <c r="AA4218" s="5">
        <v>2.8591865512046599</v>
      </c>
      <c r="AB4218" s="5">
        <v>4.1545551144691704</v>
      </c>
      <c r="AC4218" s="5">
        <v>0</v>
      </c>
      <c r="AD4218" s="5">
        <v>0.438511457938347</v>
      </c>
      <c r="AE4218" s="5">
        <v>10.0875441565925</v>
      </c>
    </row>
    <row r="4219" spans="1:31" ht="30" x14ac:dyDescent="0.25">
      <c r="A4219" s="7">
        <v>3883958</v>
      </c>
      <c r="B4219" s="3">
        <v>1</v>
      </c>
      <c r="C4219" s="3" t="s">
        <v>31</v>
      </c>
      <c r="D4219" s="3" t="s">
        <v>73</v>
      </c>
      <c r="E4219" s="7" t="s">
        <v>180</v>
      </c>
      <c r="F4219" s="7" t="s">
        <v>3387</v>
      </c>
      <c r="G4219" s="7" t="s">
        <v>89</v>
      </c>
      <c r="H4219" s="3" t="s">
        <v>36</v>
      </c>
      <c r="I4219" s="3" t="s">
        <v>37</v>
      </c>
      <c r="J4219" s="3" t="s">
        <v>38</v>
      </c>
      <c r="K4219" s="3" t="s">
        <v>39</v>
      </c>
      <c r="L4219" s="4">
        <v>45582.080000000002</v>
      </c>
      <c r="M4219" s="4">
        <v>45582.283333333333</v>
      </c>
      <c r="N4219" s="5">
        <v>4.879999999946449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1</v>
      </c>
      <c r="U4219" s="6">
        <v>0</v>
      </c>
      <c r="V4219" s="6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  <c r="AB4219" s="5">
        <v>1.25712294224315</v>
      </c>
      <c r="AC4219" s="5">
        <v>0</v>
      </c>
      <c r="AD4219" s="5">
        <v>0</v>
      </c>
      <c r="AE4219" s="5">
        <v>1.25712294224315</v>
      </c>
    </row>
    <row r="4220" spans="1:31" ht="30" x14ac:dyDescent="0.25">
      <c r="A4220" s="7">
        <v>3883965</v>
      </c>
      <c r="B4220" s="3">
        <v>1</v>
      </c>
      <c r="C4220" s="3" t="s">
        <v>31</v>
      </c>
      <c r="D4220" s="3" t="s">
        <v>54</v>
      </c>
      <c r="E4220" s="7" t="s">
        <v>117</v>
      </c>
      <c r="F4220" s="7" t="s">
        <v>3388</v>
      </c>
      <c r="G4220" s="7" t="s">
        <v>119</v>
      </c>
      <c r="H4220" s="3" t="s">
        <v>114</v>
      </c>
      <c r="I4220" s="3" t="s">
        <v>172</v>
      </c>
      <c r="J4220" s="3" t="s">
        <v>38</v>
      </c>
      <c r="K4220" s="3" t="s">
        <v>39</v>
      </c>
      <c r="L4220" s="4">
        <v>45582.087129629632</v>
      </c>
      <c r="M4220" s="4">
        <v>45582.088055555556</v>
      </c>
      <c r="N4220" s="5">
        <v>2.2222222178243101E-2</v>
      </c>
      <c r="O4220" s="6">
        <v>0</v>
      </c>
      <c r="P4220" s="6">
        <v>311</v>
      </c>
      <c r="Q4220" s="6">
        <v>0</v>
      </c>
      <c r="R4220" s="6">
        <v>0</v>
      </c>
      <c r="S4220" s="6">
        <v>0</v>
      </c>
      <c r="T4220" s="6">
        <v>118</v>
      </c>
      <c r="U4220" s="6">
        <v>0</v>
      </c>
      <c r="V4220" s="6">
        <v>0</v>
      </c>
      <c r="W4220" s="5">
        <v>0</v>
      </c>
      <c r="X4220" s="5">
        <v>1.05535369334402</v>
      </c>
      <c r="Y4220" s="5">
        <v>0</v>
      </c>
      <c r="Z4220" s="5">
        <v>0</v>
      </c>
      <c r="AA4220" s="5">
        <v>0</v>
      </c>
      <c r="AB4220" s="5">
        <v>2.1275305272312099</v>
      </c>
      <c r="AC4220" s="5">
        <v>0</v>
      </c>
      <c r="AD4220" s="5">
        <v>0</v>
      </c>
      <c r="AE4220" s="5">
        <v>3.1828842205752399</v>
      </c>
    </row>
    <row r="4221" spans="1:31" ht="30" x14ac:dyDescent="0.25">
      <c r="A4221" s="7">
        <v>3883970</v>
      </c>
      <c r="B4221" s="3">
        <v>1</v>
      </c>
      <c r="C4221" s="3" t="s">
        <v>31</v>
      </c>
      <c r="D4221" s="3" t="s">
        <v>90</v>
      </c>
      <c r="E4221" s="7" t="s">
        <v>117</v>
      </c>
      <c r="F4221" s="7" t="s">
        <v>3078</v>
      </c>
      <c r="G4221" s="7" t="s">
        <v>174</v>
      </c>
      <c r="H4221" s="3" t="s">
        <v>114</v>
      </c>
      <c r="I4221" s="3" t="s">
        <v>37</v>
      </c>
      <c r="J4221" s="3" t="s">
        <v>38</v>
      </c>
      <c r="K4221" s="3" t="s">
        <v>39</v>
      </c>
      <c r="L4221" s="4">
        <v>45582.094305555554</v>
      </c>
      <c r="M4221" s="4">
        <v>45582.098865740743</v>
      </c>
      <c r="N4221" s="5">
        <v>0.10944444453343749</v>
      </c>
      <c r="O4221" s="6">
        <v>2</v>
      </c>
      <c r="P4221" s="6">
        <v>511</v>
      </c>
      <c r="Q4221" s="6">
        <v>1</v>
      </c>
      <c r="R4221" s="6">
        <v>5</v>
      </c>
      <c r="S4221" s="6">
        <v>0</v>
      </c>
      <c r="T4221" s="6">
        <v>46</v>
      </c>
      <c r="U4221" s="6">
        <v>1</v>
      </c>
      <c r="V4221" s="6">
        <v>0</v>
      </c>
      <c r="W4221" s="5">
        <v>0.539463229426004</v>
      </c>
      <c r="X4221" s="5">
        <v>8.8182647050131902</v>
      </c>
      <c r="Y4221" s="5">
        <v>1.9659010632919301E-2</v>
      </c>
      <c r="Z4221" s="5">
        <v>0.11560293490075201</v>
      </c>
      <c r="AA4221" s="5">
        <v>0</v>
      </c>
      <c r="AB4221" s="5">
        <v>3.2101349734407201</v>
      </c>
      <c r="AC4221" s="5">
        <v>1.39175504039235</v>
      </c>
      <c r="AD4221" s="5">
        <v>0</v>
      </c>
      <c r="AE4221" s="5">
        <v>14.094879893805899</v>
      </c>
    </row>
    <row r="4222" spans="1:31" ht="30" x14ac:dyDescent="0.25">
      <c r="A4222" s="7">
        <v>3883971</v>
      </c>
      <c r="B4222" s="3">
        <v>1</v>
      </c>
      <c r="C4222" s="3" t="s">
        <v>31</v>
      </c>
      <c r="D4222" s="3" t="s">
        <v>90</v>
      </c>
      <c r="E4222" s="7" t="s">
        <v>45</v>
      </c>
      <c r="F4222" s="7" t="s">
        <v>3389</v>
      </c>
      <c r="G4222" s="7" t="s">
        <v>47</v>
      </c>
      <c r="H4222" s="3" t="s">
        <v>36</v>
      </c>
      <c r="I4222" s="3" t="s">
        <v>37</v>
      </c>
      <c r="J4222" s="3" t="s">
        <v>38</v>
      </c>
      <c r="K4222" s="3" t="s">
        <v>39</v>
      </c>
      <c r="L4222" s="4">
        <v>45582.095636574071</v>
      </c>
      <c r="M4222" s="4">
        <v>45582.34375</v>
      </c>
      <c r="N4222" s="5">
        <v>5.9547222222900018</v>
      </c>
      <c r="O4222" s="6">
        <v>0</v>
      </c>
      <c r="P4222" s="6">
        <v>13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0</v>
      </c>
      <c r="W4222" s="5">
        <v>0</v>
      </c>
      <c r="X4222" s="5">
        <v>31.560426327246201</v>
      </c>
      <c r="Y4222" s="5">
        <v>0</v>
      </c>
      <c r="Z4222" s="5">
        <v>0</v>
      </c>
      <c r="AA4222" s="5">
        <v>0</v>
      </c>
      <c r="AB4222" s="5">
        <v>0</v>
      </c>
      <c r="AC4222" s="5">
        <v>0</v>
      </c>
      <c r="AD4222" s="5">
        <v>0</v>
      </c>
      <c r="AE4222" s="5">
        <v>31.560426327246201</v>
      </c>
    </row>
    <row r="4223" spans="1:31" ht="30" x14ac:dyDescent="0.25">
      <c r="A4223" s="7">
        <v>3883974</v>
      </c>
      <c r="B4223" s="3">
        <v>1</v>
      </c>
      <c r="C4223" s="3" t="s">
        <v>31</v>
      </c>
      <c r="D4223" s="3" t="s">
        <v>90</v>
      </c>
      <c r="E4223" s="7" t="s">
        <v>117</v>
      </c>
      <c r="F4223" s="7" t="s">
        <v>3078</v>
      </c>
      <c r="G4223" s="7" t="s">
        <v>174</v>
      </c>
      <c r="H4223" s="3" t="s">
        <v>114</v>
      </c>
      <c r="I4223" s="3" t="s">
        <v>172</v>
      </c>
      <c r="J4223" s="3" t="s">
        <v>38</v>
      </c>
      <c r="K4223" s="3" t="s">
        <v>39</v>
      </c>
      <c r="L4223" s="4">
        <v>45582.099120370367</v>
      </c>
      <c r="M4223" s="4">
        <v>45582.100798611114</v>
      </c>
      <c r="N4223" s="5">
        <v>4.0277777938172221E-2</v>
      </c>
      <c r="O4223" s="6">
        <v>2</v>
      </c>
      <c r="P4223" s="6">
        <v>511</v>
      </c>
      <c r="Q4223" s="6">
        <v>1</v>
      </c>
      <c r="R4223" s="6">
        <v>5</v>
      </c>
      <c r="S4223" s="6">
        <v>0</v>
      </c>
      <c r="T4223" s="6">
        <v>46</v>
      </c>
      <c r="U4223" s="6">
        <v>1</v>
      </c>
      <c r="V4223" s="6">
        <v>0</v>
      </c>
      <c r="W4223" s="5">
        <v>0.19853342199688001</v>
      </c>
      <c r="X4223" s="5">
        <v>3.2453004625048498</v>
      </c>
      <c r="Y4223" s="5">
        <v>7.2349150806428801E-3</v>
      </c>
      <c r="Z4223" s="5">
        <v>4.2544227311190501E-2</v>
      </c>
      <c r="AA4223" s="5">
        <v>0</v>
      </c>
      <c r="AB4223" s="5">
        <v>1.18139485063174</v>
      </c>
      <c r="AC4223" s="5">
        <v>0.51219411384997504</v>
      </c>
      <c r="AD4223" s="5">
        <v>0</v>
      </c>
      <c r="AE4223" s="5">
        <v>5.1872019913752796</v>
      </c>
    </row>
    <row r="4224" spans="1:31" ht="30" x14ac:dyDescent="0.25">
      <c r="A4224" s="7">
        <v>3883975</v>
      </c>
      <c r="B4224" s="3">
        <v>1</v>
      </c>
      <c r="C4224" s="3" t="s">
        <v>31</v>
      </c>
      <c r="D4224" s="3" t="s">
        <v>90</v>
      </c>
      <c r="E4224" s="7" t="s">
        <v>117</v>
      </c>
      <c r="F4224" s="7" t="s">
        <v>3078</v>
      </c>
      <c r="G4224" s="7" t="s">
        <v>174</v>
      </c>
      <c r="H4224" s="3" t="s">
        <v>114</v>
      </c>
      <c r="I4224" s="3" t="s">
        <v>37</v>
      </c>
      <c r="J4224" s="3" t="s">
        <v>38</v>
      </c>
      <c r="K4224" s="3" t="s">
        <v>39</v>
      </c>
      <c r="L4224" s="4">
        <v>45582.101215277777</v>
      </c>
      <c r="M4224" s="4">
        <v>45582.220972222225</v>
      </c>
      <c r="N4224" s="5">
        <v>2.8741666667629033</v>
      </c>
      <c r="O4224" s="6">
        <v>2</v>
      </c>
      <c r="P4224" s="6">
        <v>511</v>
      </c>
      <c r="Q4224" s="6">
        <v>1</v>
      </c>
      <c r="R4224" s="6">
        <v>5</v>
      </c>
      <c r="S4224" s="6">
        <v>0</v>
      </c>
      <c r="T4224" s="6">
        <v>46</v>
      </c>
      <c r="U4224" s="6">
        <v>1</v>
      </c>
      <c r="V4224" s="6">
        <v>0</v>
      </c>
      <c r="W4224" s="5">
        <v>13.8558567541013</v>
      </c>
      <c r="X4224" s="5">
        <v>228.500240099568</v>
      </c>
      <c r="Y4224" s="5">
        <v>0.49454683418780598</v>
      </c>
      <c r="Z4224" s="5">
        <v>2.9092970937005802</v>
      </c>
      <c r="AA4224" s="5">
        <v>0</v>
      </c>
      <c r="AB4224" s="5">
        <v>83.667748338761996</v>
      </c>
      <c r="AC4224" s="5">
        <v>36.03165294774</v>
      </c>
      <c r="AD4224" s="5">
        <v>0</v>
      </c>
      <c r="AE4224" s="5">
        <v>365.45934206805998</v>
      </c>
    </row>
    <row r="4225" spans="1:31" ht="30" x14ac:dyDescent="0.25">
      <c r="A4225" s="7">
        <v>3883978</v>
      </c>
      <c r="B4225" s="3">
        <v>1</v>
      </c>
      <c r="C4225" s="3" t="s">
        <v>31</v>
      </c>
      <c r="D4225" s="3" t="s">
        <v>40</v>
      </c>
      <c r="E4225" s="7" t="s">
        <v>122</v>
      </c>
      <c r="F4225" s="7" t="s">
        <v>3390</v>
      </c>
      <c r="G4225" s="7" t="s">
        <v>113</v>
      </c>
      <c r="H4225" s="3" t="s">
        <v>114</v>
      </c>
      <c r="I4225" s="3" t="s">
        <v>37</v>
      </c>
      <c r="J4225" s="3" t="s">
        <v>38</v>
      </c>
      <c r="K4225" s="3" t="s">
        <v>115</v>
      </c>
      <c r="L4225" s="4">
        <v>45582.119467592594</v>
      </c>
      <c r="M4225" s="4">
        <v>45582.148229166669</v>
      </c>
      <c r="N4225" s="5">
        <v>0.6902777777868323</v>
      </c>
      <c r="O4225" s="6">
        <v>0</v>
      </c>
      <c r="P4225" s="6">
        <v>0</v>
      </c>
      <c r="Q4225" s="6">
        <v>0</v>
      </c>
      <c r="R4225" s="6">
        <v>0</v>
      </c>
      <c r="S4225" s="6">
        <v>0</v>
      </c>
      <c r="T4225" s="6">
        <v>11</v>
      </c>
      <c r="U4225" s="6">
        <v>1</v>
      </c>
      <c r="V4225" s="6">
        <v>6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  <c r="AB4225" s="5">
        <v>97.648957145106294</v>
      </c>
      <c r="AC4225" s="5">
        <v>404.44220409019698</v>
      </c>
      <c r="AD4225" s="5">
        <v>210.20861672399499</v>
      </c>
      <c r="AE4225" s="5">
        <v>712.29977795929801</v>
      </c>
    </row>
    <row r="4226" spans="1:31" ht="30" x14ac:dyDescent="0.25">
      <c r="A4226" s="7">
        <v>3884000</v>
      </c>
      <c r="B4226" s="3">
        <v>1</v>
      </c>
      <c r="C4226" s="3" t="s">
        <v>31</v>
      </c>
      <c r="D4226" s="3" t="s">
        <v>52</v>
      </c>
      <c r="E4226" s="7" t="s">
        <v>45</v>
      </c>
      <c r="F4226" s="7" t="s">
        <v>3391</v>
      </c>
      <c r="G4226" s="7" t="s">
        <v>89</v>
      </c>
      <c r="H4226" s="3" t="s">
        <v>36</v>
      </c>
      <c r="I4226" s="3" t="s">
        <v>37</v>
      </c>
      <c r="J4226" s="3" t="s">
        <v>38</v>
      </c>
      <c r="K4226" s="3" t="s">
        <v>39</v>
      </c>
      <c r="L4226" s="4">
        <v>45582.116620370369</v>
      </c>
      <c r="M4226" s="4">
        <v>45582.248611111114</v>
      </c>
      <c r="N4226" s="5">
        <v>3.1677777778822929</v>
      </c>
      <c r="O4226" s="6">
        <v>0</v>
      </c>
      <c r="P4226" s="6">
        <v>18</v>
      </c>
      <c r="Q4226" s="6">
        <v>0</v>
      </c>
      <c r="R4226" s="6">
        <v>0</v>
      </c>
      <c r="S4226" s="6">
        <v>0</v>
      </c>
      <c r="T4226" s="6">
        <v>29</v>
      </c>
      <c r="U4226" s="6">
        <v>0</v>
      </c>
      <c r="V4226" s="6">
        <v>6</v>
      </c>
      <c r="W4226" s="5">
        <v>0</v>
      </c>
      <c r="X4226" s="5">
        <v>6.0875600675421904</v>
      </c>
      <c r="Y4226" s="5">
        <v>0</v>
      </c>
      <c r="Z4226" s="5">
        <v>0</v>
      </c>
      <c r="AA4226" s="5">
        <v>0</v>
      </c>
      <c r="AB4226" s="5">
        <v>23.167752279398201</v>
      </c>
      <c r="AC4226" s="5">
        <v>0</v>
      </c>
      <c r="AD4226" s="5">
        <v>115.55448806012799</v>
      </c>
      <c r="AE4226" s="5">
        <v>144.809800407068</v>
      </c>
    </row>
    <row r="4227" spans="1:31" ht="30" x14ac:dyDescent="0.25">
      <c r="A4227" s="7">
        <v>3884004</v>
      </c>
      <c r="B4227" s="3">
        <v>1</v>
      </c>
      <c r="C4227" s="3" t="s">
        <v>31</v>
      </c>
      <c r="D4227" s="3" t="s">
        <v>90</v>
      </c>
      <c r="E4227" s="7" t="s">
        <v>117</v>
      </c>
      <c r="F4227" s="7" t="s">
        <v>3392</v>
      </c>
      <c r="G4227" s="7" t="s">
        <v>35</v>
      </c>
      <c r="H4227" s="3" t="s">
        <v>114</v>
      </c>
      <c r="I4227" s="3" t="s">
        <v>37</v>
      </c>
      <c r="J4227" s="3" t="s">
        <v>38</v>
      </c>
      <c r="K4227" s="3" t="s">
        <v>39</v>
      </c>
      <c r="L4227" s="4">
        <v>45582.15556712963</v>
      </c>
      <c r="M4227" s="4">
        <v>45582.158425925925</v>
      </c>
      <c r="N4227" s="5">
        <v>6.8611111084464937E-2</v>
      </c>
      <c r="O4227" s="6">
        <v>2</v>
      </c>
      <c r="P4227" s="6">
        <v>7425</v>
      </c>
      <c r="Q4227" s="6">
        <v>4</v>
      </c>
      <c r="R4227" s="6">
        <v>10</v>
      </c>
      <c r="S4227" s="6">
        <v>28</v>
      </c>
      <c r="T4227" s="6">
        <v>899</v>
      </c>
      <c r="U4227" s="6">
        <v>29</v>
      </c>
      <c r="V4227" s="6">
        <v>5</v>
      </c>
      <c r="W4227" s="5">
        <v>9.02661083423143E-2</v>
      </c>
      <c r="X4227" s="5">
        <v>71.711149580154995</v>
      </c>
      <c r="Y4227" s="5">
        <v>3.8412343054121498</v>
      </c>
      <c r="Z4227" s="5">
        <v>0.12361124767491199</v>
      </c>
      <c r="AA4227" s="5">
        <v>14.405426501351201</v>
      </c>
      <c r="AB4227" s="5">
        <v>31.9488359412818</v>
      </c>
      <c r="AC4227" s="5">
        <v>365.983983467212</v>
      </c>
      <c r="AD4227" s="5">
        <v>0.60452690726260905</v>
      </c>
      <c r="AE4227" s="5">
        <v>488.709034058692</v>
      </c>
    </row>
    <row r="4228" spans="1:31" ht="30" x14ac:dyDescent="0.25">
      <c r="A4228" s="7">
        <v>3884004</v>
      </c>
      <c r="B4228" s="3">
        <v>2</v>
      </c>
      <c r="C4228" s="3" t="s">
        <v>31</v>
      </c>
      <c r="D4228" s="3" t="s">
        <v>90</v>
      </c>
      <c r="E4228" s="7" t="s">
        <v>117</v>
      </c>
      <c r="F4228" s="7" t="s">
        <v>3393</v>
      </c>
      <c r="G4228" s="7" t="s">
        <v>35</v>
      </c>
      <c r="H4228" s="3" t="s">
        <v>114</v>
      </c>
      <c r="I4228" s="3" t="s">
        <v>37</v>
      </c>
      <c r="J4228" s="3" t="s">
        <v>38</v>
      </c>
      <c r="K4228" s="3" t="s">
        <v>39</v>
      </c>
      <c r="L4228" s="4">
        <v>45582.15556712963</v>
      </c>
      <c r="M4228" s="4">
        <v>45582.16033564815</v>
      </c>
      <c r="N4228" s="5">
        <v>0.11444444447988644</v>
      </c>
      <c r="O4228" s="6">
        <v>0</v>
      </c>
      <c r="P4228" s="6">
        <v>2969</v>
      </c>
      <c r="Q4228" s="6">
        <v>0</v>
      </c>
      <c r="R4228" s="6">
        <v>1</v>
      </c>
      <c r="S4228" s="6">
        <v>8</v>
      </c>
      <c r="T4228" s="6">
        <v>149</v>
      </c>
      <c r="U4228" s="6">
        <v>17</v>
      </c>
      <c r="V4228" s="6">
        <v>0</v>
      </c>
      <c r="W4228" s="5">
        <v>0</v>
      </c>
      <c r="X4228" s="5">
        <v>41.521937034326299</v>
      </c>
      <c r="Y4228" s="5">
        <v>0</v>
      </c>
      <c r="Z4228" s="5">
        <v>5.8371021352998501E-2</v>
      </c>
      <c r="AA4228" s="5">
        <v>26.134661220537001</v>
      </c>
      <c r="AB4228" s="5">
        <v>10.8716124753955</v>
      </c>
      <c r="AC4228" s="5">
        <v>229.41620227643</v>
      </c>
      <c r="AD4228" s="5">
        <v>0</v>
      </c>
      <c r="AE4228" s="5">
        <v>308.00278402804202</v>
      </c>
    </row>
    <row r="4229" spans="1:31" ht="30" x14ac:dyDescent="0.25">
      <c r="A4229" s="7">
        <v>3884004</v>
      </c>
      <c r="B4229" s="3">
        <v>3</v>
      </c>
      <c r="C4229" s="3" t="s">
        <v>31</v>
      </c>
      <c r="D4229" s="3" t="s">
        <v>90</v>
      </c>
      <c r="E4229" s="7" t="s">
        <v>117</v>
      </c>
      <c r="F4229" s="7" t="s">
        <v>3394</v>
      </c>
      <c r="G4229" s="7" t="s">
        <v>35</v>
      </c>
      <c r="H4229" s="3" t="s">
        <v>114</v>
      </c>
      <c r="I4229" s="3" t="s">
        <v>37</v>
      </c>
      <c r="J4229" s="3" t="s">
        <v>38</v>
      </c>
      <c r="K4229" s="3" t="s">
        <v>39</v>
      </c>
      <c r="L4229" s="4">
        <v>45582.15556712963</v>
      </c>
      <c r="M4229" s="4">
        <v>45582.16070601852</v>
      </c>
      <c r="N4229" s="5">
        <v>0.12333333335118368</v>
      </c>
      <c r="O4229" s="6">
        <v>2</v>
      </c>
      <c r="P4229" s="6">
        <v>2</v>
      </c>
      <c r="Q4229" s="6">
        <v>1</v>
      </c>
      <c r="R4229" s="6">
        <v>0</v>
      </c>
      <c r="S4229" s="6">
        <v>23</v>
      </c>
      <c r="T4229" s="6">
        <v>14</v>
      </c>
      <c r="U4229" s="6">
        <v>37</v>
      </c>
      <c r="V4229" s="6">
        <v>1</v>
      </c>
      <c r="W4229" s="5">
        <v>0.241645706790416</v>
      </c>
      <c r="X4229" s="5">
        <v>4.9804861811488299E-2</v>
      </c>
      <c r="Y4229" s="5">
        <v>0.36781784628767999</v>
      </c>
      <c r="Z4229" s="5">
        <v>0</v>
      </c>
      <c r="AA4229" s="5">
        <v>40.578728586093199</v>
      </c>
      <c r="AB4229" s="5">
        <v>1.4038716098590101</v>
      </c>
      <c r="AC4229" s="5">
        <v>648.10505011571502</v>
      </c>
      <c r="AD4229" s="5">
        <v>0.69600252747402902</v>
      </c>
      <c r="AE4229" s="5">
        <v>691.44292125403103</v>
      </c>
    </row>
    <row r="4230" spans="1:31" ht="30" x14ac:dyDescent="0.25">
      <c r="A4230" s="7">
        <v>3884005</v>
      </c>
      <c r="B4230" s="3">
        <v>1</v>
      </c>
      <c r="C4230" s="3" t="s">
        <v>31</v>
      </c>
      <c r="D4230" s="3" t="s">
        <v>40</v>
      </c>
      <c r="E4230" s="7" t="s">
        <v>45</v>
      </c>
      <c r="F4230" s="7" t="s">
        <v>3395</v>
      </c>
      <c r="G4230" s="7" t="s">
        <v>35</v>
      </c>
      <c r="H4230" s="3" t="s">
        <v>36</v>
      </c>
      <c r="I4230" s="3" t="s">
        <v>37</v>
      </c>
      <c r="J4230" s="3" t="s">
        <v>38</v>
      </c>
      <c r="K4230" s="3" t="s">
        <v>39</v>
      </c>
      <c r="L4230" s="4">
        <v>45582.141377314816</v>
      </c>
      <c r="M4230" s="4">
        <v>45582.336805555555</v>
      </c>
      <c r="N4230" s="5">
        <v>4.6902777777286246</v>
      </c>
      <c r="O4230" s="6">
        <v>0</v>
      </c>
      <c r="P4230" s="6">
        <v>431</v>
      </c>
      <c r="Q4230" s="6">
        <v>0</v>
      </c>
      <c r="R4230" s="6">
        <v>0</v>
      </c>
      <c r="S4230" s="6">
        <v>0</v>
      </c>
      <c r="T4230" s="6">
        <v>20</v>
      </c>
      <c r="U4230" s="6">
        <v>0</v>
      </c>
      <c r="V4230" s="6">
        <v>0</v>
      </c>
      <c r="W4230" s="5">
        <v>0</v>
      </c>
      <c r="X4230" s="5">
        <v>292.17775758051198</v>
      </c>
      <c r="Y4230" s="5">
        <v>0</v>
      </c>
      <c r="Z4230" s="5">
        <v>0</v>
      </c>
      <c r="AA4230" s="5">
        <v>0</v>
      </c>
      <c r="AB4230" s="5">
        <v>29.2162920145398</v>
      </c>
      <c r="AC4230" s="5">
        <v>0</v>
      </c>
      <c r="AD4230" s="5">
        <v>0</v>
      </c>
      <c r="AE4230" s="5">
        <v>321.39404959505202</v>
      </c>
    </row>
    <row r="4231" spans="1:31" ht="30" x14ac:dyDescent="0.25">
      <c r="A4231" s="7">
        <v>3884007</v>
      </c>
      <c r="B4231" s="3">
        <v>1</v>
      </c>
      <c r="C4231" s="3" t="s">
        <v>31</v>
      </c>
      <c r="D4231" s="3" t="s">
        <v>70</v>
      </c>
      <c r="E4231" s="7" t="s">
        <v>45</v>
      </c>
      <c r="F4231" s="7" t="s">
        <v>3396</v>
      </c>
      <c r="G4231" s="7" t="s">
        <v>42</v>
      </c>
      <c r="H4231" s="3" t="s">
        <v>36</v>
      </c>
      <c r="I4231" s="3" t="s">
        <v>37</v>
      </c>
      <c r="J4231" s="3" t="s">
        <v>43</v>
      </c>
      <c r="K4231" s="3" t="s">
        <v>39</v>
      </c>
      <c r="L4231" s="4">
        <v>45582.155729166669</v>
      </c>
      <c r="M4231" s="4">
        <v>45582.51666666667</v>
      </c>
      <c r="N4231" s="5">
        <v>8.6625000000349246</v>
      </c>
      <c r="O4231" s="6">
        <v>0</v>
      </c>
      <c r="P4231" s="6">
        <v>29</v>
      </c>
      <c r="Q4231" s="6">
        <v>0</v>
      </c>
      <c r="R4231" s="6">
        <v>0</v>
      </c>
      <c r="S4231" s="6">
        <v>0</v>
      </c>
      <c r="T4231" s="6">
        <v>7</v>
      </c>
      <c r="U4231" s="6">
        <v>0</v>
      </c>
      <c r="V4231" s="6">
        <v>0</v>
      </c>
      <c r="W4231" s="5">
        <v>0</v>
      </c>
      <c r="X4231" s="5">
        <v>62.790230767595503</v>
      </c>
      <c r="Y4231" s="5">
        <v>0</v>
      </c>
      <c r="Z4231" s="5">
        <v>0</v>
      </c>
      <c r="AA4231" s="5">
        <v>0</v>
      </c>
      <c r="AB4231" s="5">
        <v>96.112197791111896</v>
      </c>
      <c r="AC4231" s="5">
        <v>0</v>
      </c>
      <c r="AD4231" s="5">
        <v>0</v>
      </c>
      <c r="AE4231" s="5">
        <v>158.90242855870699</v>
      </c>
    </row>
    <row r="4232" spans="1:31" ht="30" x14ac:dyDescent="0.25">
      <c r="A4232" s="7">
        <v>3884011</v>
      </c>
      <c r="B4232" s="3">
        <v>1</v>
      </c>
      <c r="C4232" s="3" t="s">
        <v>31</v>
      </c>
      <c r="D4232" s="3" t="s">
        <v>90</v>
      </c>
      <c r="E4232" s="7" t="s">
        <v>117</v>
      </c>
      <c r="F4232" s="7" t="s">
        <v>3397</v>
      </c>
      <c r="G4232" s="7" t="s">
        <v>47</v>
      </c>
      <c r="H4232" s="3" t="s">
        <v>114</v>
      </c>
      <c r="I4232" s="3" t="s">
        <v>37</v>
      </c>
      <c r="J4232" s="3" t="s">
        <v>38</v>
      </c>
      <c r="K4232" s="3" t="s">
        <v>39</v>
      </c>
      <c r="L4232" s="4">
        <v>45582.161458333336</v>
      </c>
      <c r="M4232" s="4">
        <v>45582.166516203702</v>
      </c>
      <c r="N4232" s="5">
        <v>0.12138888880144805</v>
      </c>
      <c r="O4232" s="6">
        <v>1</v>
      </c>
      <c r="P4232" s="6">
        <v>11520</v>
      </c>
      <c r="Q4232" s="6">
        <v>1</v>
      </c>
      <c r="R4232" s="6">
        <v>36</v>
      </c>
      <c r="S4232" s="6">
        <v>13</v>
      </c>
      <c r="T4232" s="6">
        <v>1293</v>
      </c>
      <c r="U4232" s="6">
        <v>18</v>
      </c>
      <c r="V4232" s="6">
        <v>6</v>
      </c>
      <c r="W4232" s="5">
        <v>7.50495611197593E-2</v>
      </c>
      <c r="X4232" s="5">
        <v>182.42999790263099</v>
      </c>
      <c r="Y4232" s="5">
        <v>0.10238011177220099</v>
      </c>
      <c r="Z4232" s="5">
        <v>0.49213228188678099</v>
      </c>
      <c r="AA4232" s="5">
        <v>30.2984367439343</v>
      </c>
      <c r="AB4232" s="5">
        <v>63.443972748274497</v>
      </c>
      <c r="AC4232" s="5">
        <v>249.013385859301</v>
      </c>
      <c r="AD4232" s="5">
        <v>8.77596509300154</v>
      </c>
      <c r="AE4232" s="5">
        <v>534.63132030192105</v>
      </c>
    </row>
    <row r="4233" spans="1:31" ht="30" x14ac:dyDescent="0.25">
      <c r="A4233" s="7">
        <v>3884012</v>
      </c>
      <c r="B4233" s="3">
        <v>1</v>
      </c>
      <c r="C4233" s="3" t="s">
        <v>31</v>
      </c>
      <c r="D4233" s="3" t="s">
        <v>90</v>
      </c>
      <c r="E4233" s="7" t="s">
        <v>117</v>
      </c>
      <c r="F4233" s="7" t="s">
        <v>612</v>
      </c>
      <c r="G4233" s="7" t="s">
        <v>119</v>
      </c>
      <c r="H4233" s="3" t="s">
        <v>114</v>
      </c>
      <c r="I4233" s="3" t="s">
        <v>37</v>
      </c>
      <c r="J4233" s="3" t="s">
        <v>38</v>
      </c>
      <c r="K4233" s="3" t="s">
        <v>39</v>
      </c>
      <c r="L4233" s="4">
        <v>45582.163136574076</v>
      </c>
      <c r="M4233" s="4">
        <v>45582.168171296296</v>
      </c>
      <c r="N4233" s="5">
        <v>0.12083333329064772</v>
      </c>
      <c r="O4233" s="6">
        <v>2</v>
      </c>
      <c r="P4233" s="6">
        <v>15633</v>
      </c>
      <c r="Q4233" s="6">
        <v>1</v>
      </c>
      <c r="R4233" s="6">
        <v>38</v>
      </c>
      <c r="S4233" s="6">
        <v>25</v>
      </c>
      <c r="T4233" s="6">
        <v>1718</v>
      </c>
      <c r="U4233" s="6">
        <v>19</v>
      </c>
      <c r="V4233" s="6">
        <v>7</v>
      </c>
      <c r="W4233" s="5">
        <v>0.19603652955722101</v>
      </c>
      <c r="X4233" s="5">
        <v>251.985172221954</v>
      </c>
      <c r="Y4233" s="5">
        <v>0.101532568338652</v>
      </c>
      <c r="Z4233" s="5">
        <v>0.497541084450425</v>
      </c>
      <c r="AA4233" s="5">
        <v>48.776853518039204</v>
      </c>
      <c r="AB4233" s="5">
        <v>85.733703683055197</v>
      </c>
      <c r="AC4233" s="5">
        <v>369.30779245301602</v>
      </c>
      <c r="AD4233" s="5">
        <v>9.6083170020021509</v>
      </c>
      <c r="AE4233" s="5">
        <v>766.20694906041297</v>
      </c>
    </row>
    <row r="4234" spans="1:31" ht="30" x14ac:dyDescent="0.25">
      <c r="A4234" s="7">
        <v>3884021</v>
      </c>
      <c r="B4234" s="3">
        <v>1</v>
      </c>
      <c r="C4234" s="3" t="s">
        <v>31</v>
      </c>
      <c r="D4234" s="3" t="s">
        <v>64</v>
      </c>
      <c r="E4234" s="7" t="s">
        <v>117</v>
      </c>
      <c r="F4234" s="7" t="s">
        <v>3398</v>
      </c>
      <c r="G4234" s="7" t="s">
        <v>119</v>
      </c>
      <c r="H4234" s="3" t="s">
        <v>114</v>
      </c>
      <c r="I4234" s="3" t="s">
        <v>37</v>
      </c>
      <c r="J4234" s="3" t="s">
        <v>38</v>
      </c>
      <c r="K4234" s="3" t="s">
        <v>39</v>
      </c>
      <c r="L4234" s="4">
        <v>45582.167372685188</v>
      </c>
      <c r="M4234" s="4">
        <v>45582.171863425923</v>
      </c>
      <c r="N4234" s="5">
        <v>0.10777777765179053</v>
      </c>
      <c r="O4234" s="6">
        <v>0</v>
      </c>
      <c r="P4234" s="6">
        <v>128</v>
      </c>
      <c r="Q4234" s="6">
        <v>0</v>
      </c>
      <c r="R4234" s="6">
        <v>0</v>
      </c>
      <c r="S4234" s="6">
        <v>0</v>
      </c>
      <c r="T4234" s="6">
        <v>1</v>
      </c>
      <c r="U4234" s="6">
        <v>0</v>
      </c>
      <c r="V4234" s="6">
        <v>0</v>
      </c>
      <c r="W4234" s="5">
        <v>0</v>
      </c>
      <c r="X4234" s="5">
        <v>11.207719552055099</v>
      </c>
      <c r="Y4234" s="5">
        <v>0</v>
      </c>
      <c r="Z4234" s="5">
        <v>0</v>
      </c>
      <c r="AA4234" s="5">
        <v>0</v>
      </c>
      <c r="AB4234" s="5">
        <v>1.06363163959435E-2</v>
      </c>
      <c r="AC4234" s="5">
        <v>0</v>
      </c>
      <c r="AD4234" s="5">
        <v>0</v>
      </c>
      <c r="AE4234" s="5">
        <v>11.2183558684511</v>
      </c>
    </row>
    <row r="4235" spans="1:31" ht="30" x14ac:dyDescent="0.25">
      <c r="A4235" s="7">
        <v>3884022</v>
      </c>
      <c r="B4235" s="3">
        <v>1</v>
      </c>
      <c r="C4235" s="3" t="s">
        <v>31</v>
      </c>
      <c r="D4235" s="3" t="s">
        <v>64</v>
      </c>
      <c r="E4235" s="7" t="s">
        <v>117</v>
      </c>
      <c r="F4235" s="7" t="s">
        <v>3399</v>
      </c>
      <c r="G4235" s="7" t="s">
        <v>119</v>
      </c>
      <c r="H4235" s="3" t="s">
        <v>114</v>
      </c>
      <c r="I4235" s="3" t="s">
        <v>37</v>
      </c>
      <c r="J4235" s="3" t="s">
        <v>38</v>
      </c>
      <c r="K4235" s="3" t="s">
        <v>39</v>
      </c>
      <c r="L4235" s="4">
        <v>45582.167488425926</v>
      </c>
      <c r="M4235" s="4">
        <v>45582.171851851854</v>
      </c>
      <c r="N4235" s="5">
        <v>0.10472222225507721</v>
      </c>
      <c r="O4235" s="6">
        <v>0</v>
      </c>
      <c r="P4235" s="6">
        <v>615</v>
      </c>
      <c r="Q4235" s="6">
        <v>0</v>
      </c>
      <c r="R4235" s="6">
        <v>0</v>
      </c>
      <c r="S4235" s="6">
        <v>0</v>
      </c>
      <c r="T4235" s="6">
        <v>18</v>
      </c>
      <c r="U4235" s="6">
        <v>0</v>
      </c>
      <c r="V4235" s="6">
        <v>0</v>
      </c>
      <c r="W4235" s="5">
        <v>0</v>
      </c>
      <c r="X4235" s="5">
        <v>59.7428135622349</v>
      </c>
      <c r="Y4235" s="5">
        <v>0</v>
      </c>
      <c r="Z4235" s="5">
        <v>0</v>
      </c>
      <c r="AA4235" s="5">
        <v>0</v>
      </c>
      <c r="AB4235" s="5">
        <v>7.2392922006106</v>
      </c>
      <c r="AC4235" s="5">
        <v>0</v>
      </c>
      <c r="AD4235" s="5">
        <v>0</v>
      </c>
      <c r="AE4235" s="5">
        <v>66.982105762845507</v>
      </c>
    </row>
    <row r="4236" spans="1:31" ht="30" x14ac:dyDescent="0.25">
      <c r="A4236" s="7">
        <v>3884034</v>
      </c>
      <c r="B4236" s="3">
        <v>1</v>
      </c>
      <c r="C4236" s="3" t="s">
        <v>31</v>
      </c>
      <c r="D4236" s="3" t="s">
        <v>44</v>
      </c>
      <c r="E4236" s="7" t="s">
        <v>45</v>
      </c>
      <c r="F4236" s="7" t="s">
        <v>3256</v>
      </c>
      <c r="G4236" s="7" t="s">
        <v>35</v>
      </c>
      <c r="H4236" s="3" t="s">
        <v>36</v>
      </c>
      <c r="I4236" s="3" t="s">
        <v>37</v>
      </c>
      <c r="J4236" s="3" t="s">
        <v>38</v>
      </c>
      <c r="K4236" s="3" t="s">
        <v>39</v>
      </c>
      <c r="L4236" s="4">
        <v>45582.254999999997</v>
      </c>
      <c r="M4236" s="4">
        <v>45582.63958333333</v>
      </c>
      <c r="N4236" s="5">
        <v>9.2299999999813735</v>
      </c>
      <c r="O4236" s="6">
        <v>0</v>
      </c>
      <c r="P4236" s="6">
        <v>86</v>
      </c>
      <c r="Q4236" s="6">
        <v>0</v>
      </c>
      <c r="R4236" s="6">
        <v>0</v>
      </c>
      <c r="S4236" s="6">
        <v>0</v>
      </c>
      <c r="T4236" s="6">
        <v>31</v>
      </c>
      <c r="U4236" s="6">
        <v>0</v>
      </c>
      <c r="V4236" s="6">
        <v>0</v>
      </c>
      <c r="W4236" s="5">
        <v>0</v>
      </c>
      <c r="X4236" s="5">
        <v>132.08424163965901</v>
      </c>
      <c r="Y4236" s="5">
        <v>0</v>
      </c>
      <c r="Z4236" s="5">
        <v>0</v>
      </c>
      <c r="AA4236" s="5">
        <v>0</v>
      </c>
      <c r="AB4236" s="5">
        <v>170.066111404487</v>
      </c>
      <c r="AC4236" s="5">
        <v>0</v>
      </c>
      <c r="AD4236" s="5">
        <v>0</v>
      </c>
      <c r="AE4236" s="5">
        <v>302.15035304414602</v>
      </c>
    </row>
    <row r="4237" spans="1:31" ht="30" x14ac:dyDescent="0.25">
      <c r="A4237" s="7">
        <v>3884037</v>
      </c>
      <c r="B4237" s="3">
        <v>1</v>
      </c>
      <c r="C4237" s="3" t="s">
        <v>31</v>
      </c>
      <c r="D4237" s="3" t="s">
        <v>75</v>
      </c>
      <c r="E4237" s="7" t="s">
        <v>33</v>
      </c>
      <c r="F4237" s="7" t="s">
        <v>3400</v>
      </c>
      <c r="G4237" s="7" t="s">
        <v>47</v>
      </c>
      <c r="H4237" s="3" t="s">
        <v>36</v>
      </c>
      <c r="I4237" s="3" t="s">
        <v>37</v>
      </c>
      <c r="J4237" s="3" t="s">
        <v>38</v>
      </c>
      <c r="K4237" s="3" t="s">
        <v>39</v>
      </c>
      <c r="L4237" s="4">
        <v>45582.277800925927</v>
      </c>
      <c r="M4237" s="4">
        <v>45582.53125</v>
      </c>
      <c r="N4237" s="5">
        <v>6.0827777777449228</v>
      </c>
      <c r="O4237" s="6">
        <v>0</v>
      </c>
      <c r="P4237" s="6">
        <v>0</v>
      </c>
      <c r="Q4237" s="6">
        <v>0</v>
      </c>
      <c r="R4237" s="6">
        <v>0</v>
      </c>
      <c r="S4237" s="6">
        <v>0</v>
      </c>
      <c r="T4237" s="6">
        <v>1</v>
      </c>
      <c r="U4237" s="6">
        <v>0</v>
      </c>
      <c r="V4237" s="6">
        <v>0</v>
      </c>
      <c r="W4237" s="5">
        <v>0</v>
      </c>
      <c r="X4237" s="5">
        <v>0</v>
      </c>
      <c r="Y4237" s="5">
        <v>0</v>
      </c>
      <c r="Z4237" s="5">
        <v>0</v>
      </c>
      <c r="AA4237" s="5">
        <v>0</v>
      </c>
      <c r="AB4237" s="5">
        <v>282.22571730352098</v>
      </c>
      <c r="AC4237" s="5">
        <v>0</v>
      </c>
      <c r="AD4237" s="5">
        <v>0</v>
      </c>
      <c r="AE4237" s="5">
        <v>282.22571730352098</v>
      </c>
    </row>
    <row r="4238" spans="1:31" ht="30" x14ac:dyDescent="0.25">
      <c r="A4238" s="7">
        <v>3884040</v>
      </c>
      <c r="B4238" s="3">
        <v>1</v>
      </c>
      <c r="C4238" s="3" t="s">
        <v>31</v>
      </c>
      <c r="D4238" s="3" t="s">
        <v>70</v>
      </c>
      <c r="E4238" s="7" t="s">
        <v>45</v>
      </c>
      <c r="F4238" s="7" t="s">
        <v>3401</v>
      </c>
      <c r="G4238" s="7" t="s">
        <v>35</v>
      </c>
      <c r="H4238" s="3" t="s">
        <v>36</v>
      </c>
      <c r="I4238" s="3" t="s">
        <v>37</v>
      </c>
      <c r="J4238" s="3" t="s">
        <v>38</v>
      </c>
      <c r="K4238" s="3" t="s">
        <v>39</v>
      </c>
      <c r="L4238" s="4">
        <v>45582.279143518521</v>
      </c>
      <c r="M4238" s="4">
        <v>45582.632638888892</v>
      </c>
      <c r="N4238" s="5">
        <v>8.4838888889062218</v>
      </c>
      <c r="O4238" s="6">
        <v>0</v>
      </c>
      <c r="P4238" s="6">
        <v>113</v>
      </c>
      <c r="Q4238" s="6">
        <v>0</v>
      </c>
      <c r="R4238" s="6">
        <v>0</v>
      </c>
      <c r="S4238" s="6">
        <v>0</v>
      </c>
      <c r="T4238" s="6">
        <v>16</v>
      </c>
      <c r="U4238" s="6">
        <v>0</v>
      </c>
      <c r="V4238" s="6">
        <v>0</v>
      </c>
      <c r="W4238" s="5">
        <v>0</v>
      </c>
      <c r="X4238" s="5">
        <v>236.352839390973</v>
      </c>
      <c r="Y4238" s="5">
        <v>0</v>
      </c>
      <c r="Z4238" s="5">
        <v>0</v>
      </c>
      <c r="AA4238" s="5">
        <v>0</v>
      </c>
      <c r="AB4238" s="5">
        <v>49.807360744211401</v>
      </c>
      <c r="AC4238" s="5">
        <v>0</v>
      </c>
      <c r="AD4238" s="5">
        <v>0</v>
      </c>
      <c r="AE4238" s="5">
        <v>286.16020013518499</v>
      </c>
    </row>
    <row r="4239" spans="1:31" ht="30" x14ac:dyDescent="0.25">
      <c r="A4239" s="7">
        <v>3884041</v>
      </c>
      <c r="B4239" s="3">
        <v>1</v>
      </c>
      <c r="C4239" s="3" t="s">
        <v>31</v>
      </c>
      <c r="D4239" s="3" t="s">
        <v>212</v>
      </c>
      <c r="E4239" s="7" t="s">
        <v>117</v>
      </c>
      <c r="F4239" s="7" t="s">
        <v>1415</v>
      </c>
      <c r="G4239" s="7" t="s">
        <v>803</v>
      </c>
      <c r="H4239" s="3" t="s">
        <v>114</v>
      </c>
      <c r="I4239" s="3" t="s">
        <v>37</v>
      </c>
      <c r="J4239" s="3" t="s">
        <v>38</v>
      </c>
      <c r="K4239" s="3" t="s">
        <v>39</v>
      </c>
      <c r="L4239" s="4">
        <v>45582.285949074074</v>
      </c>
      <c r="M4239" s="4">
        <v>45582.291516203702</v>
      </c>
      <c r="N4239" s="5">
        <v>0.13361111108679324</v>
      </c>
      <c r="O4239" s="6">
        <v>0</v>
      </c>
      <c r="P4239" s="6">
        <v>22065</v>
      </c>
      <c r="Q4239" s="6">
        <v>0</v>
      </c>
      <c r="R4239" s="6">
        <v>0</v>
      </c>
      <c r="S4239" s="6">
        <v>8</v>
      </c>
      <c r="T4239" s="6">
        <v>3115</v>
      </c>
      <c r="U4239" s="6">
        <v>0</v>
      </c>
      <c r="V4239" s="6">
        <v>11</v>
      </c>
      <c r="W4239" s="5">
        <v>0</v>
      </c>
      <c r="X4239" s="5">
        <v>488.31782148737</v>
      </c>
      <c r="Y4239" s="5">
        <v>0</v>
      </c>
      <c r="Z4239" s="5">
        <v>0</v>
      </c>
      <c r="AA4239" s="5">
        <v>13.056113469222</v>
      </c>
      <c r="AB4239" s="5">
        <v>348.91775864208603</v>
      </c>
      <c r="AC4239" s="5">
        <v>0</v>
      </c>
      <c r="AD4239" s="5">
        <v>20.035739356240001</v>
      </c>
      <c r="AE4239" s="5">
        <v>870.32743295491798</v>
      </c>
    </row>
    <row r="4240" spans="1:31" ht="30" x14ac:dyDescent="0.25">
      <c r="A4240" s="7">
        <v>3884044</v>
      </c>
      <c r="B4240" s="3">
        <v>1</v>
      </c>
      <c r="C4240" s="3" t="s">
        <v>31</v>
      </c>
      <c r="D4240" s="3" t="s">
        <v>428</v>
      </c>
      <c r="E4240" s="7" t="s">
        <v>589</v>
      </c>
      <c r="F4240" s="7" t="s">
        <v>3364</v>
      </c>
      <c r="G4240" s="7" t="s">
        <v>591</v>
      </c>
      <c r="H4240" s="3" t="s">
        <v>592</v>
      </c>
      <c r="I4240" s="3" t="s">
        <v>37</v>
      </c>
      <c r="J4240" s="3" t="s">
        <v>38</v>
      </c>
      <c r="K4240" s="3" t="s">
        <v>39</v>
      </c>
      <c r="L4240" s="4">
        <v>45582.286354166667</v>
      </c>
      <c r="M4240" s="4">
        <v>45582.289178240739</v>
      </c>
      <c r="N4240" s="5">
        <v>6.7777777730952948E-2</v>
      </c>
      <c r="O4240" s="6">
        <v>0</v>
      </c>
      <c r="P4240" s="6">
        <v>4221</v>
      </c>
      <c r="Q4240" s="6">
        <v>0</v>
      </c>
      <c r="R4240" s="6">
        <v>0</v>
      </c>
      <c r="S4240" s="6">
        <v>6</v>
      </c>
      <c r="T4240" s="6">
        <v>1241</v>
      </c>
      <c r="U4240" s="6">
        <v>0</v>
      </c>
      <c r="V4240" s="6">
        <v>9</v>
      </c>
      <c r="W4240" s="5">
        <v>0</v>
      </c>
      <c r="X4240" s="5">
        <v>58.320132899587499</v>
      </c>
      <c r="Y4240" s="5">
        <v>0</v>
      </c>
      <c r="Z4240" s="5">
        <v>0</v>
      </c>
      <c r="AA4240" s="5">
        <v>7.2297769977081101</v>
      </c>
      <c r="AB4240" s="5">
        <v>60.184946566264998</v>
      </c>
      <c r="AC4240" s="5">
        <v>0</v>
      </c>
      <c r="AD4240" s="5">
        <v>11.811709827848601</v>
      </c>
      <c r="AE4240" s="5">
        <v>137.54656629140899</v>
      </c>
    </row>
    <row r="4241" spans="1:31" ht="30" x14ac:dyDescent="0.25">
      <c r="A4241" s="7">
        <v>3884057</v>
      </c>
      <c r="B4241" s="3">
        <v>1</v>
      </c>
      <c r="C4241" s="3" t="s">
        <v>31</v>
      </c>
      <c r="D4241" s="3" t="s">
        <v>40</v>
      </c>
      <c r="E4241" s="7" t="s">
        <v>45</v>
      </c>
      <c r="F4241" s="7" t="s">
        <v>3402</v>
      </c>
      <c r="G4241" s="7" t="s">
        <v>47</v>
      </c>
      <c r="H4241" s="3" t="s">
        <v>36</v>
      </c>
      <c r="I4241" s="3" t="s">
        <v>37</v>
      </c>
      <c r="J4241" s="3" t="s">
        <v>38</v>
      </c>
      <c r="K4241" s="3" t="s">
        <v>39</v>
      </c>
      <c r="L4241" s="4">
        <v>45582.289201388892</v>
      </c>
      <c r="M4241" s="4">
        <v>45582.517361111109</v>
      </c>
      <c r="N4241" s="5">
        <v>5.4758333332138136</v>
      </c>
      <c r="O4241" s="6">
        <v>0</v>
      </c>
      <c r="P4241" s="6">
        <v>142</v>
      </c>
      <c r="Q4241" s="6">
        <v>0</v>
      </c>
      <c r="R4241" s="6">
        <v>0</v>
      </c>
      <c r="S4241" s="6">
        <v>0</v>
      </c>
      <c r="T4241" s="6">
        <v>9</v>
      </c>
      <c r="U4241" s="6">
        <v>0</v>
      </c>
      <c r="V4241" s="6">
        <v>0</v>
      </c>
      <c r="W4241" s="5">
        <v>0</v>
      </c>
      <c r="X4241" s="5">
        <v>119.51471518951401</v>
      </c>
      <c r="Y4241" s="5">
        <v>0</v>
      </c>
      <c r="Z4241" s="5">
        <v>0</v>
      </c>
      <c r="AA4241" s="5">
        <v>0</v>
      </c>
      <c r="AB4241" s="5">
        <v>24.829224003617199</v>
      </c>
      <c r="AC4241" s="5">
        <v>0</v>
      </c>
      <c r="AD4241" s="5">
        <v>0</v>
      </c>
      <c r="AE4241" s="5">
        <v>144.34393919313101</v>
      </c>
    </row>
    <row r="4242" spans="1:31" ht="30" x14ac:dyDescent="0.25">
      <c r="A4242" s="7">
        <v>3884058</v>
      </c>
      <c r="B4242" s="3">
        <v>1</v>
      </c>
      <c r="C4242" s="3" t="s">
        <v>31</v>
      </c>
      <c r="D4242" s="3" t="s">
        <v>428</v>
      </c>
      <c r="E4242" s="7" t="s">
        <v>117</v>
      </c>
      <c r="F4242" s="7" t="s">
        <v>3403</v>
      </c>
      <c r="G4242" s="7" t="s">
        <v>803</v>
      </c>
      <c r="H4242" s="3" t="s">
        <v>114</v>
      </c>
      <c r="I4242" s="3" t="s">
        <v>172</v>
      </c>
      <c r="J4242" s="3" t="s">
        <v>38</v>
      </c>
      <c r="K4242" s="3" t="s">
        <v>39</v>
      </c>
      <c r="L4242" s="4">
        <v>45582.290439814817</v>
      </c>
      <c r="M4242" s="4">
        <v>45582.29074074074</v>
      </c>
      <c r="N4242" s="5">
        <v>7.222222164273262E-3</v>
      </c>
      <c r="O4242" s="6">
        <v>0</v>
      </c>
      <c r="P4242" s="6">
        <v>3937</v>
      </c>
      <c r="Q4242" s="6">
        <v>0</v>
      </c>
      <c r="R4242" s="6">
        <v>0</v>
      </c>
      <c r="S4242" s="6">
        <v>0</v>
      </c>
      <c r="T4242" s="6">
        <v>1401</v>
      </c>
      <c r="U4242" s="6">
        <v>1</v>
      </c>
      <c r="V4242" s="6">
        <v>88</v>
      </c>
      <c r="W4242" s="5">
        <v>0</v>
      </c>
      <c r="X4242" s="5">
        <v>4.6717131039584503</v>
      </c>
      <c r="Y4242" s="5">
        <v>0</v>
      </c>
      <c r="Z4242" s="5">
        <v>0</v>
      </c>
      <c r="AA4242" s="5">
        <v>0</v>
      </c>
      <c r="AB4242" s="5">
        <v>13.6035344910494</v>
      </c>
      <c r="AC4242" s="5">
        <v>0</v>
      </c>
      <c r="AD4242" s="5">
        <v>8.1927309742410603</v>
      </c>
      <c r="AE4242" s="5">
        <v>26.467978569248899</v>
      </c>
    </row>
    <row r="4243" spans="1:31" ht="30" x14ac:dyDescent="0.25">
      <c r="A4243" s="7">
        <v>3884058</v>
      </c>
      <c r="B4243" s="3">
        <v>2</v>
      </c>
      <c r="C4243" s="3" t="s">
        <v>31</v>
      </c>
      <c r="D4243" s="3" t="s">
        <v>428</v>
      </c>
      <c r="E4243" s="7" t="s">
        <v>117</v>
      </c>
      <c r="F4243" s="7" t="s">
        <v>3368</v>
      </c>
      <c r="G4243" s="7" t="s">
        <v>803</v>
      </c>
      <c r="H4243" s="3" t="s">
        <v>114</v>
      </c>
      <c r="I4243" s="3" t="s">
        <v>172</v>
      </c>
      <c r="J4243" s="3" t="s">
        <v>38</v>
      </c>
      <c r="K4243" s="3" t="s">
        <v>39</v>
      </c>
      <c r="L4243" s="4">
        <v>45582.290439814817</v>
      </c>
      <c r="M4243" s="4">
        <v>45582.290821759256</v>
      </c>
      <c r="N4243" s="5">
        <v>9.1666665393859148E-3</v>
      </c>
      <c r="O4243" s="6">
        <v>0</v>
      </c>
      <c r="P4243" s="6">
        <v>373</v>
      </c>
      <c r="Q4243" s="6">
        <v>0</v>
      </c>
      <c r="R4243" s="6">
        <v>0</v>
      </c>
      <c r="S4243" s="6">
        <v>2</v>
      </c>
      <c r="T4243" s="6">
        <v>1829</v>
      </c>
      <c r="U4243" s="6">
        <v>1</v>
      </c>
      <c r="V4243" s="6">
        <v>181</v>
      </c>
      <c r="W4243" s="5">
        <v>0</v>
      </c>
      <c r="X4243" s="5">
        <v>0.80286241308774697</v>
      </c>
      <c r="Y4243" s="5">
        <v>0</v>
      </c>
      <c r="Z4243" s="5">
        <v>0</v>
      </c>
      <c r="AA4243" s="5">
        <v>1.51962316292457</v>
      </c>
      <c r="AB4243" s="5">
        <v>27.8284643611006</v>
      </c>
      <c r="AC4243" s="5">
        <v>0.47867469442124</v>
      </c>
      <c r="AD4243" s="5">
        <v>13.628034760148299</v>
      </c>
      <c r="AE4243" s="5">
        <v>44.257659391682502</v>
      </c>
    </row>
    <row r="4244" spans="1:31" ht="30" x14ac:dyDescent="0.25">
      <c r="A4244" s="7">
        <v>3884058</v>
      </c>
      <c r="B4244" s="3">
        <v>3</v>
      </c>
      <c r="C4244" s="3" t="s">
        <v>31</v>
      </c>
      <c r="D4244" s="3" t="s">
        <v>428</v>
      </c>
      <c r="E4244" s="7" t="s">
        <v>117</v>
      </c>
      <c r="F4244" s="7" t="s">
        <v>3369</v>
      </c>
      <c r="G4244" s="7" t="s">
        <v>803</v>
      </c>
      <c r="H4244" s="3" t="s">
        <v>114</v>
      </c>
      <c r="I4244" s="3" t="s">
        <v>172</v>
      </c>
      <c r="J4244" s="3" t="s">
        <v>38</v>
      </c>
      <c r="K4244" s="3" t="s">
        <v>39</v>
      </c>
      <c r="L4244" s="4">
        <v>45582.290439814817</v>
      </c>
      <c r="M4244" s="4">
        <v>45582.290960648148</v>
      </c>
      <c r="N4244" s="5">
        <v>1.2499999953433871E-2</v>
      </c>
      <c r="O4244" s="6">
        <v>0</v>
      </c>
      <c r="P4244" s="6">
        <v>5473</v>
      </c>
      <c r="Q4244" s="6">
        <v>0</v>
      </c>
      <c r="R4244" s="6">
        <v>0</v>
      </c>
      <c r="S4244" s="6">
        <v>2</v>
      </c>
      <c r="T4244" s="6">
        <v>1829</v>
      </c>
      <c r="U4244" s="6">
        <v>0</v>
      </c>
      <c r="V4244" s="6">
        <v>118</v>
      </c>
      <c r="W4244" s="5">
        <v>0</v>
      </c>
      <c r="X4244" s="5">
        <v>11.2209572997332</v>
      </c>
      <c r="Y4244" s="5">
        <v>0</v>
      </c>
      <c r="Z4244" s="5">
        <v>0</v>
      </c>
      <c r="AA4244" s="5">
        <v>2.8374810716842198</v>
      </c>
      <c r="AB4244" s="5">
        <v>30.948610683329001</v>
      </c>
      <c r="AC4244" s="5">
        <v>0</v>
      </c>
      <c r="AD4244" s="5">
        <v>13.458702267324</v>
      </c>
      <c r="AE4244" s="5">
        <v>58.465751322070403</v>
      </c>
    </row>
    <row r="4245" spans="1:31" ht="30" x14ac:dyDescent="0.25">
      <c r="A4245" s="7">
        <v>3884105</v>
      </c>
      <c r="B4245" s="3">
        <v>1</v>
      </c>
      <c r="C4245" s="3" t="s">
        <v>31</v>
      </c>
      <c r="D4245" s="3" t="s">
        <v>212</v>
      </c>
      <c r="E4245" s="7" t="s">
        <v>180</v>
      </c>
      <c r="F4245" s="7" t="s">
        <v>3404</v>
      </c>
      <c r="G4245" s="7" t="s">
        <v>185</v>
      </c>
      <c r="H4245" s="3" t="s">
        <v>36</v>
      </c>
      <c r="I4245" s="3" t="s">
        <v>37</v>
      </c>
      <c r="J4245" s="3" t="s">
        <v>38</v>
      </c>
      <c r="K4245" s="3" t="s">
        <v>39</v>
      </c>
      <c r="L4245" s="4">
        <v>45582.295393518521</v>
      </c>
      <c r="M4245" s="4">
        <v>45582.348611111112</v>
      </c>
      <c r="N4245" s="5">
        <v>1.2772222221828997</v>
      </c>
      <c r="O4245" s="6">
        <v>0</v>
      </c>
      <c r="P4245" s="6">
        <v>253</v>
      </c>
      <c r="Q4245" s="6">
        <v>0</v>
      </c>
      <c r="R4245" s="6">
        <v>0</v>
      </c>
      <c r="S4245" s="6">
        <v>0</v>
      </c>
      <c r="T4245" s="6">
        <v>20</v>
      </c>
      <c r="U4245" s="6">
        <v>0</v>
      </c>
      <c r="V4245" s="6">
        <v>0</v>
      </c>
      <c r="W4245" s="5">
        <v>0</v>
      </c>
      <c r="X4245" s="5">
        <v>50.959890530866403</v>
      </c>
      <c r="Y4245" s="5">
        <v>0</v>
      </c>
      <c r="Z4245" s="5">
        <v>0</v>
      </c>
      <c r="AA4245" s="5">
        <v>0</v>
      </c>
      <c r="AB4245" s="5">
        <v>30.234594963198401</v>
      </c>
      <c r="AC4245" s="5">
        <v>0</v>
      </c>
      <c r="AD4245" s="5">
        <v>0</v>
      </c>
      <c r="AE4245" s="5">
        <v>81.194485494064907</v>
      </c>
    </row>
    <row r="4246" spans="1:31" ht="30" x14ac:dyDescent="0.25">
      <c r="A4246" s="7">
        <v>3884128</v>
      </c>
      <c r="B4246" s="3">
        <v>1</v>
      </c>
      <c r="C4246" s="3" t="s">
        <v>31</v>
      </c>
      <c r="D4246" s="3" t="s">
        <v>428</v>
      </c>
      <c r="E4246" s="7" t="s">
        <v>589</v>
      </c>
      <c r="F4246" s="7" t="s">
        <v>3369</v>
      </c>
      <c r="G4246" s="7" t="s">
        <v>591</v>
      </c>
      <c r="H4246" s="3" t="s">
        <v>592</v>
      </c>
      <c r="I4246" s="3" t="s">
        <v>37</v>
      </c>
      <c r="J4246" s="3" t="s">
        <v>38</v>
      </c>
      <c r="K4246" s="3" t="s">
        <v>39</v>
      </c>
      <c r="L4246" s="4">
        <v>45582.291215277779</v>
      </c>
      <c r="M4246" s="4">
        <v>45582.293749999997</v>
      </c>
      <c r="N4246" s="5">
        <v>6.0833333234768361E-2</v>
      </c>
      <c r="O4246" s="6">
        <v>0</v>
      </c>
      <c r="P4246" s="6">
        <v>22777</v>
      </c>
      <c r="Q4246" s="6">
        <v>0</v>
      </c>
      <c r="R4246" s="6">
        <v>0</v>
      </c>
      <c r="S4246" s="6">
        <v>5</v>
      </c>
      <c r="T4246" s="6">
        <v>7753</v>
      </c>
      <c r="U4246" s="6">
        <v>2</v>
      </c>
      <c r="V4246" s="6">
        <v>453</v>
      </c>
      <c r="W4246" s="5">
        <v>0</v>
      </c>
      <c r="X4246" s="5">
        <v>228.59119431550999</v>
      </c>
      <c r="Y4246" s="5">
        <v>0</v>
      </c>
      <c r="Z4246" s="5">
        <v>0</v>
      </c>
      <c r="AA4246" s="5">
        <v>41.432414733553799</v>
      </c>
      <c r="AB4246" s="5">
        <v>710.87161115276899</v>
      </c>
      <c r="AC4246" s="5">
        <v>4.5678790457132896</v>
      </c>
      <c r="AD4246" s="5">
        <v>364.27850378914002</v>
      </c>
      <c r="AE4246" s="5">
        <v>1349.7416030366901</v>
      </c>
    </row>
    <row r="4247" spans="1:31" ht="30" x14ac:dyDescent="0.25">
      <c r="A4247" s="7">
        <v>3884168</v>
      </c>
      <c r="B4247" s="3">
        <v>1</v>
      </c>
      <c r="C4247" s="3" t="s">
        <v>31</v>
      </c>
      <c r="D4247" s="3" t="s">
        <v>40</v>
      </c>
      <c r="E4247" s="7" t="s">
        <v>33</v>
      </c>
      <c r="F4247" s="7" t="s">
        <v>3405</v>
      </c>
      <c r="G4247" s="7" t="s">
        <v>47</v>
      </c>
      <c r="H4247" s="3" t="s">
        <v>36</v>
      </c>
      <c r="I4247" s="3" t="s">
        <v>37</v>
      </c>
      <c r="J4247" s="3" t="s">
        <v>38</v>
      </c>
      <c r="K4247" s="3" t="s">
        <v>39</v>
      </c>
      <c r="L4247" s="4">
        <v>45582.322777777779</v>
      </c>
      <c r="M4247" s="4">
        <v>45582.694444444445</v>
      </c>
      <c r="N4247" s="5">
        <v>8.9199999999837019</v>
      </c>
      <c r="O4247" s="6">
        <v>0</v>
      </c>
      <c r="P4247" s="6">
        <v>13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0</v>
      </c>
      <c r="W4247" s="5">
        <v>0</v>
      </c>
      <c r="X4247" s="5">
        <v>19.5010764594278</v>
      </c>
      <c r="Y4247" s="5">
        <v>0</v>
      </c>
      <c r="Z4247" s="5">
        <v>0</v>
      </c>
      <c r="AA4247" s="5">
        <v>0</v>
      </c>
      <c r="AB4247" s="5">
        <v>0</v>
      </c>
      <c r="AC4247" s="5">
        <v>0</v>
      </c>
      <c r="AD4247" s="5">
        <v>0</v>
      </c>
      <c r="AE4247" s="5">
        <v>19.5010764594278</v>
      </c>
    </row>
    <row r="4248" spans="1:31" ht="30" x14ac:dyDescent="0.25">
      <c r="A4248" s="7">
        <v>3884188</v>
      </c>
      <c r="B4248" s="3">
        <v>1</v>
      </c>
      <c r="C4248" s="3" t="s">
        <v>31</v>
      </c>
      <c r="D4248" s="3" t="s">
        <v>212</v>
      </c>
      <c r="E4248" s="7" t="s">
        <v>122</v>
      </c>
      <c r="F4248" s="7" t="s">
        <v>3406</v>
      </c>
      <c r="G4248" s="7" t="s">
        <v>2189</v>
      </c>
      <c r="H4248" s="3" t="s">
        <v>36</v>
      </c>
      <c r="I4248" s="3" t="s">
        <v>37</v>
      </c>
      <c r="J4248" s="3" t="s">
        <v>38</v>
      </c>
      <c r="K4248" s="3" t="s">
        <v>39</v>
      </c>
      <c r="L4248" s="4">
        <v>45582.329467592594</v>
      </c>
      <c r="M4248" s="4">
        <v>45582.522766203707</v>
      </c>
      <c r="N4248" s="5">
        <v>4.6391666667186655</v>
      </c>
      <c r="O4248" s="6">
        <v>0</v>
      </c>
      <c r="P4248" s="6">
        <v>1448</v>
      </c>
      <c r="Q4248" s="6">
        <v>0</v>
      </c>
      <c r="R4248" s="6">
        <v>0</v>
      </c>
      <c r="S4248" s="6">
        <v>0</v>
      </c>
      <c r="T4248" s="6">
        <v>128</v>
      </c>
      <c r="U4248" s="6">
        <v>0</v>
      </c>
      <c r="V4248" s="6">
        <v>0</v>
      </c>
      <c r="W4248" s="5">
        <v>0</v>
      </c>
      <c r="X4248" s="5">
        <v>1225.38238631224</v>
      </c>
      <c r="Y4248" s="5">
        <v>0</v>
      </c>
      <c r="Z4248" s="5">
        <v>0</v>
      </c>
      <c r="AA4248" s="5">
        <v>0</v>
      </c>
      <c r="AB4248" s="5">
        <v>400.59616404008801</v>
      </c>
      <c r="AC4248" s="5">
        <v>0</v>
      </c>
      <c r="AD4248" s="5">
        <v>0</v>
      </c>
      <c r="AE4248" s="5">
        <v>1625.9785503523301</v>
      </c>
    </row>
    <row r="4249" spans="1:31" ht="30" x14ac:dyDescent="0.25">
      <c r="A4249" s="7">
        <v>3884191</v>
      </c>
      <c r="B4249" s="3">
        <v>1</v>
      </c>
      <c r="C4249" s="3" t="s">
        <v>31</v>
      </c>
      <c r="D4249" s="3" t="s">
        <v>32</v>
      </c>
      <c r="E4249" s="7" t="s">
        <v>45</v>
      </c>
      <c r="F4249" s="7" t="s">
        <v>3301</v>
      </c>
      <c r="G4249" s="7" t="s">
        <v>185</v>
      </c>
      <c r="H4249" s="3" t="s">
        <v>36</v>
      </c>
      <c r="I4249" s="3" t="s">
        <v>37</v>
      </c>
      <c r="J4249" s="3" t="s">
        <v>38</v>
      </c>
      <c r="K4249" s="3" t="s">
        <v>39</v>
      </c>
      <c r="L4249" s="4">
        <v>45582.348043981481</v>
      </c>
      <c r="M4249" s="4">
        <v>45582.509027777778</v>
      </c>
      <c r="N4249" s="5">
        <v>3.8636111111263745</v>
      </c>
      <c r="O4249" s="6">
        <v>0</v>
      </c>
      <c r="P4249" s="6">
        <v>39</v>
      </c>
      <c r="Q4249" s="6">
        <v>0</v>
      </c>
      <c r="R4249" s="6">
        <v>0</v>
      </c>
      <c r="S4249" s="6">
        <v>0</v>
      </c>
      <c r="T4249" s="6">
        <v>34</v>
      </c>
      <c r="U4249" s="6">
        <v>0</v>
      </c>
      <c r="V4249" s="6">
        <v>2</v>
      </c>
      <c r="W4249" s="5">
        <v>0</v>
      </c>
      <c r="X4249" s="5">
        <v>24.815322683883998</v>
      </c>
      <c r="Y4249" s="5">
        <v>0</v>
      </c>
      <c r="Z4249" s="5">
        <v>0</v>
      </c>
      <c r="AA4249" s="5">
        <v>0</v>
      </c>
      <c r="AB4249" s="5">
        <v>225.856519891315</v>
      </c>
      <c r="AC4249" s="5">
        <v>0</v>
      </c>
      <c r="AD4249" s="5">
        <v>671.32579247022397</v>
      </c>
      <c r="AE4249" s="5">
        <v>921.99763504542295</v>
      </c>
    </row>
    <row r="4250" spans="1:31" ht="30" x14ac:dyDescent="0.25">
      <c r="A4250" s="7">
        <v>3884198</v>
      </c>
      <c r="B4250" s="3">
        <v>1</v>
      </c>
      <c r="C4250" s="3" t="s">
        <v>31</v>
      </c>
      <c r="D4250" s="3" t="s">
        <v>54</v>
      </c>
      <c r="E4250" s="7" t="s">
        <v>122</v>
      </c>
      <c r="F4250" s="7" t="s">
        <v>3407</v>
      </c>
      <c r="G4250" s="7" t="s">
        <v>174</v>
      </c>
      <c r="H4250" s="3" t="s">
        <v>36</v>
      </c>
      <c r="I4250" s="3" t="s">
        <v>37</v>
      </c>
      <c r="J4250" s="3" t="s">
        <v>38</v>
      </c>
      <c r="K4250" s="3" t="s">
        <v>39</v>
      </c>
      <c r="L4250" s="4">
        <v>45582.353993055556</v>
      </c>
      <c r="M4250" s="4">
        <v>45582.635416666664</v>
      </c>
      <c r="N4250" s="5">
        <v>6.754166666592937</v>
      </c>
      <c r="O4250" s="6">
        <v>0</v>
      </c>
      <c r="P4250" s="6">
        <v>191</v>
      </c>
      <c r="Q4250" s="6">
        <v>0</v>
      </c>
      <c r="R4250" s="6">
        <v>0</v>
      </c>
      <c r="S4250" s="6">
        <v>0</v>
      </c>
      <c r="T4250" s="6">
        <v>16</v>
      </c>
      <c r="U4250" s="6">
        <v>0</v>
      </c>
      <c r="V4250" s="6">
        <v>0</v>
      </c>
      <c r="W4250" s="5">
        <v>0</v>
      </c>
      <c r="X4250" s="5">
        <v>190.04487802563199</v>
      </c>
      <c r="Y4250" s="5">
        <v>0</v>
      </c>
      <c r="Z4250" s="5">
        <v>0</v>
      </c>
      <c r="AA4250" s="5">
        <v>0</v>
      </c>
      <c r="AB4250" s="5">
        <v>167.07084917048201</v>
      </c>
      <c r="AC4250" s="5">
        <v>0</v>
      </c>
      <c r="AD4250" s="5">
        <v>0</v>
      </c>
      <c r="AE4250" s="5">
        <v>357.11572719611399</v>
      </c>
    </row>
    <row r="4251" spans="1:31" ht="30" x14ac:dyDescent="0.25">
      <c r="A4251" s="7">
        <v>3884200</v>
      </c>
      <c r="B4251" s="3">
        <v>1</v>
      </c>
      <c r="C4251" s="3" t="s">
        <v>31</v>
      </c>
      <c r="D4251" s="3" t="s">
        <v>44</v>
      </c>
      <c r="E4251" s="7" t="s">
        <v>45</v>
      </c>
      <c r="F4251" s="7" t="s">
        <v>3408</v>
      </c>
      <c r="G4251" s="7" t="s">
        <v>35</v>
      </c>
      <c r="H4251" s="3" t="s">
        <v>36</v>
      </c>
      <c r="I4251" s="3" t="s">
        <v>37</v>
      </c>
      <c r="J4251" s="3" t="s">
        <v>38</v>
      </c>
      <c r="K4251" s="3" t="s">
        <v>39</v>
      </c>
      <c r="L4251" s="4">
        <v>45582.354247685187</v>
      </c>
      <c r="M4251" s="4">
        <v>45582.740972222222</v>
      </c>
      <c r="N4251" s="5">
        <v>9.2813888888340443</v>
      </c>
      <c r="O4251" s="6">
        <v>0</v>
      </c>
      <c r="P4251" s="6">
        <v>6</v>
      </c>
      <c r="Q4251" s="6">
        <v>0</v>
      </c>
      <c r="R4251" s="6">
        <v>0</v>
      </c>
      <c r="S4251" s="6">
        <v>0</v>
      </c>
      <c r="T4251" s="6">
        <v>2</v>
      </c>
      <c r="U4251" s="6">
        <v>0</v>
      </c>
      <c r="V4251" s="6">
        <v>0</v>
      </c>
      <c r="W4251" s="5">
        <v>0</v>
      </c>
      <c r="X4251" s="5">
        <v>22.078267171121201</v>
      </c>
      <c r="Y4251" s="5">
        <v>0</v>
      </c>
      <c r="Z4251" s="5">
        <v>0</v>
      </c>
      <c r="AA4251" s="5">
        <v>0</v>
      </c>
      <c r="AB4251" s="5">
        <v>3.1828639935624201</v>
      </c>
      <c r="AC4251" s="5">
        <v>0</v>
      </c>
      <c r="AD4251" s="5">
        <v>0</v>
      </c>
      <c r="AE4251" s="5">
        <v>25.2611311646837</v>
      </c>
    </row>
    <row r="4252" spans="1:31" ht="30" x14ac:dyDescent="0.25">
      <c r="A4252" s="7">
        <v>3884201</v>
      </c>
      <c r="B4252" s="3">
        <v>1</v>
      </c>
      <c r="C4252" s="3" t="s">
        <v>31</v>
      </c>
      <c r="D4252" s="3" t="s">
        <v>40</v>
      </c>
      <c r="E4252" s="7" t="s">
        <v>33</v>
      </c>
      <c r="F4252" s="7" t="s">
        <v>1820</v>
      </c>
      <c r="G4252" s="7" t="s">
        <v>42</v>
      </c>
      <c r="H4252" s="3" t="s">
        <v>36</v>
      </c>
      <c r="I4252" s="3" t="s">
        <v>37</v>
      </c>
      <c r="J4252" s="3" t="s">
        <v>43</v>
      </c>
      <c r="K4252" s="3" t="s">
        <v>39</v>
      </c>
      <c r="L4252" s="4">
        <v>45582.354317129626</v>
      </c>
      <c r="M4252" s="4">
        <v>45582.702777777777</v>
      </c>
      <c r="N4252" s="5">
        <v>8.3630555556155741</v>
      </c>
      <c r="O4252" s="6">
        <v>0</v>
      </c>
      <c r="P4252" s="6">
        <v>20</v>
      </c>
      <c r="Q4252" s="6">
        <v>0</v>
      </c>
      <c r="R4252" s="6">
        <v>0</v>
      </c>
      <c r="S4252" s="6">
        <v>0</v>
      </c>
      <c r="T4252" s="6">
        <v>0</v>
      </c>
      <c r="U4252" s="6">
        <v>0</v>
      </c>
      <c r="V4252" s="6">
        <v>0</v>
      </c>
      <c r="W4252" s="5">
        <v>0</v>
      </c>
      <c r="X4252" s="5">
        <v>29.826906405470101</v>
      </c>
      <c r="Y4252" s="5">
        <v>0</v>
      </c>
      <c r="Z4252" s="5">
        <v>0</v>
      </c>
      <c r="AA4252" s="5">
        <v>0</v>
      </c>
      <c r="AB4252" s="5">
        <v>0</v>
      </c>
      <c r="AC4252" s="5">
        <v>0</v>
      </c>
      <c r="AD4252" s="5">
        <v>0</v>
      </c>
      <c r="AE4252" s="5">
        <v>29.826906405470101</v>
      </c>
    </row>
    <row r="4253" spans="1:31" ht="30" x14ac:dyDescent="0.25">
      <c r="A4253" s="7">
        <v>3884218</v>
      </c>
      <c r="B4253" s="3">
        <v>1</v>
      </c>
      <c r="C4253" s="3" t="s">
        <v>31</v>
      </c>
      <c r="D4253" s="3" t="s">
        <v>40</v>
      </c>
      <c r="E4253" s="7" t="s">
        <v>45</v>
      </c>
      <c r="F4253" s="7" t="s">
        <v>3409</v>
      </c>
      <c r="G4253" s="7" t="s">
        <v>100</v>
      </c>
      <c r="H4253" s="3" t="s">
        <v>36</v>
      </c>
      <c r="I4253" s="3" t="s">
        <v>37</v>
      </c>
      <c r="J4253" s="3" t="s">
        <v>38</v>
      </c>
      <c r="K4253" s="3" t="s">
        <v>39</v>
      </c>
      <c r="L4253" s="4">
        <v>45582.367222222223</v>
      </c>
      <c r="M4253" s="4">
        <v>45582.578472222223</v>
      </c>
      <c r="N4253" s="5">
        <v>5.0700000000069849</v>
      </c>
      <c r="O4253" s="6">
        <v>0</v>
      </c>
      <c r="P4253" s="6">
        <v>10</v>
      </c>
      <c r="Q4253" s="6">
        <v>0</v>
      </c>
      <c r="R4253" s="6">
        <v>0</v>
      </c>
      <c r="S4253" s="6">
        <v>0</v>
      </c>
      <c r="T4253" s="6">
        <v>2</v>
      </c>
      <c r="U4253" s="6">
        <v>0</v>
      </c>
      <c r="V4253" s="6">
        <v>0</v>
      </c>
      <c r="W4253" s="5">
        <v>0</v>
      </c>
      <c r="X4253" s="5">
        <v>9.0620890058947996</v>
      </c>
      <c r="Y4253" s="5">
        <v>0</v>
      </c>
      <c r="Z4253" s="5">
        <v>0</v>
      </c>
      <c r="AA4253" s="5">
        <v>0</v>
      </c>
      <c r="AB4253" s="5">
        <v>5.5657787974135298</v>
      </c>
      <c r="AC4253" s="5">
        <v>0</v>
      </c>
      <c r="AD4253" s="5">
        <v>0</v>
      </c>
      <c r="AE4253" s="5">
        <v>14.6278678033083</v>
      </c>
    </row>
    <row r="4254" spans="1:31" ht="30" x14ac:dyDescent="0.25">
      <c r="A4254" s="7">
        <v>3884220</v>
      </c>
      <c r="B4254" s="3">
        <v>1</v>
      </c>
      <c r="C4254" s="3" t="s">
        <v>31</v>
      </c>
      <c r="D4254" s="3" t="s">
        <v>70</v>
      </c>
      <c r="E4254" s="7" t="s">
        <v>45</v>
      </c>
      <c r="F4254" s="7" t="s">
        <v>3350</v>
      </c>
      <c r="G4254" s="7" t="s">
        <v>35</v>
      </c>
      <c r="H4254" s="3" t="s">
        <v>36</v>
      </c>
      <c r="I4254" s="3" t="s">
        <v>37</v>
      </c>
      <c r="J4254" s="3" t="s">
        <v>38</v>
      </c>
      <c r="K4254" s="3" t="s">
        <v>39</v>
      </c>
      <c r="L4254" s="4">
        <v>45582.367418981485</v>
      </c>
      <c r="M4254" s="4">
        <v>45582.543055555558</v>
      </c>
      <c r="N4254" s="5">
        <v>4.2152777777519077</v>
      </c>
      <c r="O4254" s="6">
        <v>0</v>
      </c>
      <c r="P4254" s="6">
        <v>5</v>
      </c>
      <c r="Q4254" s="6">
        <v>0</v>
      </c>
      <c r="R4254" s="6">
        <v>0</v>
      </c>
      <c r="S4254" s="6">
        <v>0</v>
      </c>
      <c r="T4254" s="6">
        <v>2</v>
      </c>
      <c r="U4254" s="6">
        <v>0</v>
      </c>
      <c r="V4254" s="6">
        <v>0</v>
      </c>
      <c r="W4254" s="5">
        <v>0</v>
      </c>
      <c r="X4254" s="5">
        <v>3.3356969907083198</v>
      </c>
      <c r="Y4254" s="5">
        <v>0</v>
      </c>
      <c r="Z4254" s="5">
        <v>0</v>
      </c>
      <c r="AA4254" s="5">
        <v>0</v>
      </c>
      <c r="AB4254" s="5">
        <v>10.661717640667099</v>
      </c>
      <c r="AC4254" s="5">
        <v>0</v>
      </c>
      <c r="AD4254" s="5">
        <v>0</v>
      </c>
      <c r="AE4254" s="5">
        <v>13.997414631375401</v>
      </c>
    </row>
    <row r="4255" spans="1:31" ht="30" x14ac:dyDescent="0.25">
      <c r="A4255" s="7">
        <v>3884226</v>
      </c>
      <c r="B4255" s="3">
        <v>1</v>
      </c>
      <c r="C4255" s="3" t="s">
        <v>31</v>
      </c>
      <c r="D4255" s="3" t="s">
        <v>90</v>
      </c>
      <c r="E4255" s="7" t="s">
        <v>117</v>
      </c>
      <c r="F4255" s="7" t="s">
        <v>206</v>
      </c>
      <c r="G4255" s="7" t="s">
        <v>202</v>
      </c>
      <c r="H4255" s="3" t="s">
        <v>114</v>
      </c>
      <c r="I4255" s="3" t="s">
        <v>37</v>
      </c>
      <c r="J4255" s="3" t="s">
        <v>38</v>
      </c>
      <c r="K4255" s="3" t="s">
        <v>115</v>
      </c>
      <c r="L4255" s="4">
        <v>45582.371018518519</v>
      </c>
      <c r="M4255" s="4">
        <v>45582.718402777777</v>
      </c>
      <c r="N4255" s="5">
        <v>8.3372222221805714</v>
      </c>
      <c r="O4255" s="6">
        <v>4</v>
      </c>
      <c r="P4255" s="6">
        <v>226</v>
      </c>
      <c r="Q4255" s="6">
        <v>0</v>
      </c>
      <c r="R4255" s="6">
        <v>3</v>
      </c>
      <c r="S4255" s="6">
        <v>1</v>
      </c>
      <c r="T4255" s="6">
        <v>50</v>
      </c>
      <c r="U4255" s="6">
        <v>0</v>
      </c>
      <c r="V4255" s="6">
        <v>0</v>
      </c>
      <c r="W4255" s="5">
        <v>62.508386836493202</v>
      </c>
      <c r="X4255" s="5">
        <v>410.37055475559703</v>
      </c>
      <c r="Y4255" s="5">
        <v>0</v>
      </c>
      <c r="Z4255" s="5">
        <v>2.8062294388998801</v>
      </c>
      <c r="AA4255" s="5">
        <v>30.034375127100301</v>
      </c>
      <c r="AB4255" s="5">
        <v>336.76377261770699</v>
      </c>
      <c r="AC4255" s="5">
        <v>0</v>
      </c>
      <c r="AD4255" s="5">
        <v>0</v>
      </c>
      <c r="AE4255" s="5">
        <v>842.48331877579801</v>
      </c>
    </row>
    <row r="4256" spans="1:31" ht="30" x14ac:dyDescent="0.25">
      <c r="A4256" s="7">
        <v>3884228</v>
      </c>
      <c r="B4256" s="3">
        <v>1</v>
      </c>
      <c r="C4256" s="3" t="s">
        <v>31</v>
      </c>
      <c r="D4256" s="3" t="s">
        <v>90</v>
      </c>
      <c r="E4256" s="7" t="s">
        <v>45</v>
      </c>
      <c r="F4256" s="7" t="s">
        <v>3410</v>
      </c>
      <c r="G4256" s="7" t="s">
        <v>113</v>
      </c>
      <c r="H4256" s="3" t="s">
        <v>36</v>
      </c>
      <c r="I4256" s="3" t="s">
        <v>37</v>
      </c>
      <c r="J4256" s="3" t="s">
        <v>38</v>
      </c>
      <c r="K4256" s="3" t="s">
        <v>115</v>
      </c>
      <c r="L4256" s="4">
        <v>45582.37195601852</v>
      </c>
      <c r="M4256" s="4">
        <v>45582.548611111109</v>
      </c>
      <c r="N4256" s="5">
        <v>4.2397222221479751</v>
      </c>
      <c r="O4256" s="6">
        <v>0</v>
      </c>
      <c r="P4256" s="6">
        <v>414</v>
      </c>
      <c r="Q4256" s="6">
        <v>0</v>
      </c>
      <c r="R4256" s="6">
        <v>0</v>
      </c>
      <c r="S4256" s="6">
        <v>0</v>
      </c>
      <c r="T4256" s="6">
        <v>15</v>
      </c>
      <c r="U4256" s="6">
        <v>0</v>
      </c>
      <c r="V4256" s="6">
        <v>0</v>
      </c>
      <c r="W4256" s="5">
        <v>0</v>
      </c>
      <c r="X4256" s="5">
        <v>256.64524679774303</v>
      </c>
      <c r="Y4256" s="5">
        <v>0</v>
      </c>
      <c r="Z4256" s="5">
        <v>0</v>
      </c>
      <c r="AA4256" s="5">
        <v>0</v>
      </c>
      <c r="AB4256" s="5">
        <v>39.163466183426401</v>
      </c>
      <c r="AC4256" s="5">
        <v>0</v>
      </c>
      <c r="AD4256" s="5">
        <v>0</v>
      </c>
      <c r="AE4256" s="5">
        <v>295.80871298117</v>
      </c>
    </row>
    <row r="4257" spans="1:31" ht="30" x14ac:dyDescent="0.25">
      <c r="A4257" s="7">
        <v>3884236</v>
      </c>
      <c r="B4257" s="3">
        <v>1</v>
      </c>
      <c r="C4257" s="3" t="s">
        <v>31</v>
      </c>
      <c r="D4257" s="3" t="s">
        <v>146</v>
      </c>
      <c r="E4257" s="7" t="s">
        <v>45</v>
      </c>
      <c r="F4257" s="7" t="s">
        <v>3349</v>
      </c>
      <c r="G4257" s="7" t="s">
        <v>35</v>
      </c>
      <c r="H4257" s="3" t="s">
        <v>36</v>
      </c>
      <c r="I4257" s="3" t="s">
        <v>37</v>
      </c>
      <c r="J4257" s="3" t="s">
        <v>38</v>
      </c>
      <c r="K4257" s="3" t="s">
        <v>39</v>
      </c>
      <c r="L4257" s="4">
        <v>45582.350162037037</v>
      </c>
      <c r="M4257" s="4">
        <v>45582.693749999999</v>
      </c>
      <c r="N4257" s="5">
        <v>8.2461111110751517</v>
      </c>
      <c r="O4257" s="6">
        <v>0</v>
      </c>
      <c r="P4257" s="6">
        <v>18</v>
      </c>
      <c r="Q4257" s="6">
        <v>0</v>
      </c>
      <c r="R4257" s="6">
        <v>0</v>
      </c>
      <c r="S4257" s="6">
        <v>0</v>
      </c>
      <c r="T4257" s="6">
        <v>3</v>
      </c>
      <c r="U4257" s="6">
        <v>0</v>
      </c>
      <c r="V4257" s="6">
        <v>0</v>
      </c>
      <c r="W4257" s="5">
        <v>0</v>
      </c>
      <c r="X4257" s="5">
        <v>32.352288105348499</v>
      </c>
      <c r="Y4257" s="5">
        <v>0</v>
      </c>
      <c r="Z4257" s="5">
        <v>0</v>
      </c>
      <c r="AA4257" s="5">
        <v>0</v>
      </c>
      <c r="AB4257" s="5">
        <v>22.7043697516763</v>
      </c>
      <c r="AC4257" s="5">
        <v>0</v>
      </c>
      <c r="AD4257" s="5">
        <v>0</v>
      </c>
      <c r="AE4257" s="5">
        <v>55.056657857024803</v>
      </c>
    </row>
    <row r="4258" spans="1:31" ht="30" x14ac:dyDescent="0.25">
      <c r="A4258" s="7">
        <v>3884246</v>
      </c>
      <c r="B4258" s="3">
        <v>1</v>
      </c>
      <c r="C4258" s="3" t="s">
        <v>31</v>
      </c>
      <c r="D4258" s="3" t="s">
        <v>70</v>
      </c>
      <c r="E4258" s="7" t="s">
        <v>45</v>
      </c>
      <c r="F4258" s="7" t="s">
        <v>3238</v>
      </c>
      <c r="G4258" s="7" t="s">
        <v>202</v>
      </c>
      <c r="H4258" s="3" t="s">
        <v>36</v>
      </c>
      <c r="I4258" s="3" t="s">
        <v>37</v>
      </c>
      <c r="J4258" s="3" t="s">
        <v>38</v>
      </c>
      <c r="K4258" s="3" t="s">
        <v>115</v>
      </c>
      <c r="L4258" s="4">
        <v>45582.383159722223</v>
      </c>
      <c r="M4258" s="4">
        <v>45582.713194444441</v>
      </c>
      <c r="N4258" s="5">
        <v>7.9208333332207985</v>
      </c>
      <c r="O4258" s="6">
        <v>0</v>
      </c>
      <c r="P4258" s="6">
        <v>460</v>
      </c>
      <c r="Q4258" s="6">
        <v>0</v>
      </c>
      <c r="R4258" s="6">
        <v>0</v>
      </c>
      <c r="S4258" s="6">
        <v>0</v>
      </c>
      <c r="T4258" s="6">
        <v>65</v>
      </c>
      <c r="U4258" s="6">
        <v>0</v>
      </c>
      <c r="V4258" s="6">
        <v>0</v>
      </c>
      <c r="W4258" s="5">
        <v>0</v>
      </c>
      <c r="X4258" s="5">
        <v>664.58683603334805</v>
      </c>
      <c r="Y4258" s="5">
        <v>0</v>
      </c>
      <c r="Z4258" s="5">
        <v>0</v>
      </c>
      <c r="AA4258" s="5">
        <v>0</v>
      </c>
      <c r="AB4258" s="5">
        <v>351.50780686860099</v>
      </c>
      <c r="AC4258" s="5">
        <v>0</v>
      </c>
      <c r="AD4258" s="5">
        <v>0</v>
      </c>
      <c r="AE4258" s="5">
        <v>1016.09464290195</v>
      </c>
    </row>
    <row r="4259" spans="1:31" ht="30" x14ac:dyDescent="0.25">
      <c r="A4259" s="7">
        <v>3884251</v>
      </c>
      <c r="B4259" s="3">
        <v>1</v>
      </c>
      <c r="C4259" s="3" t="s">
        <v>31</v>
      </c>
      <c r="D4259" s="3" t="s">
        <v>57</v>
      </c>
      <c r="E4259" s="7" t="s">
        <v>45</v>
      </c>
      <c r="F4259" s="7" t="s">
        <v>3411</v>
      </c>
      <c r="G4259" s="7" t="s">
        <v>113</v>
      </c>
      <c r="H4259" s="3" t="s">
        <v>36</v>
      </c>
      <c r="I4259" s="3" t="s">
        <v>37</v>
      </c>
      <c r="J4259" s="3" t="s">
        <v>38</v>
      </c>
      <c r="K4259" s="3" t="s">
        <v>115</v>
      </c>
      <c r="L4259" s="4">
        <v>45582.387106481481</v>
      </c>
      <c r="M4259" s="4">
        <v>45582.654166666667</v>
      </c>
      <c r="N4259" s="5">
        <v>6.4094444444635883</v>
      </c>
      <c r="O4259" s="6">
        <v>0</v>
      </c>
      <c r="P4259" s="6">
        <v>162</v>
      </c>
      <c r="Q4259" s="6">
        <v>0</v>
      </c>
      <c r="R4259" s="6">
        <v>0</v>
      </c>
      <c r="S4259" s="6">
        <v>0</v>
      </c>
      <c r="T4259" s="6">
        <v>2</v>
      </c>
      <c r="U4259" s="6">
        <v>0</v>
      </c>
      <c r="V4259" s="6">
        <v>0</v>
      </c>
      <c r="W4259" s="5">
        <v>0</v>
      </c>
      <c r="X4259" s="5">
        <v>207.81455853053799</v>
      </c>
      <c r="Y4259" s="5">
        <v>0</v>
      </c>
      <c r="Z4259" s="5">
        <v>0</v>
      </c>
      <c r="AA4259" s="5">
        <v>0</v>
      </c>
      <c r="AB4259" s="5">
        <v>0.34555174960327301</v>
      </c>
      <c r="AC4259" s="5">
        <v>0</v>
      </c>
      <c r="AD4259" s="5">
        <v>0</v>
      </c>
      <c r="AE4259" s="5">
        <v>208.16011028014199</v>
      </c>
    </row>
    <row r="4260" spans="1:31" ht="30" x14ac:dyDescent="0.25">
      <c r="A4260" s="7">
        <v>3884253</v>
      </c>
      <c r="B4260" s="3">
        <v>1</v>
      </c>
      <c r="C4260" s="3" t="s">
        <v>31</v>
      </c>
      <c r="D4260" s="3" t="s">
        <v>57</v>
      </c>
      <c r="E4260" s="7" t="s">
        <v>45</v>
      </c>
      <c r="F4260" s="7" t="s">
        <v>3412</v>
      </c>
      <c r="G4260" s="7" t="s">
        <v>113</v>
      </c>
      <c r="H4260" s="3" t="s">
        <v>36</v>
      </c>
      <c r="I4260" s="3" t="s">
        <v>37</v>
      </c>
      <c r="J4260" s="3" t="s">
        <v>38</v>
      </c>
      <c r="K4260" s="3" t="s">
        <v>115</v>
      </c>
      <c r="L4260" s="4">
        <v>45582.388182870367</v>
      </c>
      <c r="M4260" s="4">
        <v>45582.65347222222</v>
      </c>
      <c r="N4260" s="5">
        <v>6.3669444444822147</v>
      </c>
      <c r="O4260" s="6">
        <v>0</v>
      </c>
      <c r="P4260" s="6">
        <v>172</v>
      </c>
      <c r="Q4260" s="6">
        <v>0</v>
      </c>
      <c r="R4260" s="6">
        <v>0</v>
      </c>
      <c r="S4260" s="6">
        <v>0</v>
      </c>
      <c r="T4260" s="6">
        <v>2</v>
      </c>
      <c r="U4260" s="6">
        <v>0</v>
      </c>
      <c r="V4260" s="6">
        <v>0</v>
      </c>
      <c r="W4260" s="5">
        <v>0</v>
      </c>
      <c r="X4260" s="5">
        <v>209.27993239657599</v>
      </c>
      <c r="Y4260" s="5">
        <v>0</v>
      </c>
      <c r="Z4260" s="5">
        <v>0</v>
      </c>
      <c r="AA4260" s="5">
        <v>0</v>
      </c>
      <c r="AB4260" s="5">
        <v>1.1612696979916499</v>
      </c>
      <c r="AC4260" s="5">
        <v>0</v>
      </c>
      <c r="AD4260" s="5">
        <v>0</v>
      </c>
      <c r="AE4260" s="5">
        <v>210.44120209456801</v>
      </c>
    </row>
    <row r="4261" spans="1:31" ht="30" x14ac:dyDescent="0.25">
      <c r="A4261" s="7">
        <v>3884257</v>
      </c>
      <c r="B4261" s="3">
        <v>1</v>
      </c>
      <c r="C4261" s="3" t="s">
        <v>31</v>
      </c>
      <c r="D4261" s="3" t="s">
        <v>79</v>
      </c>
      <c r="E4261" s="7" t="s">
        <v>45</v>
      </c>
      <c r="F4261" s="7" t="s">
        <v>3413</v>
      </c>
      <c r="G4261" s="7" t="s">
        <v>224</v>
      </c>
      <c r="H4261" s="3" t="s">
        <v>36</v>
      </c>
      <c r="I4261" s="3" t="s">
        <v>37</v>
      </c>
      <c r="J4261" s="3" t="s">
        <v>38</v>
      </c>
      <c r="K4261" s="3" t="s">
        <v>115</v>
      </c>
      <c r="L4261" s="4">
        <v>45582.390613425923</v>
      </c>
      <c r="M4261" s="4">
        <v>45582.464583333334</v>
      </c>
      <c r="N4261" s="5">
        <v>1.7752777778659947</v>
      </c>
      <c r="O4261" s="6">
        <v>0</v>
      </c>
      <c r="P4261" s="6">
        <v>79</v>
      </c>
      <c r="Q4261" s="6">
        <v>0</v>
      </c>
      <c r="R4261" s="6">
        <v>0</v>
      </c>
      <c r="S4261" s="6">
        <v>0</v>
      </c>
      <c r="T4261" s="6">
        <v>34</v>
      </c>
      <c r="U4261" s="6">
        <v>0</v>
      </c>
      <c r="V4261" s="6">
        <v>0</v>
      </c>
      <c r="W4261" s="5">
        <v>0</v>
      </c>
      <c r="X4261" s="5">
        <v>25.437083462605401</v>
      </c>
      <c r="Y4261" s="5">
        <v>0</v>
      </c>
      <c r="Z4261" s="5">
        <v>0</v>
      </c>
      <c r="AA4261" s="5">
        <v>0</v>
      </c>
      <c r="AB4261" s="5">
        <v>65.903265270916094</v>
      </c>
      <c r="AC4261" s="5">
        <v>0</v>
      </c>
      <c r="AD4261" s="5">
        <v>0</v>
      </c>
      <c r="AE4261" s="5">
        <v>91.340348733521495</v>
      </c>
    </row>
    <row r="4262" spans="1:31" ht="30" x14ac:dyDescent="0.25">
      <c r="A4262" s="7">
        <v>3884262</v>
      </c>
      <c r="B4262" s="3">
        <v>1</v>
      </c>
      <c r="C4262" s="3" t="s">
        <v>31</v>
      </c>
      <c r="D4262" s="3" t="s">
        <v>151</v>
      </c>
      <c r="E4262" s="7" t="s">
        <v>117</v>
      </c>
      <c r="F4262" s="7" t="s">
        <v>3414</v>
      </c>
      <c r="G4262" s="7" t="s">
        <v>171</v>
      </c>
      <c r="H4262" s="3" t="s">
        <v>114</v>
      </c>
      <c r="I4262" s="3" t="s">
        <v>37</v>
      </c>
      <c r="J4262" s="3" t="s">
        <v>38</v>
      </c>
      <c r="K4262" s="3" t="s">
        <v>39</v>
      </c>
      <c r="L4262" s="4">
        <v>45582.390543981484</v>
      </c>
      <c r="M4262" s="4">
        <v>45582.397418981483</v>
      </c>
      <c r="N4262" s="5">
        <v>0.16499999997904524</v>
      </c>
      <c r="O4262" s="6">
        <v>7</v>
      </c>
      <c r="P4262" s="6">
        <v>3224</v>
      </c>
      <c r="Q4262" s="6">
        <v>0</v>
      </c>
      <c r="R4262" s="6">
        <v>66</v>
      </c>
      <c r="S4262" s="6">
        <v>17</v>
      </c>
      <c r="T4262" s="6">
        <v>1278</v>
      </c>
      <c r="U4262" s="6">
        <v>7</v>
      </c>
      <c r="V4262" s="6">
        <v>0</v>
      </c>
      <c r="W4262" s="5">
        <v>13.409484092594299</v>
      </c>
      <c r="X4262" s="5">
        <v>121.584369931411</v>
      </c>
      <c r="Y4262" s="5">
        <v>0</v>
      </c>
      <c r="Z4262" s="5">
        <v>2.9144599948027201</v>
      </c>
      <c r="AA4262" s="5">
        <v>76.553824175362195</v>
      </c>
      <c r="AB4262" s="5">
        <v>164.39697195134201</v>
      </c>
      <c r="AC4262" s="5">
        <v>41.605611829393702</v>
      </c>
      <c r="AD4262" s="5">
        <v>0</v>
      </c>
      <c r="AE4262" s="5">
        <v>420.46472197490601</v>
      </c>
    </row>
    <row r="4263" spans="1:31" ht="30" x14ac:dyDescent="0.25">
      <c r="A4263" s="7">
        <v>3884263</v>
      </c>
      <c r="B4263" s="3">
        <v>1</v>
      </c>
      <c r="C4263" s="3" t="s">
        <v>31</v>
      </c>
      <c r="D4263" s="3" t="s">
        <v>54</v>
      </c>
      <c r="E4263" s="7" t="s">
        <v>45</v>
      </c>
      <c r="F4263" s="7" t="s">
        <v>3251</v>
      </c>
      <c r="G4263" s="7" t="s">
        <v>42</v>
      </c>
      <c r="H4263" s="3" t="s">
        <v>36</v>
      </c>
      <c r="I4263" s="3" t="s">
        <v>37</v>
      </c>
      <c r="J4263" s="3" t="s">
        <v>43</v>
      </c>
      <c r="K4263" s="3" t="s">
        <v>39</v>
      </c>
      <c r="L4263" s="4">
        <v>45582.391319444447</v>
      </c>
      <c r="M4263" s="4">
        <v>45582.755555555559</v>
      </c>
      <c r="N4263" s="5">
        <v>8.7416666666977108</v>
      </c>
      <c r="O4263" s="6">
        <v>0</v>
      </c>
      <c r="P4263" s="6">
        <v>69</v>
      </c>
      <c r="Q4263" s="6">
        <v>0</v>
      </c>
      <c r="R4263" s="6">
        <v>0</v>
      </c>
      <c r="S4263" s="6">
        <v>0</v>
      </c>
      <c r="T4263" s="6">
        <v>67</v>
      </c>
      <c r="U4263" s="6">
        <v>0</v>
      </c>
      <c r="V4263" s="6">
        <v>0</v>
      </c>
      <c r="W4263" s="5">
        <v>0</v>
      </c>
      <c r="X4263" s="5">
        <v>129.25464348913499</v>
      </c>
      <c r="Y4263" s="5">
        <v>0</v>
      </c>
      <c r="Z4263" s="5">
        <v>0</v>
      </c>
      <c r="AA4263" s="5">
        <v>0</v>
      </c>
      <c r="AB4263" s="5">
        <v>678.26046370625295</v>
      </c>
      <c r="AC4263" s="5">
        <v>0</v>
      </c>
      <c r="AD4263" s="5">
        <v>0</v>
      </c>
      <c r="AE4263" s="5">
        <v>807.51510719538805</v>
      </c>
    </row>
    <row r="4264" spans="1:31" ht="30" x14ac:dyDescent="0.25">
      <c r="A4264" s="7">
        <v>3884265</v>
      </c>
      <c r="B4264" s="3">
        <v>1</v>
      </c>
      <c r="C4264" s="3" t="s">
        <v>31</v>
      </c>
      <c r="D4264" s="3" t="s">
        <v>70</v>
      </c>
      <c r="E4264" s="7" t="s">
        <v>122</v>
      </c>
      <c r="F4264" s="7" t="s">
        <v>3415</v>
      </c>
      <c r="G4264" s="7" t="s">
        <v>202</v>
      </c>
      <c r="H4264" s="3" t="s">
        <v>114</v>
      </c>
      <c r="I4264" s="3" t="s">
        <v>37</v>
      </c>
      <c r="J4264" s="3" t="s">
        <v>38</v>
      </c>
      <c r="K4264" s="3" t="s">
        <v>115</v>
      </c>
      <c r="L4264" s="4">
        <v>45582.392465277779</v>
      </c>
      <c r="M4264" s="4">
        <v>45582.543020833335</v>
      </c>
      <c r="N4264" s="5">
        <v>3.6133333333418705</v>
      </c>
      <c r="O4264" s="6">
        <v>0</v>
      </c>
      <c r="P4264" s="6">
        <v>187</v>
      </c>
      <c r="Q4264" s="6">
        <v>0</v>
      </c>
      <c r="R4264" s="6">
        <v>0</v>
      </c>
      <c r="S4264" s="6">
        <v>0</v>
      </c>
      <c r="T4264" s="6">
        <v>44</v>
      </c>
      <c r="U4264" s="6">
        <v>0</v>
      </c>
      <c r="V4264" s="6">
        <v>2</v>
      </c>
      <c r="W4264" s="5">
        <v>0</v>
      </c>
      <c r="X4264" s="5">
        <v>169.84622893909699</v>
      </c>
      <c r="Y4264" s="5">
        <v>0</v>
      </c>
      <c r="Z4264" s="5">
        <v>0</v>
      </c>
      <c r="AA4264" s="5">
        <v>0</v>
      </c>
      <c r="AB4264" s="5">
        <v>668.65753435421004</v>
      </c>
      <c r="AC4264" s="5">
        <v>0</v>
      </c>
      <c r="AD4264" s="5">
        <v>969.04647135198502</v>
      </c>
      <c r="AE4264" s="5">
        <v>1807.5502346452899</v>
      </c>
    </row>
    <row r="4265" spans="1:31" ht="30" x14ac:dyDescent="0.25">
      <c r="A4265" s="7">
        <v>3884268</v>
      </c>
      <c r="B4265" s="3">
        <v>1</v>
      </c>
      <c r="C4265" s="3" t="s">
        <v>31</v>
      </c>
      <c r="D4265" s="3" t="s">
        <v>79</v>
      </c>
      <c r="E4265" s="7" t="s">
        <v>45</v>
      </c>
      <c r="F4265" s="7" t="s">
        <v>3416</v>
      </c>
      <c r="G4265" s="7" t="s">
        <v>42</v>
      </c>
      <c r="H4265" s="3" t="s">
        <v>36</v>
      </c>
      <c r="I4265" s="3" t="s">
        <v>37</v>
      </c>
      <c r="J4265" s="3" t="s">
        <v>43</v>
      </c>
      <c r="K4265" s="3" t="s">
        <v>39</v>
      </c>
      <c r="L4265" s="4">
        <v>45582.393634259257</v>
      </c>
      <c r="M4265" s="4">
        <v>45582.770138888889</v>
      </c>
      <c r="N4265" s="5">
        <v>9.0361111111706123</v>
      </c>
      <c r="O4265" s="6">
        <v>0</v>
      </c>
      <c r="P4265" s="6">
        <v>40</v>
      </c>
      <c r="Q4265" s="6">
        <v>0</v>
      </c>
      <c r="R4265" s="6">
        <v>0</v>
      </c>
      <c r="S4265" s="6">
        <v>0</v>
      </c>
      <c r="T4265" s="6">
        <v>2</v>
      </c>
      <c r="U4265" s="6">
        <v>0</v>
      </c>
      <c r="V4265" s="6">
        <v>0</v>
      </c>
      <c r="W4265" s="5">
        <v>0</v>
      </c>
      <c r="X4265" s="5">
        <v>85.998562061016798</v>
      </c>
      <c r="Y4265" s="5">
        <v>0</v>
      </c>
      <c r="Z4265" s="5">
        <v>0</v>
      </c>
      <c r="AA4265" s="5">
        <v>0</v>
      </c>
      <c r="AB4265" s="5">
        <v>9.3419817172799</v>
      </c>
      <c r="AC4265" s="5">
        <v>0</v>
      </c>
      <c r="AD4265" s="5">
        <v>0</v>
      </c>
      <c r="AE4265" s="5">
        <v>95.340543778296706</v>
      </c>
    </row>
    <row r="4266" spans="1:31" ht="30" x14ac:dyDescent="0.25">
      <c r="A4266" s="7">
        <v>3884271</v>
      </c>
      <c r="B4266" s="3">
        <v>1</v>
      </c>
      <c r="C4266" s="3" t="s">
        <v>31</v>
      </c>
      <c r="D4266" s="3" t="s">
        <v>32</v>
      </c>
      <c r="E4266" s="7" t="s">
        <v>33</v>
      </c>
      <c r="F4266" s="7" t="s">
        <v>2783</v>
      </c>
      <c r="G4266" s="7" t="s">
        <v>42</v>
      </c>
      <c r="H4266" s="3" t="s">
        <v>36</v>
      </c>
      <c r="I4266" s="3" t="s">
        <v>37</v>
      </c>
      <c r="J4266" s="3" t="s">
        <v>43</v>
      </c>
      <c r="K4266" s="3" t="s">
        <v>39</v>
      </c>
      <c r="L4266" s="4">
        <v>45582.395312499997</v>
      </c>
      <c r="M4266" s="4">
        <v>45582.770833333336</v>
      </c>
      <c r="N4266" s="5">
        <v>9.0125000001280569</v>
      </c>
      <c r="O4266" s="6">
        <v>0</v>
      </c>
      <c r="P4266" s="6">
        <v>54</v>
      </c>
      <c r="Q4266" s="6">
        <v>0</v>
      </c>
      <c r="R4266" s="6">
        <v>0</v>
      </c>
      <c r="S4266" s="6">
        <v>0</v>
      </c>
      <c r="T4266" s="6">
        <v>2</v>
      </c>
      <c r="U4266" s="6">
        <v>0</v>
      </c>
      <c r="V4266" s="6">
        <v>0</v>
      </c>
      <c r="W4266" s="5">
        <v>0</v>
      </c>
      <c r="X4266" s="5">
        <v>93.876294831994898</v>
      </c>
      <c r="Y4266" s="5">
        <v>0</v>
      </c>
      <c r="Z4266" s="5">
        <v>0</v>
      </c>
      <c r="AA4266" s="5">
        <v>0</v>
      </c>
      <c r="AB4266" s="5">
        <v>42.367506818338597</v>
      </c>
      <c r="AC4266" s="5">
        <v>0</v>
      </c>
      <c r="AD4266" s="5">
        <v>0</v>
      </c>
      <c r="AE4266" s="5">
        <v>136.24380165033301</v>
      </c>
    </row>
    <row r="4267" spans="1:31" ht="30" x14ac:dyDescent="0.25">
      <c r="A4267" s="7">
        <v>3884273</v>
      </c>
      <c r="B4267" s="3">
        <v>1</v>
      </c>
      <c r="C4267" s="3" t="s">
        <v>31</v>
      </c>
      <c r="D4267" s="3" t="s">
        <v>73</v>
      </c>
      <c r="E4267" s="7" t="s">
        <v>45</v>
      </c>
      <c r="F4267" s="7" t="s">
        <v>2888</v>
      </c>
      <c r="G4267" s="7" t="s">
        <v>35</v>
      </c>
      <c r="H4267" s="3" t="s">
        <v>36</v>
      </c>
      <c r="I4267" s="3" t="s">
        <v>37</v>
      </c>
      <c r="J4267" s="3" t="s">
        <v>38</v>
      </c>
      <c r="K4267" s="3" t="s">
        <v>39</v>
      </c>
      <c r="L4267" s="4">
        <v>45582.39571759259</v>
      </c>
      <c r="M4267" s="4">
        <v>45582.747916666667</v>
      </c>
      <c r="N4267" s="5">
        <v>8.4527777778566815</v>
      </c>
      <c r="O4267" s="6">
        <v>0</v>
      </c>
      <c r="P4267" s="6">
        <v>0</v>
      </c>
      <c r="Q4267" s="6">
        <v>0</v>
      </c>
      <c r="R4267" s="6">
        <v>0</v>
      </c>
      <c r="S4267" s="6">
        <v>0</v>
      </c>
      <c r="T4267" s="6">
        <v>2</v>
      </c>
      <c r="U4267" s="6">
        <v>0</v>
      </c>
      <c r="V4267" s="6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5">
        <v>10.6758485984319</v>
      </c>
      <c r="AC4267" s="5">
        <v>0</v>
      </c>
      <c r="AD4267" s="5">
        <v>0</v>
      </c>
      <c r="AE4267" s="5">
        <v>10.6758485984319</v>
      </c>
    </row>
    <row r="4268" spans="1:31" ht="30" x14ac:dyDescent="0.25">
      <c r="A4268" s="7">
        <v>3884279</v>
      </c>
      <c r="B4268" s="3">
        <v>1</v>
      </c>
      <c r="C4268" s="3" t="s">
        <v>31</v>
      </c>
      <c r="D4268" s="3" t="s">
        <v>146</v>
      </c>
      <c r="E4268" s="7" t="s">
        <v>45</v>
      </c>
      <c r="F4268" s="7" t="s">
        <v>3417</v>
      </c>
      <c r="G4268" s="7" t="s">
        <v>42</v>
      </c>
      <c r="H4268" s="3" t="s">
        <v>36</v>
      </c>
      <c r="I4268" s="3" t="s">
        <v>37</v>
      </c>
      <c r="J4268" s="3" t="s">
        <v>43</v>
      </c>
      <c r="K4268" s="3" t="s">
        <v>39</v>
      </c>
      <c r="L4268" s="4">
        <v>45582.372314814813</v>
      </c>
      <c r="M4268" s="4">
        <v>45582.656944444447</v>
      </c>
      <c r="N4268" s="5">
        <v>6.8311111112125218</v>
      </c>
      <c r="O4268" s="6">
        <v>0</v>
      </c>
      <c r="P4268" s="6">
        <v>76</v>
      </c>
      <c r="Q4268" s="6">
        <v>0</v>
      </c>
      <c r="R4268" s="6">
        <v>0</v>
      </c>
      <c r="S4268" s="6">
        <v>0</v>
      </c>
      <c r="T4268" s="6">
        <v>13</v>
      </c>
      <c r="U4268" s="6">
        <v>0</v>
      </c>
      <c r="V4268" s="6">
        <v>0</v>
      </c>
      <c r="W4268" s="5">
        <v>0</v>
      </c>
      <c r="X4268" s="5">
        <v>99.701597482187495</v>
      </c>
      <c r="Y4268" s="5">
        <v>0</v>
      </c>
      <c r="Z4268" s="5">
        <v>0</v>
      </c>
      <c r="AA4268" s="5">
        <v>0</v>
      </c>
      <c r="AB4268" s="5">
        <v>87.256128215528193</v>
      </c>
      <c r="AC4268" s="5">
        <v>0</v>
      </c>
      <c r="AD4268" s="5">
        <v>0</v>
      </c>
      <c r="AE4268" s="5">
        <v>186.957725697716</v>
      </c>
    </row>
    <row r="4269" spans="1:31" ht="30" x14ac:dyDescent="0.25">
      <c r="A4269" s="7">
        <v>3884281</v>
      </c>
      <c r="B4269" s="3">
        <v>1</v>
      </c>
      <c r="C4269" s="3" t="s">
        <v>31</v>
      </c>
      <c r="D4269" s="3" t="s">
        <v>32</v>
      </c>
      <c r="E4269" s="7" t="s">
        <v>33</v>
      </c>
      <c r="F4269" s="7" t="s">
        <v>2239</v>
      </c>
      <c r="G4269" s="7" t="s">
        <v>42</v>
      </c>
      <c r="H4269" s="3" t="s">
        <v>36</v>
      </c>
      <c r="I4269" s="3" t="s">
        <v>37</v>
      </c>
      <c r="J4269" s="3" t="s">
        <v>43</v>
      </c>
      <c r="K4269" s="3" t="s">
        <v>39</v>
      </c>
      <c r="L4269" s="4">
        <v>45582.403425925928</v>
      </c>
      <c r="M4269" s="4">
        <v>45582.772916666669</v>
      </c>
      <c r="N4269" s="5">
        <v>8.8677777777775191</v>
      </c>
      <c r="O4269" s="6">
        <v>0</v>
      </c>
      <c r="P4269" s="6">
        <v>135</v>
      </c>
      <c r="Q4269" s="6">
        <v>0</v>
      </c>
      <c r="R4269" s="6">
        <v>0</v>
      </c>
      <c r="S4269" s="6">
        <v>0</v>
      </c>
      <c r="T4269" s="6">
        <v>35</v>
      </c>
      <c r="U4269" s="6">
        <v>0</v>
      </c>
      <c r="V4269" s="6">
        <v>0</v>
      </c>
      <c r="W4269" s="5">
        <v>0</v>
      </c>
      <c r="X4269" s="5">
        <v>217.07693085714001</v>
      </c>
      <c r="Y4269" s="5">
        <v>0</v>
      </c>
      <c r="Z4269" s="5">
        <v>0</v>
      </c>
      <c r="AA4269" s="5">
        <v>0</v>
      </c>
      <c r="AB4269" s="5">
        <v>680.36888069927397</v>
      </c>
      <c r="AC4269" s="5">
        <v>0</v>
      </c>
      <c r="AD4269" s="5">
        <v>0</v>
      </c>
      <c r="AE4269" s="5">
        <v>897.44581155641504</v>
      </c>
    </row>
    <row r="4270" spans="1:31" ht="30" x14ac:dyDescent="0.25">
      <c r="A4270" s="7">
        <v>3884284</v>
      </c>
      <c r="B4270" s="3">
        <v>1</v>
      </c>
      <c r="C4270" s="3" t="s">
        <v>31</v>
      </c>
      <c r="D4270" s="3" t="s">
        <v>52</v>
      </c>
      <c r="E4270" s="7" t="s">
        <v>117</v>
      </c>
      <c r="F4270" s="7" t="s">
        <v>3373</v>
      </c>
      <c r="G4270" s="7" t="s">
        <v>174</v>
      </c>
      <c r="H4270" s="3" t="s">
        <v>114</v>
      </c>
      <c r="I4270" s="3" t="s">
        <v>37</v>
      </c>
      <c r="J4270" s="3" t="s">
        <v>38</v>
      </c>
      <c r="K4270" s="3" t="s">
        <v>39</v>
      </c>
      <c r="L4270" s="4">
        <v>45582.39466435185</v>
      </c>
      <c r="M4270" s="4">
        <v>45582.525891203702</v>
      </c>
      <c r="N4270" s="5">
        <v>3.1494444444542751</v>
      </c>
      <c r="O4270" s="6">
        <v>0</v>
      </c>
      <c r="P4270" s="6">
        <v>1776</v>
      </c>
      <c r="Q4270" s="6">
        <v>0</v>
      </c>
      <c r="R4270" s="6">
        <v>0</v>
      </c>
      <c r="S4270" s="6">
        <v>1</v>
      </c>
      <c r="T4270" s="6">
        <v>72</v>
      </c>
      <c r="U4270" s="6">
        <v>0</v>
      </c>
      <c r="V4270" s="6">
        <v>0</v>
      </c>
      <c r="W4270" s="5">
        <v>0</v>
      </c>
      <c r="X4270" s="5">
        <v>1115.72152940614</v>
      </c>
      <c r="Y4270" s="5">
        <v>0</v>
      </c>
      <c r="Z4270" s="5">
        <v>0</v>
      </c>
      <c r="AA4270" s="5">
        <v>2327.6715522464501</v>
      </c>
      <c r="AB4270" s="5">
        <v>567.00114622207798</v>
      </c>
      <c r="AC4270" s="5">
        <v>0</v>
      </c>
      <c r="AD4270" s="5">
        <v>0</v>
      </c>
      <c r="AE4270" s="5">
        <v>4010.3942278746699</v>
      </c>
    </row>
    <row r="4271" spans="1:31" ht="30" x14ac:dyDescent="0.25">
      <c r="A4271" s="7">
        <v>3884288</v>
      </c>
      <c r="B4271" s="3">
        <v>1</v>
      </c>
      <c r="C4271" s="3" t="s">
        <v>31</v>
      </c>
      <c r="D4271" s="3" t="s">
        <v>90</v>
      </c>
      <c r="E4271" s="7" t="s">
        <v>45</v>
      </c>
      <c r="F4271" s="7" t="s">
        <v>3418</v>
      </c>
      <c r="G4271" s="7" t="s">
        <v>174</v>
      </c>
      <c r="H4271" s="3" t="s">
        <v>36</v>
      </c>
      <c r="I4271" s="3" t="s">
        <v>37</v>
      </c>
      <c r="J4271" s="3" t="s">
        <v>38</v>
      </c>
      <c r="K4271" s="3" t="s">
        <v>39</v>
      </c>
      <c r="L4271" s="4">
        <v>45582.381469907406</v>
      </c>
      <c r="M4271" s="4">
        <v>45582.597916666666</v>
      </c>
      <c r="N4271" s="5">
        <v>5.1947222222224809</v>
      </c>
      <c r="O4271" s="6">
        <v>0</v>
      </c>
      <c r="P4271" s="6">
        <v>80</v>
      </c>
      <c r="Q4271" s="6">
        <v>0</v>
      </c>
      <c r="R4271" s="6">
        <v>0</v>
      </c>
      <c r="S4271" s="6">
        <v>0</v>
      </c>
      <c r="T4271" s="6">
        <v>10</v>
      </c>
      <c r="U4271" s="6">
        <v>0</v>
      </c>
      <c r="V4271" s="6">
        <v>0</v>
      </c>
      <c r="W4271" s="5">
        <v>0</v>
      </c>
      <c r="X4271" s="5">
        <v>73.640401668503102</v>
      </c>
      <c r="Y4271" s="5">
        <v>0</v>
      </c>
      <c r="Z4271" s="5">
        <v>0</v>
      </c>
      <c r="AA4271" s="5">
        <v>0</v>
      </c>
      <c r="AB4271" s="5">
        <v>29.270588832542298</v>
      </c>
      <c r="AC4271" s="5">
        <v>0</v>
      </c>
      <c r="AD4271" s="5">
        <v>0</v>
      </c>
      <c r="AE4271" s="5">
        <v>102.91099050104501</v>
      </c>
    </row>
    <row r="4272" spans="1:31" ht="30" x14ac:dyDescent="0.25">
      <c r="A4272" s="7">
        <v>3884289</v>
      </c>
      <c r="B4272" s="3">
        <v>1</v>
      </c>
      <c r="C4272" s="3" t="s">
        <v>31</v>
      </c>
      <c r="D4272" s="3" t="s">
        <v>146</v>
      </c>
      <c r="E4272" s="7" t="s">
        <v>117</v>
      </c>
      <c r="F4272" s="7" t="s">
        <v>3419</v>
      </c>
      <c r="G4272" s="7" t="s">
        <v>202</v>
      </c>
      <c r="H4272" s="3" t="s">
        <v>114</v>
      </c>
      <c r="I4272" s="3" t="s">
        <v>37</v>
      </c>
      <c r="J4272" s="3" t="s">
        <v>38</v>
      </c>
      <c r="K4272" s="3" t="s">
        <v>115</v>
      </c>
      <c r="L4272" s="4">
        <v>45582.404421296298</v>
      </c>
      <c r="M4272" s="4">
        <v>45582.429166666669</v>
      </c>
      <c r="N4272" s="5">
        <v>0.593888888892252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36</v>
      </c>
      <c r="U4272" s="6">
        <v>0</v>
      </c>
      <c r="V4272" s="6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41.396338678286703</v>
      </c>
      <c r="AC4272" s="5">
        <v>0</v>
      </c>
      <c r="AD4272" s="5">
        <v>0</v>
      </c>
      <c r="AE4272" s="5">
        <v>41.396338678286703</v>
      </c>
    </row>
    <row r="4273" spans="1:31" ht="30" x14ac:dyDescent="0.25">
      <c r="A4273" s="7">
        <v>3884293</v>
      </c>
      <c r="B4273" s="3">
        <v>1</v>
      </c>
      <c r="C4273" s="3" t="s">
        <v>31</v>
      </c>
      <c r="D4273" s="3" t="s">
        <v>70</v>
      </c>
      <c r="E4273" s="7" t="s">
        <v>45</v>
      </c>
      <c r="F4273" s="7" t="s">
        <v>3420</v>
      </c>
      <c r="G4273" s="7" t="s">
        <v>42</v>
      </c>
      <c r="H4273" s="3" t="s">
        <v>36</v>
      </c>
      <c r="I4273" s="3" t="s">
        <v>37</v>
      </c>
      <c r="J4273" s="3" t="s">
        <v>43</v>
      </c>
      <c r="K4273" s="3" t="s">
        <v>39</v>
      </c>
      <c r="L4273" s="4">
        <v>45582.407488425924</v>
      </c>
      <c r="M4273" s="4">
        <v>45582.663194444445</v>
      </c>
      <c r="N4273" s="5">
        <v>6.1369444445008412</v>
      </c>
      <c r="O4273" s="6">
        <v>0</v>
      </c>
      <c r="P4273" s="6">
        <v>174</v>
      </c>
      <c r="Q4273" s="6">
        <v>0</v>
      </c>
      <c r="R4273" s="6">
        <v>0</v>
      </c>
      <c r="S4273" s="6">
        <v>0</v>
      </c>
      <c r="T4273" s="6">
        <v>28</v>
      </c>
      <c r="U4273" s="6">
        <v>0</v>
      </c>
      <c r="V4273" s="6">
        <v>0</v>
      </c>
      <c r="W4273" s="5">
        <v>0</v>
      </c>
      <c r="X4273" s="5">
        <v>192.87960013977499</v>
      </c>
      <c r="Y4273" s="5">
        <v>0</v>
      </c>
      <c r="Z4273" s="5">
        <v>0</v>
      </c>
      <c r="AA4273" s="5">
        <v>0</v>
      </c>
      <c r="AB4273" s="5">
        <v>261.08572456500599</v>
      </c>
      <c r="AC4273" s="5">
        <v>0</v>
      </c>
      <c r="AD4273" s="5">
        <v>0</v>
      </c>
      <c r="AE4273" s="5">
        <v>453.96532470478098</v>
      </c>
    </row>
    <row r="4274" spans="1:31" ht="30" x14ac:dyDescent="0.25">
      <c r="A4274" s="7">
        <v>3884295</v>
      </c>
      <c r="B4274" s="3">
        <v>1</v>
      </c>
      <c r="C4274" s="3" t="s">
        <v>31</v>
      </c>
      <c r="D4274" s="3" t="s">
        <v>54</v>
      </c>
      <c r="E4274" s="7" t="s">
        <v>45</v>
      </c>
      <c r="F4274" s="7" t="s">
        <v>3421</v>
      </c>
      <c r="G4274" s="7" t="s">
        <v>35</v>
      </c>
      <c r="H4274" s="3" t="s">
        <v>36</v>
      </c>
      <c r="I4274" s="3" t="s">
        <v>37</v>
      </c>
      <c r="J4274" s="3" t="s">
        <v>38</v>
      </c>
      <c r="K4274" s="3" t="s">
        <v>39</v>
      </c>
      <c r="L4274" s="4">
        <v>45582.381527777776</v>
      </c>
      <c r="M4274" s="4">
        <v>45582.700694444444</v>
      </c>
      <c r="N4274" s="5">
        <v>7.6600000000325963</v>
      </c>
      <c r="O4274" s="6">
        <v>0</v>
      </c>
      <c r="P4274" s="6">
        <v>79</v>
      </c>
      <c r="Q4274" s="6">
        <v>0</v>
      </c>
      <c r="R4274" s="6">
        <v>0</v>
      </c>
      <c r="S4274" s="6">
        <v>0</v>
      </c>
      <c r="T4274" s="6">
        <v>27</v>
      </c>
      <c r="U4274" s="6">
        <v>0</v>
      </c>
      <c r="V4274" s="6">
        <v>0</v>
      </c>
      <c r="W4274" s="5">
        <v>0</v>
      </c>
      <c r="X4274" s="5">
        <v>114.72511114385</v>
      </c>
      <c r="Y4274" s="5">
        <v>0</v>
      </c>
      <c r="Z4274" s="5">
        <v>0</v>
      </c>
      <c r="AA4274" s="5">
        <v>0</v>
      </c>
      <c r="AB4274" s="5">
        <v>1121.9785522089401</v>
      </c>
      <c r="AC4274" s="5">
        <v>0</v>
      </c>
      <c r="AD4274" s="5">
        <v>0</v>
      </c>
      <c r="AE4274" s="5">
        <v>1236.70366335279</v>
      </c>
    </row>
    <row r="4275" spans="1:31" ht="30" x14ac:dyDescent="0.25">
      <c r="A4275" s="7">
        <v>3884297</v>
      </c>
      <c r="B4275" s="3">
        <v>1</v>
      </c>
      <c r="C4275" s="3" t="s">
        <v>31</v>
      </c>
      <c r="D4275" s="3" t="s">
        <v>40</v>
      </c>
      <c r="E4275" s="7" t="s">
        <v>45</v>
      </c>
      <c r="F4275" s="7" t="s">
        <v>3422</v>
      </c>
      <c r="G4275" s="7" t="s">
        <v>113</v>
      </c>
      <c r="H4275" s="3" t="s">
        <v>36</v>
      </c>
      <c r="I4275" s="3" t="s">
        <v>37</v>
      </c>
      <c r="J4275" s="3" t="s">
        <v>38</v>
      </c>
      <c r="K4275" s="3" t="s">
        <v>115</v>
      </c>
      <c r="L4275" s="4">
        <v>45582.41064814815</v>
      </c>
      <c r="M4275" s="4">
        <v>45582.541666666664</v>
      </c>
      <c r="N4275" s="5">
        <v>3.1444444443332031</v>
      </c>
      <c r="O4275" s="6">
        <v>0</v>
      </c>
      <c r="P4275" s="6">
        <v>250</v>
      </c>
      <c r="Q4275" s="6">
        <v>0</v>
      </c>
      <c r="R4275" s="6">
        <v>0</v>
      </c>
      <c r="S4275" s="6">
        <v>0</v>
      </c>
      <c r="T4275" s="6">
        <v>5</v>
      </c>
      <c r="U4275" s="6">
        <v>0</v>
      </c>
      <c r="V4275" s="6">
        <v>0</v>
      </c>
      <c r="W4275" s="5">
        <v>0</v>
      </c>
      <c r="X4275" s="5">
        <v>140.459033050915</v>
      </c>
      <c r="Y4275" s="5">
        <v>0</v>
      </c>
      <c r="Z4275" s="5">
        <v>0</v>
      </c>
      <c r="AA4275" s="5">
        <v>0</v>
      </c>
      <c r="AB4275" s="5">
        <v>3.1508407111988701</v>
      </c>
      <c r="AC4275" s="5">
        <v>0</v>
      </c>
      <c r="AD4275" s="5">
        <v>0</v>
      </c>
      <c r="AE4275" s="5">
        <v>143.60987376211301</v>
      </c>
    </row>
    <row r="4276" spans="1:31" ht="30" x14ac:dyDescent="0.25">
      <c r="A4276" s="7">
        <v>3884304</v>
      </c>
      <c r="B4276" s="3">
        <v>1</v>
      </c>
      <c r="C4276" s="3" t="s">
        <v>31</v>
      </c>
      <c r="D4276" s="3" t="s">
        <v>73</v>
      </c>
      <c r="E4276" s="7" t="s">
        <v>45</v>
      </c>
      <c r="F4276" s="7" t="s">
        <v>2794</v>
      </c>
      <c r="G4276" s="7" t="s">
        <v>47</v>
      </c>
      <c r="H4276" s="3" t="s">
        <v>36</v>
      </c>
      <c r="I4276" s="3" t="s">
        <v>37</v>
      </c>
      <c r="J4276" s="3" t="s">
        <v>38</v>
      </c>
      <c r="K4276" s="3" t="s">
        <v>39</v>
      </c>
      <c r="L4276" s="4">
        <v>45582.411412037036</v>
      </c>
      <c r="M4276" s="4">
        <v>45582.574305555558</v>
      </c>
      <c r="N4276" s="5">
        <v>3.909444444521796</v>
      </c>
      <c r="O4276" s="6">
        <v>0</v>
      </c>
      <c r="P4276" s="6">
        <v>301</v>
      </c>
      <c r="Q4276" s="6">
        <v>0</v>
      </c>
      <c r="R4276" s="6">
        <v>0</v>
      </c>
      <c r="S4276" s="6">
        <v>0</v>
      </c>
      <c r="T4276" s="6">
        <v>43</v>
      </c>
      <c r="U4276" s="6">
        <v>0</v>
      </c>
      <c r="V4276" s="6">
        <v>0</v>
      </c>
      <c r="W4276" s="5">
        <v>0</v>
      </c>
      <c r="X4276" s="5">
        <v>234.21657192857799</v>
      </c>
      <c r="Y4276" s="5">
        <v>0</v>
      </c>
      <c r="Z4276" s="5">
        <v>0</v>
      </c>
      <c r="AA4276" s="5">
        <v>0</v>
      </c>
      <c r="AB4276" s="5">
        <v>257.05317102879599</v>
      </c>
      <c r="AC4276" s="5">
        <v>0</v>
      </c>
      <c r="AD4276" s="5">
        <v>0</v>
      </c>
      <c r="AE4276" s="5">
        <v>491.26974295737398</v>
      </c>
    </row>
    <row r="4277" spans="1:31" ht="30" x14ac:dyDescent="0.25">
      <c r="A4277" s="7">
        <v>3884307</v>
      </c>
      <c r="B4277" s="3">
        <v>1</v>
      </c>
      <c r="C4277" s="3" t="s">
        <v>31</v>
      </c>
      <c r="D4277" s="3" t="s">
        <v>82</v>
      </c>
      <c r="E4277" s="7" t="s">
        <v>45</v>
      </c>
      <c r="F4277" s="7" t="s">
        <v>3423</v>
      </c>
      <c r="G4277" s="7" t="s">
        <v>42</v>
      </c>
      <c r="H4277" s="3" t="s">
        <v>36</v>
      </c>
      <c r="I4277" s="3" t="s">
        <v>37</v>
      </c>
      <c r="J4277" s="3" t="s">
        <v>43</v>
      </c>
      <c r="K4277" s="3" t="s">
        <v>39</v>
      </c>
      <c r="L4277" s="4">
        <v>45582.414571759262</v>
      </c>
      <c r="M4277" s="4">
        <v>45582.67291666667</v>
      </c>
      <c r="N4277" s="5">
        <v>6.2002777777961455</v>
      </c>
      <c r="O4277" s="6">
        <v>0</v>
      </c>
      <c r="P4277" s="6">
        <v>221</v>
      </c>
      <c r="Q4277" s="6">
        <v>0</v>
      </c>
      <c r="R4277" s="6">
        <v>0</v>
      </c>
      <c r="S4277" s="6">
        <v>0</v>
      </c>
      <c r="T4277" s="6">
        <v>17</v>
      </c>
      <c r="U4277" s="6">
        <v>0</v>
      </c>
      <c r="V4277" s="6">
        <v>0</v>
      </c>
      <c r="W4277" s="5">
        <v>0</v>
      </c>
      <c r="X4277" s="5">
        <v>261.67181990425797</v>
      </c>
      <c r="Y4277" s="5">
        <v>0</v>
      </c>
      <c r="Z4277" s="5">
        <v>0</v>
      </c>
      <c r="AA4277" s="5">
        <v>0</v>
      </c>
      <c r="AB4277" s="5">
        <v>48.327232561332202</v>
      </c>
      <c r="AC4277" s="5">
        <v>0</v>
      </c>
      <c r="AD4277" s="5">
        <v>0</v>
      </c>
      <c r="AE4277" s="5">
        <v>309.99905246559001</v>
      </c>
    </row>
    <row r="4278" spans="1:31" ht="30" x14ac:dyDescent="0.25">
      <c r="A4278" s="7">
        <v>3884308</v>
      </c>
      <c r="B4278" s="3">
        <v>1</v>
      </c>
      <c r="C4278" s="3" t="s">
        <v>31</v>
      </c>
      <c r="D4278" s="3" t="s">
        <v>54</v>
      </c>
      <c r="E4278" s="7" t="s">
        <v>45</v>
      </c>
      <c r="F4278" s="7" t="s">
        <v>3424</v>
      </c>
      <c r="G4278" s="7" t="s">
        <v>113</v>
      </c>
      <c r="H4278" s="3" t="s">
        <v>36</v>
      </c>
      <c r="I4278" s="3" t="s">
        <v>37</v>
      </c>
      <c r="J4278" s="3" t="s">
        <v>38</v>
      </c>
      <c r="K4278" s="3" t="s">
        <v>115</v>
      </c>
      <c r="L4278" s="4">
        <v>45582.416180555556</v>
      </c>
      <c r="M4278" s="4">
        <v>45582.434108796297</v>
      </c>
      <c r="N4278" s="5">
        <v>0.43027777777751908</v>
      </c>
      <c r="O4278" s="6">
        <v>0</v>
      </c>
      <c r="P4278" s="6">
        <v>2</v>
      </c>
      <c r="Q4278" s="6">
        <v>0</v>
      </c>
      <c r="R4278" s="6">
        <v>0</v>
      </c>
      <c r="S4278" s="6">
        <v>0</v>
      </c>
      <c r="T4278" s="6">
        <v>54</v>
      </c>
      <c r="U4278" s="6">
        <v>0</v>
      </c>
      <c r="V4278" s="6">
        <v>0</v>
      </c>
      <c r="W4278" s="5">
        <v>0</v>
      </c>
      <c r="X4278" s="5">
        <v>0.205131059364737</v>
      </c>
      <c r="Y4278" s="5">
        <v>0</v>
      </c>
      <c r="Z4278" s="5">
        <v>0</v>
      </c>
      <c r="AA4278" s="5">
        <v>0</v>
      </c>
      <c r="AB4278" s="5">
        <v>227.314351573566</v>
      </c>
      <c r="AC4278" s="5">
        <v>0</v>
      </c>
      <c r="AD4278" s="5">
        <v>0</v>
      </c>
      <c r="AE4278" s="5">
        <v>227.51948263293099</v>
      </c>
    </row>
    <row r="4279" spans="1:31" ht="30" x14ac:dyDescent="0.25">
      <c r="A4279" s="7">
        <v>3884310</v>
      </c>
      <c r="B4279" s="3">
        <v>1</v>
      </c>
      <c r="C4279" s="3" t="s">
        <v>31</v>
      </c>
      <c r="D4279" s="3" t="s">
        <v>90</v>
      </c>
      <c r="E4279" s="7" t="s">
        <v>117</v>
      </c>
      <c r="F4279" s="7" t="s">
        <v>1309</v>
      </c>
      <c r="G4279" s="7" t="s">
        <v>174</v>
      </c>
      <c r="H4279" s="3" t="s">
        <v>114</v>
      </c>
      <c r="I4279" s="3" t="s">
        <v>172</v>
      </c>
      <c r="J4279" s="3" t="s">
        <v>38</v>
      </c>
      <c r="K4279" s="3" t="s">
        <v>39</v>
      </c>
      <c r="L4279" s="4">
        <v>45582.416250000002</v>
      </c>
      <c r="M4279" s="4">
        <v>45582.417118055557</v>
      </c>
      <c r="N4279" s="5">
        <v>2.083333331393078E-2</v>
      </c>
      <c r="O4279" s="6">
        <v>2</v>
      </c>
      <c r="P4279" s="6">
        <v>243</v>
      </c>
      <c r="Q4279" s="6">
        <v>2</v>
      </c>
      <c r="R4279" s="6">
        <v>6</v>
      </c>
      <c r="S4279" s="6">
        <v>7</v>
      </c>
      <c r="T4279" s="6">
        <v>111</v>
      </c>
      <c r="U4279" s="6">
        <v>3</v>
      </c>
      <c r="V4279" s="6">
        <v>0</v>
      </c>
      <c r="W4279" s="5">
        <v>5.8889941903654403E-2</v>
      </c>
      <c r="X4279" s="5">
        <v>1.7154459143379299</v>
      </c>
      <c r="Y4279" s="5">
        <v>1.3264626121824E-2</v>
      </c>
      <c r="Z4279" s="5">
        <v>0.11256582482663401</v>
      </c>
      <c r="AA4279" s="5">
        <v>0.71050220901755101</v>
      </c>
      <c r="AB4279" s="5">
        <v>1.85939959826802</v>
      </c>
      <c r="AC4279" s="5">
        <v>16.601668307943299</v>
      </c>
      <c r="AD4279" s="5">
        <v>0</v>
      </c>
      <c r="AE4279" s="5">
        <v>21.071736422418901</v>
      </c>
    </row>
    <row r="4280" spans="1:31" ht="30" x14ac:dyDescent="0.25">
      <c r="A4280" s="7">
        <v>3884313</v>
      </c>
      <c r="B4280" s="3">
        <v>1</v>
      </c>
      <c r="C4280" s="3" t="s">
        <v>31</v>
      </c>
      <c r="D4280" s="3" t="s">
        <v>52</v>
      </c>
      <c r="E4280" s="7" t="s">
        <v>117</v>
      </c>
      <c r="F4280" s="7" t="s">
        <v>3425</v>
      </c>
      <c r="G4280" s="7" t="s">
        <v>119</v>
      </c>
      <c r="H4280" s="3" t="s">
        <v>114</v>
      </c>
      <c r="I4280" s="3" t="s">
        <v>37</v>
      </c>
      <c r="J4280" s="3" t="s">
        <v>38</v>
      </c>
      <c r="K4280" s="3" t="s">
        <v>39</v>
      </c>
      <c r="L4280" s="4">
        <v>45582.417557870373</v>
      </c>
      <c r="M4280" s="4">
        <v>45582.42224537037</v>
      </c>
      <c r="N4280" s="5">
        <v>0.11249999993015081</v>
      </c>
      <c r="O4280" s="6">
        <v>0</v>
      </c>
      <c r="P4280" s="6">
        <v>2319</v>
      </c>
      <c r="Q4280" s="6">
        <v>0</v>
      </c>
      <c r="R4280" s="6">
        <v>0</v>
      </c>
      <c r="S4280" s="6">
        <v>0</v>
      </c>
      <c r="T4280" s="6">
        <v>225</v>
      </c>
      <c r="U4280" s="6">
        <v>0</v>
      </c>
      <c r="V4280" s="6">
        <v>0</v>
      </c>
      <c r="W4280" s="5">
        <v>0</v>
      </c>
      <c r="X4280" s="5">
        <v>51.403126933720301</v>
      </c>
      <c r="Y4280" s="5">
        <v>0</v>
      </c>
      <c r="Z4280" s="5">
        <v>0</v>
      </c>
      <c r="AA4280" s="5">
        <v>0</v>
      </c>
      <c r="AB4280" s="5">
        <v>50.439420031414301</v>
      </c>
      <c r="AC4280" s="5">
        <v>0</v>
      </c>
      <c r="AD4280" s="5">
        <v>0</v>
      </c>
      <c r="AE4280" s="5">
        <v>101.842546965135</v>
      </c>
    </row>
    <row r="4281" spans="1:31" ht="30" x14ac:dyDescent="0.25">
      <c r="A4281" s="7">
        <v>3884316</v>
      </c>
      <c r="B4281" s="3">
        <v>1</v>
      </c>
      <c r="C4281" s="3" t="s">
        <v>31</v>
      </c>
      <c r="D4281" s="3" t="s">
        <v>151</v>
      </c>
      <c r="E4281" s="7" t="s">
        <v>45</v>
      </c>
      <c r="F4281" s="7" t="s">
        <v>3426</v>
      </c>
      <c r="G4281" s="7" t="s">
        <v>113</v>
      </c>
      <c r="H4281" s="3" t="s">
        <v>36</v>
      </c>
      <c r="I4281" s="3" t="s">
        <v>37</v>
      </c>
      <c r="J4281" s="3" t="s">
        <v>38</v>
      </c>
      <c r="K4281" s="3" t="s">
        <v>115</v>
      </c>
      <c r="L4281" s="4">
        <v>45582.419733796298</v>
      </c>
      <c r="M4281" s="4">
        <v>45582.817361111112</v>
      </c>
      <c r="N4281" s="5">
        <v>9.5430555555503815</v>
      </c>
      <c r="O4281" s="6">
        <v>0</v>
      </c>
      <c r="P4281" s="6">
        <v>147</v>
      </c>
      <c r="Q4281" s="6">
        <v>0</v>
      </c>
      <c r="R4281" s="6">
        <v>0</v>
      </c>
      <c r="S4281" s="6">
        <v>0</v>
      </c>
      <c r="T4281" s="6">
        <v>8</v>
      </c>
      <c r="U4281" s="6">
        <v>0</v>
      </c>
      <c r="V4281" s="6">
        <v>0</v>
      </c>
      <c r="W4281" s="5">
        <v>0</v>
      </c>
      <c r="X4281" s="5">
        <v>286.43527066307001</v>
      </c>
      <c r="Y4281" s="5">
        <v>0</v>
      </c>
      <c r="Z4281" s="5">
        <v>0</v>
      </c>
      <c r="AA4281" s="5">
        <v>0</v>
      </c>
      <c r="AB4281" s="5">
        <v>259.905408779168</v>
      </c>
      <c r="AC4281" s="5">
        <v>0</v>
      </c>
      <c r="AD4281" s="5">
        <v>0</v>
      </c>
      <c r="AE4281" s="5">
        <v>546.34067944223796</v>
      </c>
    </row>
    <row r="4282" spans="1:31" ht="30" x14ac:dyDescent="0.25">
      <c r="A4282" s="7">
        <v>3884323</v>
      </c>
      <c r="B4282" s="3">
        <v>1</v>
      </c>
      <c r="C4282" s="3" t="s">
        <v>31</v>
      </c>
      <c r="D4282" s="3" t="s">
        <v>162</v>
      </c>
      <c r="E4282" s="7" t="s">
        <v>122</v>
      </c>
      <c r="F4282" s="7" t="s">
        <v>3427</v>
      </c>
      <c r="G4282" s="7" t="s">
        <v>202</v>
      </c>
      <c r="H4282" s="3" t="s">
        <v>114</v>
      </c>
      <c r="I4282" s="3" t="s">
        <v>37</v>
      </c>
      <c r="J4282" s="3" t="s">
        <v>38</v>
      </c>
      <c r="K4282" s="3" t="s">
        <v>115</v>
      </c>
      <c r="L4282" s="4">
        <v>45582.421886574077</v>
      </c>
      <c r="M4282" s="4">
        <v>45582.761805555558</v>
      </c>
      <c r="N4282" s="5">
        <v>8.1580555555410683</v>
      </c>
      <c r="O4282" s="6">
        <v>0</v>
      </c>
      <c r="P4282" s="6">
        <v>471</v>
      </c>
      <c r="Q4282" s="6">
        <v>0</v>
      </c>
      <c r="R4282" s="6">
        <v>0</v>
      </c>
      <c r="S4282" s="6">
        <v>0</v>
      </c>
      <c r="T4282" s="6">
        <v>188</v>
      </c>
      <c r="U4282" s="6">
        <v>0</v>
      </c>
      <c r="V4282" s="6">
        <v>6</v>
      </c>
      <c r="W4282" s="5">
        <v>0</v>
      </c>
      <c r="X4282" s="5">
        <v>802.94135634127304</v>
      </c>
      <c r="Y4282" s="5">
        <v>0</v>
      </c>
      <c r="Z4282" s="5">
        <v>0</v>
      </c>
      <c r="AA4282" s="5">
        <v>0</v>
      </c>
      <c r="AB4282" s="5">
        <v>4158.9746035736398</v>
      </c>
      <c r="AC4282" s="5">
        <v>0</v>
      </c>
      <c r="AD4282" s="5">
        <v>712.59381451868103</v>
      </c>
      <c r="AE4282" s="5">
        <v>5674.5097744335999</v>
      </c>
    </row>
    <row r="4283" spans="1:31" ht="30" x14ac:dyDescent="0.25">
      <c r="A4283" s="7">
        <v>3884325</v>
      </c>
      <c r="B4283" s="3">
        <v>1</v>
      </c>
      <c r="C4283" s="3" t="s">
        <v>31</v>
      </c>
      <c r="D4283" s="3" t="s">
        <v>73</v>
      </c>
      <c r="E4283" s="7" t="s">
        <v>117</v>
      </c>
      <c r="F4283" s="7" t="s">
        <v>3428</v>
      </c>
      <c r="G4283" s="7" t="s">
        <v>119</v>
      </c>
      <c r="H4283" s="3" t="s">
        <v>114</v>
      </c>
      <c r="I4283" s="3" t="s">
        <v>37</v>
      </c>
      <c r="J4283" s="3" t="s">
        <v>38</v>
      </c>
      <c r="K4283" s="3" t="s">
        <v>39</v>
      </c>
      <c r="L4283" s="4">
        <v>45582.42454861111</v>
      </c>
      <c r="M4283" s="4">
        <v>45582.428101851852</v>
      </c>
      <c r="N4283" s="5">
        <v>8.5277777805458754E-2</v>
      </c>
      <c r="O4283" s="6">
        <v>0</v>
      </c>
      <c r="P4283" s="6">
        <v>2204</v>
      </c>
      <c r="Q4283" s="6">
        <v>0</v>
      </c>
      <c r="R4283" s="6">
        <v>0</v>
      </c>
      <c r="S4283" s="6">
        <v>0</v>
      </c>
      <c r="T4283" s="6">
        <v>352</v>
      </c>
      <c r="U4283" s="6">
        <v>0</v>
      </c>
      <c r="V4283" s="6">
        <v>2</v>
      </c>
      <c r="W4283" s="5">
        <v>0</v>
      </c>
      <c r="X4283" s="5">
        <v>37.668393849293402</v>
      </c>
      <c r="Y4283" s="5">
        <v>0</v>
      </c>
      <c r="Z4283" s="5">
        <v>0</v>
      </c>
      <c r="AA4283" s="5">
        <v>0</v>
      </c>
      <c r="AB4283" s="5">
        <v>80.414622855038203</v>
      </c>
      <c r="AC4283" s="5">
        <v>0</v>
      </c>
      <c r="AD4283" s="5">
        <v>3.15589578627297</v>
      </c>
      <c r="AE4283" s="5">
        <v>121.238912490605</v>
      </c>
    </row>
    <row r="4284" spans="1:31" ht="30" x14ac:dyDescent="0.25">
      <c r="A4284" s="7">
        <v>3884331</v>
      </c>
      <c r="B4284" s="3">
        <v>1</v>
      </c>
      <c r="C4284" s="3" t="s">
        <v>31</v>
      </c>
      <c r="D4284" s="3" t="s">
        <v>70</v>
      </c>
      <c r="E4284" s="7" t="s">
        <v>45</v>
      </c>
      <c r="F4284" s="7" t="s">
        <v>1960</v>
      </c>
      <c r="G4284" s="7" t="s">
        <v>202</v>
      </c>
      <c r="H4284" s="3" t="s">
        <v>36</v>
      </c>
      <c r="I4284" s="3" t="s">
        <v>37</v>
      </c>
      <c r="J4284" s="3" t="s">
        <v>38</v>
      </c>
      <c r="K4284" s="3" t="s">
        <v>115</v>
      </c>
      <c r="L4284" s="4">
        <v>45582.425833333335</v>
      </c>
      <c r="M4284" s="4">
        <v>45582.672222222223</v>
      </c>
      <c r="N4284" s="5">
        <v>5.9133333333302289</v>
      </c>
      <c r="O4284" s="6">
        <v>0</v>
      </c>
      <c r="P4284" s="6">
        <v>1296</v>
      </c>
      <c r="Q4284" s="6">
        <v>0</v>
      </c>
      <c r="R4284" s="6">
        <v>0</v>
      </c>
      <c r="S4284" s="6">
        <v>0</v>
      </c>
      <c r="T4284" s="6">
        <v>264</v>
      </c>
      <c r="U4284" s="6">
        <v>0</v>
      </c>
      <c r="V4284" s="6">
        <v>0</v>
      </c>
      <c r="W4284" s="5">
        <v>0</v>
      </c>
      <c r="X4284" s="5">
        <v>1429.9964783473199</v>
      </c>
      <c r="Y4284" s="5">
        <v>0</v>
      </c>
      <c r="Z4284" s="5">
        <v>0</v>
      </c>
      <c r="AA4284" s="5">
        <v>0</v>
      </c>
      <c r="AB4284" s="5">
        <v>1614.93438198578</v>
      </c>
      <c r="AC4284" s="5">
        <v>0</v>
      </c>
      <c r="AD4284" s="5">
        <v>0</v>
      </c>
      <c r="AE4284" s="5">
        <v>3044.9308603331001</v>
      </c>
    </row>
    <row r="4285" spans="1:31" ht="30" x14ac:dyDescent="0.25">
      <c r="A4285" s="7">
        <v>3884332</v>
      </c>
      <c r="B4285" s="3">
        <v>1</v>
      </c>
      <c r="C4285" s="3" t="s">
        <v>31</v>
      </c>
      <c r="D4285" s="3" t="s">
        <v>151</v>
      </c>
      <c r="E4285" s="7" t="s">
        <v>45</v>
      </c>
      <c r="F4285" s="7" t="s">
        <v>2318</v>
      </c>
      <c r="G4285" s="7" t="s">
        <v>113</v>
      </c>
      <c r="H4285" s="3" t="s">
        <v>36</v>
      </c>
      <c r="I4285" s="3" t="s">
        <v>37</v>
      </c>
      <c r="J4285" s="3" t="s">
        <v>38</v>
      </c>
      <c r="K4285" s="3" t="s">
        <v>115</v>
      </c>
      <c r="L4285" s="4">
        <v>45582.427002314813</v>
      </c>
      <c r="M4285" s="4">
        <v>45582.550694444442</v>
      </c>
      <c r="N4285" s="5">
        <v>2.968611111107748</v>
      </c>
      <c r="O4285" s="6">
        <v>0</v>
      </c>
      <c r="P4285" s="6">
        <v>210</v>
      </c>
      <c r="Q4285" s="6">
        <v>0</v>
      </c>
      <c r="R4285" s="6">
        <v>1</v>
      </c>
      <c r="S4285" s="6">
        <v>0</v>
      </c>
      <c r="T4285" s="6">
        <v>23</v>
      </c>
      <c r="U4285" s="6">
        <v>0</v>
      </c>
      <c r="V4285" s="6">
        <v>0</v>
      </c>
      <c r="W4285" s="5">
        <v>0</v>
      </c>
      <c r="X4285" s="5">
        <v>127.173388353615</v>
      </c>
      <c r="Y4285" s="5">
        <v>0</v>
      </c>
      <c r="Z4285" s="5">
        <v>1.65539577524013</v>
      </c>
      <c r="AA4285" s="5">
        <v>0</v>
      </c>
      <c r="AB4285" s="5">
        <v>82.498905719568199</v>
      </c>
      <c r="AC4285" s="5">
        <v>0</v>
      </c>
      <c r="AD4285" s="5">
        <v>0</v>
      </c>
      <c r="AE4285" s="5">
        <v>211.327689848424</v>
      </c>
    </row>
    <row r="4286" spans="1:31" ht="30" x14ac:dyDescent="0.25">
      <c r="A4286" s="7">
        <v>3884334</v>
      </c>
      <c r="B4286" s="3">
        <v>1</v>
      </c>
      <c r="C4286" s="3" t="s">
        <v>31</v>
      </c>
      <c r="D4286" s="3" t="s">
        <v>73</v>
      </c>
      <c r="E4286" s="7" t="s">
        <v>45</v>
      </c>
      <c r="F4286" s="7" t="s">
        <v>3387</v>
      </c>
      <c r="G4286" s="7" t="s">
        <v>35</v>
      </c>
      <c r="H4286" s="3" t="s">
        <v>36</v>
      </c>
      <c r="I4286" s="3" t="s">
        <v>37</v>
      </c>
      <c r="J4286" s="3" t="s">
        <v>38</v>
      </c>
      <c r="K4286" s="3" t="s">
        <v>39</v>
      </c>
      <c r="L4286" s="4">
        <v>45582.428599537037</v>
      </c>
      <c r="M4286" s="4">
        <v>45582.75277777778</v>
      </c>
      <c r="N4286" s="5">
        <v>7.7802777778124437</v>
      </c>
      <c r="O4286" s="6">
        <v>0</v>
      </c>
      <c r="P4286" s="6">
        <v>0</v>
      </c>
      <c r="Q4286" s="6">
        <v>0</v>
      </c>
      <c r="R4286" s="6">
        <v>0</v>
      </c>
      <c r="S4286" s="6">
        <v>0</v>
      </c>
      <c r="T4286" s="6">
        <v>1</v>
      </c>
      <c r="U4286" s="6">
        <v>0</v>
      </c>
      <c r="V4286" s="6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  <c r="AB4286" s="5">
        <v>3.4780075717301902</v>
      </c>
      <c r="AC4286" s="5">
        <v>0</v>
      </c>
      <c r="AD4286" s="5">
        <v>0</v>
      </c>
      <c r="AE4286" s="5">
        <v>3.4780075717301902</v>
      </c>
    </row>
    <row r="4287" spans="1:31" ht="30" x14ac:dyDescent="0.25">
      <c r="A4287" s="7">
        <v>3884337</v>
      </c>
      <c r="B4287" s="3">
        <v>1</v>
      </c>
      <c r="C4287" s="3" t="s">
        <v>31</v>
      </c>
      <c r="D4287" s="3" t="s">
        <v>162</v>
      </c>
      <c r="E4287" s="7" t="s">
        <v>111</v>
      </c>
      <c r="F4287" s="7" t="s">
        <v>3429</v>
      </c>
      <c r="G4287" s="7" t="s">
        <v>113</v>
      </c>
      <c r="H4287" s="3" t="s">
        <v>114</v>
      </c>
      <c r="I4287" s="3" t="s">
        <v>37</v>
      </c>
      <c r="J4287" s="3" t="s">
        <v>38</v>
      </c>
      <c r="K4287" s="3" t="s">
        <v>115</v>
      </c>
      <c r="L4287" s="4">
        <v>45582.429398148146</v>
      </c>
      <c r="M4287" s="4">
        <v>45582.461261574077</v>
      </c>
      <c r="N4287" s="5">
        <v>0.76472222234588116</v>
      </c>
      <c r="O4287" s="6">
        <v>0</v>
      </c>
      <c r="P4287" s="6">
        <v>0</v>
      </c>
      <c r="Q4287" s="6">
        <v>0</v>
      </c>
      <c r="R4287" s="6">
        <v>0</v>
      </c>
      <c r="S4287" s="6">
        <v>1</v>
      </c>
      <c r="T4287" s="6">
        <v>0</v>
      </c>
      <c r="U4287" s="6">
        <v>0</v>
      </c>
      <c r="V4287" s="6">
        <v>0</v>
      </c>
      <c r="W4287" s="5">
        <v>0</v>
      </c>
      <c r="X4287" s="5">
        <v>0</v>
      </c>
      <c r="Y4287" s="5">
        <v>0</v>
      </c>
      <c r="Z4287" s="5">
        <v>0</v>
      </c>
      <c r="AA4287" s="5">
        <v>125.395026594576</v>
      </c>
      <c r="AB4287" s="5">
        <v>0</v>
      </c>
      <c r="AC4287" s="5">
        <v>0</v>
      </c>
      <c r="AD4287" s="5">
        <v>0</v>
      </c>
      <c r="AE4287" s="5">
        <v>125.395026594576</v>
      </c>
    </row>
    <row r="4288" spans="1:31" ht="30" x14ac:dyDescent="0.25">
      <c r="A4288" s="7">
        <v>3884341</v>
      </c>
      <c r="B4288" s="3">
        <v>1</v>
      </c>
      <c r="C4288" s="3" t="s">
        <v>31</v>
      </c>
      <c r="D4288" s="3" t="s">
        <v>73</v>
      </c>
      <c r="E4288" s="7" t="s">
        <v>111</v>
      </c>
      <c r="F4288" s="7" t="s">
        <v>3430</v>
      </c>
      <c r="G4288" s="7" t="s">
        <v>113</v>
      </c>
      <c r="H4288" s="3" t="s">
        <v>114</v>
      </c>
      <c r="I4288" s="3" t="s">
        <v>37</v>
      </c>
      <c r="J4288" s="3" t="s">
        <v>38</v>
      </c>
      <c r="K4288" s="3" t="s">
        <v>115</v>
      </c>
      <c r="L4288" s="4">
        <v>45582.430092592593</v>
      </c>
      <c r="M4288" s="4">
        <v>45582.585497685184</v>
      </c>
      <c r="N4288" s="5">
        <v>3.7297222221968696</v>
      </c>
      <c r="O4288" s="6">
        <v>0</v>
      </c>
      <c r="P4288" s="6">
        <v>1</v>
      </c>
      <c r="Q4288" s="6">
        <v>0</v>
      </c>
      <c r="R4288" s="6">
        <v>0</v>
      </c>
      <c r="S4288" s="6">
        <v>0</v>
      </c>
      <c r="T4288" s="6">
        <v>26</v>
      </c>
      <c r="U4288" s="6">
        <v>0</v>
      </c>
      <c r="V4288" s="6">
        <v>0</v>
      </c>
      <c r="W4288" s="5">
        <v>0</v>
      </c>
      <c r="X4288" s="5">
        <v>0.88999166345748804</v>
      </c>
      <c r="Y4288" s="5">
        <v>0</v>
      </c>
      <c r="Z4288" s="5">
        <v>0</v>
      </c>
      <c r="AA4288" s="5">
        <v>0</v>
      </c>
      <c r="AB4288" s="5">
        <v>132.89833111008301</v>
      </c>
      <c r="AC4288" s="5">
        <v>0</v>
      </c>
      <c r="AD4288" s="5">
        <v>0</v>
      </c>
      <c r="AE4288" s="5">
        <v>133.78832277353999</v>
      </c>
    </row>
    <row r="4289" spans="1:31" ht="30" x14ac:dyDescent="0.25">
      <c r="A4289" s="7">
        <v>3884347</v>
      </c>
      <c r="B4289" s="3">
        <v>1</v>
      </c>
      <c r="C4289" s="3" t="s">
        <v>31</v>
      </c>
      <c r="D4289" s="3" t="s">
        <v>70</v>
      </c>
      <c r="E4289" s="7" t="s">
        <v>45</v>
      </c>
      <c r="F4289" s="7" t="s">
        <v>3431</v>
      </c>
      <c r="G4289" s="7" t="s">
        <v>113</v>
      </c>
      <c r="H4289" s="3" t="s">
        <v>36</v>
      </c>
      <c r="I4289" s="3" t="s">
        <v>37</v>
      </c>
      <c r="J4289" s="3" t="s">
        <v>38</v>
      </c>
      <c r="K4289" s="3" t="s">
        <v>115</v>
      </c>
      <c r="L4289" s="4">
        <v>45582.434942129628</v>
      </c>
      <c r="M4289" s="4">
        <v>45582.502974537034</v>
      </c>
      <c r="N4289" s="5">
        <v>1.6327777777332813</v>
      </c>
      <c r="O4289" s="6">
        <v>0</v>
      </c>
      <c r="P4289" s="6">
        <v>1238</v>
      </c>
      <c r="Q4289" s="6">
        <v>0</v>
      </c>
      <c r="R4289" s="6">
        <v>0</v>
      </c>
      <c r="S4289" s="6">
        <v>0</v>
      </c>
      <c r="T4289" s="6">
        <v>36</v>
      </c>
      <c r="U4289" s="6">
        <v>0</v>
      </c>
      <c r="V4289" s="6">
        <v>0</v>
      </c>
      <c r="W4289" s="5">
        <v>0</v>
      </c>
      <c r="X4289" s="5">
        <v>346.48734151254303</v>
      </c>
      <c r="Y4289" s="5">
        <v>0</v>
      </c>
      <c r="Z4289" s="5">
        <v>0</v>
      </c>
      <c r="AA4289" s="5">
        <v>0</v>
      </c>
      <c r="AB4289" s="5">
        <v>79.898990348757806</v>
      </c>
      <c r="AC4289" s="5">
        <v>0</v>
      </c>
      <c r="AD4289" s="5">
        <v>0</v>
      </c>
      <c r="AE4289" s="5">
        <v>426.38633186130102</v>
      </c>
    </row>
    <row r="4290" spans="1:31" ht="30" x14ac:dyDescent="0.25">
      <c r="A4290" s="7">
        <v>3884354</v>
      </c>
      <c r="B4290" s="3">
        <v>1</v>
      </c>
      <c r="C4290" s="3" t="s">
        <v>31</v>
      </c>
      <c r="D4290" s="3" t="s">
        <v>79</v>
      </c>
      <c r="E4290" s="7" t="s">
        <v>122</v>
      </c>
      <c r="F4290" s="7" t="s">
        <v>3432</v>
      </c>
      <c r="G4290" s="7" t="s">
        <v>2649</v>
      </c>
      <c r="H4290" s="3" t="s">
        <v>36</v>
      </c>
      <c r="I4290" s="3" t="s">
        <v>37</v>
      </c>
      <c r="J4290" s="3" t="s">
        <v>38</v>
      </c>
      <c r="K4290" s="3" t="s">
        <v>39</v>
      </c>
      <c r="L4290" s="4">
        <v>45582.440486111111</v>
      </c>
      <c r="M4290" s="4">
        <v>45582.448576388888</v>
      </c>
      <c r="N4290" s="5">
        <v>0.19416666665347293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13</v>
      </c>
      <c r="U4290" s="6">
        <v>0</v>
      </c>
      <c r="V4290" s="6">
        <v>5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12.9740068765226</v>
      </c>
      <c r="AC4290" s="5">
        <v>0</v>
      </c>
      <c r="AD4290" s="5">
        <v>37.676792003036702</v>
      </c>
      <c r="AE4290" s="5">
        <v>50.650798879559403</v>
      </c>
    </row>
    <row r="4291" spans="1:31" ht="30" x14ac:dyDescent="0.25">
      <c r="A4291" s="7">
        <v>3884355</v>
      </c>
      <c r="B4291" s="3">
        <v>1</v>
      </c>
      <c r="C4291" s="3" t="s">
        <v>31</v>
      </c>
      <c r="D4291" s="3" t="s">
        <v>79</v>
      </c>
      <c r="E4291" s="7" t="s">
        <v>45</v>
      </c>
      <c r="F4291" s="7" t="s">
        <v>3433</v>
      </c>
      <c r="G4291" s="7" t="s">
        <v>42</v>
      </c>
      <c r="H4291" s="3" t="s">
        <v>36</v>
      </c>
      <c r="I4291" s="3" t="s">
        <v>37</v>
      </c>
      <c r="J4291" s="3" t="s">
        <v>43</v>
      </c>
      <c r="K4291" s="3" t="s">
        <v>39</v>
      </c>
      <c r="L4291" s="4">
        <v>45582.438206018516</v>
      </c>
      <c r="M4291" s="4">
        <v>45582.804861111108</v>
      </c>
      <c r="N4291" s="5">
        <v>8.7997222222038545</v>
      </c>
      <c r="O4291" s="6">
        <v>0</v>
      </c>
      <c r="P4291" s="6">
        <v>235</v>
      </c>
      <c r="Q4291" s="6">
        <v>0</v>
      </c>
      <c r="R4291" s="6">
        <v>0</v>
      </c>
      <c r="S4291" s="6">
        <v>0</v>
      </c>
      <c r="T4291" s="6">
        <v>53</v>
      </c>
      <c r="U4291" s="6">
        <v>0</v>
      </c>
      <c r="V4291" s="6">
        <v>0</v>
      </c>
      <c r="W4291" s="5">
        <v>0</v>
      </c>
      <c r="X4291" s="5">
        <v>425.66993134198498</v>
      </c>
      <c r="Y4291" s="5">
        <v>0</v>
      </c>
      <c r="Z4291" s="5">
        <v>0</v>
      </c>
      <c r="AA4291" s="5">
        <v>0</v>
      </c>
      <c r="AB4291" s="5">
        <v>693.72367811360505</v>
      </c>
      <c r="AC4291" s="5">
        <v>0</v>
      </c>
      <c r="AD4291" s="5">
        <v>0</v>
      </c>
      <c r="AE4291" s="5">
        <v>1119.39360945559</v>
      </c>
    </row>
    <row r="4292" spans="1:31" ht="30" x14ac:dyDescent="0.25">
      <c r="A4292" s="7">
        <v>3884356</v>
      </c>
      <c r="B4292" s="3">
        <v>1</v>
      </c>
      <c r="C4292" s="3" t="s">
        <v>31</v>
      </c>
      <c r="D4292" s="3" t="s">
        <v>151</v>
      </c>
      <c r="E4292" s="7" t="s">
        <v>45</v>
      </c>
      <c r="F4292" s="7" t="s">
        <v>3434</v>
      </c>
      <c r="G4292" s="7" t="s">
        <v>113</v>
      </c>
      <c r="H4292" s="3" t="s">
        <v>36</v>
      </c>
      <c r="I4292" s="3" t="s">
        <v>37</v>
      </c>
      <c r="J4292" s="3" t="s">
        <v>38</v>
      </c>
      <c r="K4292" s="3" t="s">
        <v>115</v>
      </c>
      <c r="L4292" s="4">
        <v>45582.443159722221</v>
      </c>
      <c r="M4292" s="4">
        <v>45582.477083333331</v>
      </c>
      <c r="N4292" s="5">
        <v>0.81416666664881632</v>
      </c>
      <c r="O4292" s="6">
        <v>0</v>
      </c>
      <c r="P4292" s="6">
        <v>0</v>
      </c>
      <c r="Q4292" s="6">
        <v>0</v>
      </c>
      <c r="R4292" s="6">
        <v>0</v>
      </c>
      <c r="S4292" s="6">
        <v>0</v>
      </c>
      <c r="T4292" s="6">
        <v>1</v>
      </c>
      <c r="U4292" s="6">
        <v>0</v>
      </c>
      <c r="V4292" s="6">
        <v>1</v>
      </c>
      <c r="W4292" s="5">
        <v>0</v>
      </c>
      <c r="X4292" s="5">
        <v>0</v>
      </c>
      <c r="Y4292" s="5">
        <v>0</v>
      </c>
      <c r="Z4292" s="5">
        <v>0</v>
      </c>
      <c r="AA4292" s="5">
        <v>0</v>
      </c>
      <c r="AB4292" s="5">
        <v>0.73988575136984402</v>
      </c>
      <c r="AC4292" s="5">
        <v>0</v>
      </c>
      <c r="AD4292" s="5">
        <v>47.968954414649701</v>
      </c>
      <c r="AE4292" s="5">
        <v>48.708840166019598</v>
      </c>
    </row>
    <row r="4293" spans="1:31" ht="30" x14ac:dyDescent="0.25">
      <c r="A4293" s="7">
        <v>3884359</v>
      </c>
      <c r="B4293" s="3">
        <v>1</v>
      </c>
      <c r="C4293" s="3" t="s">
        <v>31</v>
      </c>
      <c r="D4293" s="3" t="s">
        <v>146</v>
      </c>
      <c r="E4293" s="7" t="s">
        <v>45</v>
      </c>
      <c r="F4293" s="7" t="s">
        <v>3435</v>
      </c>
      <c r="G4293" s="7" t="s">
        <v>202</v>
      </c>
      <c r="H4293" s="3" t="s">
        <v>36</v>
      </c>
      <c r="I4293" s="3" t="s">
        <v>37</v>
      </c>
      <c r="J4293" s="3" t="s">
        <v>38</v>
      </c>
      <c r="K4293" s="3" t="s">
        <v>115</v>
      </c>
      <c r="L4293" s="4">
        <v>45582.447071759256</v>
      </c>
      <c r="M4293" s="4">
        <v>45582.468055555553</v>
      </c>
      <c r="N4293" s="5">
        <v>0.50361111114034429</v>
      </c>
      <c r="O4293" s="6">
        <v>0</v>
      </c>
      <c r="P4293" s="6">
        <v>1</v>
      </c>
      <c r="Q4293" s="6">
        <v>0</v>
      </c>
      <c r="R4293" s="6">
        <v>0</v>
      </c>
      <c r="S4293" s="6">
        <v>0</v>
      </c>
      <c r="T4293" s="6">
        <v>18</v>
      </c>
      <c r="U4293" s="6">
        <v>0</v>
      </c>
      <c r="V4293" s="6">
        <v>0</v>
      </c>
      <c r="W4293" s="5">
        <v>0</v>
      </c>
      <c r="X4293" s="5">
        <v>0.310999261801013</v>
      </c>
      <c r="Y4293" s="5">
        <v>0</v>
      </c>
      <c r="Z4293" s="5">
        <v>0</v>
      </c>
      <c r="AA4293" s="5">
        <v>0</v>
      </c>
      <c r="AB4293" s="5">
        <v>15.3521990824298</v>
      </c>
      <c r="AC4293" s="5">
        <v>0</v>
      </c>
      <c r="AD4293" s="5">
        <v>0</v>
      </c>
      <c r="AE4293" s="5">
        <v>15.6631983442308</v>
      </c>
    </row>
    <row r="4294" spans="1:31" ht="30" x14ac:dyDescent="0.25">
      <c r="A4294" s="7">
        <v>3884362</v>
      </c>
      <c r="B4294" s="3">
        <v>1</v>
      </c>
      <c r="C4294" s="3" t="s">
        <v>31</v>
      </c>
      <c r="D4294" s="3" t="s">
        <v>146</v>
      </c>
      <c r="E4294" s="7" t="s">
        <v>117</v>
      </c>
      <c r="F4294" s="7" t="s">
        <v>3436</v>
      </c>
      <c r="G4294" s="7" t="s">
        <v>202</v>
      </c>
      <c r="H4294" s="3" t="s">
        <v>114</v>
      </c>
      <c r="I4294" s="3" t="s">
        <v>37</v>
      </c>
      <c r="J4294" s="3" t="s">
        <v>38</v>
      </c>
      <c r="K4294" s="3" t="s">
        <v>115</v>
      </c>
      <c r="L4294" s="4">
        <v>45582.447500000002</v>
      </c>
      <c r="M4294" s="4">
        <v>45582.46875</v>
      </c>
      <c r="N4294" s="5">
        <v>0.50999999995110556</v>
      </c>
      <c r="O4294" s="6">
        <v>0</v>
      </c>
      <c r="P4294" s="6">
        <v>1</v>
      </c>
      <c r="Q4294" s="6">
        <v>0</v>
      </c>
      <c r="R4294" s="6">
        <v>0</v>
      </c>
      <c r="S4294" s="6">
        <v>0</v>
      </c>
      <c r="T4294" s="6">
        <v>88</v>
      </c>
      <c r="U4294" s="6">
        <v>0</v>
      </c>
      <c r="V4294" s="6">
        <v>0</v>
      </c>
      <c r="W4294" s="5">
        <v>0</v>
      </c>
      <c r="X4294" s="5">
        <v>0.150137621818727</v>
      </c>
      <c r="Y4294" s="5">
        <v>0</v>
      </c>
      <c r="Z4294" s="5">
        <v>0</v>
      </c>
      <c r="AA4294" s="5">
        <v>0</v>
      </c>
      <c r="AB4294" s="5">
        <v>31.9205844467491</v>
      </c>
      <c r="AC4294" s="5">
        <v>0</v>
      </c>
      <c r="AD4294" s="5">
        <v>0</v>
      </c>
      <c r="AE4294" s="5">
        <v>32.070722068567797</v>
      </c>
    </row>
    <row r="4295" spans="1:31" ht="30" x14ac:dyDescent="0.25">
      <c r="A4295" s="7">
        <v>3884364</v>
      </c>
      <c r="B4295" s="3">
        <v>1</v>
      </c>
      <c r="C4295" s="3" t="s">
        <v>31</v>
      </c>
      <c r="D4295" s="3" t="s">
        <v>75</v>
      </c>
      <c r="E4295" s="7" t="s">
        <v>45</v>
      </c>
      <c r="F4295" s="7" t="s">
        <v>3437</v>
      </c>
      <c r="G4295" s="7" t="s">
        <v>224</v>
      </c>
      <c r="H4295" s="3" t="s">
        <v>36</v>
      </c>
      <c r="I4295" s="3" t="s">
        <v>37</v>
      </c>
      <c r="J4295" s="3" t="s">
        <v>38</v>
      </c>
      <c r="K4295" s="3" t="s">
        <v>115</v>
      </c>
      <c r="L4295" s="4">
        <v>45582.447777777779</v>
      </c>
      <c r="M4295" s="4">
        <v>45582.495138888888</v>
      </c>
      <c r="N4295" s="5">
        <v>1.1366666665999219</v>
      </c>
      <c r="O4295" s="6">
        <v>0</v>
      </c>
      <c r="P4295" s="6">
        <v>28</v>
      </c>
      <c r="Q4295" s="6">
        <v>0</v>
      </c>
      <c r="R4295" s="6">
        <v>0</v>
      </c>
      <c r="S4295" s="6">
        <v>0</v>
      </c>
      <c r="T4295" s="6">
        <v>1</v>
      </c>
      <c r="U4295" s="6">
        <v>0</v>
      </c>
      <c r="V4295" s="6">
        <v>0</v>
      </c>
      <c r="W4295" s="5">
        <v>0</v>
      </c>
      <c r="X4295" s="5">
        <v>7.6577355384757597</v>
      </c>
      <c r="Y4295" s="5">
        <v>0</v>
      </c>
      <c r="Z4295" s="5">
        <v>0</v>
      </c>
      <c r="AA4295" s="5">
        <v>0</v>
      </c>
      <c r="AB4295" s="5">
        <v>1.8826396775174601</v>
      </c>
      <c r="AC4295" s="5">
        <v>0</v>
      </c>
      <c r="AD4295" s="5">
        <v>0</v>
      </c>
      <c r="AE4295" s="5">
        <v>9.5403752159932207</v>
      </c>
    </row>
    <row r="4296" spans="1:31" ht="30" x14ac:dyDescent="0.25">
      <c r="A4296" s="7">
        <v>3884365</v>
      </c>
      <c r="B4296" s="3">
        <v>1</v>
      </c>
      <c r="C4296" s="3" t="s">
        <v>31</v>
      </c>
      <c r="D4296" s="3" t="s">
        <v>57</v>
      </c>
      <c r="E4296" s="7" t="s">
        <v>45</v>
      </c>
      <c r="F4296" s="7" t="s">
        <v>3438</v>
      </c>
      <c r="G4296" s="7" t="s">
        <v>113</v>
      </c>
      <c r="H4296" s="3" t="s">
        <v>36</v>
      </c>
      <c r="I4296" s="3" t="s">
        <v>37</v>
      </c>
      <c r="J4296" s="3" t="s">
        <v>38</v>
      </c>
      <c r="K4296" s="3" t="s">
        <v>115</v>
      </c>
      <c r="L4296" s="4">
        <v>45582.447928240741</v>
      </c>
      <c r="M4296" s="4">
        <v>45582.540972222225</v>
      </c>
      <c r="N4296" s="5">
        <v>2.2330555556109175</v>
      </c>
      <c r="O4296" s="6">
        <v>0</v>
      </c>
      <c r="P4296" s="6">
        <v>234</v>
      </c>
      <c r="Q4296" s="6">
        <v>0</v>
      </c>
      <c r="R4296" s="6">
        <v>0</v>
      </c>
      <c r="S4296" s="6">
        <v>0</v>
      </c>
      <c r="T4296" s="6">
        <v>17</v>
      </c>
      <c r="U4296" s="6">
        <v>0</v>
      </c>
      <c r="V4296" s="6">
        <v>0</v>
      </c>
      <c r="W4296" s="5">
        <v>0</v>
      </c>
      <c r="X4296" s="5">
        <v>93.595507422425399</v>
      </c>
      <c r="Y4296" s="5">
        <v>0</v>
      </c>
      <c r="Z4296" s="5">
        <v>0</v>
      </c>
      <c r="AA4296" s="5">
        <v>0</v>
      </c>
      <c r="AB4296" s="5">
        <v>32.364176816335402</v>
      </c>
      <c r="AC4296" s="5">
        <v>0</v>
      </c>
      <c r="AD4296" s="5">
        <v>0</v>
      </c>
      <c r="AE4296" s="5">
        <v>125.959684238761</v>
      </c>
    </row>
    <row r="4297" spans="1:31" ht="30" x14ac:dyDescent="0.25">
      <c r="A4297" s="7">
        <v>3884366</v>
      </c>
      <c r="B4297" s="3">
        <v>1</v>
      </c>
      <c r="C4297" s="3" t="s">
        <v>31</v>
      </c>
      <c r="D4297" s="3" t="s">
        <v>52</v>
      </c>
      <c r="E4297" s="7" t="s">
        <v>45</v>
      </c>
      <c r="F4297" s="7" t="s">
        <v>3439</v>
      </c>
      <c r="G4297" s="7" t="s">
        <v>35</v>
      </c>
      <c r="H4297" s="3" t="s">
        <v>36</v>
      </c>
      <c r="I4297" s="3" t="s">
        <v>37</v>
      </c>
      <c r="J4297" s="3" t="s">
        <v>38</v>
      </c>
      <c r="K4297" s="3" t="s">
        <v>39</v>
      </c>
      <c r="L4297" s="4">
        <v>45582.448414351849</v>
      </c>
      <c r="M4297" s="4">
        <v>45582.646886574075</v>
      </c>
      <c r="N4297" s="5">
        <v>4.7633333334233612</v>
      </c>
      <c r="O4297" s="6">
        <v>0</v>
      </c>
      <c r="P4297" s="6">
        <v>270</v>
      </c>
      <c r="Q4297" s="6">
        <v>0</v>
      </c>
      <c r="R4297" s="6">
        <v>0</v>
      </c>
      <c r="S4297" s="6">
        <v>0</v>
      </c>
      <c r="T4297" s="6">
        <v>22</v>
      </c>
      <c r="U4297" s="6">
        <v>0</v>
      </c>
      <c r="V4297" s="6">
        <v>0</v>
      </c>
      <c r="W4297" s="5">
        <v>0</v>
      </c>
      <c r="X4297" s="5">
        <v>231.76930007213301</v>
      </c>
      <c r="Y4297" s="5">
        <v>0</v>
      </c>
      <c r="Z4297" s="5">
        <v>0</v>
      </c>
      <c r="AA4297" s="5">
        <v>0</v>
      </c>
      <c r="AB4297" s="5">
        <v>91.681191577783807</v>
      </c>
      <c r="AC4297" s="5">
        <v>0</v>
      </c>
      <c r="AD4297" s="5">
        <v>0</v>
      </c>
      <c r="AE4297" s="5">
        <v>323.45049164991701</v>
      </c>
    </row>
    <row r="4298" spans="1:31" ht="30" x14ac:dyDescent="0.25">
      <c r="A4298" s="7">
        <v>3884370</v>
      </c>
      <c r="B4298" s="3">
        <v>1</v>
      </c>
      <c r="C4298" s="3" t="s">
        <v>31</v>
      </c>
      <c r="D4298" s="3" t="s">
        <v>82</v>
      </c>
      <c r="E4298" s="7" t="s">
        <v>45</v>
      </c>
      <c r="F4298" s="7" t="s">
        <v>3440</v>
      </c>
      <c r="G4298" s="7" t="s">
        <v>174</v>
      </c>
      <c r="H4298" s="3" t="s">
        <v>36</v>
      </c>
      <c r="I4298" s="3" t="s">
        <v>37</v>
      </c>
      <c r="J4298" s="3" t="s">
        <v>38</v>
      </c>
      <c r="K4298" s="3" t="s">
        <v>39</v>
      </c>
      <c r="L4298" s="4">
        <v>45582.44935185185</v>
      </c>
      <c r="M4298" s="4">
        <v>45582.624305555553</v>
      </c>
      <c r="N4298" s="5">
        <v>4.1988888888736255</v>
      </c>
      <c r="O4298" s="6">
        <v>0</v>
      </c>
      <c r="P4298" s="6">
        <v>6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  <c r="W4298" s="5">
        <v>0</v>
      </c>
      <c r="X4298" s="5">
        <v>4.5439324022218104</v>
      </c>
      <c r="Y4298" s="5">
        <v>0</v>
      </c>
      <c r="Z4298" s="5">
        <v>0</v>
      </c>
      <c r="AA4298" s="5">
        <v>0</v>
      </c>
      <c r="AB4298" s="5">
        <v>0</v>
      </c>
      <c r="AC4298" s="5">
        <v>0</v>
      </c>
      <c r="AD4298" s="5">
        <v>0</v>
      </c>
      <c r="AE4298" s="5">
        <v>4.5439324022218104</v>
      </c>
    </row>
    <row r="4299" spans="1:31" ht="30" x14ac:dyDescent="0.25">
      <c r="A4299" s="7">
        <v>3884373</v>
      </c>
      <c r="B4299" s="3">
        <v>1</v>
      </c>
      <c r="C4299" s="3" t="s">
        <v>31</v>
      </c>
      <c r="D4299" s="3" t="s">
        <v>40</v>
      </c>
      <c r="E4299" s="7" t="s">
        <v>45</v>
      </c>
      <c r="F4299" s="7" t="s">
        <v>3441</v>
      </c>
      <c r="G4299" s="7" t="s">
        <v>224</v>
      </c>
      <c r="H4299" s="3" t="s">
        <v>36</v>
      </c>
      <c r="I4299" s="3" t="s">
        <v>37</v>
      </c>
      <c r="J4299" s="3" t="s">
        <v>38</v>
      </c>
      <c r="K4299" s="3" t="s">
        <v>115</v>
      </c>
      <c r="L4299" s="4">
        <v>45582.449780092589</v>
      </c>
      <c r="M4299" s="4">
        <v>45582.502395833333</v>
      </c>
      <c r="N4299" s="5">
        <v>1.2627777778543532</v>
      </c>
      <c r="O4299" s="6">
        <v>0</v>
      </c>
      <c r="P4299" s="6">
        <v>1804</v>
      </c>
      <c r="Q4299" s="6">
        <v>0</v>
      </c>
      <c r="R4299" s="6">
        <v>0</v>
      </c>
      <c r="S4299" s="6">
        <v>0</v>
      </c>
      <c r="T4299" s="6">
        <v>173</v>
      </c>
      <c r="U4299" s="6">
        <v>0</v>
      </c>
      <c r="V4299" s="6">
        <v>0</v>
      </c>
      <c r="W4299" s="5">
        <v>0</v>
      </c>
      <c r="X4299" s="5">
        <v>442.571680178929</v>
      </c>
      <c r="Y4299" s="5">
        <v>0</v>
      </c>
      <c r="Z4299" s="5">
        <v>0</v>
      </c>
      <c r="AA4299" s="5">
        <v>0</v>
      </c>
      <c r="AB4299" s="5">
        <v>272.00157720805902</v>
      </c>
      <c r="AC4299" s="5">
        <v>0</v>
      </c>
      <c r="AD4299" s="5">
        <v>0</v>
      </c>
      <c r="AE4299" s="5">
        <v>714.57325738698796</v>
      </c>
    </row>
    <row r="4300" spans="1:31" ht="30" x14ac:dyDescent="0.25">
      <c r="A4300" s="7">
        <v>3884375</v>
      </c>
      <c r="B4300" s="3">
        <v>1</v>
      </c>
      <c r="C4300" s="3" t="s">
        <v>31</v>
      </c>
      <c r="D4300" s="3" t="s">
        <v>64</v>
      </c>
      <c r="E4300" s="7" t="s">
        <v>45</v>
      </c>
      <c r="F4300" s="7" t="s">
        <v>3442</v>
      </c>
      <c r="G4300" s="7" t="s">
        <v>42</v>
      </c>
      <c r="H4300" s="3" t="s">
        <v>36</v>
      </c>
      <c r="I4300" s="3" t="s">
        <v>37</v>
      </c>
      <c r="J4300" s="3" t="s">
        <v>43</v>
      </c>
      <c r="K4300" s="3" t="s">
        <v>39</v>
      </c>
      <c r="L4300" s="4">
        <v>45582.450810185182</v>
      </c>
      <c r="M4300" s="4">
        <v>45582.800694444442</v>
      </c>
      <c r="N4300" s="5">
        <v>8.3972222222364508</v>
      </c>
      <c r="O4300" s="6">
        <v>0</v>
      </c>
      <c r="P4300" s="6">
        <v>314</v>
      </c>
      <c r="Q4300" s="6">
        <v>0</v>
      </c>
      <c r="R4300" s="6">
        <v>0</v>
      </c>
      <c r="S4300" s="6">
        <v>0</v>
      </c>
      <c r="T4300" s="6">
        <v>2</v>
      </c>
      <c r="U4300" s="6">
        <v>0</v>
      </c>
      <c r="V4300" s="6">
        <v>0</v>
      </c>
      <c r="W4300" s="5">
        <v>0</v>
      </c>
      <c r="X4300" s="5">
        <v>535.45495721570603</v>
      </c>
      <c r="Y4300" s="5">
        <v>0</v>
      </c>
      <c r="Z4300" s="5">
        <v>0</v>
      </c>
      <c r="AA4300" s="5">
        <v>0</v>
      </c>
      <c r="AB4300" s="5">
        <v>5.5846906513356398</v>
      </c>
      <c r="AC4300" s="5">
        <v>0</v>
      </c>
      <c r="AD4300" s="5">
        <v>0</v>
      </c>
      <c r="AE4300" s="5">
        <v>541.03964786704205</v>
      </c>
    </row>
    <row r="4301" spans="1:31" ht="30" x14ac:dyDescent="0.25">
      <c r="A4301" s="7">
        <v>3884379</v>
      </c>
      <c r="B4301" s="3">
        <v>1</v>
      </c>
      <c r="C4301" s="3" t="s">
        <v>31</v>
      </c>
      <c r="D4301" s="3" t="s">
        <v>54</v>
      </c>
      <c r="E4301" s="7" t="s">
        <v>122</v>
      </c>
      <c r="F4301" s="7" t="s">
        <v>3443</v>
      </c>
      <c r="G4301" s="7" t="s">
        <v>113</v>
      </c>
      <c r="H4301" s="3" t="s">
        <v>36</v>
      </c>
      <c r="I4301" s="3" t="s">
        <v>37</v>
      </c>
      <c r="J4301" s="3" t="s">
        <v>38</v>
      </c>
      <c r="K4301" s="3" t="s">
        <v>115</v>
      </c>
      <c r="L4301" s="4">
        <v>45582.452280092592</v>
      </c>
      <c r="M4301" s="4">
        <v>45582.491400462961</v>
      </c>
      <c r="N4301" s="5">
        <v>0.93888888886431232</v>
      </c>
      <c r="O4301" s="6">
        <v>0</v>
      </c>
      <c r="P4301" s="6">
        <v>8</v>
      </c>
      <c r="Q4301" s="6">
        <v>0</v>
      </c>
      <c r="R4301" s="6">
        <v>0</v>
      </c>
      <c r="S4301" s="6">
        <v>0</v>
      </c>
      <c r="T4301" s="6">
        <v>498</v>
      </c>
      <c r="U4301" s="6">
        <v>0</v>
      </c>
      <c r="V4301" s="6">
        <v>0</v>
      </c>
      <c r="W4301" s="5">
        <v>0</v>
      </c>
      <c r="X4301" s="5">
        <v>1.49910184472608</v>
      </c>
      <c r="Y4301" s="5">
        <v>0</v>
      </c>
      <c r="Z4301" s="5">
        <v>0</v>
      </c>
      <c r="AA4301" s="5">
        <v>0</v>
      </c>
      <c r="AB4301" s="5">
        <v>330.11469861842602</v>
      </c>
      <c r="AC4301" s="5">
        <v>0</v>
      </c>
      <c r="AD4301" s="5">
        <v>0</v>
      </c>
      <c r="AE4301" s="5">
        <v>331.61380046315202</v>
      </c>
    </row>
    <row r="4302" spans="1:31" ht="30" x14ac:dyDescent="0.25">
      <c r="A4302" s="7">
        <v>3884384</v>
      </c>
      <c r="B4302" s="3">
        <v>1</v>
      </c>
      <c r="C4302" s="3" t="s">
        <v>31</v>
      </c>
      <c r="D4302" s="3" t="s">
        <v>52</v>
      </c>
      <c r="E4302" s="7" t="s">
        <v>45</v>
      </c>
      <c r="F4302" s="7" t="s">
        <v>3444</v>
      </c>
      <c r="G4302" s="7" t="s">
        <v>42</v>
      </c>
      <c r="H4302" s="3" t="s">
        <v>36</v>
      </c>
      <c r="I4302" s="3" t="s">
        <v>37</v>
      </c>
      <c r="J4302" s="3" t="s">
        <v>43</v>
      </c>
      <c r="K4302" s="3" t="s">
        <v>39</v>
      </c>
      <c r="L4302" s="4">
        <v>45582.410833333335</v>
      </c>
      <c r="M4302" s="4">
        <v>45582.804861111108</v>
      </c>
      <c r="N4302" s="5">
        <v>9.4566666665486991</v>
      </c>
      <c r="O4302" s="6">
        <v>0</v>
      </c>
      <c r="P4302" s="6">
        <v>98</v>
      </c>
      <c r="Q4302" s="6">
        <v>0</v>
      </c>
      <c r="R4302" s="6">
        <v>0</v>
      </c>
      <c r="S4302" s="6">
        <v>0</v>
      </c>
      <c r="T4302" s="6">
        <v>4</v>
      </c>
      <c r="U4302" s="6">
        <v>0</v>
      </c>
      <c r="V4302" s="6">
        <v>0</v>
      </c>
      <c r="W4302" s="5">
        <v>0</v>
      </c>
      <c r="X4302" s="5">
        <v>200.51532208956201</v>
      </c>
      <c r="Y4302" s="5">
        <v>0</v>
      </c>
      <c r="Z4302" s="5">
        <v>0</v>
      </c>
      <c r="AA4302" s="5">
        <v>0</v>
      </c>
      <c r="AB4302" s="5">
        <v>63.879317652010002</v>
      </c>
      <c r="AC4302" s="5">
        <v>0</v>
      </c>
      <c r="AD4302" s="5">
        <v>0</v>
      </c>
      <c r="AE4302" s="5">
        <v>264.39463974157201</v>
      </c>
    </row>
    <row r="4303" spans="1:31" ht="30" x14ac:dyDescent="0.25">
      <c r="A4303" s="7">
        <v>3884389</v>
      </c>
      <c r="B4303" s="3">
        <v>1</v>
      </c>
      <c r="C4303" s="3" t="s">
        <v>31</v>
      </c>
      <c r="D4303" s="3" t="s">
        <v>40</v>
      </c>
      <c r="E4303" s="7" t="s">
        <v>45</v>
      </c>
      <c r="F4303" s="7" t="s">
        <v>3445</v>
      </c>
      <c r="G4303" s="7" t="s">
        <v>42</v>
      </c>
      <c r="H4303" s="3" t="s">
        <v>36</v>
      </c>
      <c r="I4303" s="3" t="s">
        <v>37</v>
      </c>
      <c r="J4303" s="3" t="s">
        <v>43</v>
      </c>
      <c r="K4303" s="3" t="s">
        <v>39</v>
      </c>
      <c r="L4303" s="4">
        <v>45582.458425925928</v>
      </c>
      <c r="M4303" s="4">
        <v>45582.834722222222</v>
      </c>
      <c r="N4303" s="5">
        <v>9.0311111110495403</v>
      </c>
      <c r="O4303" s="6">
        <v>0</v>
      </c>
      <c r="P4303" s="6">
        <v>352</v>
      </c>
      <c r="Q4303" s="6">
        <v>0</v>
      </c>
      <c r="R4303" s="6">
        <v>0</v>
      </c>
      <c r="S4303" s="6">
        <v>0</v>
      </c>
      <c r="T4303" s="6">
        <v>26</v>
      </c>
      <c r="U4303" s="6">
        <v>0</v>
      </c>
      <c r="V4303" s="6">
        <v>0</v>
      </c>
      <c r="W4303" s="5">
        <v>0</v>
      </c>
      <c r="X4303" s="5">
        <v>645.71403034989601</v>
      </c>
      <c r="Y4303" s="5">
        <v>0</v>
      </c>
      <c r="Z4303" s="5">
        <v>0</v>
      </c>
      <c r="AA4303" s="5">
        <v>0</v>
      </c>
      <c r="AB4303" s="5">
        <v>290.55797487259798</v>
      </c>
      <c r="AC4303" s="5">
        <v>0</v>
      </c>
      <c r="AD4303" s="5">
        <v>0</v>
      </c>
      <c r="AE4303" s="5">
        <v>936.27200522249404</v>
      </c>
    </row>
    <row r="4304" spans="1:31" ht="30" x14ac:dyDescent="0.25">
      <c r="A4304" s="7">
        <v>3884390</v>
      </c>
      <c r="B4304" s="3">
        <v>1</v>
      </c>
      <c r="C4304" s="3" t="s">
        <v>31</v>
      </c>
      <c r="D4304" s="3" t="s">
        <v>90</v>
      </c>
      <c r="E4304" s="7" t="s">
        <v>117</v>
      </c>
      <c r="F4304" s="7" t="s">
        <v>674</v>
      </c>
      <c r="G4304" s="7" t="s">
        <v>171</v>
      </c>
      <c r="H4304" s="3" t="s">
        <v>114</v>
      </c>
      <c r="I4304" s="3" t="s">
        <v>37</v>
      </c>
      <c r="J4304" s="3" t="s">
        <v>38</v>
      </c>
      <c r="K4304" s="3" t="s">
        <v>39</v>
      </c>
      <c r="L4304" s="4">
        <v>45582.459756944445</v>
      </c>
      <c r="M4304" s="4">
        <v>45582.506111111114</v>
      </c>
      <c r="N4304" s="5">
        <v>1.1125000000465661</v>
      </c>
      <c r="O4304" s="6">
        <v>2</v>
      </c>
      <c r="P4304" s="6">
        <v>895</v>
      </c>
      <c r="Q4304" s="6">
        <v>0</v>
      </c>
      <c r="R4304" s="6">
        <v>4</v>
      </c>
      <c r="S4304" s="6">
        <v>0</v>
      </c>
      <c r="T4304" s="6">
        <v>60</v>
      </c>
      <c r="U4304" s="6">
        <v>3</v>
      </c>
      <c r="V4304" s="6">
        <v>0</v>
      </c>
      <c r="W4304" s="5">
        <v>3.3749873170178901</v>
      </c>
      <c r="X4304" s="5">
        <v>177.32075166636099</v>
      </c>
      <c r="Y4304" s="5">
        <v>0</v>
      </c>
      <c r="Z4304" s="5">
        <v>0.76900682368260498</v>
      </c>
      <c r="AA4304" s="5">
        <v>0</v>
      </c>
      <c r="AB4304" s="5">
        <v>52.1179080307205</v>
      </c>
      <c r="AC4304" s="5">
        <v>432.34785977123403</v>
      </c>
      <c r="AD4304" s="5">
        <v>0</v>
      </c>
      <c r="AE4304" s="5">
        <v>665.93051360901597</v>
      </c>
    </row>
    <row r="4305" spans="1:31" ht="30" x14ac:dyDescent="0.25">
      <c r="A4305" s="7">
        <v>3884399</v>
      </c>
      <c r="B4305" s="3">
        <v>1</v>
      </c>
      <c r="C4305" s="3" t="s">
        <v>31</v>
      </c>
      <c r="D4305" s="3" t="s">
        <v>75</v>
      </c>
      <c r="E4305" s="7" t="s">
        <v>45</v>
      </c>
      <c r="F4305" s="7" t="s">
        <v>3446</v>
      </c>
      <c r="G4305" s="7" t="s">
        <v>89</v>
      </c>
      <c r="H4305" s="3" t="s">
        <v>36</v>
      </c>
      <c r="I4305" s="3" t="s">
        <v>37</v>
      </c>
      <c r="J4305" s="3" t="s">
        <v>38</v>
      </c>
      <c r="K4305" s="3" t="s">
        <v>39</v>
      </c>
      <c r="L4305" s="4">
        <v>45582.463703703703</v>
      </c>
      <c r="M4305" s="4">
        <v>45582.586805555555</v>
      </c>
      <c r="N4305" s="5">
        <v>2.9544444444472902</v>
      </c>
      <c r="O4305" s="6">
        <v>0</v>
      </c>
      <c r="P4305" s="6">
        <v>51</v>
      </c>
      <c r="Q4305" s="6">
        <v>0</v>
      </c>
      <c r="R4305" s="6">
        <v>0</v>
      </c>
      <c r="S4305" s="6">
        <v>0</v>
      </c>
      <c r="T4305" s="6">
        <v>38</v>
      </c>
      <c r="U4305" s="6">
        <v>0</v>
      </c>
      <c r="V4305" s="6">
        <v>0</v>
      </c>
      <c r="W4305" s="5">
        <v>0</v>
      </c>
      <c r="X4305" s="5">
        <v>32.228658350941998</v>
      </c>
      <c r="Y4305" s="5">
        <v>0</v>
      </c>
      <c r="Z4305" s="5">
        <v>0</v>
      </c>
      <c r="AA4305" s="5">
        <v>0</v>
      </c>
      <c r="AB4305" s="5">
        <v>152.62619925846201</v>
      </c>
      <c r="AC4305" s="5">
        <v>0</v>
      </c>
      <c r="AD4305" s="5">
        <v>0</v>
      </c>
      <c r="AE4305" s="5">
        <v>184.85485760940401</v>
      </c>
    </row>
    <row r="4306" spans="1:31" ht="30" x14ac:dyDescent="0.25">
      <c r="A4306" s="7">
        <v>3884403</v>
      </c>
      <c r="B4306" s="3">
        <v>1</v>
      </c>
      <c r="C4306" s="3" t="s">
        <v>31</v>
      </c>
      <c r="D4306" s="3" t="s">
        <v>32</v>
      </c>
      <c r="E4306" s="7" t="s">
        <v>122</v>
      </c>
      <c r="F4306" s="7" t="s">
        <v>1308</v>
      </c>
      <c r="G4306" s="7" t="s">
        <v>42</v>
      </c>
      <c r="H4306" s="3" t="s">
        <v>36</v>
      </c>
      <c r="I4306" s="3" t="s">
        <v>37</v>
      </c>
      <c r="J4306" s="3" t="s">
        <v>43</v>
      </c>
      <c r="K4306" s="3" t="s">
        <v>39</v>
      </c>
      <c r="L4306" s="4">
        <v>45582.464861111112</v>
      </c>
      <c r="M4306" s="4">
        <v>45582.47452546296</v>
      </c>
      <c r="N4306" s="5">
        <v>0.2319444443564862</v>
      </c>
      <c r="O4306" s="6">
        <v>0</v>
      </c>
      <c r="P4306" s="6">
        <v>1250</v>
      </c>
      <c r="Q4306" s="6">
        <v>0</v>
      </c>
      <c r="R4306" s="6">
        <v>0</v>
      </c>
      <c r="S4306" s="6">
        <v>0</v>
      </c>
      <c r="T4306" s="6">
        <v>201</v>
      </c>
      <c r="U4306" s="6">
        <v>0</v>
      </c>
      <c r="V4306" s="6">
        <v>1</v>
      </c>
      <c r="W4306" s="5">
        <v>0</v>
      </c>
      <c r="X4306" s="5">
        <v>54.440647676756797</v>
      </c>
      <c r="Y4306" s="5">
        <v>0</v>
      </c>
      <c r="Z4306" s="5">
        <v>0</v>
      </c>
      <c r="AA4306" s="5">
        <v>0</v>
      </c>
      <c r="AB4306" s="5">
        <v>104.624330573889</v>
      </c>
      <c r="AC4306" s="5">
        <v>0</v>
      </c>
      <c r="AD4306" s="5">
        <v>1.94773808081335</v>
      </c>
      <c r="AE4306" s="5">
        <v>161.01271633145899</v>
      </c>
    </row>
    <row r="4307" spans="1:31" ht="30" x14ac:dyDescent="0.25">
      <c r="A4307" s="7">
        <v>3884416</v>
      </c>
      <c r="B4307" s="3">
        <v>1</v>
      </c>
      <c r="C4307" s="3" t="s">
        <v>31</v>
      </c>
      <c r="D4307" s="3" t="s">
        <v>44</v>
      </c>
      <c r="E4307" s="7" t="s">
        <v>122</v>
      </c>
      <c r="F4307" s="7" t="s">
        <v>3447</v>
      </c>
      <c r="G4307" s="7" t="s">
        <v>174</v>
      </c>
      <c r="H4307" s="3" t="s">
        <v>36</v>
      </c>
      <c r="I4307" s="3" t="s">
        <v>37</v>
      </c>
      <c r="J4307" s="3" t="s">
        <v>38</v>
      </c>
      <c r="K4307" s="3" t="s">
        <v>39</v>
      </c>
      <c r="L4307" s="4">
        <v>45582.463576388887</v>
      </c>
      <c r="M4307" s="4">
        <v>45582.616666666669</v>
      </c>
      <c r="N4307" s="5">
        <v>3.6741666667512618</v>
      </c>
      <c r="O4307" s="6">
        <v>0</v>
      </c>
      <c r="P4307" s="6">
        <v>177</v>
      </c>
      <c r="Q4307" s="6">
        <v>0</v>
      </c>
      <c r="R4307" s="6">
        <v>0</v>
      </c>
      <c r="S4307" s="6">
        <v>0</v>
      </c>
      <c r="T4307" s="6">
        <v>31</v>
      </c>
      <c r="U4307" s="6">
        <v>0</v>
      </c>
      <c r="V4307" s="6">
        <v>0</v>
      </c>
      <c r="W4307" s="5">
        <v>0</v>
      </c>
      <c r="X4307" s="5">
        <v>122.940023984626</v>
      </c>
      <c r="Y4307" s="5">
        <v>0</v>
      </c>
      <c r="Z4307" s="5">
        <v>0</v>
      </c>
      <c r="AA4307" s="5">
        <v>0</v>
      </c>
      <c r="AB4307" s="5">
        <v>226.65953341878199</v>
      </c>
      <c r="AC4307" s="5">
        <v>0</v>
      </c>
      <c r="AD4307" s="5">
        <v>0</v>
      </c>
      <c r="AE4307" s="5">
        <v>349.59955740340803</v>
      </c>
    </row>
    <row r="4308" spans="1:31" ht="30" x14ac:dyDescent="0.25">
      <c r="A4308" s="7">
        <v>3884433</v>
      </c>
      <c r="B4308" s="3">
        <v>1</v>
      </c>
      <c r="C4308" s="3" t="s">
        <v>31</v>
      </c>
      <c r="D4308" s="3" t="s">
        <v>70</v>
      </c>
      <c r="E4308" s="7" t="s">
        <v>45</v>
      </c>
      <c r="F4308" s="7" t="s">
        <v>3448</v>
      </c>
      <c r="G4308" s="7" t="s">
        <v>224</v>
      </c>
      <c r="H4308" s="3" t="s">
        <v>36</v>
      </c>
      <c r="I4308" s="3" t="s">
        <v>37</v>
      </c>
      <c r="J4308" s="3" t="s">
        <v>38</v>
      </c>
      <c r="K4308" s="3" t="s">
        <v>115</v>
      </c>
      <c r="L4308" s="4">
        <v>45582.470636574071</v>
      </c>
      <c r="M4308" s="4">
        <v>45582.608530092592</v>
      </c>
      <c r="N4308" s="5">
        <v>3.3094444444868714</v>
      </c>
      <c r="O4308" s="6">
        <v>0</v>
      </c>
      <c r="P4308" s="6">
        <v>625</v>
      </c>
      <c r="Q4308" s="6">
        <v>0</v>
      </c>
      <c r="R4308" s="6">
        <v>0</v>
      </c>
      <c r="S4308" s="6">
        <v>0</v>
      </c>
      <c r="T4308" s="6">
        <v>68</v>
      </c>
      <c r="U4308" s="6">
        <v>0</v>
      </c>
      <c r="V4308" s="6">
        <v>0</v>
      </c>
      <c r="W4308" s="5">
        <v>0</v>
      </c>
      <c r="X4308" s="5">
        <v>467.38965039628698</v>
      </c>
      <c r="Y4308" s="5">
        <v>0</v>
      </c>
      <c r="Z4308" s="5">
        <v>0</v>
      </c>
      <c r="AA4308" s="5">
        <v>0</v>
      </c>
      <c r="AB4308" s="5">
        <v>469.70128616039898</v>
      </c>
      <c r="AC4308" s="5">
        <v>0</v>
      </c>
      <c r="AD4308" s="5">
        <v>0</v>
      </c>
      <c r="AE4308" s="5">
        <v>937.09093655668596</v>
      </c>
    </row>
    <row r="4309" spans="1:31" ht="30" x14ac:dyDescent="0.25">
      <c r="A4309" s="7">
        <v>3884435</v>
      </c>
      <c r="B4309" s="3">
        <v>1</v>
      </c>
      <c r="C4309" s="3" t="s">
        <v>31</v>
      </c>
      <c r="D4309" s="3" t="s">
        <v>32</v>
      </c>
      <c r="E4309" s="7" t="s">
        <v>117</v>
      </c>
      <c r="F4309" s="7" t="s">
        <v>3449</v>
      </c>
      <c r="G4309" s="7" t="s">
        <v>42</v>
      </c>
      <c r="H4309" s="3" t="s">
        <v>114</v>
      </c>
      <c r="I4309" s="3" t="s">
        <v>37</v>
      </c>
      <c r="J4309" s="3" t="s">
        <v>43</v>
      </c>
      <c r="K4309" s="3" t="s">
        <v>39</v>
      </c>
      <c r="L4309" s="4">
        <v>45582.464097222219</v>
      </c>
      <c r="M4309" s="4">
        <v>45582.579016203701</v>
      </c>
      <c r="N4309" s="5">
        <v>2.7580555555759929</v>
      </c>
      <c r="O4309" s="6">
        <v>0</v>
      </c>
      <c r="P4309" s="6">
        <v>11346</v>
      </c>
      <c r="Q4309" s="6">
        <v>0</v>
      </c>
      <c r="R4309" s="6">
        <v>0</v>
      </c>
      <c r="S4309" s="6">
        <v>0</v>
      </c>
      <c r="T4309" s="6">
        <v>1512</v>
      </c>
      <c r="U4309" s="6">
        <v>2</v>
      </c>
      <c r="V4309" s="6">
        <v>24</v>
      </c>
      <c r="W4309" s="5">
        <v>0</v>
      </c>
      <c r="X4309" s="5">
        <v>5720.7304083604704</v>
      </c>
      <c r="Y4309" s="5">
        <v>0</v>
      </c>
      <c r="Z4309" s="5">
        <v>0</v>
      </c>
      <c r="AA4309" s="5">
        <v>0</v>
      </c>
      <c r="AB4309" s="5">
        <v>5915.5139189317597</v>
      </c>
      <c r="AC4309" s="5">
        <v>576.50098602059302</v>
      </c>
      <c r="AD4309" s="5">
        <v>4004.7589512967002</v>
      </c>
      <c r="AE4309" s="5">
        <v>16217.504264609501</v>
      </c>
    </row>
    <row r="4310" spans="1:31" ht="30" x14ac:dyDescent="0.25">
      <c r="A4310" s="7">
        <v>3884447</v>
      </c>
      <c r="B4310" s="3">
        <v>1</v>
      </c>
      <c r="C4310" s="3" t="s">
        <v>31</v>
      </c>
      <c r="D4310" s="3" t="s">
        <v>146</v>
      </c>
      <c r="E4310" s="7" t="s">
        <v>45</v>
      </c>
      <c r="F4310" s="7" t="s">
        <v>3450</v>
      </c>
      <c r="G4310" s="7" t="s">
        <v>113</v>
      </c>
      <c r="H4310" s="3" t="s">
        <v>36</v>
      </c>
      <c r="I4310" s="3" t="s">
        <v>37</v>
      </c>
      <c r="J4310" s="3" t="s">
        <v>38</v>
      </c>
      <c r="K4310" s="3" t="s">
        <v>115</v>
      </c>
      <c r="L4310" s="4">
        <v>45582.474780092591</v>
      </c>
      <c r="M4310" s="4">
        <v>45582.560416666667</v>
      </c>
      <c r="N4310" s="5">
        <v>2.0552777778357267</v>
      </c>
      <c r="O4310" s="6">
        <v>0</v>
      </c>
      <c r="P4310" s="6">
        <v>95</v>
      </c>
      <c r="Q4310" s="6">
        <v>0</v>
      </c>
      <c r="R4310" s="6">
        <v>0</v>
      </c>
      <c r="S4310" s="6">
        <v>0</v>
      </c>
      <c r="T4310" s="6">
        <v>5</v>
      </c>
      <c r="U4310" s="6">
        <v>0</v>
      </c>
      <c r="V4310" s="6">
        <v>0</v>
      </c>
      <c r="W4310" s="5">
        <v>0</v>
      </c>
      <c r="X4310" s="5">
        <v>59.5780230016356</v>
      </c>
      <c r="Y4310" s="5">
        <v>0</v>
      </c>
      <c r="Z4310" s="5">
        <v>0</v>
      </c>
      <c r="AA4310" s="5">
        <v>0</v>
      </c>
      <c r="AB4310" s="5">
        <v>14.7098614235498</v>
      </c>
      <c r="AC4310" s="5">
        <v>0</v>
      </c>
      <c r="AD4310" s="5">
        <v>0</v>
      </c>
      <c r="AE4310" s="5">
        <v>74.287884425185396</v>
      </c>
    </row>
    <row r="4311" spans="1:31" ht="30" x14ac:dyDescent="0.25">
      <c r="A4311" s="7">
        <v>3884456</v>
      </c>
      <c r="B4311" s="3">
        <v>1</v>
      </c>
      <c r="C4311" s="3" t="s">
        <v>31</v>
      </c>
      <c r="D4311" s="3" t="s">
        <v>151</v>
      </c>
      <c r="E4311" s="7" t="s">
        <v>45</v>
      </c>
      <c r="F4311" s="7" t="s">
        <v>3451</v>
      </c>
      <c r="G4311" s="7" t="s">
        <v>113</v>
      </c>
      <c r="H4311" s="3" t="s">
        <v>36</v>
      </c>
      <c r="I4311" s="3" t="s">
        <v>37</v>
      </c>
      <c r="J4311" s="3" t="s">
        <v>38</v>
      </c>
      <c r="K4311" s="3" t="s">
        <v>115</v>
      </c>
      <c r="L4311" s="4">
        <v>45582.480763888889</v>
      </c>
      <c r="M4311" s="4">
        <v>45582.494872685187</v>
      </c>
      <c r="N4311" s="5">
        <v>0.33861111116129905</v>
      </c>
      <c r="O4311" s="6">
        <v>0</v>
      </c>
      <c r="P4311" s="6">
        <v>0</v>
      </c>
      <c r="Q4311" s="6">
        <v>0</v>
      </c>
      <c r="R4311" s="6">
        <v>0</v>
      </c>
      <c r="S4311" s="6">
        <v>0</v>
      </c>
      <c r="T4311" s="6">
        <v>6</v>
      </c>
      <c r="U4311" s="6">
        <v>0</v>
      </c>
      <c r="V4311" s="6">
        <v>0</v>
      </c>
      <c r="W4311" s="5">
        <v>0</v>
      </c>
      <c r="X4311" s="5">
        <v>0</v>
      </c>
      <c r="Y4311" s="5">
        <v>0</v>
      </c>
      <c r="Z4311" s="5">
        <v>0</v>
      </c>
      <c r="AA4311" s="5">
        <v>0</v>
      </c>
      <c r="AB4311" s="5">
        <v>6.7818937058676596</v>
      </c>
      <c r="AC4311" s="5">
        <v>0</v>
      </c>
      <c r="AD4311" s="5">
        <v>0</v>
      </c>
      <c r="AE4311" s="5">
        <v>6.7818937058676596</v>
      </c>
    </row>
    <row r="4312" spans="1:31" ht="30" x14ac:dyDescent="0.25">
      <c r="A4312" s="7">
        <v>3884457</v>
      </c>
      <c r="B4312" s="3">
        <v>1</v>
      </c>
      <c r="C4312" s="3" t="s">
        <v>31</v>
      </c>
      <c r="D4312" s="3" t="s">
        <v>54</v>
      </c>
      <c r="E4312" s="7" t="s">
        <v>122</v>
      </c>
      <c r="F4312" s="7" t="s">
        <v>3452</v>
      </c>
      <c r="G4312" s="7" t="s">
        <v>202</v>
      </c>
      <c r="H4312" s="3" t="s">
        <v>36</v>
      </c>
      <c r="I4312" s="3" t="s">
        <v>37</v>
      </c>
      <c r="J4312" s="3" t="s">
        <v>38</v>
      </c>
      <c r="K4312" s="3" t="s">
        <v>115</v>
      </c>
      <c r="L4312" s="4">
        <v>45582.480868055558</v>
      </c>
      <c r="M4312" s="4">
        <v>45582.495937500003</v>
      </c>
      <c r="N4312" s="5">
        <v>0.36166666669305414</v>
      </c>
      <c r="O4312" s="6">
        <v>0</v>
      </c>
      <c r="P4312" s="6">
        <v>31</v>
      </c>
      <c r="Q4312" s="6">
        <v>0</v>
      </c>
      <c r="R4312" s="6">
        <v>0</v>
      </c>
      <c r="S4312" s="6">
        <v>0</v>
      </c>
      <c r="T4312" s="6">
        <v>954</v>
      </c>
      <c r="U4312" s="6">
        <v>0</v>
      </c>
      <c r="V4312" s="6">
        <v>1</v>
      </c>
      <c r="W4312" s="5">
        <v>0</v>
      </c>
      <c r="X4312" s="5">
        <v>2.1631584505519901</v>
      </c>
      <c r="Y4312" s="5">
        <v>0</v>
      </c>
      <c r="Z4312" s="5">
        <v>0</v>
      </c>
      <c r="AA4312" s="5">
        <v>0</v>
      </c>
      <c r="AB4312" s="5">
        <v>409.26462886480903</v>
      </c>
      <c r="AC4312" s="5">
        <v>0</v>
      </c>
      <c r="AD4312" s="5">
        <v>2.6749101982150099</v>
      </c>
      <c r="AE4312" s="5">
        <v>414.102697513576</v>
      </c>
    </row>
    <row r="4313" spans="1:31" ht="30" x14ac:dyDescent="0.25">
      <c r="A4313" s="7">
        <v>3884470</v>
      </c>
      <c r="B4313" s="3">
        <v>1</v>
      </c>
      <c r="C4313" s="3" t="s">
        <v>31</v>
      </c>
      <c r="D4313" s="3" t="s">
        <v>151</v>
      </c>
      <c r="E4313" s="7" t="s">
        <v>117</v>
      </c>
      <c r="F4313" s="7" t="s">
        <v>3453</v>
      </c>
      <c r="G4313" s="7" t="s">
        <v>923</v>
      </c>
      <c r="H4313" s="3" t="s">
        <v>114</v>
      </c>
      <c r="I4313" s="3" t="s">
        <v>37</v>
      </c>
      <c r="J4313" s="3" t="s">
        <v>43</v>
      </c>
      <c r="K4313" s="3" t="s">
        <v>39</v>
      </c>
      <c r="L4313" s="4">
        <v>45582.486319444448</v>
      </c>
      <c r="M4313" s="4">
        <v>45582.494305555556</v>
      </c>
      <c r="N4313" s="5">
        <v>0.19166666659293696</v>
      </c>
      <c r="O4313" s="6">
        <v>0</v>
      </c>
      <c r="P4313" s="6">
        <v>2711</v>
      </c>
      <c r="Q4313" s="6">
        <v>0</v>
      </c>
      <c r="R4313" s="6">
        <v>0</v>
      </c>
      <c r="S4313" s="6">
        <v>5</v>
      </c>
      <c r="T4313" s="6">
        <v>181</v>
      </c>
      <c r="U4313" s="6">
        <v>12</v>
      </c>
      <c r="V4313" s="6">
        <v>15</v>
      </c>
      <c r="W4313" s="5">
        <v>0</v>
      </c>
      <c r="X4313" s="5">
        <v>112.064074998943</v>
      </c>
      <c r="Y4313" s="5">
        <v>0</v>
      </c>
      <c r="Z4313" s="5">
        <v>0</v>
      </c>
      <c r="AA4313" s="5">
        <v>171.323206715743</v>
      </c>
      <c r="AB4313" s="5">
        <v>134.65236478932701</v>
      </c>
      <c r="AC4313" s="5">
        <v>944.97075289322697</v>
      </c>
      <c r="AD4313" s="5">
        <v>133.34906247687999</v>
      </c>
      <c r="AE4313" s="5">
        <v>1496.3594618741199</v>
      </c>
    </row>
    <row r="4314" spans="1:31" ht="30" x14ac:dyDescent="0.25">
      <c r="A4314" s="7">
        <v>3884475</v>
      </c>
      <c r="B4314" s="3">
        <v>1</v>
      </c>
      <c r="C4314" s="3" t="s">
        <v>31</v>
      </c>
      <c r="D4314" s="3" t="s">
        <v>120</v>
      </c>
      <c r="E4314" s="7" t="s">
        <v>45</v>
      </c>
      <c r="F4314" s="7" t="s">
        <v>3454</v>
      </c>
      <c r="G4314" s="7" t="s">
        <v>193</v>
      </c>
      <c r="H4314" s="3" t="s">
        <v>36</v>
      </c>
      <c r="I4314" s="3" t="s">
        <v>37</v>
      </c>
      <c r="J4314" s="3" t="s">
        <v>38</v>
      </c>
      <c r="K4314" s="3" t="s">
        <v>39</v>
      </c>
      <c r="L4314" s="4">
        <v>45582.490949074076</v>
      </c>
      <c r="M4314" s="4">
        <v>45582.710416666669</v>
      </c>
      <c r="N4314" s="5">
        <v>5.2672222222317941</v>
      </c>
      <c r="O4314" s="6">
        <v>0</v>
      </c>
      <c r="P4314" s="6">
        <v>13</v>
      </c>
      <c r="Q4314" s="6">
        <v>0</v>
      </c>
      <c r="R4314" s="6">
        <v>0</v>
      </c>
      <c r="S4314" s="6">
        <v>0</v>
      </c>
      <c r="T4314" s="6">
        <v>2</v>
      </c>
      <c r="U4314" s="6">
        <v>0</v>
      </c>
      <c r="V4314" s="6">
        <v>0</v>
      </c>
      <c r="W4314" s="5">
        <v>0</v>
      </c>
      <c r="X4314" s="5">
        <v>9.5493268595569596</v>
      </c>
      <c r="Y4314" s="5">
        <v>0</v>
      </c>
      <c r="Z4314" s="5">
        <v>0</v>
      </c>
      <c r="AA4314" s="5">
        <v>0</v>
      </c>
      <c r="AB4314" s="5">
        <v>16.2314605548722</v>
      </c>
      <c r="AC4314" s="5">
        <v>0</v>
      </c>
      <c r="AD4314" s="5">
        <v>0</v>
      </c>
      <c r="AE4314" s="5">
        <v>25.780787414429199</v>
      </c>
    </row>
    <row r="4315" spans="1:31" ht="30" x14ac:dyDescent="0.25">
      <c r="A4315" s="7">
        <v>3884483</v>
      </c>
      <c r="B4315" s="3">
        <v>1</v>
      </c>
      <c r="C4315" s="3" t="s">
        <v>31</v>
      </c>
      <c r="D4315" s="3" t="s">
        <v>428</v>
      </c>
      <c r="E4315" s="7" t="s">
        <v>122</v>
      </c>
      <c r="F4315" s="7" t="s">
        <v>3455</v>
      </c>
      <c r="G4315" s="7" t="s">
        <v>174</v>
      </c>
      <c r="H4315" s="3" t="s">
        <v>36</v>
      </c>
      <c r="I4315" s="3" t="s">
        <v>37</v>
      </c>
      <c r="J4315" s="3" t="s">
        <v>38</v>
      </c>
      <c r="K4315" s="3" t="s">
        <v>39</v>
      </c>
      <c r="L4315" s="4">
        <v>45582.494652777779</v>
      </c>
      <c r="M4315" s="4">
        <v>45582.645601851851</v>
      </c>
      <c r="N4315" s="5">
        <v>3.622777777723968</v>
      </c>
      <c r="O4315" s="6">
        <v>0</v>
      </c>
      <c r="P4315" s="6">
        <v>100</v>
      </c>
      <c r="Q4315" s="6">
        <v>0</v>
      </c>
      <c r="R4315" s="6">
        <v>0</v>
      </c>
      <c r="S4315" s="6">
        <v>0</v>
      </c>
      <c r="T4315" s="6">
        <v>310</v>
      </c>
      <c r="U4315" s="6">
        <v>0</v>
      </c>
      <c r="V4315" s="6">
        <v>1</v>
      </c>
      <c r="W4315" s="5">
        <v>0</v>
      </c>
      <c r="X4315" s="5">
        <v>97.743969951257696</v>
      </c>
      <c r="Y4315" s="5">
        <v>0</v>
      </c>
      <c r="Z4315" s="5">
        <v>0</v>
      </c>
      <c r="AA4315" s="5">
        <v>0</v>
      </c>
      <c r="AB4315" s="5">
        <v>1866.6851609273899</v>
      </c>
      <c r="AC4315" s="5">
        <v>0</v>
      </c>
      <c r="AD4315" s="5">
        <v>299.86834002788203</v>
      </c>
      <c r="AE4315" s="5">
        <v>2264.2974709065302</v>
      </c>
    </row>
    <row r="4316" spans="1:31" ht="30" x14ac:dyDescent="0.25">
      <c r="A4316" s="7">
        <v>3884484</v>
      </c>
      <c r="B4316" s="3">
        <v>1</v>
      </c>
      <c r="C4316" s="3" t="s">
        <v>31</v>
      </c>
      <c r="D4316" s="3" t="s">
        <v>151</v>
      </c>
      <c r="E4316" s="7" t="s">
        <v>117</v>
      </c>
      <c r="F4316" s="7" t="s">
        <v>3456</v>
      </c>
      <c r="G4316" s="7" t="s">
        <v>923</v>
      </c>
      <c r="H4316" s="3" t="s">
        <v>114</v>
      </c>
      <c r="I4316" s="3" t="s">
        <v>37</v>
      </c>
      <c r="J4316" s="3" t="s">
        <v>43</v>
      </c>
      <c r="K4316" s="3" t="s">
        <v>39</v>
      </c>
      <c r="L4316" s="4">
        <v>45582.495694444442</v>
      </c>
      <c r="M4316" s="4">
        <v>45582.645138888889</v>
      </c>
      <c r="N4316" s="5">
        <v>3.5866666667279787</v>
      </c>
      <c r="O4316" s="6">
        <v>0</v>
      </c>
      <c r="P4316" s="6">
        <v>0</v>
      </c>
      <c r="Q4316" s="6">
        <v>0</v>
      </c>
      <c r="R4316" s="6">
        <v>0</v>
      </c>
      <c r="S4316" s="6">
        <v>0</v>
      </c>
      <c r="T4316" s="6">
        <v>0</v>
      </c>
      <c r="U4316" s="6">
        <v>1</v>
      </c>
      <c r="V4316" s="6">
        <v>0</v>
      </c>
      <c r="W4316" s="5">
        <v>0</v>
      </c>
      <c r="X4316" s="5">
        <v>0</v>
      </c>
      <c r="Y4316" s="5">
        <v>0</v>
      </c>
      <c r="Z4316" s="5">
        <v>0</v>
      </c>
      <c r="AA4316" s="5">
        <v>0</v>
      </c>
      <c r="AB4316" s="5">
        <v>0</v>
      </c>
      <c r="AC4316" s="5">
        <v>4094.9332201050302</v>
      </c>
      <c r="AD4316" s="5">
        <v>0</v>
      </c>
      <c r="AE4316" s="5">
        <v>4094.9332201050302</v>
      </c>
    </row>
    <row r="4317" spans="1:31" ht="30" x14ac:dyDescent="0.25">
      <c r="A4317" s="7">
        <v>3884485</v>
      </c>
      <c r="B4317" s="3">
        <v>1</v>
      </c>
      <c r="C4317" s="3" t="s">
        <v>31</v>
      </c>
      <c r="D4317" s="3" t="s">
        <v>70</v>
      </c>
      <c r="E4317" s="7" t="s">
        <v>45</v>
      </c>
      <c r="F4317" s="7" t="s">
        <v>3457</v>
      </c>
      <c r="G4317" s="7" t="s">
        <v>42</v>
      </c>
      <c r="H4317" s="3" t="s">
        <v>36</v>
      </c>
      <c r="I4317" s="3" t="s">
        <v>37</v>
      </c>
      <c r="J4317" s="3" t="s">
        <v>43</v>
      </c>
      <c r="K4317" s="3" t="s">
        <v>39</v>
      </c>
      <c r="L4317" s="4">
        <v>45582.495879629627</v>
      </c>
      <c r="M4317" s="4">
        <v>45582.89166666667</v>
      </c>
      <c r="N4317" s="5">
        <v>9.498888889036607</v>
      </c>
      <c r="O4317" s="6">
        <v>0</v>
      </c>
      <c r="P4317" s="6">
        <v>183</v>
      </c>
      <c r="Q4317" s="6">
        <v>0</v>
      </c>
      <c r="R4317" s="6">
        <v>0</v>
      </c>
      <c r="S4317" s="6">
        <v>0</v>
      </c>
      <c r="T4317" s="6">
        <v>10</v>
      </c>
      <c r="U4317" s="6">
        <v>0</v>
      </c>
      <c r="V4317" s="6">
        <v>0</v>
      </c>
      <c r="W4317" s="5">
        <v>0</v>
      </c>
      <c r="X4317" s="5">
        <v>379.66090948336</v>
      </c>
      <c r="Y4317" s="5">
        <v>0</v>
      </c>
      <c r="Z4317" s="5">
        <v>0</v>
      </c>
      <c r="AA4317" s="5">
        <v>0</v>
      </c>
      <c r="AB4317" s="5">
        <v>52.649720845600697</v>
      </c>
      <c r="AC4317" s="5">
        <v>0</v>
      </c>
      <c r="AD4317" s="5">
        <v>0</v>
      </c>
      <c r="AE4317" s="5">
        <v>432.310630328961</v>
      </c>
    </row>
    <row r="4318" spans="1:31" ht="30" x14ac:dyDescent="0.25">
      <c r="A4318" s="7">
        <v>3884486</v>
      </c>
      <c r="B4318" s="3">
        <v>1</v>
      </c>
      <c r="C4318" s="3" t="s">
        <v>31</v>
      </c>
      <c r="D4318" s="3" t="s">
        <v>90</v>
      </c>
      <c r="E4318" s="7" t="s">
        <v>45</v>
      </c>
      <c r="F4318" s="7" t="s">
        <v>3458</v>
      </c>
      <c r="G4318" s="7" t="s">
        <v>174</v>
      </c>
      <c r="H4318" s="3" t="s">
        <v>36</v>
      </c>
      <c r="I4318" s="3" t="s">
        <v>37</v>
      </c>
      <c r="J4318" s="3" t="s">
        <v>38</v>
      </c>
      <c r="K4318" s="3" t="s">
        <v>39</v>
      </c>
      <c r="L4318" s="4">
        <v>45582.452349537038</v>
      </c>
      <c r="M4318" s="4">
        <v>45582.611805555556</v>
      </c>
      <c r="N4318" s="5">
        <v>3.8269444444449618</v>
      </c>
      <c r="O4318" s="6">
        <v>0</v>
      </c>
      <c r="P4318" s="6">
        <v>61</v>
      </c>
      <c r="Q4318" s="6">
        <v>0</v>
      </c>
      <c r="R4318" s="6">
        <v>0</v>
      </c>
      <c r="S4318" s="6">
        <v>0</v>
      </c>
      <c r="T4318" s="6">
        <v>2</v>
      </c>
      <c r="U4318" s="6">
        <v>0</v>
      </c>
      <c r="V4318" s="6">
        <v>0</v>
      </c>
      <c r="W4318" s="5">
        <v>0</v>
      </c>
      <c r="X4318" s="5">
        <v>52.8219692378281</v>
      </c>
      <c r="Y4318" s="5">
        <v>0</v>
      </c>
      <c r="Z4318" s="5">
        <v>0</v>
      </c>
      <c r="AA4318" s="5">
        <v>0</v>
      </c>
      <c r="AB4318" s="5">
        <v>0.25193446115027601</v>
      </c>
      <c r="AC4318" s="5">
        <v>0</v>
      </c>
      <c r="AD4318" s="5">
        <v>0</v>
      </c>
      <c r="AE4318" s="5">
        <v>53.073903698978398</v>
      </c>
    </row>
    <row r="4319" spans="1:31" ht="30" x14ac:dyDescent="0.25">
      <c r="A4319" s="7">
        <v>3884488</v>
      </c>
      <c r="B4319" s="3">
        <v>1</v>
      </c>
      <c r="C4319" s="3" t="s">
        <v>31</v>
      </c>
      <c r="D4319" s="3" t="s">
        <v>75</v>
      </c>
      <c r="E4319" s="7" t="s">
        <v>122</v>
      </c>
      <c r="F4319" s="7" t="s">
        <v>3459</v>
      </c>
      <c r="G4319" s="7" t="s">
        <v>47</v>
      </c>
      <c r="H4319" s="3" t="s">
        <v>36</v>
      </c>
      <c r="I4319" s="3" t="s">
        <v>37</v>
      </c>
      <c r="J4319" s="3" t="s">
        <v>38</v>
      </c>
      <c r="K4319" s="3" t="s">
        <v>39</v>
      </c>
      <c r="L4319" s="4">
        <v>45582.496747685182</v>
      </c>
      <c r="M4319" s="4">
        <v>45582.500196759262</v>
      </c>
      <c r="N4319" s="5">
        <v>8.277777791954577E-2</v>
      </c>
      <c r="O4319" s="6">
        <v>0</v>
      </c>
      <c r="P4319" s="6">
        <v>27</v>
      </c>
      <c r="Q4319" s="6">
        <v>0</v>
      </c>
      <c r="R4319" s="6">
        <v>0</v>
      </c>
      <c r="S4319" s="6">
        <v>0</v>
      </c>
      <c r="T4319" s="6">
        <v>90</v>
      </c>
      <c r="U4319" s="6">
        <v>0</v>
      </c>
      <c r="V4319" s="6">
        <v>0</v>
      </c>
      <c r="W4319" s="5">
        <v>0</v>
      </c>
      <c r="X4319" s="5">
        <v>2.2432993982682898</v>
      </c>
      <c r="Y4319" s="5">
        <v>0</v>
      </c>
      <c r="Z4319" s="5">
        <v>0</v>
      </c>
      <c r="AA4319" s="5">
        <v>0</v>
      </c>
      <c r="AB4319" s="5">
        <v>49.989318919781901</v>
      </c>
      <c r="AC4319" s="5">
        <v>0</v>
      </c>
      <c r="AD4319" s="5">
        <v>0</v>
      </c>
      <c r="AE4319" s="5">
        <v>52.2326183180502</v>
      </c>
    </row>
    <row r="4320" spans="1:31" ht="30" x14ac:dyDescent="0.25">
      <c r="A4320" s="7">
        <v>3884490</v>
      </c>
      <c r="B4320" s="3">
        <v>1</v>
      </c>
      <c r="C4320" s="3" t="s">
        <v>31</v>
      </c>
      <c r="D4320" s="3" t="s">
        <v>54</v>
      </c>
      <c r="E4320" s="7" t="s">
        <v>45</v>
      </c>
      <c r="F4320" s="7" t="s">
        <v>3460</v>
      </c>
      <c r="G4320" s="7" t="s">
        <v>42</v>
      </c>
      <c r="H4320" s="3" t="s">
        <v>36</v>
      </c>
      <c r="I4320" s="3" t="s">
        <v>37</v>
      </c>
      <c r="J4320" s="3" t="s">
        <v>43</v>
      </c>
      <c r="K4320" s="3" t="s">
        <v>39</v>
      </c>
      <c r="L4320" s="4">
        <v>45582.497233796297</v>
      </c>
      <c r="M4320" s="4">
        <v>45582.875</v>
      </c>
      <c r="N4320" s="5">
        <v>9.0663888888666406</v>
      </c>
      <c r="O4320" s="6">
        <v>0</v>
      </c>
      <c r="P4320" s="6">
        <v>186</v>
      </c>
      <c r="Q4320" s="6">
        <v>0</v>
      </c>
      <c r="R4320" s="6">
        <v>0</v>
      </c>
      <c r="S4320" s="6">
        <v>0</v>
      </c>
      <c r="T4320" s="6">
        <v>8</v>
      </c>
      <c r="U4320" s="6">
        <v>0</v>
      </c>
      <c r="V4320" s="6">
        <v>0</v>
      </c>
      <c r="W4320" s="5">
        <v>0</v>
      </c>
      <c r="X4320" s="5">
        <v>329.29979507992198</v>
      </c>
      <c r="Y4320" s="5">
        <v>0</v>
      </c>
      <c r="Z4320" s="5">
        <v>0</v>
      </c>
      <c r="AA4320" s="5">
        <v>0</v>
      </c>
      <c r="AB4320" s="5">
        <v>71.437898807896602</v>
      </c>
      <c r="AC4320" s="5">
        <v>0</v>
      </c>
      <c r="AD4320" s="5">
        <v>0</v>
      </c>
      <c r="AE4320" s="5">
        <v>400.73769388781898</v>
      </c>
    </row>
    <row r="4321" spans="1:31" ht="30" x14ac:dyDescent="0.25">
      <c r="A4321" s="7">
        <v>3884491</v>
      </c>
      <c r="B4321" s="3">
        <v>1</v>
      </c>
      <c r="C4321" s="3" t="s">
        <v>31</v>
      </c>
      <c r="D4321" s="3" t="s">
        <v>32</v>
      </c>
      <c r="E4321" s="7" t="s">
        <v>180</v>
      </c>
      <c r="F4321" s="7" t="s">
        <v>3461</v>
      </c>
      <c r="G4321" s="7" t="s">
        <v>174</v>
      </c>
      <c r="H4321" s="3" t="s">
        <v>36</v>
      </c>
      <c r="I4321" s="3" t="s">
        <v>37</v>
      </c>
      <c r="J4321" s="3" t="s">
        <v>38</v>
      </c>
      <c r="K4321" s="3" t="s">
        <v>39</v>
      </c>
      <c r="L4321" s="4">
        <v>45582.497569444444</v>
      </c>
      <c r="M4321" s="4">
        <v>45582.680555555555</v>
      </c>
      <c r="N4321" s="5">
        <v>4.3916666666627862</v>
      </c>
      <c r="O4321" s="6">
        <v>0</v>
      </c>
      <c r="P4321" s="6">
        <v>17</v>
      </c>
      <c r="Q4321" s="6">
        <v>0</v>
      </c>
      <c r="R4321" s="6">
        <v>0</v>
      </c>
      <c r="S4321" s="6">
        <v>0</v>
      </c>
      <c r="T4321" s="6">
        <v>4</v>
      </c>
      <c r="U4321" s="6">
        <v>0</v>
      </c>
      <c r="V4321" s="6">
        <v>0</v>
      </c>
      <c r="W4321" s="5">
        <v>0</v>
      </c>
      <c r="X4321" s="5">
        <v>12.747141647537401</v>
      </c>
      <c r="Y4321" s="5">
        <v>0</v>
      </c>
      <c r="Z4321" s="5">
        <v>0</v>
      </c>
      <c r="AA4321" s="5">
        <v>0</v>
      </c>
      <c r="AB4321" s="5">
        <v>36.541719288502399</v>
      </c>
      <c r="AC4321" s="5">
        <v>0</v>
      </c>
      <c r="AD4321" s="5">
        <v>0</v>
      </c>
      <c r="AE4321" s="5">
        <v>49.288860936039903</v>
      </c>
    </row>
    <row r="4322" spans="1:31" ht="30" x14ac:dyDescent="0.25">
      <c r="A4322" s="7">
        <v>3884493</v>
      </c>
      <c r="B4322" s="3">
        <v>1</v>
      </c>
      <c r="C4322" s="3" t="s">
        <v>31</v>
      </c>
      <c r="D4322" s="3" t="s">
        <v>32</v>
      </c>
      <c r="E4322" s="7" t="s">
        <v>45</v>
      </c>
      <c r="F4322" s="7" t="s">
        <v>1150</v>
      </c>
      <c r="G4322" s="7" t="s">
        <v>42</v>
      </c>
      <c r="H4322" s="3" t="s">
        <v>36</v>
      </c>
      <c r="I4322" s="3" t="s">
        <v>37</v>
      </c>
      <c r="J4322" s="3" t="s">
        <v>43</v>
      </c>
      <c r="K4322" s="3" t="s">
        <v>39</v>
      </c>
      <c r="L4322" s="4">
        <v>45582.497939814813</v>
      </c>
      <c r="M4322" s="4">
        <v>45582.705555555556</v>
      </c>
      <c r="N4322" s="5">
        <v>4.9827777778264135</v>
      </c>
      <c r="O4322" s="6">
        <v>0</v>
      </c>
      <c r="P4322" s="6">
        <v>28</v>
      </c>
      <c r="Q4322" s="6">
        <v>0</v>
      </c>
      <c r="R4322" s="6">
        <v>0</v>
      </c>
      <c r="S4322" s="6">
        <v>0</v>
      </c>
      <c r="T4322" s="6">
        <v>4</v>
      </c>
      <c r="U4322" s="6">
        <v>0</v>
      </c>
      <c r="V4322" s="6">
        <v>1</v>
      </c>
      <c r="W4322" s="5">
        <v>0</v>
      </c>
      <c r="X4322" s="5">
        <v>23.853913236410001</v>
      </c>
      <c r="Y4322" s="5">
        <v>0</v>
      </c>
      <c r="Z4322" s="5">
        <v>0</v>
      </c>
      <c r="AA4322" s="5">
        <v>0</v>
      </c>
      <c r="AB4322" s="5">
        <v>53.773487652302897</v>
      </c>
      <c r="AC4322" s="5">
        <v>0</v>
      </c>
      <c r="AD4322" s="5">
        <v>392.66373717723297</v>
      </c>
      <c r="AE4322" s="5">
        <v>470.29113806594597</v>
      </c>
    </row>
    <row r="4323" spans="1:31" ht="30" x14ac:dyDescent="0.25">
      <c r="A4323" s="7">
        <v>3884497</v>
      </c>
      <c r="B4323" s="3">
        <v>1</v>
      </c>
      <c r="C4323" s="3" t="s">
        <v>31</v>
      </c>
      <c r="D4323" s="3" t="s">
        <v>146</v>
      </c>
      <c r="E4323" s="7" t="s">
        <v>117</v>
      </c>
      <c r="F4323" s="7" t="s">
        <v>3462</v>
      </c>
      <c r="G4323" s="7" t="s">
        <v>202</v>
      </c>
      <c r="H4323" s="3" t="s">
        <v>114</v>
      </c>
      <c r="I4323" s="3" t="s">
        <v>37</v>
      </c>
      <c r="J4323" s="3" t="s">
        <v>38</v>
      </c>
      <c r="K4323" s="3" t="s">
        <v>115</v>
      </c>
      <c r="L4323" s="4">
        <v>45582.499780092592</v>
      </c>
      <c r="M4323" s="4">
        <v>45582.521527777775</v>
      </c>
      <c r="N4323" s="5">
        <v>0.5219444443937391</v>
      </c>
      <c r="O4323" s="6">
        <v>0</v>
      </c>
      <c r="P4323" s="6">
        <v>0</v>
      </c>
      <c r="Q4323" s="6">
        <v>0</v>
      </c>
      <c r="R4323" s="6">
        <v>0</v>
      </c>
      <c r="S4323" s="6">
        <v>1</v>
      </c>
      <c r="T4323" s="6">
        <v>0</v>
      </c>
      <c r="U4323" s="6">
        <v>0</v>
      </c>
      <c r="V4323" s="6">
        <v>0</v>
      </c>
      <c r="W4323" s="5">
        <v>0</v>
      </c>
      <c r="X4323" s="5">
        <v>0</v>
      </c>
      <c r="Y4323" s="5">
        <v>0</v>
      </c>
      <c r="Z4323" s="5">
        <v>0</v>
      </c>
      <c r="AA4323" s="5">
        <v>185.515730196146</v>
      </c>
      <c r="AB4323" s="5">
        <v>0</v>
      </c>
      <c r="AC4323" s="5">
        <v>0</v>
      </c>
      <c r="AD4323" s="5">
        <v>0</v>
      </c>
      <c r="AE4323" s="5">
        <v>185.515730196146</v>
      </c>
    </row>
    <row r="4324" spans="1:31" ht="30" x14ac:dyDescent="0.25">
      <c r="A4324" s="7">
        <v>3884507</v>
      </c>
      <c r="B4324" s="3">
        <v>1</v>
      </c>
      <c r="C4324" s="3" t="s">
        <v>31</v>
      </c>
      <c r="D4324" s="3" t="s">
        <v>82</v>
      </c>
      <c r="E4324" s="7" t="s">
        <v>122</v>
      </c>
      <c r="F4324" s="7" t="s">
        <v>3463</v>
      </c>
      <c r="G4324" s="7" t="s">
        <v>174</v>
      </c>
      <c r="H4324" s="3" t="s">
        <v>36</v>
      </c>
      <c r="I4324" s="3" t="s">
        <v>37</v>
      </c>
      <c r="J4324" s="3" t="s">
        <v>38</v>
      </c>
      <c r="K4324" s="3" t="s">
        <v>39</v>
      </c>
      <c r="L4324" s="4">
        <v>45582.492800925924</v>
      </c>
      <c r="M4324" s="4">
        <v>45582.662499999999</v>
      </c>
      <c r="N4324" s="5">
        <v>4.0727777777938172</v>
      </c>
      <c r="O4324" s="6">
        <v>0</v>
      </c>
      <c r="P4324" s="6">
        <v>46</v>
      </c>
      <c r="Q4324" s="6">
        <v>0</v>
      </c>
      <c r="R4324" s="6">
        <v>2</v>
      </c>
      <c r="S4324" s="6">
        <v>0</v>
      </c>
      <c r="T4324" s="6">
        <v>27</v>
      </c>
      <c r="U4324" s="6">
        <v>0</v>
      </c>
      <c r="V4324" s="6">
        <v>0</v>
      </c>
      <c r="W4324" s="5">
        <v>0</v>
      </c>
      <c r="X4324" s="5">
        <v>30.176654866051202</v>
      </c>
      <c r="Y4324" s="5">
        <v>0</v>
      </c>
      <c r="Z4324" s="5">
        <v>2.5638245186897799</v>
      </c>
      <c r="AA4324" s="5">
        <v>0</v>
      </c>
      <c r="AB4324" s="5">
        <v>72.037026128749702</v>
      </c>
      <c r="AC4324" s="5">
        <v>0</v>
      </c>
      <c r="AD4324" s="5">
        <v>0</v>
      </c>
      <c r="AE4324" s="5">
        <v>104.77750551349099</v>
      </c>
    </row>
    <row r="4325" spans="1:31" ht="30" x14ac:dyDescent="0.25">
      <c r="A4325" s="7">
        <v>3884531</v>
      </c>
      <c r="B4325" s="3">
        <v>1</v>
      </c>
      <c r="C4325" s="3" t="s">
        <v>31</v>
      </c>
      <c r="D4325" s="3" t="s">
        <v>48</v>
      </c>
      <c r="E4325" s="7" t="s">
        <v>33</v>
      </c>
      <c r="F4325" s="7" t="s">
        <v>3464</v>
      </c>
      <c r="G4325" s="7" t="s">
        <v>42</v>
      </c>
      <c r="H4325" s="3" t="s">
        <v>36</v>
      </c>
      <c r="I4325" s="3" t="s">
        <v>37</v>
      </c>
      <c r="J4325" s="3" t="s">
        <v>43</v>
      </c>
      <c r="K4325" s="3" t="s">
        <v>39</v>
      </c>
      <c r="L4325" s="4">
        <v>45582.531412037039</v>
      </c>
      <c r="M4325" s="4">
        <v>45582.894444444442</v>
      </c>
      <c r="N4325" s="5">
        <v>8.7127777776913717</v>
      </c>
      <c r="O4325" s="6">
        <v>0</v>
      </c>
      <c r="P4325" s="6">
        <v>62</v>
      </c>
      <c r="Q4325" s="6">
        <v>0</v>
      </c>
      <c r="R4325" s="6">
        <v>0</v>
      </c>
      <c r="S4325" s="6">
        <v>0</v>
      </c>
      <c r="T4325" s="6">
        <v>11</v>
      </c>
      <c r="U4325" s="6">
        <v>0</v>
      </c>
      <c r="V4325" s="6">
        <v>0</v>
      </c>
      <c r="W4325" s="5">
        <v>0</v>
      </c>
      <c r="X4325" s="5">
        <v>200.92072041808299</v>
      </c>
      <c r="Y4325" s="5">
        <v>0</v>
      </c>
      <c r="Z4325" s="5">
        <v>0</v>
      </c>
      <c r="AA4325" s="5">
        <v>0</v>
      </c>
      <c r="AB4325" s="5">
        <v>236.58059614928101</v>
      </c>
      <c r="AC4325" s="5">
        <v>0</v>
      </c>
      <c r="AD4325" s="5">
        <v>0</v>
      </c>
      <c r="AE4325" s="5">
        <v>437.50131656736397</v>
      </c>
    </row>
    <row r="4326" spans="1:31" ht="30" x14ac:dyDescent="0.25">
      <c r="A4326" s="7">
        <v>3884535</v>
      </c>
      <c r="B4326" s="3">
        <v>1</v>
      </c>
      <c r="C4326" s="3" t="s">
        <v>31</v>
      </c>
      <c r="D4326" s="3" t="s">
        <v>48</v>
      </c>
      <c r="E4326" s="7" t="s">
        <v>45</v>
      </c>
      <c r="F4326" s="7" t="s">
        <v>3465</v>
      </c>
      <c r="G4326" s="7" t="s">
        <v>113</v>
      </c>
      <c r="H4326" s="3" t="s">
        <v>36</v>
      </c>
      <c r="I4326" s="3" t="s">
        <v>37</v>
      </c>
      <c r="J4326" s="3" t="s">
        <v>38</v>
      </c>
      <c r="K4326" s="3" t="s">
        <v>115</v>
      </c>
      <c r="L4326" s="4">
        <v>45582.534699074073</v>
      </c>
      <c r="M4326" s="4">
        <v>45582.74722222222</v>
      </c>
      <c r="N4326" s="5">
        <v>5.1005555555457249</v>
      </c>
      <c r="O4326" s="6">
        <v>0</v>
      </c>
      <c r="P4326" s="6">
        <v>127</v>
      </c>
      <c r="Q4326" s="6">
        <v>0</v>
      </c>
      <c r="R4326" s="6">
        <v>0</v>
      </c>
      <c r="S4326" s="6">
        <v>0</v>
      </c>
      <c r="T4326" s="6">
        <v>13</v>
      </c>
      <c r="U4326" s="6">
        <v>0</v>
      </c>
      <c r="V4326" s="6">
        <v>0</v>
      </c>
      <c r="W4326" s="5">
        <v>0</v>
      </c>
      <c r="X4326" s="5">
        <v>124.657456442642</v>
      </c>
      <c r="Y4326" s="5">
        <v>0</v>
      </c>
      <c r="Z4326" s="5">
        <v>0</v>
      </c>
      <c r="AA4326" s="5">
        <v>0</v>
      </c>
      <c r="AB4326" s="5">
        <v>50.075304005840799</v>
      </c>
      <c r="AC4326" s="5">
        <v>0</v>
      </c>
      <c r="AD4326" s="5">
        <v>0</v>
      </c>
      <c r="AE4326" s="5">
        <v>174.73276044848299</v>
      </c>
    </row>
    <row r="4327" spans="1:31" ht="30" x14ac:dyDescent="0.25">
      <c r="A4327" s="7">
        <v>3884540</v>
      </c>
      <c r="B4327" s="3">
        <v>1</v>
      </c>
      <c r="C4327" s="3" t="s">
        <v>31</v>
      </c>
      <c r="D4327" s="3" t="s">
        <v>44</v>
      </c>
      <c r="E4327" s="7" t="s">
        <v>45</v>
      </c>
      <c r="F4327" s="7" t="s">
        <v>2744</v>
      </c>
      <c r="G4327" s="7" t="s">
        <v>47</v>
      </c>
      <c r="H4327" s="3" t="s">
        <v>36</v>
      </c>
      <c r="I4327" s="3" t="s">
        <v>37</v>
      </c>
      <c r="J4327" s="3" t="s">
        <v>38</v>
      </c>
      <c r="K4327" s="3" t="s">
        <v>39</v>
      </c>
      <c r="L4327" s="4">
        <v>45582.538344907407</v>
      </c>
      <c r="M4327" s="4">
        <v>45582.712500000001</v>
      </c>
      <c r="N4327" s="5">
        <v>4.1797222222667187</v>
      </c>
      <c r="O4327" s="6">
        <v>0</v>
      </c>
      <c r="P4327" s="6">
        <v>6</v>
      </c>
      <c r="Q4327" s="6">
        <v>0</v>
      </c>
      <c r="R4327" s="6">
        <v>0</v>
      </c>
      <c r="S4327" s="6">
        <v>0</v>
      </c>
      <c r="T4327" s="6">
        <v>2</v>
      </c>
      <c r="U4327" s="6">
        <v>0</v>
      </c>
      <c r="V4327" s="6">
        <v>0</v>
      </c>
      <c r="W4327" s="5">
        <v>0</v>
      </c>
      <c r="X4327" s="5">
        <v>2.1700580388160802</v>
      </c>
      <c r="Y4327" s="5">
        <v>0</v>
      </c>
      <c r="Z4327" s="5">
        <v>0</v>
      </c>
      <c r="AA4327" s="5">
        <v>0</v>
      </c>
      <c r="AB4327" s="5">
        <v>7.6440543120939504</v>
      </c>
      <c r="AC4327" s="5">
        <v>0</v>
      </c>
      <c r="AD4327" s="5">
        <v>0</v>
      </c>
      <c r="AE4327" s="5">
        <v>9.8141123509100296</v>
      </c>
    </row>
    <row r="4328" spans="1:31" ht="30" x14ac:dyDescent="0.25">
      <c r="A4328" s="7">
        <v>3884542</v>
      </c>
      <c r="B4328" s="3">
        <v>1</v>
      </c>
      <c r="C4328" s="3" t="s">
        <v>31</v>
      </c>
      <c r="D4328" s="3" t="s">
        <v>73</v>
      </c>
      <c r="E4328" s="7" t="s">
        <v>117</v>
      </c>
      <c r="F4328" s="7" t="s">
        <v>2429</v>
      </c>
      <c r="G4328" s="7" t="s">
        <v>119</v>
      </c>
      <c r="H4328" s="3" t="s">
        <v>114</v>
      </c>
      <c r="I4328" s="3" t="s">
        <v>37</v>
      </c>
      <c r="J4328" s="3" t="s">
        <v>38</v>
      </c>
      <c r="K4328" s="3" t="s">
        <v>39</v>
      </c>
      <c r="L4328" s="4">
        <v>45582.540868055556</v>
      </c>
      <c r="M4328" s="4">
        <v>45582.544687499998</v>
      </c>
      <c r="N4328" s="5">
        <v>9.1666666616220027E-2</v>
      </c>
      <c r="O4328" s="6">
        <v>0</v>
      </c>
      <c r="P4328" s="6">
        <v>6195</v>
      </c>
      <c r="Q4328" s="6">
        <v>0</v>
      </c>
      <c r="R4328" s="6">
        <v>0</v>
      </c>
      <c r="S4328" s="6">
        <v>10</v>
      </c>
      <c r="T4328" s="6">
        <v>1243</v>
      </c>
      <c r="U4328" s="6">
        <v>0</v>
      </c>
      <c r="V4328" s="6">
        <v>2</v>
      </c>
      <c r="W4328" s="5">
        <v>0</v>
      </c>
      <c r="X4328" s="5">
        <v>165.63323759212</v>
      </c>
      <c r="Y4328" s="5">
        <v>0</v>
      </c>
      <c r="Z4328" s="5">
        <v>0</v>
      </c>
      <c r="AA4328" s="5">
        <v>64.198734728068899</v>
      </c>
      <c r="AB4328" s="5">
        <v>369.140937851128</v>
      </c>
      <c r="AC4328" s="5">
        <v>0</v>
      </c>
      <c r="AD4328" s="5">
        <v>0.356145540032546</v>
      </c>
      <c r="AE4328" s="5">
        <v>599.32905571134995</v>
      </c>
    </row>
    <row r="4329" spans="1:31" ht="30" x14ac:dyDescent="0.25">
      <c r="A4329" s="7">
        <v>3884553</v>
      </c>
      <c r="B4329" s="3">
        <v>1</v>
      </c>
      <c r="C4329" s="3" t="s">
        <v>31</v>
      </c>
      <c r="D4329" s="3" t="s">
        <v>75</v>
      </c>
      <c r="E4329" s="7" t="s">
        <v>122</v>
      </c>
      <c r="F4329" s="7" t="s">
        <v>3466</v>
      </c>
      <c r="G4329" s="7" t="s">
        <v>174</v>
      </c>
      <c r="H4329" s="3" t="s">
        <v>36</v>
      </c>
      <c r="I4329" s="3" t="s">
        <v>37</v>
      </c>
      <c r="J4329" s="3" t="s">
        <v>38</v>
      </c>
      <c r="K4329" s="3" t="s">
        <v>39</v>
      </c>
      <c r="L4329" s="4">
        <v>45582.544675925928</v>
      </c>
      <c r="M4329" s="4">
        <v>45582.553229166668</v>
      </c>
      <c r="N4329" s="5">
        <v>0.20527777774259448</v>
      </c>
      <c r="O4329" s="6">
        <v>0</v>
      </c>
      <c r="P4329" s="6">
        <v>151</v>
      </c>
      <c r="Q4329" s="6">
        <v>0</v>
      </c>
      <c r="R4329" s="6">
        <v>0</v>
      </c>
      <c r="S4329" s="6">
        <v>0</v>
      </c>
      <c r="T4329" s="6">
        <v>143</v>
      </c>
      <c r="U4329" s="6">
        <v>0</v>
      </c>
      <c r="V4329" s="6">
        <v>1</v>
      </c>
      <c r="W4329" s="5">
        <v>0</v>
      </c>
      <c r="X4329" s="5">
        <v>10.9459919115735</v>
      </c>
      <c r="Y4329" s="5">
        <v>0</v>
      </c>
      <c r="Z4329" s="5">
        <v>0</v>
      </c>
      <c r="AA4329" s="5">
        <v>0</v>
      </c>
      <c r="AB4329" s="5">
        <v>63.257422406560103</v>
      </c>
      <c r="AC4329" s="5">
        <v>0</v>
      </c>
      <c r="AD4329" s="5">
        <v>0.26517426118403398</v>
      </c>
      <c r="AE4329" s="5">
        <v>74.468588579317597</v>
      </c>
    </row>
    <row r="4330" spans="1:31" ht="30" x14ac:dyDescent="0.25">
      <c r="A4330" s="7">
        <v>3884554</v>
      </c>
      <c r="B4330" s="3">
        <v>1</v>
      </c>
      <c r="C4330" s="3" t="s">
        <v>31</v>
      </c>
      <c r="D4330" s="3" t="s">
        <v>40</v>
      </c>
      <c r="E4330" s="7" t="s">
        <v>33</v>
      </c>
      <c r="F4330" s="7" t="s">
        <v>3467</v>
      </c>
      <c r="G4330" s="7" t="s">
        <v>42</v>
      </c>
      <c r="H4330" s="3" t="s">
        <v>36</v>
      </c>
      <c r="I4330" s="3" t="s">
        <v>37</v>
      </c>
      <c r="J4330" s="3" t="s">
        <v>43</v>
      </c>
      <c r="K4330" s="3" t="s">
        <v>39</v>
      </c>
      <c r="L4330" s="4">
        <v>45582.545023148145</v>
      </c>
      <c r="M4330" s="4">
        <v>45582.787499999999</v>
      </c>
      <c r="N4330" s="5">
        <v>5.8194444444961846</v>
      </c>
      <c r="O4330" s="6">
        <v>0</v>
      </c>
      <c r="P4330" s="6">
        <v>5</v>
      </c>
      <c r="Q4330" s="6">
        <v>0</v>
      </c>
      <c r="R4330" s="6">
        <v>0</v>
      </c>
      <c r="S4330" s="6">
        <v>0</v>
      </c>
      <c r="T4330" s="6">
        <v>0</v>
      </c>
      <c r="U4330" s="6">
        <v>0</v>
      </c>
      <c r="V4330" s="6">
        <v>0</v>
      </c>
      <c r="W4330" s="5">
        <v>0</v>
      </c>
      <c r="X4330" s="5">
        <v>6.9812767075897604</v>
      </c>
      <c r="Y4330" s="5">
        <v>0</v>
      </c>
      <c r="Z4330" s="5">
        <v>0</v>
      </c>
      <c r="AA4330" s="5">
        <v>0</v>
      </c>
      <c r="AB4330" s="5">
        <v>0</v>
      </c>
      <c r="AC4330" s="5">
        <v>0</v>
      </c>
      <c r="AD4330" s="5">
        <v>0</v>
      </c>
      <c r="AE4330" s="5">
        <v>6.9812767075897604</v>
      </c>
    </row>
    <row r="4331" spans="1:31" ht="30" x14ac:dyDescent="0.25">
      <c r="A4331" s="7">
        <v>3884555</v>
      </c>
      <c r="B4331" s="3">
        <v>1</v>
      </c>
      <c r="C4331" s="3" t="s">
        <v>31</v>
      </c>
      <c r="D4331" s="3" t="s">
        <v>90</v>
      </c>
      <c r="E4331" s="7" t="s">
        <v>45</v>
      </c>
      <c r="F4331" s="7" t="s">
        <v>3468</v>
      </c>
      <c r="G4331" s="7" t="s">
        <v>1578</v>
      </c>
      <c r="H4331" s="3" t="s">
        <v>36</v>
      </c>
      <c r="I4331" s="3" t="s">
        <v>37</v>
      </c>
      <c r="J4331" s="3" t="s">
        <v>43</v>
      </c>
      <c r="K4331" s="3" t="s">
        <v>39</v>
      </c>
      <c r="L4331" s="4">
        <v>45582.429097222222</v>
      </c>
      <c r="M4331" s="4">
        <v>45582.693055555559</v>
      </c>
      <c r="N4331" s="5">
        <v>6.3350000000791624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1</v>
      </c>
      <c r="U4331" s="6">
        <v>0</v>
      </c>
      <c r="V4331" s="6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  <c r="AB4331" s="5">
        <v>22.7162229994779</v>
      </c>
      <c r="AC4331" s="5">
        <v>0</v>
      </c>
      <c r="AD4331" s="5">
        <v>0</v>
      </c>
      <c r="AE4331" s="5">
        <v>22.7162229994779</v>
      </c>
    </row>
    <row r="4332" spans="1:31" ht="30" x14ac:dyDescent="0.25">
      <c r="A4332" s="7">
        <v>3884556</v>
      </c>
      <c r="B4332" s="3">
        <v>1</v>
      </c>
      <c r="C4332" s="3" t="s">
        <v>31</v>
      </c>
      <c r="D4332" s="3" t="s">
        <v>162</v>
      </c>
      <c r="E4332" s="7" t="s">
        <v>45</v>
      </c>
      <c r="F4332" s="7" t="s">
        <v>3469</v>
      </c>
      <c r="G4332" s="7" t="s">
        <v>42</v>
      </c>
      <c r="H4332" s="3" t="s">
        <v>36</v>
      </c>
      <c r="I4332" s="3" t="s">
        <v>37</v>
      </c>
      <c r="J4332" s="3" t="s">
        <v>43</v>
      </c>
      <c r="K4332" s="3" t="s">
        <v>39</v>
      </c>
      <c r="L4332" s="4">
        <v>45582.546689814815</v>
      </c>
      <c r="M4332" s="4">
        <v>45582.868055555555</v>
      </c>
      <c r="N4332" s="5">
        <v>7.7127777777495794</v>
      </c>
      <c r="O4332" s="6">
        <v>0</v>
      </c>
      <c r="P4332" s="6">
        <v>5</v>
      </c>
      <c r="Q4332" s="6">
        <v>0</v>
      </c>
      <c r="R4332" s="6">
        <v>0</v>
      </c>
      <c r="S4332" s="6">
        <v>0</v>
      </c>
      <c r="T4332" s="6">
        <v>0</v>
      </c>
      <c r="U4332" s="6">
        <v>0</v>
      </c>
      <c r="V4332" s="6">
        <v>0</v>
      </c>
      <c r="W4332" s="5">
        <v>0</v>
      </c>
      <c r="X4332" s="5">
        <v>9.2847931636555199</v>
      </c>
      <c r="Y4332" s="5">
        <v>0</v>
      </c>
      <c r="Z4332" s="5">
        <v>0</v>
      </c>
      <c r="AA4332" s="5">
        <v>0</v>
      </c>
      <c r="AB4332" s="5">
        <v>0</v>
      </c>
      <c r="AC4332" s="5">
        <v>0</v>
      </c>
      <c r="AD4332" s="5">
        <v>0</v>
      </c>
      <c r="AE4332" s="5">
        <v>9.2847931636555199</v>
      </c>
    </row>
    <row r="4333" spans="1:31" ht="30" x14ac:dyDescent="0.25">
      <c r="A4333" s="7">
        <v>3884560</v>
      </c>
      <c r="B4333" s="3">
        <v>1</v>
      </c>
      <c r="C4333" s="3" t="s">
        <v>31</v>
      </c>
      <c r="D4333" s="3" t="s">
        <v>52</v>
      </c>
      <c r="E4333" s="7" t="s">
        <v>45</v>
      </c>
      <c r="F4333" s="7" t="s">
        <v>3470</v>
      </c>
      <c r="G4333" s="7" t="s">
        <v>42</v>
      </c>
      <c r="H4333" s="3" t="s">
        <v>36</v>
      </c>
      <c r="I4333" s="3" t="s">
        <v>37</v>
      </c>
      <c r="J4333" s="3" t="s">
        <v>43</v>
      </c>
      <c r="K4333" s="3" t="s">
        <v>39</v>
      </c>
      <c r="L4333" s="4">
        <v>45582.448379629626</v>
      </c>
      <c r="M4333" s="4">
        <v>45582.806944444441</v>
      </c>
      <c r="N4333" s="5">
        <v>8.6055555555503815</v>
      </c>
      <c r="O4333" s="6">
        <v>0</v>
      </c>
      <c r="P4333" s="6">
        <v>52</v>
      </c>
      <c r="Q4333" s="6">
        <v>0</v>
      </c>
      <c r="R4333" s="6">
        <v>0</v>
      </c>
      <c r="S4333" s="6">
        <v>0</v>
      </c>
      <c r="T4333" s="6">
        <v>4</v>
      </c>
      <c r="U4333" s="6">
        <v>0</v>
      </c>
      <c r="V4333" s="6">
        <v>0</v>
      </c>
      <c r="W4333" s="5">
        <v>0</v>
      </c>
      <c r="X4333" s="5">
        <v>91.589184760816096</v>
      </c>
      <c r="Y4333" s="5">
        <v>0</v>
      </c>
      <c r="Z4333" s="5">
        <v>0</v>
      </c>
      <c r="AA4333" s="5">
        <v>0</v>
      </c>
      <c r="AB4333" s="5">
        <v>108.977553731315</v>
      </c>
      <c r="AC4333" s="5">
        <v>0</v>
      </c>
      <c r="AD4333" s="5">
        <v>0</v>
      </c>
      <c r="AE4333" s="5">
        <v>200.56673849213101</v>
      </c>
    </row>
    <row r="4334" spans="1:31" ht="30" x14ac:dyDescent="0.25">
      <c r="A4334" s="7">
        <v>3884561</v>
      </c>
      <c r="B4334" s="3">
        <v>1</v>
      </c>
      <c r="C4334" s="3" t="s">
        <v>31</v>
      </c>
      <c r="D4334" s="3" t="s">
        <v>54</v>
      </c>
      <c r="E4334" s="7" t="s">
        <v>45</v>
      </c>
      <c r="F4334" s="7" t="s">
        <v>3471</v>
      </c>
      <c r="G4334" s="7" t="s">
        <v>202</v>
      </c>
      <c r="H4334" s="3" t="s">
        <v>36</v>
      </c>
      <c r="I4334" s="3" t="s">
        <v>37</v>
      </c>
      <c r="J4334" s="3" t="s">
        <v>38</v>
      </c>
      <c r="K4334" s="3" t="s">
        <v>115</v>
      </c>
      <c r="L4334" s="4">
        <v>45582.550474537034</v>
      </c>
      <c r="M4334" s="4">
        <v>45582.575694444444</v>
      </c>
      <c r="N4334" s="5">
        <v>0.60527777782408521</v>
      </c>
      <c r="O4334" s="6">
        <v>0</v>
      </c>
      <c r="P4334" s="6">
        <v>2</v>
      </c>
      <c r="Q4334" s="6">
        <v>0</v>
      </c>
      <c r="R4334" s="6">
        <v>0</v>
      </c>
      <c r="S4334" s="6">
        <v>0</v>
      </c>
      <c r="T4334" s="6">
        <v>12</v>
      </c>
      <c r="U4334" s="6">
        <v>0</v>
      </c>
      <c r="V4334" s="6">
        <v>0</v>
      </c>
      <c r="W4334" s="5">
        <v>0</v>
      </c>
      <c r="X4334" s="5">
        <v>0.26541444373003997</v>
      </c>
      <c r="Y4334" s="5">
        <v>0</v>
      </c>
      <c r="Z4334" s="5">
        <v>0</v>
      </c>
      <c r="AA4334" s="5">
        <v>0</v>
      </c>
      <c r="AB4334" s="5">
        <v>4.33173670289636</v>
      </c>
      <c r="AC4334" s="5">
        <v>0</v>
      </c>
      <c r="AD4334" s="5">
        <v>0</v>
      </c>
      <c r="AE4334" s="5">
        <v>4.5971511466264001</v>
      </c>
    </row>
    <row r="4335" spans="1:31" ht="30" x14ac:dyDescent="0.25">
      <c r="A4335" s="7">
        <v>3884564</v>
      </c>
      <c r="B4335" s="3">
        <v>1</v>
      </c>
      <c r="C4335" s="3" t="s">
        <v>31</v>
      </c>
      <c r="D4335" s="3" t="s">
        <v>73</v>
      </c>
      <c r="E4335" s="7" t="s">
        <v>45</v>
      </c>
      <c r="F4335" s="7" t="s">
        <v>959</v>
      </c>
      <c r="G4335" s="7" t="s">
        <v>35</v>
      </c>
      <c r="H4335" s="3" t="s">
        <v>36</v>
      </c>
      <c r="I4335" s="3" t="s">
        <v>37</v>
      </c>
      <c r="J4335" s="3" t="s">
        <v>38</v>
      </c>
      <c r="K4335" s="3" t="s">
        <v>39</v>
      </c>
      <c r="L4335" s="4">
        <v>45582.550798611112</v>
      </c>
      <c r="M4335" s="4">
        <v>45582.696527777778</v>
      </c>
      <c r="N4335" s="5">
        <v>3.4974999999976717</v>
      </c>
      <c r="O4335" s="6">
        <v>0</v>
      </c>
      <c r="P4335" s="6">
        <v>257</v>
      </c>
      <c r="Q4335" s="6">
        <v>0</v>
      </c>
      <c r="R4335" s="6">
        <v>0</v>
      </c>
      <c r="S4335" s="6">
        <v>0</v>
      </c>
      <c r="T4335" s="6">
        <v>27</v>
      </c>
      <c r="U4335" s="6">
        <v>0</v>
      </c>
      <c r="V4335" s="6">
        <v>0</v>
      </c>
      <c r="W4335" s="5">
        <v>0</v>
      </c>
      <c r="X4335" s="5">
        <v>186.699382586837</v>
      </c>
      <c r="Y4335" s="5">
        <v>0</v>
      </c>
      <c r="Z4335" s="5">
        <v>0</v>
      </c>
      <c r="AA4335" s="5">
        <v>0</v>
      </c>
      <c r="AB4335" s="5">
        <v>111.720928664925</v>
      </c>
      <c r="AC4335" s="5">
        <v>0</v>
      </c>
      <c r="AD4335" s="5">
        <v>0</v>
      </c>
      <c r="AE4335" s="5">
        <v>298.42031125176197</v>
      </c>
    </row>
    <row r="4336" spans="1:31" ht="30" x14ac:dyDescent="0.25">
      <c r="A4336" s="7">
        <v>3884575</v>
      </c>
      <c r="B4336" s="3">
        <v>1</v>
      </c>
      <c r="C4336" s="3" t="s">
        <v>31</v>
      </c>
      <c r="D4336" s="3" t="s">
        <v>75</v>
      </c>
      <c r="E4336" s="7" t="s">
        <v>122</v>
      </c>
      <c r="F4336" s="7" t="s">
        <v>3459</v>
      </c>
      <c r="G4336" s="7" t="s">
        <v>47</v>
      </c>
      <c r="H4336" s="3" t="s">
        <v>36</v>
      </c>
      <c r="I4336" s="3" t="s">
        <v>37</v>
      </c>
      <c r="J4336" s="3" t="s">
        <v>38</v>
      </c>
      <c r="K4336" s="3" t="s">
        <v>39</v>
      </c>
      <c r="L4336" s="4">
        <v>45582.559247685182</v>
      </c>
      <c r="M4336" s="4">
        <v>45582.564212962963</v>
      </c>
      <c r="N4336" s="5">
        <v>0.11916666675824672</v>
      </c>
      <c r="O4336" s="6">
        <v>0</v>
      </c>
      <c r="P4336" s="6">
        <v>27</v>
      </c>
      <c r="Q4336" s="6">
        <v>0</v>
      </c>
      <c r="R4336" s="6">
        <v>0</v>
      </c>
      <c r="S4336" s="6">
        <v>0</v>
      </c>
      <c r="T4336" s="6">
        <v>90</v>
      </c>
      <c r="U4336" s="6">
        <v>0</v>
      </c>
      <c r="V4336" s="6">
        <v>0</v>
      </c>
      <c r="W4336" s="5">
        <v>0</v>
      </c>
      <c r="X4336" s="5">
        <v>3.2319843651142302</v>
      </c>
      <c r="Y4336" s="5">
        <v>0</v>
      </c>
      <c r="Z4336" s="5">
        <v>0</v>
      </c>
      <c r="AA4336" s="5">
        <v>0</v>
      </c>
      <c r="AB4336" s="5">
        <v>68.831286743343497</v>
      </c>
      <c r="AC4336" s="5">
        <v>0</v>
      </c>
      <c r="AD4336" s="5">
        <v>0</v>
      </c>
      <c r="AE4336" s="5">
        <v>72.063271108457798</v>
      </c>
    </row>
    <row r="4337" spans="1:31" ht="30" x14ac:dyDescent="0.25">
      <c r="A4337" s="7">
        <v>3884579</v>
      </c>
      <c r="B4337" s="3">
        <v>1</v>
      </c>
      <c r="C4337" s="3" t="s">
        <v>31</v>
      </c>
      <c r="D4337" s="3" t="s">
        <v>162</v>
      </c>
      <c r="E4337" s="7" t="s">
        <v>45</v>
      </c>
      <c r="F4337" s="7" t="s">
        <v>3472</v>
      </c>
      <c r="G4337" s="7" t="s">
        <v>35</v>
      </c>
      <c r="H4337" s="3" t="s">
        <v>36</v>
      </c>
      <c r="I4337" s="3" t="s">
        <v>37</v>
      </c>
      <c r="J4337" s="3" t="s">
        <v>38</v>
      </c>
      <c r="K4337" s="3" t="s">
        <v>39</v>
      </c>
      <c r="L4337" s="4">
        <v>45582.5625462963</v>
      </c>
      <c r="M4337" s="4">
        <v>45583.007638888892</v>
      </c>
      <c r="N4337" s="5">
        <v>10.682222222210839</v>
      </c>
      <c r="O4337" s="6">
        <v>0</v>
      </c>
      <c r="P4337" s="6">
        <v>172</v>
      </c>
      <c r="Q4337" s="6">
        <v>0</v>
      </c>
      <c r="R4337" s="6">
        <v>0</v>
      </c>
      <c r="S4337" s="6">
        <v>0</v>
      </c>
      <c r="T4337" s="6">
        <v>22</v>
      </c>
      <c r="U4337" s="6">
        <v>0</v>
      </c>
      <c r="V4337" s="6">
        <v>0</v>
      </c>
      <c r="W4337" s="5">
        <v>0</v>
      </c>
      <c r="X4337" s="5">
        <v>388.75485457948099</v>
      </c>
      <c r="Y4337" s="5">
        <v>0</v>
      </c>
      <c r="Z4337" s="5">
        <v>0</v>
      </c>
      <c r="AA4337" s="5">
        <v>0</v>
      </c>
      <c r="AB4337" s="5">
        <v>88.642508837886993</v>
      </c>
      <c r="AC4337" s="5">
        <v>0</v>
      </c>
      <c r="AD4337" s="5">
        <v>0</v>
      </c>
      <c r="AE4337" s="5">
        <v>477.39736341736801</v>
      </c>
    </row>
    <row r="4338" spans="1:31" ht="30" x14ac:dyDescent="0.25">
      <c r="A4338" s="7">
        <v>3884581</v>
      </c>
      <c r="B4338" s="3">
        <v>1</v>
      </c>
      <c r="C4338" s="3" t="s">
        <v>31</v>
      </c>
      <c r="D4338" s="3" t="s">
        <v>146</v>
      </c>
      <c r="E4338" s="7" t="s">
        <v>117</v>
      </c>
      <c r="F4338" s="7" t="s">
        <v>3473</v>
      </c>
      <c r="G4338" s="7" t="s">
        <v>202</v>
      </c>
      <c r="H4338" s="3" t="s">
        <v>114</v>
      </c>
      <c r="I4338" s="3" t="s">
        <v>37</v>
      </c>
      <c r="J4338" s="3" t="s">
        <v>38</v>
      </c>
      <c r="K4338" s="3" t="s">
        <v>115</v>
      </c>
      <c r="L4338" s="4">
        <v>45582.563263888886</v>
      </c>
      <c r="M4338" s="4">
        <v>45582.570833333331</v>
      </c>
      <c r="N4338" s="5">
        <v>0.18166666670003906</v>
      </c>
      <c r="O4338" s="6">
        <v>0</v>
      </c>
      <c r="P4338" s="6">
        <v>2</v>
      </c>
      <c r="Q4338" s="6">
        <v>0</v>
      </c>
      <c r="R4338" s="6">
        <v>0</v>
      </c>
      <c r="S4338" s="6">
        <v>0</v>
      </c>
      <c r="T4338" s="6">
        <v>2</v>
      </c>
      <c r="U4338" s="6">
        <v>0</v>
      </c>
      <c r="V4338" s="6">
        <v>0</v>
      </c>
      <c r="W4338" s="5">
        <v>0</v>
      </c>
      <c r="X4338" s="5">
        <v>0.47274858256649499</v>
      </c>
      <c r="Y4338" s="5">
        <v>0</v>
      </c>
      <c r="Z4338" s="5">
        <v>0</v>
      </c>
      <c r="AA4338" s="5">
        <v>0</v>
      </c>
      <c r="AB4338" s="5">
        <v>4.6183665547188602</v>
      </c>
      <c r="AC4338" s="5">
        <v>0</v>
      </c>
      <c r="AD4338" s="5">
        <v>0</v>
      </c>
      <c r="AE4338" s="5">
        <v>5.0911151372853496</v>
      </c>
    </row>
    <row r="4339" spans="1:31" ht="30" x14ac:dyDescent="0.25">
      <c r="A4339" s="7">
        <v>3884588</v>
      </c>
      <c r="B4339" s="3">
        <v>1</v>
      </c>
      <c r="C4339" s="3" t="s">
        <v>31</v>
      </c>
      <c r="D4339" s="3" t="s">
        <v>90</v>
      </c>
      <c r="E4339" s="7" t="s">
        <v>33</v>
      </c>
      <c r="F4339" s="7" t="s">
        <v>3474</v>
      </c>
      <c r="G4339" s="7" t="s">
        <v>193</v>
      </c>
      <c r="H4339" s="3" t="s">
        <v>36</v>
      </c>
      <c r="I4339" s="3" t="s">
        <v>37</v>
      </c>
      <c r="J4339" s="3" t="s">
        <v>38</v>
      </c>
      <c r="K4339" s="3" t="s">
        <v>39</v>
      </c>
      <c r="L4339" s="4">
        <v>45582.566307870373</v>
      </c>
      <c r="M4339" s="4">
        <v>45582.740972222222</v>
      </c>
      <c r="N4339" s="5">
        <v>4.191944444377441</v>
      </c>
      <c r="O4339" s="6">
        <v>0</v>
      </c>
      <c r="P4339" s="6">
        <v>0</v>
      </c>
      <c r="Q4339" s="6">
        <v>0</v>
      </c>
      <c r="R4339" s="6">
        <v>0</v>
      </c>
      <c r="S4339" s="6">
        <v>0</v>
      </c>
      <c r="T4339" s="6">
        <v>1</v>
      </c>
      <c r="U4339" s="6">
        <v>0</v>
      </c>
      <c r="V4339" s="6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v>2.2371677424260499</v>
      </c>
      <c r="AC4339" s="5">
        <v>0</v>
      </c>
      <c r="AD4339" s="5">
        <v>0</v>
      </c>
      <c r="AE4339" s="5">
        <v>2.2371677424260499</v>
      </c>
    </row>
    <row r="4340" spans="1:31" ht="30" x14ac:dyDescent="0.25">
      <c r="A4340" s="7">
        <v>3884601</v>
      </c>
      <c r="B4340" s="3">
        <v>1</v>
      </c>
      <c r="C4340" s="3" t="s">
        <v>31</v>
      </c>
      <c r="D4340" s="3" t="s">
        <v>79</v>
      </c>
      <c r="E4340" s="7" t="s">
        <v>45</v>
      </c>
      <c r="F4340" s="7" t="s">
        <v>2729</v>
      </c>
      <c r="G4340" s="7" t="s">
        <v>42</v>
      </c>
      <c r="H4340" s="3" t="s">
        <v>36</v>
      </c>
      <c r="I4340" s="3" t="s">
        <v>37</v>
      </c>
      <c r="J4340" s="3" t="s">
        <v>43</v>
      </c>
      <c r="K4340" s="3" t="s">
        <v>39</v>
      </c>
      <c r="L4340" s="4">
        <v>45582.567499999997</v>
      </c>
      <c r="M4340" s="4">
        <v>45582.910416666666</v>
      </c>
      <c r="N4340" s="5">
        <v>8.2300000000395812</v>
      </c>
      <c r="O4340" s="6">
        <v>0</v>
      </c>
      <c r="P4340" s="6">
        <v>208</v>
      </c>
      <c r="Q4340" s="6">
        <v>0</v>
      </c>
      <c r="R4340" s="6">
        <v>0</v>
      </c>
      <c r="S4340" s="6">
        <v>0</v>
      </c>
      <c r="T4340" s="6">
        <v>14</v>
      </c>
      <c r="U4340" s="6">
        <v>0</v>
      </c>
      <c r="V4340" s="6">
        <v>0</v>
      </c>
      <c r="W4340" s="5">
        <v>0</v>
      </c>
      <c r="X4340" s="5">
        <v>440.642716011929</v>
      </c>
      <c r="Y4340" s="5">
        <v>0</v>
      </c>
      <c r="Z4340" s="5">
        <v>0</v>
      </c>
      <c r="AA4340" s="5">
        <v>0</v>
      </c>
      <c r="AB4340" s="5">
        <v>313.42142954149801</v>
      </c>
      <c r="AC4340" s="5">
        <v>0</v>
      </c>
      <c r="AD4340" s="5">
        <v>0</v>
      </c>
      <c r="AE4340" s="5">
        <v>754.06414555342701</v>
      </c>
    </row>
    <row r="4341" spans="1:31" ht="30" x14ac:dyDescent="0.25">
      <c r="A4341" s="7">
        <v>3884602</v>
      </c>
      <c r="B4341" s="3">
        <v>1</v>
      </c>
      <c r="C4341" s="3" t="s">
        <v>31</v>
      </c>
      <c r="D4341" s="3" t="s">
        <v>70</v>
      </c>
      <c r="E4341" s="7" t="s">
        <v>45</v>
      </c>
      <c r="F4341" s="7" t="s">
        <v>3396</v>
      </c>
      <c r="G4341" s="7" t="s">
        <v>42</v>
      </c>
      <c r="H4341" s="3" t="s">
        <v>36</v>
      </c>
      <c r="I4341" s="3" t="s">
        <v>37</v>
      </c>
      <c r="J4341" s="3" t="s">
        <v>43</v>
      </c>
      <c r="K4341" s="3" t="s">
        <v>39</v>
      </c>
      <c r="L4341" s="4">
        <v>45582.576354166667</v>
      </c>
      <c r="M4341" s="4">
        <v>45582.929166666669</v>
      </c>
      <c r="N4341" s="5">
        <v>8.4675000000279397</v>
      </c>
      <c r="O4341" s="6">
        <v>0</v>
      </c>
      <c r="P4341" s="6">
        <v>31</v>
      </c>
      <c r="Q4341" s="6">
        <v>0</v>
      </c>
      <c r="R4341" s="6">
        <v>0</v>
      </c>
      <c r="S4341" s="6">
        <v>0</v>
      </c>
      <c r="T4341" s="6">
        <v>8</v>
      </c>
      <c r="U4341" s="6">
        <v>0</v>
      </c>
      <c r="V4341" s="6">
        <v>0</v>
      </c>
      <c r="W4341" s="5">
        <v>0</v>
      </c>
      <c r="X4341" s="5">
        <v>89.302439173893205</v>
      </c>
      <c r="Y4341" s="5">
        <v>0</v>
      </c>
      <c r="Z4341" s="5">
        <v>0</v>
      </c>
      <c r="AA4341" s="5">
        <v>0</v>
      </c>
      <c r="AB4341" s="5">
        <v>127.461517094252</v>
      </c>
      <c r="AC4341" s="5">
        <v>0</v>
      </c>
      <c r="AD4341" s="5">
        <v>0</v>
      </c>
      <c r="AE4341" s="5">
        <v>216.76395626814499</v>
      </c>
    </row>
    <row r="4342" spans="1:31" ht="30" x14ac:dyDescent="0.25">
      <c r="A4342" s="7">
        <v>3884608</v>
      </c>
      <c r="B4342" s="3">
        <v>1</v>
      </c>
      <c r="C4342" s="3" t="s">
        <v>31</v>
      </c>
      <c r="D4342" s="3" t="s">
        <v>146</v>
      </c>
      <c r="E4342" s="7" t="s">
        <v>45</v>
      </c>
      <c r="F4342" s="7" t="s">
        <v>3475</v>
      </c>
      <c r="G4342" s="7" t="s">
        <v>1578</v>
      </c>
      <c r="H4342" s="3" t="s">
        <v>36</v>
      </c>
      <c r="I4342" s="3" t="s">
        <v>37</v>
      </c>
      <c r="J4342" s="3" t="s">
        <v>43</v>
      </c>
      <c r="K4342" s="3" t="s">
        <v>39</v>
      </c>
      <c r="L4342" s="4">
        <v>45582.580416666664</v>
      </c>
      <c r="M4342" s="4">
        <v>45582.938194444447</v>
      </c>
      <c r="N4342" s="5">
        <v>8.5866666667861864</v>
      </c>
      <c r="O4342" s="6">
        <v>0</v>
      </c>
      <c r="P4342" s="6">
        <v>263</v>
      </c>
      <c r="Q4342" s="6">
        <v>0</v>
      </c>
      <c r="R4342" s="6">
        <v>0</v>
      </c>
      <c r="S4342" s="6">
        <v>0</v>
      </c>
      <c r="T4342" s="6">
        <v>4</v>
      </c>
      <c r="U4342" s="6">
        <v>0</v>
      </c>
      <c r="V4342" s="6">
        <v>0</v>
      </c>
      <c r="W4342" s="5">
        <v>0</v>
      </c>
      <c r="X4342" s="5">
        <v>540.47621315097297</v>
      </c>
      <c r="Y4342" s="5">
        <v>0</v>
      </c>
      <c r="Z4342" s="5">
        <v>0</v>
      </c>
      <c r="AA4342" s="5">
        <v>0</v>
      </c>
      <c r="AB4342" s="5">
        <v>8.97288575899492</v>
      </c>
      <c r="AC4342" s="5">
        <v>0</v>
      </c>
      <c r="AD4342" s="5">
        <v>0</v>
      </c>
      <c r="AE4342" s="5">
        <v>549.44909890996803</v>
      </c>
    </row>
    <row r="4343" spans="1:31" ht="30" x14ac:dyDescent="0.25">
      <c r="A4343" s="7">
        <v>3884609</v>
      </c>
      <c r="B4343" s="3">
        <v>1</v>
      </c>
      <c r="C4343" s="3" t="s">
        <v>31</v>
      </c>
      <c r="D4343" s="3" t="s">
        <v>75</v>
      </c>
      <c r="E4343" s="7" t="s">
        <v>45</v>
      </c>
      <c r="F4343" s="7" t="s">
        <v>3400</v>
      </c>
      <c r="G4343" s="7" t="s">
        <v>35</v>
      </c>
      <c r="H4343" s="3" t="s">
        <v>36</v>
      </c>
      <c r="I4343" s="3" t="s">
        <v>37</v>
      </c>
      <c r="J4343" s="3" t="s">
        <v>38</v>
      </c>
      <c r="K4343" s="3" t="s">
        <v>39</v>
      </c>
      <c r="L4343" s="4">
        <v>45582.574537037035</v>
      </c>
      <c r="M4343" s="4">
        <v>45582.96875</v>
      </c>
      <c r="N4343" s="5">
        <v>9.4611111111589707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1</v>
      </c>
      <c r="U4343" s="6">
        <v>0</v>
      </c>
      <c r="V4343" s="6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493.34066935340502</v>
      </c>
      <c r="AC4343" s="5">
        <v>0</v>
      </c>
      <c r="AD4343" s="5">
        <v>0</v>
      </c>
      <c r="AE4343" s="5">
        <v>493.34066935340502</v>
      </c>
    </row>
    <row r="4344" spans="1:31" ht="30" x14ac:dyDescent="0.25">
      <c r="A4344" s="7">
        <v>3884610</v>
      </c>
      <c r="B4344" s="3">
        <v>1</v>
      </c>
      <c r="C4344" s="3" t="s">
        <v>31</v>
      </c>
      <c r="D4344" s="3" t="s">
        <v>93</v>
      </c>
      <c r="E4344" s="7" t="s">
        <v>45</v>
      </c>
      <c r="F4344" s="7" t="s">
        <v>3476</v>
      </c>
      <c r="G4344" s="7" t="s">
        <v>35</v>
      </c>
      <c r="H4344" s="3" t="s">
        <v>36</v>
      </c>
      <c r="I4344" s="3" t="s">
        <v>37</v>
      </c>
      <c r="J4344" s="3" t="s">
        <v>38</v>
      </c>
      <c r="K4344" s="3" t="s">
        <v>39</v>
      </c>
      <c r="L4344" s="4">
        <v>45582.622314814813</v>
      </c>
      <c r="M4344" s="4">
        <v>45583.018750000003</v>
      </c>
      <c r="N4344" s="5">
        <v>9.5144444445613772</v>
      </c>
      <c r="O4344" s="6">
        <v>0</v>
      </c>
      <c r="P4344" s="6">
        <v>173</v>
      </c>
      <c r="Q4344" s="6">
        <v>0</v>
      </c>
      <c r="R4344" s="6">
        <v>0</v>
      </c>
      <c r="S4344" s="6">
        <v>0</v>
      </c>
      <c r="T4344" s="6">
        <v>10</v>
      </c>
      <c r="U4344" s="6">
        <v>0</v>
      </c>
      <c r="V4344" s="6">
        <v>0</v>
      </c>
      <c r="W4344" s="5">
        <v>0</v>
      </c>
      <c r="X4344" s="5">
        <v>348.40504636380803</v>
      </c>
      <c r="Y4344" s="5">
        <v>0</v>
      </c>
      <c r="Z4344" s="5">
        <v>0</v>
      </c>
      <c r="AA4344" s="5">
        <v>0</v>
      </c>
      <c r="AB4344" s="5">
        <v>35.903007973285803</v>
      </c>
      <c r="AC4344" s="5">
        <v>0</v>
      </c>
      <c r="AD4344" s="5">
        <v>0</v>
      </c>
      <c r="AE4344" s="5">
        <v>384.30805433709401</v>
      </c>
    </row>
    <row r="4345" spans="1:31" ht="30" x14ac:dyDescent="0.25">
      <c r="A4345" s="7">
        <v>3884626</v>
      </c>
      <c r="B4345" s="3">
        <v>1</v>
      </c>
      <c r="C4345" s="3" t="s">
        <v>31</v>
      </c>
      <c r="D4345" s="3" t="s">
        <v>50</v>
      </c>
      <c r="E4345" s="7" t="s">
        <v>45</v>
      </c>
      <c r="F4345" s="7" t="s">
        <v>511</v>
      </c>
      <c r="G4345" s="7" t="s">
        <v>85</v>
      </c>
      <c r="H4345" s="3" t="s">
        <v>36</v>
      </c>
      <c r="I4345" s="3" t="s">
        <v>37</v>
      </c>
      <c r="J4345" s="3" t="s">
        <v>38</v>
      </c>
      <c r="K4345" s="3" t="s">
        <v>39</v>
      </c>
      <c r="L4345" s="4">
        <v>45582.594386574077</v>
      </c>
      <c r="M4345" s="4">
        <v>45582.90625</v>
      </c>
      <c r="N4345" s="5">
        <v>7.4847222221433185</v>
      </c>
      <c r="O4345" s="6">
        <v>0</v>
      </c>
      <c r="P4345" s="6">
        <v>4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0</v>
      </c>
      <c r="W4345" s="5">
        <v>0</v>
      </c>
      <c r="X4345" s="5">
        <v>6.0423772166351704</v>
      </c>
      <c r="Y4345" s="5">
        <v>0</v>
      </c>
      <c r="Z4345" s="5">
        <v>0</v>
      </c>
      <c r="AA4345" s="5">
        <v>0</v>
      </c>
      <c r="AB4345" s="5">
        <v>0</v>
      </c>
      <c r="AC4345" s="5">
        <v>0</v>
      </c>
      <c r="AD4345" s="5">
        <v>0</v>
      </c>
      <c r="AE4345" s="5">
        <v>6.0423772166351704</v>
      </c>
    </row>
    <row r="4346" spans="1:31" ht="30" x14ac:dyDescent="0.25">
      <c r="A4346" s="7">
        <v>3884628</v>
      </c>
      <c r="B4346" s="3">
        <v>1</v>
      </c>
      <c r="C4346" s="3" t="s">
        <v>31</v>
      </c>
      <c r="D4346" s="3" t="s">
        <v>79</v>
      </c>
      <c r="E4346" s="7" t="s">
        <v>45</v>
      </c>
      <c r="F4346" s="7" t="s">
        <v>3477</v>
      </c>
      <c r="G4346" s="7" t="s">
        <v>89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45582.595694444448</v>
      </c>
      <c r="M4346" s="4">
        <v>45582.923611111109</v>
      </c>
      <c r="N4346" s="5">
        <v>7.8699999998789281</v>
      </c>
      <c r="O4346" s="6">
        <v>0</v>
      </c>
      <c r="P4346" s="6">
        <v>248</v>
      </c>
      <c r="Q4346" s="6">
        <v>0</v>
      </c>
      <c r="R4346" s="6">
        <v>0</v>
      </c>
      <c r="S4346" s="6">
        <v>0</v>
      </c>
      <c r="T4346" s="6">
        <v>11</v>
      </c>
      <c r="U4346" s="6">
        <v>0</v>
      </c>
      <c r="V4346" s="6">
        <v>0</v>
      </c>
      <c r="W4346" s="5">
        <v>0</v>
      </c>
      <c r="X4346" s="5">
        <v>406.64752037873598</v>
      </c>
      <c r="Y4346" s="5">
        <v>0</v>
      </c>
      <c r="Z4346" s="5">
        <v>0</v>
      </c>
      <c r="AA4346" s="5">
        <v>0</v>
      </c>
      <c r="AB4346" s="5">
        <v>32.3344277164937</v>
      </c>
      <c r="AC4346" s="5">
        <v>0</v>
      </c>
      <c r="AD4346" s="5">
        <v>0</v>
      </c>
      <c r="AE4346" s="5">
        <v>438.98194809523</v>
      </c>
    </row>
    <row r="4347" spans="1:31" ht="30" x14ac:dyDescent="0.25">
      <c r="A4347" s="7">
        <v>3884637</v>
      </c>
      <c r="B4347" s="3">
        <v>1</v>
      </c>
      <c r="C4347" s="3" t="s">
        <v>31</v>
      </c>
      <c r="D4347" s="3" t="s">
        <v>48</v>
      </c>
      <c r="E4347" s="7" t="s">
        <v>117</v>
      </c>
      <c r="F4347" s="7" t="s">
        <v>3478</v>
      </c>
      <c r="G4347" s="7" t="s">
        <v>42</v>
      </c>
      <c r="H4347" s="3" t="s">
        <v>114</v>
      </c>
      <c r="I4347" s="3" t="s">
        <v>37</v>
      </c>
      <c r="J4347" s="3" t="s">
        <v>43</v>
      </c>
      <c r="K4347" s="3" t="s">
        <v>39</v>
      </c>
      <c r="L4347" s="4">
        <v>45582.600208333337</v>
      </c>
      <c r="M4347" s="4">
        <v>45582.629363425927</v>
      </c>
      <c r="N4347" s="5">
        <v>0.69972222216892987</v>
      </c>
      <c r="O4347" s="6">
        <v>0</v>
      </c>
      <c r="P4347" s="6">
        <v>589</v>
      </c>
      <c r="Q4347" s="6">
        <v>0</v>
      </c>
      <c r="R4347" s="6">
        <v>0</v>
      </c>
      <c r="S4347" s="6">
        <v>0</v>
      </c>
      <c r="T4347" s="6">
        <v>19</v>
      </c>
      <c r="U4347" s="6">
        <v>0</v>
      </c>
      <c r="V4347" s="6">
        <v>0</v>
      </c>
      <c r="W4347" s="5">
        <v>0</v>
      </c>
      <c r="X4347" s="5">
        <v>90.564496660158298</v>
      </c>
      <c r="Y4347" s="5">
        <v>0</v>
      </c>
      <c r="Z4347" s="5">
        <v>0</v>
      </c>
      <c r="AA4347" s="5">
        <v>0</v>
      </c>
      <c r="AB4347" s="5">
        <v>35.270024205582601</v>
      </c>
      <c r="AC4347" s="5">
        <v>0</v>
      </c>
      <c r="AD4347" s="5">
        <v>0</v>
      </c>
      <c r="AE4347" s="5">
        <v>125.834520865741</v>
      </c>
    </row>
    <row r="4348" spans="1:31" ht="30" x14ac:dyDescent="0.25">
      <c r="A4348" s="7">
        <v>3884637</v>
      </c>
      <c r="B4348" s="3">
        <v>2</v>
      </c>
      <c r="C4348" s="3" t="s">
        <v>31</v>
      </c>
      <c r="D4348" s="3" t="s">
        <v>48</v>
      </c>
      <c r="E4348" s="7" t="s">
        <v>117</v>
      </c>
      <c r="F4348" s="7" t="s">
        <v>3479</v>
      </c>
      <c r="G4348" s="7" t="s">
        <v>42</v>
      </c>
      <c r="H4348" s="3" t="s">
        <v>114</v>
      </c>
      <c r="I4348" s="3" t="s">
        <v>37</v>
      </c>
      <c r="J4348" s="3" t="s">
        <v>43</v>
      </c>
      <c r="K4348" s="3" t="s">
        <v>39</v>
      </c>
      <c r="L4348" s="4">
        <v>45582.600208333337</v>
      </c>
      <c r="M4348" s="4">
        <v>45582.631215277775</v>
      </c>
      <c r="N4348" s="5">
        <v>0.74416666652541608</v>
      </c>
      <c r="O4348" s="6">
        <v>0</v>
      </c>
      <c r="P4348" s="6">
        <v>152</v>
      </c>
      <c r="Q4348" s="6">
        <v>0</v>
      </c>
      <c r="R4348" s="6">
        <v>2</v>
      </c>
      <c r="S4348" s="6">
        <v>0</v>
      </c>
      <c r="T4348" s="6">
        <v>52</v>
      </c>
      <c r="U4348" s="6">
        <v>0</v>
      </c>
      <c r="V4348" s="6">
        <v>0</v>
      </c>
      <c r="W4348" s="5">
        <v>0</v>
      </c>
      <c r="X4348" s="5">
        <v>64.525354327843004</v>
      </c>
      <c r="Y4348" s="5">
        <v>0</v>
      </c>
      <c r="Z4348" s="5">
        <v>0.179065682817375</v>
      </c>
      <c r="AA4348" s="5">
        <v>0</v>
      </c>
      <c r="AB4348" s="5">
        <v>28.573456966717298</v>
      </c>
      <c r="AC4348" s="5">
        <v>0</v>
      </c>
      <c r="AD4348" s="5">
        <v>0</v>
      </c>
      <c r="AE4348" s="5">
        <v>93.277876977377701</v>
      </c>
    </row>
    <row r="4349" spans="1:31" ht="30" x14ac:dyDescent="0.25">
      <c r="A4349" s="7">
        <v>3884637</v>
      </c>
      <c r="B4349" s="3">
        <v>3</v>
      </c>
      <c r="C4349" s="3" t="s">
        <v>31</v>
      </c>
      <c r="D4349" s="3" t="s">
        <v>48</v>
      </c>
      <c r="E4349" s="7" t="s">
        <v>117</v>
      </c>
      <c r="F4349" s="7" t="s">
        <v>3480</v>
      </c>
      <c r="G4349" s="7" t="s">
        <v>42</v>
      </c>
      <c r="H4349" s="3" t="s">
        <v>114</v>
      </c>
      <c r="I4349" s="3" t="s">
        <v>37</v>
      </c>
      <c r="J4349" s="3" t="s">
        <v>43</v>
      </c>
      <c r="K4349" s="3" t="s">
        <v>39</v>
      </c>
      <c r="L4349" s="4">
        <v>45582.600208333337</v>
      </c>
      <c r="M4349" s="4">
        <v>45582.645694444444</v>
      </c>
      <c r="N4349" s="5">
        <v>1.0916666665580124</v>
      </c>
      <c r="O4349" s="6">
        <v>0</v>
      </c>
      <c r="P4349" s="6">
        <v>265</v>
      </c>
      <c r="Q4349" s="6">
        <v>0</v>
      </c>
      <c r="R4349" s="6">
        <v>1</v>
      </c>
      <c r="S4349" s="6">
        <v>0</v>
      </c>
      <c r="T4349" s="6">
        <v>33</v>
      </c>
      <c r="U4349" s="6">
        <v>0</v>
      </c>
      <c r="V4349" s="6">
        <v>0</v>
      </c>
      <c r="W4349" s="5">
        <v>0</v>
      </c>
      <c r="X4349" s="5">
        <v>105.122845399314</v>
      </c>
      <c r="Y4349" s="5">
        <v>0</v>
      </c>
      <c r="Z4349" s="5">
        <v>0.30248439047266201</v>
      </c>
      <c r="AA4349" s="5">
        <v>0</v>
      </c>
      <c r="AB4349" s="5">
        <v>36.120894660776102</v>
      </c>
      <c r="AC4349" s="5">
        <v>0</v>
      </c>
      <c r="AD4349" s="5">
        <v>0</v>
      </c>
      <c r="AE4349" s="5">
        <v>141.54622445056299</v>
      </c>
    </row>
    <row r="4350" spans="1:31" ht="30" x14ac:dyDescent="0.25">
      <c r="A4350" s="7">
        <v>3884637</v>
      </c>
      <c r="B4350" s="3">
        <v>4</v>
      </c>
      <c r="C4350" s="3" t="s">
        <v>31</v>
      </c>
      <c r="D4350" s="3" t="s">
        <v>48</v>
      </c>
      <c r="E4350" s="7" t="s">
        <v>117</v>
      </c>
      <c r="F4350" s="7" t="s">
        <v>3481</v>
      </c>
      <c r="G4350" s="7" t="s">
        <v>42</v>
      </c>
      <c r="H4350" s="3" t="s">
        <v>114</v>
      </c>
      <c r="I4350" s="3" t="s">
        <v>37</v>
      </c>
      <c r="J4350" s="3" t="s">
        <v>43</v>
      </c>
      <c r="K4350" s="3" t="s">
        <v>39</v>
      </c>
      <c r="L4350" s="4">
        <v>45582.600208333337</v>
      </c>
      <c r="M4350" s="4">
        <v>45582.646377314813</v>
      </c>
      <c r="N4350" s="5">
        <v>1.1080555554362945</v>
      </c>
      <c r="O4350" s="6">
        <v>0</v>
      </c>
      <c r="P4350" s="6">
        <v>90</v>
      </c>
      <c r="Q4350" s="6">
        <v>0</v>
      </c>
      <c r="R4350" s="6">
        <v>0</v>
      </c>
      <c r="S4350" s="6">
        <v>0</v>
      </c>
      <c r="T4350" s="6">
        <v>10</v>
      </c>
      <c r="U4350" s="6">
        <v>0</v>
      </c>
      <c r="V4350" s="6">
        <v>0</v>
      </c>
      <c r="W4350" s="5">
        <v>0</v>
      </c>
      <c r="X4350" s="5">
        <v>31.137252793946399</v>
      </c>
      <c r="Y4350" s="5">
        <v>0</v>
      </c>
      <c r="Z4350" s="5">
        <v>0</v>
      </c>
      <c r="AA4350" s="5">
        <v>0</v>
      </c>
      <c r="AB4350" s="5">
        <v>3.76562076602809</v>
      </c>
      <c r="AC4350" s="5">
        <v>0</v>
      </c>
      <c r="AD4350" s="5">
        <v>0</v>
      </c>
      <c r="AE4350" s="5">
        <v>34.902873559974502</v>
      </c>
    </row>
    <row r="4351" spans="1:31" ht="30" x14ac:dyDescent="0.25">
      <c r="A4351" s="7">
        <v>3884637</v>
      </c>
      <c r="B4351" s="3">
        <v>5</v>
      </c>
      <c r="C4351" s="3" t="s">
        <v>31</v>
      </c>
      <c r="D4351" s="3" t="s">
        <v>48</v>
      </c>
      <c r="E4351" s="7" t="s">
        <v>117</v>
      </c>
      <c r="F4351" s="7" t="s">
        <v>3482</v>
      </c>
      <c r="G4351" s="7" t="s">
        <v>42</v>
      </c>
      <c r="H4351" s="3" t="s">
        <v>114</v>
      </c>
      <c r="I4351" s="3" t="s">
        <v>37</v>
      </c>
      <c r="J4351" s="3" t="s">
        <v>43</v>
      </c>
      <c r="K4351" s="3" t="s">
        <v>39</v>
      </c>
      <c r="L4351" s="4">
        <v>45582.600208333337</v>
      </c>
      <c r="M4351" s="4">
        <v>45582.67496527778</v>
      </c>
      <c r="N4351" s="5">
        <v>1.7941666666301899</v>
      </c>
      <c r="O4351" s="6">
        <v>0</v>
      </c>
      <c r="P4351" s="6">
        <v>247</v>
      </c>
      <c r="Q4351" s="6">
        <v>0</v>
      </c>
      <c r="R4351" s="6">
        <v>0</v>
      </c>
      <c r="S4351" s="6">
        <v>0</v>
      </c>
      <c r="T4351" s="6">
        <v>20</v>
      </c>
      <c r="U4351" s="6">
        <v>0</v>
      </c>
      <c r="V4351" s="6">
        <v>0</v>
      </c>
      <c r="W4351" s="5">
        <v>0</v>
      </c>
      <c r="X4351" s="5">
        <v>109.962196249907</v>
      </c>
      <c r="Y4351" s="5">
        <v>0</v>
      </c>
      <c r="Z4351" s="5">
        <v>0</v>
      </c>
      <c r="AA4351" s="5">
        <v>0</v>
      </c>
      <c r="AB4351" s="5">
        <v>26.4295788319269</v>
      </c>
      <c r="AC4351" s="5">
        <v>0</v>
      </c>
      <c r="AD4351" s="5">
        <v>0</v>
      </c>
      <c r="AE4351" s="5">
        <v>136.391775081834</v>
      </c>
    </row>
    <row r="4352" spans="1:31" ht="30" x14ac:dyDescent="0.25">
      <c r="A4352" s="7">
        <v>3884637</v>
      </c>
      <c r="B4352" s="3">
        <v>6</v>
      </c>
      <c r="C4352" s="3" t="s">
        <v>31</v>
      </c>
      <c r="D4352" s="3" t="s">
        <v>48</v>
      </c>
      <c r="E4352" s="7" t="s">
        <v>117</v>
      </c>
      <c r="F4352" s="7" t="s">
        <v>3483</v>
      </c>
      <c r="G4352" s="7" t="s">
        <v>42</v>
      </c>
      <c r="H4352" s="3" t="s">
        <v>114</v>
      </c>
      <c r="I4352" s="3" t="s">
        <v>37</v>
      </c>
      <c r="J4352" s="3" t="s">
        <v>43</v>
      </c>
      <c r="K4352" s="3" t="s">
        <v>39</v>
      </c>
      <c r="L4352" s="4">
        <v>45582.600208333337</v>
      </c>
      <c r="M4352" s="4">
        <v>45582.872523148151</v>
      </c>
      <c r="N4352" s="5">
        <v>6.5355555555433966</v>
      </c>
      <c r="O4352" s="6">
        <v>0</v>
      </c>
      <c r="P4352" s="6">
        <v>294</v>
      </c>
      <c r="Q4352" s="6">
        <v>0</v>
      </c>
      <c r="R4352" s="6">
        <v>0</v>
      </c>
      <c r="S4352" s="6">
        <v>0</v>
      </c>
      <c r="T4352" s="6">
        <v>14</v>
      </c>
      <c r="U4352" s="6">
        <v>0</v>
      </c>
      <c r="V4352" s="6">
        <v>0</v>
      </c>
      <c r="W4352" s="5">
        <v>0</v>
      </c>
      <c r="X4352" s="5">
        <v>564.07005880870599</v>
      </c>
      <c r="Y4352" s="5">
        <v>0</v>
      </c>
      <c r="Z4352" s="5">
        <v>0</v>
      </c>
      <c r="AA4352" s="5">
        <v>0</v>
      </c>
      <c r="AB4352" s="5">
        <v>169.21572123593401</v>
      </c>
      <c r="AC4352" s="5">
        <v>0</v>
      </c>
      <c r="AD4352" s="5">
        <v>0</v>
      </c>
      <c r="AE4352" s="5">
        <v>733.28578004463998</v>
      </c>
    </row>
    <row r="4353" spans="1:31" ht="30" x14ac:dyDescent="0.25">
      <c r="A4353" s="7">
        <v>3884655</v>
      </c>
      <c r="B4353" s="3">
        <v>1</v>
      </c>
      <c r="C4353" s="3" t="s">
        <v>31</v>
      </c>
      <c r="D4353" s="3" t="s">
        <v>79</v>
      </c>
      <c r="E4353" s="7" t="s">
        <v>45</v>
      </c>
      <c r="F4353" s="7" t="s">
        <v>3484</v>
      </c>
      <c r="G4353" s="7" t="s">
        <v>42</v>
      </c>
      <c r="H4353" s="3" t="s">
        <v>36</v>
      </c>
      <c r="I4353" s="3" t="s">
        <v>37</v>
      </c>
      <c r="J4353" s="3" t="s">
        <v>43</v>
      </c>
      <c r="K4353" s="3" t="s">
        <v>39</v>
      </c>
      <c r="L4353" s="4">
        <v>45582.608402777776</v>
      </c>
      <c r="M4353" s="4">
        <v>45582.927083333336</v>
      </c>
      <c r="N4353" s="5">
        <v>7.6483333334326744</v>
      </c>
      <c r="O4353" s="6">
        <v>0</v>
      </c>
      <c r="P4353" s="6">
        <v>139</v>
      </c>
      <c r="Q4353" s="6">
        <v>0</v>
      </c>
      <c r="R4353" s="6">
        <v>0</v>
      </c>
      <c r="S4353" s="6">
        <v>0</v>
      </c>
      <c r="T4353" s="6">
        <v>5</v>
      </c>
      <c r="U4353" s="6">
        <v>0</v>
      </c>
      <c r="V4353" s="6">
        <v>0</v>
      </c>
      <c r="W4353" s="5">
        <v>0</v>
      </c>
      <c r="X4353" s="5">
        <v>251.08941440809599</v>
      </c>
      <c r="Y4353" s="5">
        <v>0</v>
      </c>
      <c r="Z4353" s="5">
        <v>0</v>
      </c>
      <c r="AA4353" s="5">
        <v>0</v>
      </c>
      <c r="AB4353" s="5">
        <v>80.309188542113006</v>
      </c>
      <c r="AC4353" s="5">
        <v>0</v>
      </c>
      <c r="AD4353" s="5">
        <v>0</v>
      </c>
      <c r="AE4353" s="5">
        <v>331.39860295020901</v>
      </c>
    </row>
    <row r="4354" spans="1:31" ht="30" x14ac:dyDescent="0.25">
      <c r="A4354" s="7">
        <v>3884657</v>
      </c>
      <c r="B4354" s="3">
        <v>1</v>
      </c>
      <c r="C4354" s="3" t="s">
        <v>31</v>
      </c>
      <c r="D4354" s="3" t="s">
        <v>146</v>
      </c>
      <c r="E4354" s="7" t="s">
        <v>117</v>
      </c>
      <c r="F4354" s="7" t="s">
        <v>3485</v>
      </c>
      <c r="G4354" s="7" t="s">
        <v>202</v>
      </c>
      <c r="H4354" s="3" t="s">
        <v>114</v>
      </c>
      <c r="I4354" s="3" t="s">
        <v>37</v>
      </c>
      <c r="J4354" s="3" t="s">
        <v>38</v>
      </c>
      <c r="K4354" s="3" t="s">
        <v>115</v>
      </c>
      <c r="L4354" s="4">
        <v>45582.610046296293</v>
      </c>
      <c r="M4354" s="4">
        <v>45582.62222222222</v>
      </c>
      <c r="N4354" s="5">
        <v>0.29222222225507721</v>
      </c>
      <c r="O4354" s="6">
        <v>0</v>
      </c>
      <c r="P4354" s="6">
        <v>634</v>
      </c>
      <c r="Q4354" s="6">
        <v>0</v>
      </c>
      <c r="R4354" s="6">
        <v>0</v>
      </c>
      <c r="S4354" s="6">
        <v>2</v>
      </c>
      <c r="T4354" s="6">
        <v>168</v>
      </c>
      <c r="U4354" s="6">
        <v>0</v>
      </c>
      <c r="V4354" s="6">
        <v>0</v>
      </c>
      <c r="W4354" s="5">
        <v>0</v>
      </c>
      <c r="X4354" s="5">
        <v>78.004066996636794</v>
      </c>
      <c r="Y4354" s="5">
        <v>0</v>
      </c>
      <c r="Z4354" s="5">
        <v>0</v>
      </c>
      <c r="AA4354" s="5">
        <v>92.829342550881904</v>
      </c>
      <c r="AB4354" s="5">
        <v>107.637172540161</v>
      </c>
      <c r="AC4354" s="5">
        <v>0</v>
      </c>
      <c r="AD4354" s="5">
        <v>0</v>
      </c>
      <c r="AE4354" s="5">
        <v>278.47058208767999</v>
      </c>
    </row>
    <row r="4355" spans="1:31" ht="30" x14ac:dyDescent="0.25">
      <c r="A4355" s="7">
        <v>3884661</v>
      </c>
      <c r="B4355" s="3">
        <v>1</v>
      </c>
      <c r="C4355" s="3" t="s">
        <v>31</v>
      </c>
      <c r="D4355" s="3" t="s">
        <v>146</v>
      </c>
      <c r="E4355" s="7" t="s">
        <v>117</v>
      </c>
      <c r="F4355" s="7" t="s">
        <v>3486</v>
      </c>
      <c r="G4355" s="7" t="s">
        <v>202</v>
      </c>
      <c r="H4355" s="3" t="s">
        <v>114</v>
      </c>
      <c r="I4355" s="3" t="s">
        <v>37</v>
      </c>
      <c r="J4355" s="3" t="s">
        <v>38</v>
      </c>
      <c r="K4355" s="3" t="s">
        <v>115</v>
      </c>
      <c r="L4355" s="4">
        <v>45582.612303240741</v>
      </c>
      <c r="M4355" s="4">
        <v>45582.623611111114</v>
      </c>
      <c r="N4355" s="5">
        <v>0.27138888894114643</v>
      </c>
      <c r="O4355" s="6">
        <v>0</v>
      </c>
      <c r="P4355" s="6">
        <v>476</v>
      </c>
      <c r="Q4355" s="6">
        <v>0</v>
      </c>
      <c r="R4355" s="6">
        <v>0</v>
      </c>
      <c r="S4355" s="6">
        <v>0</v>
      </c>
      <c r="T4355" s="6">
        <v>152</v>
      </c>
      <c r="U4355" s="6">
        <v>0</v>
      </c>
      <c r="V4355" s="6">
        <v>0</v>
      </c>
      <c r="W4355" s="5">
        <v>0</v>
      </c>
      <c r="X4355" s="5">
        <v>69.670549806565404</v>
      </c>
      <c r="Y4355" s="5">
        <v>0</v>
      </c>
      <c r="Z4355" s="5">
        <v>0</v>
      </c>
      <c r="AA4355" s="5">
        <v>0</v>
      </c>
      <c r="AB4355" s="5">
        <v>83.606365663306804</v>
      </c>
      <c r="AC4355" s="5">
        <v>0</v>
      </c>
      <c r="AD4355" s="5">
        <v>0</v>
      </c>
      <c r="AE4355" s="5">
        <v>153.27691546987199</v>
      </c>
    </row>
    <row r="4356" spans="1:31" ht="30" x14ac:dyDescent="0.25">
      <c r="A4356" s="7">
        <v>3884678</v>
      </c>
      <c r="B4356" s="3">
        <v>1</v>
      </c>
      <c r="C4356" s="3" t="s">
        <v>31</v>
      </c>
      <c r="D4356" s="3" t="s">
        <v>146</v>
      </c>
      <c r="E4356" s="7" t="s">
        <v>45</v>
      </c>
      <c r="F4356" s="7" t="s">
        <v>3487</v>
      </c>
      <c r="G4356" s="7" t="s">
        <v>1578</v>
      </c>
      <c r="H4356" s="3" t="s">
        <v>36</v>
      </c>
      <c r="I4356" s="3" t="s">
        <v>37</v>
      </c>
      <c r="J4356" s="3" t="s">
        <v>43</v>
      </c>
      <c r="K4356" s="3" t="s">
        <v>39</v>
      </c>
      <c r="L4356" s="4">
        <v>45582.573460648149</v>
      </c>
      <c r="M4356" s="4">
        <v>45582.917361111111</v>
      </c>
      <c r="N4356" s="5">
        <v>8.2536111110821366</v>
      </c>
      <c r="O4356" s="6">
        <v>0</v>
      </c>
      <c r="P4356" s="6">
        <v>46</v>
      </c>
      <c r="Q4356" s="6">
        <v>0</v>
      </c>
      <c r="R4356" s="6">
        <v>0</v>
      </c>
      <c r="S4356" s="6">
        <v>0</v>
      </c>
      <c r="T4356" s="6">
        <v>2</v>
      </c>
      <c r="U4356" s="6">
        <v>0</v>
      </c>
      <c r="V4356" s="6">
        <v>0</v>
      </c>
      <c r="W4356" s="5">
        <v>0</v>
      </c>
      <c r="X4356" s="5">
        <v>119.189170488861</v>
      </c>
      <c r="Y4356" s="5">
        <v>0</v>
      </c>
      <c r="Z4356" s="5">
        <v>0</v>
      </c>
      <c r="AA4356" s="5">
        <v>0</v>
      </c>
      <c r="AB4356" s="5">
        <v>108.32732859060999</v>
      </c>
      <c r="AC4356" s="5">
        <v>0</v>
      </c>
      <c r="AD4356" s="5">
        <v>0</v>
      </c>
      <c r="AE4356" s="5">
        <v>227.516499079471</v>
      </c>
    </row>
    <row r="4357" spans="1:31" ht="30" x14ac:dyDescent="0.25">
      <c r="A4357" s="7">
        <v>3884689</v>
      </c>
      <c r="B4357" s="3">
        <v>1</v>
      </c>
      <c r="C4357" s="3" t="s">
        <v>31</v>
      </c>
      <c r="D4357" s="3" t="s">
        <v>50</v>
      </c>
      <c r="E4357" s="7" t="s">
        <v>45</v>
      </c>
      <c r="F4357" s="7" t="s">
        <v>3488</v>
      </c>
      <c r="G4357" s="7" t="s">
        <v>35</v>
      </c>
      <c r="H4357" s="3" t="s">
        <v>36</v>
      </c>
      <c r="I4357" s="3" t="s">
        <v>37</v>
      </c>
      <c r="J4357" s="3" t="s">
        <v>38</v>
      </c>
      <c r="K4357" s="3" t="s">
        <v>39</v>
      </c>
      <c r="L4357" s="4">
        <v>45582.622175925928</v>
      </c>
      <c r="M4357" s="4">
        <v>45582.706250000003</v>
      </c>
      <c r="N4357" s="5">
        <v>2.0177777778008021</v>
      </c>
      <c r="O4357" s="6">
        <v>0</v>
      </c>
      <c r="P4357" s="6">
        <v>0</v>
      </c>
      <c r="Q4357" s="6">
        <v>0</v>
      </c>
      <c r="R4357" s="6">
        <v>0</v>
      </c>
      <c r="S4357" s="6">
        <v>0</v>
      </c>
      <c r="T4357" s="6">
        <v>0</v>
      </c>
      <c r="U4357" s="6">
        <v>0</v>
      </c>
      <c r="V4357" s="6">
        <v>1</v>
      </c>
      <c r="W4357" s="5">
        <v>0</v>
      </c>
      <c r="X4357" s="5">
        <v>0</v>
      </c>
      <c r="Y4357" s="5">
        <v>0</v>
      </c>
      <c r="Z4357" s="5">
        <v>0</v>
      </c>
      <c r="AA4357" s="5">
        <v>0</v>
      </c>
      <c r="AB4357" s="5">
        <v>0</v>
      </c>
      <c r="AC4357" s="5">
        <v>0</v>
      </c>
      <c r="AD4357" s="5">
        <v>143.43867263237999</v>
      </c>
      <c r="AE4357" s="5">
        <v>143.43867263237999</v>
      </c>
    </row>
    <row r="4358" spans="1:31" ht="30" x14ac:dyDescent="0.25">
      <c r="A4358" s="7">
        <v>3884693</v>
      </c>
      <c r="B4358" s="3">
        <v>1</v>
      </c>
      <c r="C4358" s="3" t="s">
        <v>31</v>
      </c>
      <c r="D4358" s="3" t="s">
        <v>73</v>
      </c>
      <c r="E4358" s="7" t="s">
        <v>45</v>
      </c>
      <c r="F4358" s="7" t="s">
        <v>3489</v>
      </c>
      <c r="G4358" s="7" t="s">
        <v>47</v>
      </c>
      <c r="H4358" s="3" t="s">
        <v>36</v>
      </c>
      <c r="I4358" s="3" t="s">
        <v>37</v>
      </c>
      <c r="J4358" s="3" t="s">
        <v>38</v>
      </c>
      <c r="K4358" s="3" t="s">
        <v>39</v>
      </c>
      <c r="L4358" s="4">
        <v>45582.623599537037</v>
      </c>
      <c r="M4358" s="4">
        <v>45582.799305555556</v>
      </c>
      <c r="N4358" s="5">
        <v>4.2169444444589317</v>
      </c>
      <c r="O4358" s="6">
        <v>0</v>
      </c>
      <c r="P4358" s="6">
        <v>142</v>
      </c>
      <c r="Q4358" s="6">
        <v>0</v>
      </c>
      <c r="R4358" s="6">
        <v>0</v>
      </c>
      <c r="S4358" s="6">
        <v>0</v>
      </c>
      <c r="T4358" s="6">
        <v>10</v>
      </c>
      <c r="U4358" s="6">
        <v>0</v>
      </c>
      <c r="V4358" s="6">
        <v>0</v>
      </c>
      <c r="W4358" s="5">
        <v>0</v>
      </c>
      <c r="X4358" s="5">
        <v>130.60751772126599</v>
      </c>
      <c r="Y4358" s="5">
        <v>0</v>
      </c>
      <c r="Z4358" s="5">
        <v>0</v>
      </c>
      <c r="AA4358" s="5">
        <v>0</v>
      </c>
      <c r="AB4358" s="5">
        <v>33.732401619126698</v>
      </c>
      <c r="AC4358" s="5">
        <v>0</v>
      </c>
      <c r="AD4358" s="5">
        <v>0</v>
      </c>
      <c r="AE4358" s="5">
        <v>164.33991934039199</v>
      </c>
    </row>
    <row r="4359" spans="1:31" ht="30" x14ac:dyDescent="0.25">
      <c r="A4359" s="7">
        <v>3884702</v>
      </c>
      <c r="B4359" s="3">
        <v>1</v>
      </c>
      <c r="C4359" s="3" t="s">
        <v>31</v>
      </c>
      <c r="D4359" s="3" t="s">
        <v>146</v>
      </c>
      <c r="E4359" s="7" t="s">
        <v>33</v>
      </c>
      <c r="F4359" s="7" t="s">
        <v>3490</v>
      </c>
      <c r="G4359" s="7" t="s">
        <v>42</v>
      </c>
      <c r="H4359" s="3" t="s">
        <v>36</v>
      </c>
      <c r="I4359" s="3" t="s">
        <v>37</v>
      </c>
      <c r="J4359" s="3" t="s">
        <v>43</v>
      </c>
      <c r="K4359" s="3" t="s">
        <v>39</v>
      </c>
      <c r="L4359" s="4">
        <v>45582.625740740739</v>
      </c>
      <c r="M4359" s="4">
        <v>45583.015972222223</v>
      </c>
      <c r="N4359" s="5">
        <v>9.3655555556179024</v>
      </c>
      <c r="O4359" s="6">
        <v>0</v>
      </c>
      <c r="P4359" s="6">
        <v>143</v>
      </c>
      <c r="Q4359" s="6">
        <v>0</v>
      </c>
      <c r="R4359" s="6">
        <v>0</v>
      </c>
      <c r="S4359" s="6">
        <v>0</v>
      </c>
      <c r="T4359" s="6">
        <v>11</v>
      </c>
      <c r="U4359" s="6">
        <v>0</v>
      </c>
      <c r="V4359" s="6">
        <v>0</v>
      </c>
      <c r="W4359" s="5">
        <v>0</v>
      </c>
      <c r="X4359" s="5">
        <v>276.744838829873</v>
      </c>
      <c r="Y4359" s="5">
        <v>0</v>
      </c>
      <c r="Z4359" s="5">
        <v>0</v>
      </c>
      <c r="AA4359" s="5">
        <v>0</v>
      </c>
      <c r="AB4359" s="5">
        <v>73.617904411662195</v>
      </c>
      <c r="AC4359" s="5">
        <v>0</v>
      </c>
      <c r="AD4359" s="5">
        <v>0</v>
      </c>
      <c r="AE4359" s="5">
        <v>350.36274324153601</v>
      </c>
    </row>
    <row r="4360" spans="1:31" ht="30" x14ac:dyDescent="0.25">
      <c r="A4360" s="7">
        <v>3884704</v>
      </c>
      <c r="B4360" s="3">
        <v>1</v>
      </c>
      <c r="C4360" s="3" t="s">
        <v>31</v>
      </c>
      <c r="D4360" s="3" t="s">
        <v>146</v>
      </c>
      <c r="E4360" s="7" t="s">
        <v>45</v>
      </c>
      <c r="F4360" s="7" t="s">
        <v>3491</v>
      </c>
      <c r="G4360" s="7" t="s">
        <v>42</v>
      </c>
      <c r="H4360" s="3" t="s">
        <v>36</v>
      </c>
      <c r="I4360" s="3" t="s">
        <v>37</v>
      </c>
      <c r="J4360" s="3" t="s">
        <v>43</v>
      </c>
      <c r="K4360" s="3" t="s">
        <v>39</v>
      </c>
      <c r="L4360" s="4">
        <v>45582.588240740741</v>
      </c>
      <c r="M4360" s="4">
        <v>45582.954861111109</v>
      </c>
      <c r="N4360" s="5">
        <v>8.7988888888503425</v>
      </c>
      <c r="O4360" s="6">
        <v>0</v>
      </c>
      <c r="P4360" s="6">
        <v>187</v>
      </c>
      <c r="Q4360" s="6">
        <v>0</v>
      </c>
      <c r="R4360" s="6">
        <v>0</v>
      </c>
      <c r="S4360" s="6">
        <v>0</v>
      </c>
      <c r="T4360" s="6">
        <v>6</v>
      </c>
      <c r="U4360" s="6">
        <v>0</v>
      </c>
      <c r="V4360" s="6">
        <v>0</v>
      </c>
      <c r="W4360" s="5">
        <v>0</v>
      </c>
      <c r="X4360" s="5">
        <v>389.59933463538999</v>
      </c>
      <c r="Y4360" s="5">
        <v>0</v>
      </c>
      <c r="Z4360" s="5">
        <v>0</v>
      </c>
      <c r="AA4360" s="5">
        <v>0</v>
      </c>
      <c r="AB4360" s="5">
        <v>50.515540485981397</v>
      </c>
      <c r="AC4360" s="5">
        <v>0</v>
      </c>
      <c r="AD4360" s="5">
        <v>0</v>
      </c>
      <c r="AE4360" s="5">
        <v>440.11487512137199</v>
      </c>
    </row>
    <row r="4361" spans="1:31" ht="30" x14ac:dyDescent="0.25">
      <c r="A4361" s="7">
        <v>3884707</v>
      </c>
      <c r="B4361" s="3">
        <v>1</v>
      </c>
      <c r="C4361" s="3" t="s">
        <v>31</v>
      </c>
      <c r="D4361" s="3" t="s">
        <v>54</v>
      </c>
      <c r="E4361" s="7" t="s">
        <v>122</v>
      </c>
      <c r="F4361" s="7" t="s">
        <v>3492</v>
      </c>
      <c r="G4361" s="7" t="s">
        <v>174</v>
      </c>
      <c r="H4361" s="3" t="s">
        <v>36</v>
      </c>
      <c r="I4361" s="3" t="s">
        <v>37</v>
      </c>
      <c r="J4361" s="3" t="s">
        <v>38</v>
      </c>
      <c r="K4361" s="3" t="s">
        <v>39</v>
      </c>
      <c r="L4361" s="4">
        <v>45582.628935185188</v>
      </c>
      <c r="M4361" s="4">
        <v>45582.636111111111</v>
      </c>
      <c r="N4361" s="5">
        <v>0.1722222221433185</v>
      </c>
      <c r="O4361" s="6">
        <v>0</v>
      </c>
      <c r="P4361" s="6">
        <v>1325</v>
      </c>
      <c r="Q4361" s="6">
        <v>0</v>
      </c>
      <c r="R4361" s="6">
        <v>0</v>
      </c>
      <c r="S4361" s="6">
        <v>0</v>
      </c>
      <c r="T4361" s="6">
        <v>122</v>
      </c>
      <c r="U4361" s="6">
        <v>0</v>
      </c>
      <c r="V4361" s="6">
        <v>0</v>
      </c>
      <c r="W4361" s="5">
        <v>0</v>
      </c>
      <c r="X4361" s="5">
        <v>39.133533063313898</v>
      </c>
      <c r="Y4361" s="5">
        <v>0</v>
      </c>
      <c r="Z4361" s="5">
        <v>0</v>
      </c>
      <c r="AA4361" s="5">
        <v>0</v>
      </c>
      <c r="AB4361" s="5">
        <v>25.118204160684598</v>
      </c>
      <c r="AC4361" s="5">
        <v>0</v>
      </c>
      <c r="AD4361" s="5">
        <v>0</v>
      </c>
      <c r="AE4361" s="5">
        <v>64.251737223998603</v>
      </c>
    </row>
    <row r="4362" spans="1:31" ht="30" x14ac:dyDescent="0.25">
      <c r="A4362" s="7">
        <v>3884721</v>
      </c>
      <c r="B4362" s="3">
        <v>1</v>
      </c>
      <c r="C4362" s="3" t="s">
        <v>31</v>
      </c>
      <c r="D4362" s="3" t="s">
        <v>151</v>
      </c>
      <c r="E4362" s="7" t="s">
        <v>45</v>
      </c>
      <c r="F4362" s="7" t="s">
        <v>528</v>
      </c>
      <c r="G4362" s="7" t="s">
        <v>42</v>
      </c>
      <c r="H4362" s="3" t="s">
        <v>36</v>
      </c>
      <c r="I4362" s="3" t="s">
        <v>37</v>
      </c>
      <c r="J4362" s="3" t="s">
        <v>43</v>
      </c>
      <c r="K4362" s="3" t="s">
        <v>39</v>
      </c>
      <c r="L4362" s="4">
        <v>45582.63962962963</v>
      </c>
      <c r="M4362" s="4">
        <v>45582.90902777778</v>
      </c>
      <c r="N4362" s="5">
        <v>6.4655555555946194</v>
      </c>
      <c r="O4362" s="6">
        <v>0</v>
      </c>
      <c r="P4362" s="6">
        <v>10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0</v>
      </c>
      <c r="W4362" s="5">
        <v>0</v>
      </c>
      <c r="X4362" s="5">
        <v>17.0016255457145</v>
      </c>
      <c r="Y4362" s="5">
        <v>0</v>
      </c>
      <c r="Z4362" s="5">
        <v>0</v>
      </c>
      <c r="AA4362" s="5">
        <v>0</v>
      </c>
      <c r="AB4362" s="5">
        <v>0</v>
      </c>
      <c r="AC4362" s="5">
        <v>0</v>
      </c>
      <c r="AD4362" s="5">
        <v>0</v>
      </c>
      <c r="AE4362" s="5">
        <v>17.0016255457145</v>
      </c>
    </row>
    <row r="4363" spans="1:31" ht="30" x14ac:dyDescent="0.25">
      <c r="A4363" s="7">
        <v>3884744</v>
      </c>
      <c r="B4363" s="3">
        <v>1</v>
      </c>
      <c r="C4363" s="3" t="s">
        <v>31</v>
      </c>
      <c r="D4363" s="3" t="s">
        <v>44</v>
      </c>
      <c r="E4363" s="7" t="s">
        <v>45</v>
      </c>
      <c r="F4363" s="7" t="s">
        <v>3493</v>
      </c>
      <c r="G4363" s="7" t="s">
        <v>42</v>
      </c>
      <c r="H4363" s="3" t="s">
        <v>36</v>
      </c>
      <c r="I4363" s="3" t="s">
        <v>37</v>
      </c>
      <c r="J4363" s="3" t="s">
        <v>43</v>
      </c>
      <c r="K4363" s="3" t="s">
        <v>39</v>
      </c>
      <c r="L4363" s="4">
        <v>45582.594178240739</v>
      </c>
      <c r="M4363" s="4">
        <v>45582.906944444447</v>
      </c>
      <c r="N4363" s="5">
        <v>7.5063888889853843</v>
      </c>
      <c r="O4363" s="6">
        <v>0</v>
      </c>
      <c r="P4363" s="6">
        <v>37</v>
      </c>
      <c r="Q4363" s="6">
        <v>0</v>
      </c>
      <c r="R4363" s="6">
        <v>0</v>
      </c>
      <c r="S4363" s="6">
        <v>0</v>
      </c>
      <c r="T4363" s="6">
        <v>2</v>
      </c>
      <c r="U4363" s="6">
        <v>0</v>
      </c>
      <c r="V4363" s="6">
        <v>0</v>
      </c>
      <c r="W4363" s="5">
        <v>0</v>
      </c>
      <c r="X4363" s="5">
        <v>68.183995073401505</v>
      </c>
      <c r="Y4363" s="5">
        <v>0</v>
      </c>
      <c r="Z4363" s="5">
        <v>0</v>
      </c>
      <c r="AA4363" s="5">
        <v>0</v>
      </c>
      <c r="AB4363" s="5">
        <v>1591.94236488</v>
      </c>
      <c r="AC4363" s="5">
        <v>0</v>
      </c>
      <c r="AD4363" s="5">
        <v>0</v>
      </c>
      <c r="AE4363" s="5">
        <v>1660.1263599534</v>
      </c>
    </row>
    <row r="4364" spans="1:31" ht="30" x14ac:dyDescent="0.25">
      <c r="A4364" s="7">
        <v>3884746</v>
      </c>
      <c r="B4364" s="3">
        <v>1</v>
      </c>
      <c r="C4364" s="3" t="s">
        <v>31</v>
      </c>
      <c r="D4364" s="3" t="s">
        <v>70</v>
      </c>
      <c r="E4364" s="7" t="s">
        <v>45</v>
      </c>
      <c r="F4364" s="7" t="s">
        <v>3494</v>
      </c>
      <c r="G4364" s="7" t="s">
        <v>42</v>
      </c>
      <c r="H4364" s="3" t="s">
        <v>36</v>
      </c>
      <c r="I4364" s="3" t="s">
        <v>37</v>
      </c>
      <c r="J4364" s="3" t="s">
        <v>43</v>
      </c>
      <c r="K4364" s="3" t="s">
        <v>39</v>
      </c>
      <c r="L4364" s="4">
        <v>45582.654363425929</v>
      </c>
      <c r="M4364" s="4">
        <v>45582.905555555553</v>
      </c>
      <c r="N4364" s="5">
        <v>6.0286111109890044</v>
      </c>
      <c r="O4364" s="6">
        <v>0</v>
      </c>
      <c r="P4364" s="6">
        <v>2</v>
      </c>
      <c r="Q4364" s="6">
        <v>0</v>
      </c>
      <c r="R4364" s="6">
        <v>0</v>
      </c>
      <c r="S4364" s="6">
        <v>0</v>
      </c>
      <c r="T4364" s="6">
        <v>36</v>
      </c>
      <c r="U4364" s="6">
        <v>0</v>
      </c>
      <c r="V4364" s="6">
        <v>3</v>
      </c>
      <c r="W4364" s="5">
        <v>0</v>
      </c>
      <c r="X4364" s="5">
        <v>1.33584130435962</v>
      </c>
      <c r="Y4364" s="5">
        <v>0</v>
      </c>
      <c r="Z4364" s="5">
        <v>0</v>
      </c>
      <c r="AA4364" s="5">
        <v>0</v>
      </c>
      <c r="AB4364" s="5">
        <v>3025.32910864723</v>
      </c>
      <c r="AC4364" s="5">
        <v>0</v>
      </c>
      <c r="AD4364" s="5">
        <v>425.02752086581597</v>
      </c>
      <c r="AE4364" s="5">
        <v>3451.6924708174101</v>
      </c>
    </row>
    <row r="4365" spans="1:31" ht="30" x14ac:dyDescent="0.25">
      <c r="A4365" s="7">
        <v>3884783</v>
      </c>
      <c r="B4365" s="3">
        <v>1</v>
      </c>
      <c r="C4365" s="3" t="s">
        <v>31</v>
      </c>
      <c r="D4365" s="3" t="s">
        <v>32</v>
      </c>
      <c r="E4365" s="7" t="s">
        <v>45</v>
      </c>
      <c r="F4365" s="7" t="s">
        <v>1863</v>
      </c>
      <c r="G4365" s="7" t="s">
        <v>42</v>
      </c>
      <c r="H4365" s="3" t="s">
        <v>36</v>
      </c>
      <c r="I4365" s="3" t="s">
        <v>37</v>
      </c>
      <c r="J4365" s="3" t="s">
        <v>43</v>
      </c>
      <c r="K4365" s="3" t="s">
        <v>39</v>
      </c>
      <c r="L4365" s="4">
        <v>45582.599074074074</v>
      </c>
      <c r="M4365" s="4">
        <v>45582.710416666669</v>
      </c>
      <c r="N4365" s="5">
        <v>2.6722222222597338</v>
      </c>
      <c r="O4365" s="6">
        <v>0</v>
      </c>
      <c r="P4365" s="6">
        <v>204</v>
      </c>
      <c r="Q4365" s="6">
        <v>0</v>
      </c>
      <c r="R4365" s="6">
        <v>0</v>
      </c>
      <c r="S4365" s="6">
        <v>0</v>
      </c>
      <c r="T4365" s="6">
        <v>25</v>
      </c>
      <c r="U4365" s="6">
        <v>0</v>
      </c>
      <c r="V4365" s="6">
        <v>0</v>
      </c>
      <c r="W4365" s="5">
        <v>0</v>
      </c>
      <c r="X4365" s="5">
        <v>89.041839619453</v>
      </c>
      <c r="Y4365" s="5">
        <v>0</v>
      </c>
      <c r="Z4365" s="5">
        <v>0</v>
      </c>
      <c r="AA4365" s="5">
        <v>0</v>
      </c>
      <c r="AB4365" s="5">
        <v>92.116478542216996</v>
      </c>
      <c r="AC4365" s="5">
        <v>0</v>
      </c>
      <c r="AD4365" s="5">
        <v>0</v>
      </c>
      <c r="AE4365" s="5">
        <v>181.15831816167</v>
      </c>
    </row>
    <row r="4366" spans="1:31" ht="30" x14ac:dyDescent="0.25">
      <c r="A4366" s="7">
        <v>3884791</v>
      </c>
      <c r="B4366" s="3">
        <v>1</v>
      </c>
      <c r="C4366" s="3" t="s">
        <v>31</v>
      </c>
      <c r="D4366" s="3" t="s">
        <v>48</v>
      </c>
      <c r="E4366" s="7" t="s">
        <v>117</v>
      </c>
      <c r="F4366" s="7" t="s">
        <v>3478</v>
      </c>
      <c r="G4366" s="7" t="s">
        <v>42</v>
      </c>
      <c r="H4366" s="3" t="s">
        <v>114</v>
      </c>
      <c r="I4366" s="3" t="s">
        <v>37</v>
      </c>
      <c r="J4366" s="3" t="s">
        <v>43</v>
      </c>
      <c r="K4366" s="3" t="s">
        <v>39</v>
      </c>
      <c r="L4366" s="4">
        <v>45582.664097222223</v>
      </c>
      <c r="M4366" s="4">
        <v>45582.666863425926</v>
      </c>
      <c r="N4366" s="5">
        <v>6.6388888866640627E-2</v>
      </c>
      <c r="O4366" s="6">
        <v>0</v>
      </c>
      <c r="P4366" s="6">
        <v>1015</v>
      </c>
      <c r="Q4366" s="6">
        <v>0</v>
      </c>
      <c r="R4366" s="6">
        <v>3</v>
      </c>
      <c r="S4366" s="6">
        <v>0</v>
      </c>
      <c r="T4366" s="6">
        <v>104</v>
      </c>
      <c r="U4366" s="6">
        <v>0</v>
      </c>
      <c r="V4366" s="6">
        <v>0</v>
      </c>
      <c r="W4366" s="5">
        <v>0</v>
      </c>
      <c r="X4366" s="5">
        <v>20.8450146210971</v>
      </c>
      <c r="Y4366" s="5">
        <v>0</v>
      </c>
      <c r="Z4366" s="5">
        <v>3.4460528852383099E-2</v>
      </c>
      <c r="AA4366" s="5">
        <v>0</v>
      </c>
      <c r="AB4366" s="5">
        <v>7.9801280981342098</v>
      </c>
      <c r="AC4366" s="5">
        <v>0</v>
      </c>
      <c r="AD4366" s="5">
        <v>0</v>
      </c>
      <c r="AE4366" s="5">
        <v>28.859603248083701</v>
      </c>
    </row>
    <row r="4367" spans="1:31" ht="30" x14ac:dyDescent="0.25">
      <c r="A4367" s="7">
        <v>3884798</v>
      </c>
      <c r="B4367" s="3">
        <v>1</v>
      </c>
      <c r="C4367" s="3" t="s">
        <v>31</v>
      </c>
      <c r="D4367" s="3" t="s">
        <v>70</v>
      </c>
      <c r="E4367" s="7" t="s">
        <v>117</v>
      </c>
      <c r="F4367" s="7" t="s">
        <v>3495</v>
      </c>
      <c r="G4367" s="7" t="s">
        <v>42</v>
      </c>
      <c r="H4367" s="3" t="s">
        <v>114</v>
      </c>
      <c r="I4367" s="3" t="s">
        <v>37</v>
      </c>
      <c r="J4367" s="3" t="s">
        <v>43</v>
      </c>
      <c r="K4367" s="3" t="s">
        <v>39</v>
      </c>
      <c r="L4367" s="4">
        <v>45582.651284722226</v>
      </c>
      <c r="M4367" s="4">
        <v>45582.803796296299</v>
      </c>
      <c r="N4367" s="5">
        <v>3.6602777777588926</v>
      </c>
      <c r="O4367" s="6">
        <v>0</v>
      </c>
      <c r="P4367" s="6">
        <v>8714</v>
      </c>
      <c r="Q4367" s="6">
        <v>0</v>
      </c>
      <c r="R4367" s="6">
        <v>0</v>
      </c>
      <c r="S4367" s="6">
        <v>2</v>
      </c>
      <c r="T4367" s="6">
        <v>839</v>
      </c>
      <c r="U4367" s="6">
        <v>0</v>
      </c>
      <c r="V4367" s="6">
        <v>27</v>
      </c>
      <c r="W4367" s="5">
        <v>0</v>
      </c>
      <c r="X4367" s="5">
        <v>7726.8645705619101</v>
      </c>
      <c r="Y4367" s="5">
        <v>0</v>
      </c>
      <c r="Z4367" s="5">
        <v>0</v>
      </c>
      <c r="AA4367" s="5">
        <v>1178.78109017056</v>
      </c>
      <c r="AB4367" s="5">
        <v>5099.6969234427997</v>
      </c>
      <c r="AC4367" s="5">
        <v>0</v>
      </c>
      <c r="AD4367" s="5">
        <v>682.16331396471003</v>
      </c>
      <c r="AE4367" s="5">
        <v>14687.50589814</v>
      </c>
    </row>
    <row r="4368" spans="1:31" ht="30" x14ac:dyDescent="0.25">
      <c r="A4368" s="7">
        <v>3884798</v>
      </c>
      <c r="B4368" s="3">
        <v>2</v>
      </c>
      <c r="C4368" s="3" t="s">
        <v>31</v>
      </c>
      <c r="D4368" s="3" t="s">
        <v>70</v>
      </c>
      <c r="E4368" s="7" t="s">
        <v>117</v>
      </c>
      <c r="F4368" s="7" t="s">
        <v>830</v>
      </c>
      <c r="G4368" s="7" t="s">
        <v>42</v>
      </c>
      <c r="H4368" s="3" t="s">
        <v>114</v>
      </c>
      <c r="I4368" s="3" t="s">
        <v>37</v>
      </c>
      <c r="J4368" s="3" t="s">
        <v>43</v>
      </c>
      <c r="K4368" s="3" t="s">
        <v>39</v>
      </c>
      <c r="L4368" s="4">
        <v>45582.651284722226</v>
      </c>
      <c r="M4368" s="4">
        <v>45582.828680555554</v>
      </c>
      <c r="N4368" s="5">
        <v>4.2574999998905696</v>
      </c>
      <c r="O4368" s="6">
        <v>0</v>
      </c>
      <c r="P4368" s="6">
        <v>2746</v>
      </c>
      <c r="Q4368" s="6">
        <v>0</v>
      </c>
      <c r="R4368" s="6">
        <v>0</v>
      </c>
      <c r="S4368" s="6">
        <v>1</v>
      </c>
      <c r="T4368" s="6">
        <v>353</v>
      </c>
      <c r="U4368" s="6">
        <v>0</v>
      </c>
      <c r="V4368" s="6">
        <v>7</v>
      </c>
      <c r="W4368" s="5">
        <v>0</v>
      </c>
      <c r="X4368" s="5">
        <v>2956.5012792580601</v>
      </c>
      <c r="Y4368" s="5">
        <v>0</v>
      </c>
      <c r="Z4368" s="5">
        <v>0</v>
      </c>
      <c r="AA4368" s="5">
        <v>197.579851373346</v>
      </c>
      <c r="AB4368" s="5">
        <v>2081.6396080274899</v>
      </c>
      <c r="AC4368" s="5">
        <v>0</v>
      </c>
      <c r="AD4368" s="5">
        <v>532.857069352228</v>
      </c>
      <c r="AE4368" s="5">
        <v>5768.5778080111204</v>
      </c>
    </row>
    <row r="4369" spans="1:31" ht="30" x14ac:dyDescent="0.25">
      <c r="A4369" s="7">
        <v>3884804</v>
      </c>
      <c r="B4369" s="3">
        <v>1</v>
      </c>
      <c r="C4369" s="3" t="s">
        <v>31</v>
      </c>
      <c r="D4369" s="3" t="s">
        <v>40</v>
      </c>
      <c r="E4369" s="7" t="s">
        <v>45</v>
      </c>
      <c r="F4369" s="7" t="s">
        <v>3496</v>
      </c>
      <c r="G4369" s="7" t="s">
        <v>42</v>
      </c>
      <c r="H4369" s="3" t="s">
        <v>36</v>
      </c>
      <c r="I4369" s="3" t="s">
        <v>37</v>
      </c>
      <c r="J4369" s="3" t="s">
        <v>43</v>
      </c>
      <c r="K4369" s="3" t="s">
        <v>39</v>
      </c>
      <c r="L4369" s="4">
        <v>45582.669236111113</v>
      </c>
      <c r="M4369" s="4">
        <v>45583.039583333331</v>
      </c>
      <c r="N4369" s="5">
        <v>8.8883333332487382</v>
      </c>
      <c r="O4369" s="6">
        <v>0</v>
      </c>
      <c r="P4369" s="6">
        <v>395</v>
      </c>
      <c r="Q4369" s="6">
        <v>0</v>
      </c>
      <c r="R4369" s="6">
        <v>0</v>
      </c>
      <c r="S4369" s="6">
        <v>0</v>
      </c>
      <c r="T4369" s="6">
        <v>15</v>
      </c>
      <c r="U4369" s="6">
        <v>0</v>
      </c>
      <c r="V4369" s="6">
        <v>0</v>
      </c>
      <c r="W4369" s="5">
        <v>0</v>
      </c>
      <c r="X4369" s="5">
        <v>698.06029241561998</v>
      </c>
      <c r="Y4369" s="5">
        <v>0</v>
      </c>
      <c r="Z4369" s="5">
        <v>0</v>
      </c>
      <c r="AA4369" s="5">
        <v>0</v>
      </c>
      <c r="AB4369" s="5">
        <v>102.608599724062</v>
      </c>
      <c r="AC4369" s="5">
        <v>0</v>
      </c>
      <c r="AD4369" s="5">
        <v>0</v>
      </c>
      <c r="AE4369" s="5">
        <v>800.66889213968204</v>
      </c>
    </row>
    <row r="4370" spans="1:31" ht="30" x14ac:dyDescent="0.25">
      <c r="A4370" s="7">
        <v>3884807</v>
      </c>
      <c r="B4370" s="3">
        <v>1</v>
      </c>
      <c r="C4370" s="3" t="s">
        <v>31</v>
      </c>
      <c r="D4370" s="3" t="s">
        <v>162</v>
      </c>
      <c r="E4370" s="7" t="s">
        <v>45</v>
      </c>
      <c r="F4370" s="7" t="s">
        <v>3497</v>
      </c>
      <c r="G4370" s="7" t="s">
        <v>100</v>
      </c>
      <c r="H4370" s="3" t="s">
        <v>36</v>
      </c>
      <c r="I4370" s="3" t="s">
        <v>37</v>
      </c>
      <c r="J4370" s="3" t="s">
        <v>38</v>
      </c>
      <c r="K4370" s="3" t="s">
        <v>39</v>
      </c>
      <c r="L4370" s="4">
        <v>45582.670636574076</v>
      </c>
      <c r="M4370" s="4">
        <v>45582.845138888886</v>
      </c>
      <c r="N4370" s="5">
        <v>4.1880555554525927</v>
      </c>
      <c r="O4370" s="6">
        <v>0</v>
      </c>
      <c r="P4370" s="6">
        <v>13</v>
      </c>
      <c r="Q4370" s="6">
        <v>0</v>
      </c>
      <c r="R4370" s="6">
        <v>0</v>
      </c>
      <c r="S4370" s="6">
        <v>0</v>
      </c>
      <c r="T4370" s="6">
        <v>1</v>
      </c>
      <c r="U4370" s="6">
        <v>0</v>
      </c>
      <c r="V4370" s="6">
        <v>0</v>
      </c>
      <c r="W4370" s="5">
        <v>0</v>
      </c>
      <c r="X4370" s="5">
        <v>15.963824743287301</v>
      </c>
      <c r="Y4370" s="5">
        <v>0</v>
      </c>
      <c r="Z4370" s="5">
        <v>0</v>
      </c>
      <c r="AA4370" s="5">
        <v>0</v>
      </c>
      <c r="AB4370" s="5">
        <v>2.5877876908127502</v>
      </c>
      <c r="AC4370" s="5">
        <v>0</v>
      </c>
      <c r="AD4370" s="5">
        <v>0</v>
      </c>
      <c r="AE4370" s="5">
        <v>18.551612434100001</v>
      </c>
    </row>
    <row r="4371" spans="1:31" ht="30" x14ac:dyDescent="0.25">
      <c r="A4371" s="7">
        <v>3884813</v>
      </c>
      <c r="B4371" s="3">
        <v>1</v>
      </c>
      <c r="C4371" s="3" t="s">
        <v>31</v>
      </c>
      <c r="D4371" s="3" t="s">
        <v>146</v>
      </c>
      <c r="E4371" s="7" t="s">
        <v>117</v>
      </c>
      <c r="F4371" s="7" t="s">
        <v>3498</v>
      </c>
      <c r="G4371" s="7" t="s">
        <v>202</v>
      </c>
      <c r="H4371" s="3" t="s">
        <v>114</v>
      </c>
      <c r="I4371" s="3" t="s">
        <v>37</v>
      </c>
      <c r="J4371" s="3" t="s">
        <v>38</v>
      </c>
      <c r="K4371" s="3" t="s">
        <v>115</v>
      </c>
      <c r="L4371" s="4">
        <v>45582.674155092594</v>
      </c>
      <c r="M4371" s="4">
        <v>45582.697222222225</v>
      </c>
      <c r="N4371" s="5">
        <v>0.55361111112870276</v>
      </c>
      <c r="O4371" s="6">
        <v>0</v>
      </c>
      <c r="P4371" s="6">
        <v>1</v>
      </c>
      <c r="Q4371" s="6">
        <v>0</v>
      </c>
      <c r="R4371" s="6">
        <v>0</v>
      </c>
      <c r="S4371" s="6">
        <v>1</v>
      </c>
      <c r="T4371" s="6">
        <v>189</v>
      </c>
      <c r="U4371" s="6">
        <v>0</v>
      </c>
      <c r="V4371" s="6">
        <v>0</v>
      </c>
      <c r="W4371" s="5">
        <v>0</v>
      </c>
      <c r="X4371" s="5">
        <v>3.5314185028946302E-2</v>
      </c>
      <c r="Y4371" s="5">
        <v>0</v>
      </c>
      <c r="Z4371" s="5">
        <v>0</v>
      </c>
      <c r="AA4371" s="5">
        <v>141.585515968294</v>
      </c>
      <c r="AB4371" s="5">
        <v>209.201726323353</v>
      </c>
      <c r="AC4371" s="5">
        <v>0</v>
      </c>
      <c r="AD4371" s="5">
        <v>0</v>
      </c>
      <c r="AE4371" s="5">
        <v>350.82255647667603</v>
      </c>
    </row>
    <row r="4372" spans="1:31" ht="30" x14ac:dyDescent="0.25">
      <c r="A4372" s="7">
        <v>3884814</v>
      </c>
      <c r="B4372" s="3">
        <v>1</v>
      </c>
      <c r="C4372" s="3" t="s">
        <v>31</v>
      </c>
      <c r="D4372" s="3" t="s">
        <v>146</v>
      </c>
      <c r="E4372" s="7" t="s">
        <v>117</v>
      </c>
      <c r="F4372" s="7" t="s">
        <v>3499</v>
      </c>
      <c r="G4372" s="7" t="s">
        <v>202</v>
      </c>
      <c r="H4372" s="3" t="s">
        <v>114</v>
      </c>
      <c r="I4372" s="3" t="s">
        <v>37</v>
      </c>
      <c r="J4372" s="3" t="s">
        <v>38</v>
      </c>
      <c r="K4372" s="3" t="s">
        <v>115</v>
      </c>
      <c r="L4372" s="4">
        <v>45582.674768518518</v>
      </c>
      <c r="M4372" s="4">
        <v>45582.697916666664</v>
      </c>
      <c r="N4372" s="5">
        <v>0.55555555550381541</v>
      </c>
      <c r="O4372" s="6">
        <v>0</v>
      </c>
      <c r="P4372" s="6">
        <v>2539</v>
      </c>
      <c r="Q4372" s="6">
        <v>0</v>
      </c>
      <c r="R4372" s="6">
        <v>0</v>
      </c>
      <c r="S4372" s="6">
        <v>2</v>
      </c>
      <c r="T4372" s="6">
        <v>355</v>
      </c>
      <c r="U4372" s="6">
        <v>0</v>
      </c>
      <c r="V4372" s="6">
        <v>1</v>
      </c>
      <c r="W4372" s="5">
        <v>0</v>
      </c>
      <c r="X4372" s="5">
        <v>564.81795845540796</v>
      </c>
      <c r="Y4372" s="5">
        <v>0</v>
      </c>
      <c r="Z4372" s="5">
        <v>0</v>
      </c>
      <c r="AA4372" s="5">
        <v>20.036084757991102</v>
      </c>
      <c r="AB4372" s="5">
        <v>480.693251904102</v>
      </c>
      <c r="AC4372" s="5">
        <v>0</v>
      </c>
      <c r="AD4372" s="5">
        <v>9.0063941559625196</v>
      </c>
      <c r="AE4372" s="5">
        <v>1074.5536892734599</v>
      </c>
    </row>
    <row r="4373" spans="1:31" ht="30" x14ac:dyDescent="0.25">
      <c r="A4373" s="7">
        <v>3884817</v>
      </c>
      <c r="B4373" s="3">
        <v>1</v>
      </c>
      <c r="C4373" s="3" t="s">
        <v>31</v>
      </c>
      <c r="D4373" s="3" t="s">
        <v>75</v>
      </c>
      <c r="E4373" s="7" t="s">
        <v>45</v>
      </c>
      <c r="F4373" s="7" t="s">
        <v>3500</v>
      </c>
      <c r="G4373" s="7" t="s">
        <v>35</v>
      </c>
      <c r="H4373" s="3" t="s">
        <v>36</v>
      </c>
      <c r="I4373" s="3" t="s">
        <v>37</v>
      </c>
      <c r="J4373" s="3" t="s">
        <v>38</v>
      </c>
      <c r="K4373" s="3" t="s">
        <v>39</v>
      </c>
      <c r="L4373" s="4">
        <v>45582.675844907404</v>
      </c>
      <c r="M4373" s="4">
        <v>45583.04791666667</v>
      </c>
      <c r="N4373" s="5">
        <v>8.9297222223831341</v>
      </c>
      <c r="O4373" s="6">
        <v>0</v>
      </c>
      <c r="P4373" s="6">
        <v>4</v>
      </c>
      <c r="Q4373" s="6">
        <v>0</v>
      </c>
      <c r="R4373" s="6">
        <v>0</v>
      </c>
      <c r="S4373" s="6">
        <v>0</v>
      </c>
      <c r="T4373" s="6">
        <v>0</v>
      </c>
      <c r="U4373" s="6">
        <v>0</v>
      </c>
      <c r="V4373" s="6">
        <v>0</v>
      </c>
      <c r="W4373" s="5">
        <v>0</v>
      </c>
      <c r="X4373" s="5">
        <v>14.964154184133999</v>
      </c>
      <c r="Y4373" s="5">
        <v>0</v>
      </c>
      <c r="Z4373" s="5">
        <v>0</v>
      </c>
      <c r="AA4373" s="5">
        <v>0</v>
      </c>
      <c r="AB4373" s="5">
        <v>0</v>
      </c>
      <c r="AC4373" s="5">
        <v>0</v>
      </c>
      <c r="AD4373" s="5">
        <v>0</v>
      </c>
      <c r="AE4373" s="5">
        <v>14.964154184133999</v>
      </c>
    </row>
    <row r="4374" spans="1:31" ht="30" x14ac:dyDescent="0.25">
      <c r="A4374" s="7">
        <v>3884829</v>
      </c>
      <c r="B4374" s="3">
        <v>1</v>
      </c>
      <c r="C4374" s="3" t="s">
        <v>31</v>
      </c>
      <c r="D4374" s="3" t="s">
        <v>73</v>
      </c>
      <c r="E4374" s="7" t="s">
        <v>111</v>
      </c>
      <c r="F4374" s="7" t="s">
        <v>3501</v>
      </c>
      <c r="G4374" s="7" t="s">
        <v>47</v>
      </c>
      <c r="H4374" s="3" t="s">
        <v>114</v>
      </c>
      <c r="I4374" s="3" t="s">
        <v>37</v>
      </c>
      <c r="J4374" s="3" t="s">
        <v>38</v>
      </c>
      <c r="K4374" s="3" t="s">
        <v>39</v>
      </c>
      <c r="L4374" s="4">
        <v>45582.680023148147</v>
      </c>
      <c r="M4374" s="4">
        <v>45582.685613425929</v>
      </c>
      <c r="N4374" s="5">
        <v>0.13416666677221656</v>
      </c>
      <c r="O4374" s="6">
        <v>0</v>
      </c>
      <c r="P4374" s="6">
        <v>786</v>
      </c>
      <c r="Q4374" s="6">
        <v>0</v>
      </c>
      <c r="R4374" s="6">
        <v>0</v>
      </c>
      <c r="S4374" s="6">
        <v>0</v>
      </c>
      <c r="T4374" s="6">
        <v>144</v>
      </c>
      <c r="U4374" s="6">
        <v>0</v>
      </c>
      <c r="V4374" s="6">
        <v>0</v>
      </c>
      <c r="W4374" s="5">
        <v>0</v>
      </c>
      <c r="X4374" s="5">
        <v>20.329866488350898</v>
      </c>
      <c r="Y4374" s="5">
        <v>0</v>
      </c>
      <c r="Z4374" s="5">
        <v>0</v>
      </c>
      <c r="AA4374" s="5">
        <v>0</v>
      </c>
      <c r="AB4374" s="5">
        <v>30.705040793140299</v>
      </c>
      <c r="AC4374" s="5">
        <v>0</v>
      </c>
      <c r="AD4374" s="5">
        <v>0</v>
      </c>
      <c r="AE4374" s="5">
        <v>51.034907281491201</v>
      </c>
    </row>
    <row r="4375" spans="1:31" ht="30" x14ac:dyDescent="0.25">
      <c r="A4375" s="7">
        <v>3884831</v>
      </c>
      <c r="B4375" s="3">
        <v>1</v>
      </c>
      <c r="C4375" s="3" t="s">
        <v>31</v>
      </c>
      <c r="D4375" s="3" t="s">
        <v>50</v>
      </c>
      <c r="E4375" s="7" t="s">
        <v>45</v>
      </c>
      <c r="F4375" s="7" t="s">
        <v>3502</v>
      </c>
      <c r="G4375" s="7" t="s">
        <v>42</v>
      </c>
      <c r="H4375" s="3" t="s">
        <v>36</v>
      </c>
      <c r="I4375" s="3" t="s">
        <v>37</v>
      </c>
      <c r="J4375" s="3" t="s">
        <v>43</v>
      </c>
      <c r="K4375" s="3" t="s">
        <v>39</v>
      </c>
      <c r="L4375" s="4">
        <v>45582.680034722223</v>
      </c>
      <c r="M4375" s="4">
        <v>45582.98333333333</v>
      </c>
      <c r="N4375" s="5">
        <v>7.2791666665580124</v>
      </c>
      <c r="O4375" s="6">
        <v>0</v>
      </c>
      <c r="P4375" s="6">
        <v>230</v>
      </c>
      <c r="Q4375" s="6">
        <v>0</v>
      </c>
      <c r="R4375" s="6">
        <v>0</v>
      </c>
      <c r="S4375" s="6">
        <v>0</v>
      </c>
      <c r="T4375" s="6">
        <v>9</v>
      </c>
      <c r="U4375" s="6">
        <v>0</v>
      </c>
      <c r="V4375" s="6">
        <v>0</v>
      </c>
      <c r="W4375" s="5">
        <v>0</v>
      </c>
      <c r="X4375" s="5">
        <v>371.20311733302498</v>
      </c>
      <c r="Y4375" s="5">
        <v>0</v>
      </c>
      <c r="Z4375" s="5">
        <v>0</v>
      </c>
      <c r="AA4375" s="5">
        <v>0</v>
      </c>
      <c r="AB4375" s="5">
        <v>19.197160914045799</v>
      </c>
      <c r="AC4375" s="5">
        <v>0</v>
      </c>
      <c r="AD4375" s="5">
        <v>0</v>
      </c>
      <c r="AE4375" s="5">
        <v>390.40027824707101</v>
      </c>
    </row>
    <row r="4376" spans="1:31" ht="30" x14ac:dyDescent="0.25">
      <c r="A4376" s="7">
        <v>3884833</v>
      </c>
      <c r="B4376" s="3">
        <v>1</v>
      </c>
      <c r="C4376" s="3" t="s">
        <v>31</v>
      </c>
      <c r="D4376" s="3" t="s">
        <v>32</v>
      </c>
      <c r="E4376" s="7" t="s">
        <v>45</v>
      </c>
      <c r="F4376" s="7" t="s">
        <v>3503</v>
      </c>
      <c r="G4376" s="7" t="s">
        <v>171</v>
      </c>
      <c r="H4376" s="3" t="s">
        <v>36</v>
      </c>
      <c r="I4376" s="3" t="s">
        <v>37</v>
      </c>
      <c r="J4376" s="3" t="s">
        <v>38</v>
      </c>
      <c r="K4376" s="3" t="s">
        <v>39</v>
      </c>
      <c r="L4376" s="4">
        <v>45582.653819444444</v>
      </c>
      <c r="M4376" s="4">
        <v>45582.829861111109</v>
      </c>
      <c r="N4376" s="5">
        <v>4.2249999999767169</v>
      </c>
      <c r="O4376" s="6">
        <v>0</v>
      </c>
      <c r="P4376" s="6">
        <v>136</v>
      </c>
      <c r="Q4376" s="6">
        <v>0</v>
      </c>
      <c r="R4376" s="6">
        <v>0</v>
      </c>
      <c r="S4376" s="6">
        <v>0</v>
      </c>
      <c r="T4376" s="6">
        <v>10</v>
      </c>
      <c r="U4376" s="6">
        <v>0</v>
      </c>
      <c r="V4376" s="6">
        <v>0</v>
      </c>
      <c r="W4376" s="5">
        <v>0</v>
      </c>
      <c r="X4376" s="5">
        <v>136.176135737728</v>
      </c>
      <c r="Y4376" s="5">
        <v>0</v>
      </c>
      <c r="Z4376" s="5">
        <v>0</v>
      </c>
      <c r="AA4376" s="5">
        <v>0</v>
      </c>
      <c r="AB4376" s="5">
        <v>52.677523130544799</v>
      </c>
      <c r="AC4376" s="5">
        <v>0</v>
      </c>
      <c r="AD4376" s="5">
        <v>0</v>
      </c>
      <c r="AE4376" s="5">
        <v>188.85365886827299</v>
      </c>
    </row>
    <row r="4377" spans="1:31" ht="30" x14ac:dyDescent="0.25">
      <c r="A4377" s="7">
        <v>3884843</v>
      </c>
      <c r="B4377" s="3">
        <v>1</v>
      </c>
      <c r="C4377" s="3" t="s">
        <v>31</v>
      </c>
      <c r="D4377" s="3" t="s">
        <v>52</v>
      </c>
      <c r="E4377" s="7" t="s">
        <v>122</v>
      </c>
      <c r="F4377" s="7" t="s">
        <v>3504</v>
      </c>
      <c r="G4377" s="7" t="s">
        <v>113</v>
      </c>
      <c r="H4377" s="3" t="s">
        <v>114</v>
      </c>
      <c r="I4377" s="3" t="s">
        <v>37</v>
      </c>
      <c r="J4377" s="3" t="s">
        <v>38</v>
      </c>
      <c r="K4377" s="3" t="s">
        <v>115</v>
      </c>
      <c r="L4377" s="4">
        <v>45582.68414351852</v>
      </c>
      <c r="M4377" s="4">
        <v>45582.690474537034</v>
      </c>
      <c r="N4377" s="5">
        <v>0.15194444434018806</v>
      </c>
      <c r="O4377" s="6">
        <v>0</v>
      </c>
      <c r="P4377" s="6">
        <v>115</v>
      </c>
      <c r="Q4377" s="6">
        <v>0</v>
      </c>
      <c r="R4377" s="6">
        <v>0</v>
      </c>
      <c r="S4377" s="6">
        <v>0</v>
      </c>
      <c r="T4377" s="6">
        <v>11</v>
      </c>
      <c r="U4377" s="6">
        <v>0</v>
      </c>
      <c r="V4377" s="6">
        <v>0</v>
      </c>
      <c r="W4377" s="5">
        <v>0</v>
      </c>
      <c r="X4377" s="5">
        <v>5.5790785615597702</v>
      </c>
      <c r="Y4377" s="5">
        <v>0</v>
      </c>
      <c r="Z4377" s="5">
        <v>0</v>
      </c>
      <c r="AA4377" s="5">
        <v>0</v>
      </c>
      <c r="AB4377" s="5">
        <v>5.2851021527251998</v>
      </c>
      <c r="AC4377" s="5">
        <v>0</v>
      </c>
      <c r="AD4377" s="5">
        <v>0</v>
      </c>
      <c r="AE4377" s="5">
        <v>10.864180714285</v>
      </c>
    </row>
    <row r="4378" spans="1:31" ht="30" x14ac:dyDescent="0.25">
      <c r="A4378" s="7">
        <v>3884878</v>
      </c>
      <c r="B4378" s="3">
        <v>1</v>
      </c>
      <c r="C4378" s="3" t="s">
        <v>31</v>
      </c>
      <c r="D4378" s="3" t="s">
        <v>32</v>
      </c>
      <c r="E4378" s="7" t="s">
        <v>45</v>
      </c>
      <c r="F4378" s="7" t="s">
        <v>1294</v>
      </c>
      <c r="G4378" s="7" t="s">
        <v>174</v>
      </c>
      <c r="H4378" s="3" t="s">
        <v>36</v>
      </c>
      <c r="I4378" s="3" t="s">
        <v>37</v>
      </c>
      <c r="J4378" s="3" t="s">
        <v>38</v>
      </c>
      <c r="K4378" s="3" t="s">
        <v>39</v>
      </c>
      <c r="L4378" s="4">
        <v>45582.701701388891</v>
      </c>
      <c r="M4378" s="4">
        <v>45582.70416666667</v>
      </c>
      <c r="N4378" s="5">
        <v>5.9166666702367365E-2</v>
      </c>
      <c r="O4378" s="6">
        <v>0</v>
      </c>
      <c r="P4378" s="6">
        <v>1205</v>
      </c>
      <c r="Q4378" s="6">
        <v>0</v>
      </c>
      <c r="R4378" s="6">
        <v>0</v>
      </c>
      <c r="S4378" s="6">
        <v>0</v>
      </c>
      <c r="T4378" s="6">
        <v>156</v>
      </c>
      <c r="U4378" s="6">
        <v>0</v>
      </c>
      <c r="V4378" s="6">
        <v>0</v>
      </c>
      <c r="W4378" s="5">
        <v>0</v>
      </c>
      <c r="X4378" s="5">
        <v>12.221875667498701</v>
      </c>
      <c r="Y4378" s="5">
        <v>0</v>
      </c>
      <c r="Z4378" s="5">
        <v>0</v>
      </c>
      <c r="AA4378" s="5">
        <v>0</v>
      </c>
      <c r="AB4378" s="5">
        <v>13.918998494005001</v>
      </c>
      <c r="AC4378" s="5">
        <v>0</v>
      </c>
      <c r="AD4378" s="5">
        <v>0</v>
      </c>
      <c r="AE4378" s="5">
        <v>26.140874161503699</v>
      </c>
    </row>
    <row r="4379" spans="1:31" ht="30" x14ac:dyDescent="0.25">
      <c r="A4379" s="7">
        <v>3884889</v>
      </c>
      <c r="B4379" s="3">
        <v>1</v>
      </c>
      <c r="C4379" s="3" t="s">
        <v>31</v>
      </c>
      <c r="D4379" s="3" t="s">
        <v>73</v>
      </c>
      <c r="E4379" s="7" t="s">
        <v>122</v>
      </c>
      <c r="F4379" s="7" t="s">
        <v>3505</v>
      </c>
      <c r="G4379" s="7" t="s">
        <v>113</v>
      </c>
      <c r="H4379" s="3" t="s">
        <v>36</v>
      </c>
      <c r="I4379" s="3" t="s">
        <v>37</v>
      </c>
      <c r="J4379" s="3" t="s">
        <v>38</v>
      </c>
      <c r="K4379" s="3" t="s">
        <v>115</v>
      </c>
      <c r="L4379" s="4">
        <v>45582.706979166665</v>
      </c>
      <c r="M4379" s="4">
        <v>45582.713182870371</v>
      </c>
      <c r="N4379" s="5">
        <v>0.14888888894347474</v>
      </c>
      <c r="O4379" s="6">
        <v>0</v>
      </c>
      <c r="P4379" s="6">
        <v>371</v>
      </c>
      <c r="Q4379" s="6">
        <v>0</v>
      </c>
      <c r="R4379" s="6">
        <v>0</v>
      </c>
      <c r="S4379" s="6">
        <v>0</v>
      </c>
      <c r="T4379" s="6">
        <v>303</v>
      </c>
      <c r="U4379" s="6">
        <v>0</v>
      </c>
      <c r="V4379" s="6">
        <v>3</v>
      </c>
      <c r="W4379" s="5">
        <v>0</v>
      </c>
      <c r="X4379" s="5">
        <v>12.501840049902</v>
      </c>
      <c r="Y4379" s="5">
        <v>0</v>
      </c>
      <c r="Z4379" s="5">
        <v>0</v>
      </c>
      <c r="AA4379" s="5">
        <v>0</v>
      </c>
      <c r="AB4379" s="5">
        <v>32.335717610826499</v>
      </c>
      <c r="AC4379" s="5">
        <v>0</v>
      </c>
      <c r="AD4379" s="5">
        <v>0.80709806686108898</v>
      </c>
      <c r="AE4379" s="5">
        <v>45.644655727589601</v>
      </c>
    </row>
    <row r="4380" spans="1:31" ht="30" x14ac:dyDescent="0.25">
      <c r="A4380" s="7">
        <v>3884899</v>
      </c>
      <c r="B4380" s="3">
        <v>1</v>
      </c>
      <c r="C4380" s="3" t="s">
        <v>31</v>
      </c>
      <c r="D4380" s="3" t="s">
        <v>54</v>
      </c>
      <c r="E4380" s="7" t="s">
        <v>122</v>
      </c>
      <c r="F4380" s="7" t="s">
        <v>2518</v>
      </c>
      <c r="G4380" s="7" t="s">
        <v>224</v>
      </c>
      <c r="H4380" s="3" t="s">
        <v>36</v>
      </c>
      <c r="I4380" s="3" t="s">
        <v>37</v>
      </c>
      <c r="J4380" s="3" t="s">
        <v>38</v>
      </c>
      <c r="K4380" s="3" t="s">
        <v>39</v>
      </c>
      <c r="L4380" s="4">
        <v>45582.685300925928</v>
      </c>
      <c r="M4380" s="4">
        <v>45582.98333333333</v>
      </c>
      <c r="N4380" s="5">
        <v>7.1527777776354924</v>
      </c>
      <c r="O4380" s="6">
        <v>0</v>
      </c>
      <c r="P4380" s="6">
        <v>22</v>
      </c>
      <c r="Q4380" s="6">
        <v>0</v>
      </c>
      <c r="R4380" s="6">
        <v>0</v>
      </c>
      <c r="S4380" s="6">
        <v>0</v>
      </c>
      <c r="T4380" s="6">
        <v>62</v>
      </c>
      <c r="U4380" s="6">
        <v>0</v>
      </c>
      <c r="V4380" s="6">
        <v>1</v>
      </c>
      <c r="W4380" s="5">
        <v>0</v>
      </c>
      <c r="X4380" s="5">
        <v>45.1979084530481</v>
      </c>
      <c r="Y4380" s="5">
        <v>0</v>
      </c>
      <c r="Z4380" s="5">
        <v>0</v>
      </c>
      <c r="AA4380" s="5">
        <v>0</v>
      </c>
      <c r="AB4380" s="5">
        <v>610.37845801629601</v>
      </c>
      <c r="AC4380" s="5">
        <v>0</v>
      </c>
      <c r="AD4380" s="5">
        <v>81.170265278891904</v>
      </c>
      <c r="AE4380" s="5">
        <v>736.74663174823604</v>
      </c>
    </row>
    <row r="4381" spans="1:31" ht="30" x14ac:dyDescent="0.25">
      <c r="A4381" s="7">
        <v>3884911</v>
      </c>
      <c r="B4381" s="3">
        <v>1</v>
      </c>
      <c r="C4381" s="3" t="s">
        <v>31</v>
      </c>
      <c r="D4381" s="3" t="s">
        <v>75</v>
      </c>
      <c r="E4381" s="7" t="s">
        <v>45</v>
      </c>
      <c r="F4381" s="7" t="s">
        <v>3506</v>
      </c>
      <c r="G4381" s="7" t="s">
        <v>42</v>
      </c>
      <c r="H4381" s="3" t="s">
        <v>36</v>
      </c>
      <c r="I4381" s="3" t="s">
        <v>37</v>
      </c>
      <c r="J4381" s="3" t="s">
        <v>43</v>
      </c>
      <c r="K4381" s="3" t="s">
        <v>39</v>
      </c>
      <c r="L4381" s="4">
        <v>45582.717465277776</v>
      </c>
      <c r="M4381" s="4">
        <v>45582.897222222222</v>
      </c>
      <c r="N4381" s="5">
        <v>4.314166666707024</v>
      </c>
      <c r="O4381" s="6">
        <v>0</v>
      </c>
      <c r="P4381" s="6">
        <v>88</v>
      </c>
      <c r="Q4381" s="6">
        <v>0</v>
      </c>
      <c r="R4381" s="6">
        <v>0</v>
      </c>
      <c r="S4381" s="6">
        <v>0</v>
      </c>
      <c r="T4381" s="6">
        <v>15</v>
      </c>
      <c r="U4381" s="6">
        <v>0</v>
      </c>
      <c r="V4381" s="6">
        <v>0</v>
      </c>
      <c r="W4381" s="5">
        <v>0</v>
      </c>
      <c r="X4381" s="5">
        <v>167.00655463292</v>
      </c>
      <c r="Y4381" s="5">
        <v>0</v>
      </c>
      <c r="Z4381" s="5">
        <v>0</v>
      </c>
      <c r="AA4381" s="5">
        <v>0</v>
      </c>
      <c r="AB4381" s="5">
        <v>43.462850270267701</v>
      </c>
      <c r="AC4381" s="5">
        <v>0</v>
      </c>
      <c r="AD4381" s="5">
        <v>0</v>
      </c>
      <c r="AE4381" s="5">
        <v>210.46940490318801</v>
      </c>
    </row>
    <row r="4382" spans="1:31" ht="30" x14ac:dyDescent="0.25">
      <c r="A4382" s="7">
        <v>3884925</v>
      </c>
      <c r="B4382" s="3">
        <v>1</v>
      </c>
      <c r="C4382" s="3" t="s">
        <v>31</v>
      </c>
      <c r="D4382" s="3" t="s">
        <v>75</v>
      </c>
      <c r="E4382" s="7" t="s">
        <v>45</v>
      </c>
      <c r="F4382" s="7" t="s">
        <v>3507</v>
      </c>
      <c r="G4382" s="7" t="s">
        <v>35</v>
      </c>
      <c r="H4382" s="3" t="s">
        <v>36</v>
      </c>
      <c r="I4382" s="3" t="s">
        <v>37</v>
      </c>
      <c r="J4382" s="3" t="s">
        <v>38</v>
      </c>
      <c r="K4382" s="3" t="s">
        <v>39</v>
      </c>
      <c r="L4382" s="4">
        <v>45582.413738425923</v>
      </c>
      <c r="M4382" s="4">
        <v>45582.775000000001</v>
      </c>
      <c r="N4382" s="5">
        <v>8.6702777778846212</v>
      </c>
      <c r="O4382" s="6">
        <v>0</v>
      </c>
      <c r="P4382" s="6">
        <v>0</v>
      </c>
      <c r="Q4382" s="6">
        <v>0</v>
      </c>
      <c r="R4382" s="6">
        <v>0</v>
      </c>
      <c r="S4382" s="6">
        <v>0</v>
      </c>
      <c r="T4382" s="6">
        <v>1</v>
      </c>
      <c r="U4382" s="6">
        <v>0</v>
      </c>
      <c r="V4382" s="6">
        <v>0</v>
      </c>
      <c r="W4382" s="5">
        <v>0</v>
      </c>
      <c r="X4382" s="5">
        <v>0</v>
      </c>
      <c r="Y4382" s="5">
        <v>0</v>
      </c>
      <c r="Z4382" s="5">
        <v>0</v>
      </c>
      <c r="AA4382" s="5">
        <v>0</v>
      </c>
      <c r="AB4382" s="5">
        <v>8.5104506542373795</v>
      </c>
      <c r="AC4382" s="5">
        <v>0</v>
      </c>
      <c r="AD4382" s="5">
        <v>0</v>
      </c>
      <c r="AE4382" s="5">
        <v>8.5104506542373795</v>
      </c>
    </row>
    <row r="4383" spans="1:31" ht="30" x14ac:dyDescent="0.25">
      <c r="A4383" s="7">
        <v>3884931</v>
      </c>
      <c r="B4383" s="3">
        <v>1</v>
      </c>
      <c r="C4383" s="3" t="s">
        <v>31</v>
      </c>
      <c r="D4383" s="3" t="s">
        <v>77</v>
      </c>
      <c r="E4383" s="7" t="s">
        <v>45</v>
      </c>
      <c r="F4383" s="7" t="s">
        <v>1124</v>
      </c>
      <c r="G4383" s="7" t="s">
        <v>42</v>
      </c>
      <c r="H4383" s="3" t="s">
        <v>36</v>
      </c>
      <c r="I4383" s="3" t="s">
        <v>37</v>
      </c>
      <c r="J4383" s="3" t="s">
        <v>43</v>
      </c>
      <c r="K4383" s="3" t="s">
        <v>39</v>
      </c>
      <c r="L4383" s="4">
        <v>45582.7034375</v>
      </c>
      <c r="M4383" s="4">
        <v>45583.013888888891</v>
      </c>
      <c r="N4383" s="5">
        <v>7.4508333333651535</v>
      </c>
      <c r="O4383" s="6">
        <v>0</v>
      </c>
      <c r="P4383" s="6">
        <v>1</v>
      </c>
      <c r="Q4383" s="6">
        <v>0</v>
      </c>
      <c r="R4383" s="6">
        <v>0</v>
      </c>
      <c r="S4383" s="6">
        <v>0</v>
      </c>
      <c r="T4383" s="6">
        <v>7</v>
      </c>
      <c r="U4383" s="6">
        <v>0</v>
      </c>
      <c r="V4383" s="6">
        <v>2</v>
      </c>
      <c r="W4383" s="5">
        <v>0</v>
      </c>
      <c r="X4383" s="5">
        <v>1.0976561286398601</v>
      </c>
      <c r="Y4383" s="5">
        <v>0</v>
      </c>
      <c r="Z4383" s="5">
        <v>0</v>
      </c>
      <c r="AA4383" s="5">
        <v>0</v>
      </c>
      <c r="AB4383" s="5">
        <v>356.791380953062</v>
      </c>
      <c r="AC4383" s="5">
        <v>0</v>
      </c>
      <c r="AD4383" s="5">
        <v>210.39515862041401</v>
      </c>
      <c r="AE4383" s="5">
        <v>568.28419570211599</v>
      </c>
    </row>
    <row r="4384" spans="1:31" ht="30" x14ac:dyDescent="0.25">
      <c r="A4384" s="7">
        <v>3884934</v>
      </c>
      <c r="B4384" s="3">
        <v>1</v>
      </c>
      <c r="C4384" s="3" t="s">
        <v>31</v>
      </c>
      <c r="D4384" s="3" t="s">
        <v>64</v>
      </c>
      <c r="E4384" s="7" t="s">
        <v>45</v>
      </c>
      <c r="F4384" s="7" t="s">
        <v>3508</v>
      </c>
      <c r="G4384" s="7" t="s">
        <v>1578</v>
      </c>
      <c r="H4384" s="3" t="s">
        <v>36</v>
      </c>
      <c r="I4384" s="3" t="s">
        <v>37</v>
      </c>
      <c r="J4384" s="3" t="s">
        <v>43</v>
      </c>
      <c r="K4384" s="3" t="s">
        <v>39</v>
      </c>
      <c r="L4384" s="4">
        <v>45582.673877314817</v>
      </c>
      <c r="M4384" s="4">
        <v>45582.876388888886</v>
      </c>
      <c r="N4384" s="5">
        <v>4.8602777776541188</v>
      </c>
      <c r="O4384" s="6">
        <v>0</v>
      </c>
      <c r="P4384" s="6">
        <v>122</v>
      </c>
      <c r="Q4384" s="6">
        <v>0</v>
      </c>
      <c r="R4384" s="6">
        <v>0</v>
      </c>
      <c r="S4384" s="6">
        <v>0</v>
      </c>
      <c r="T4384" s="6">
        <v>2</v>
      </c>
      <c r="U4384" s="6">
        <v>0</v>
      </c>
      <c r="V4384" s="6">
        <v>0</v>
      </c>
      <c r="W4384" s="5">
        <v>0</v>
      </c>
      <c r="X4384" s="5">
        <v>131.36231068169499</v>
      </c>
      <c r="Y4384" s="5">
        <v>0</v>
      </c>
      <c r="Z4384" s="5">
        <v>0</v>
      </c>
      <c r="AA4384" s="5">
        <v>0</v>
      </c>
      <c r="AB4384" s="5">
        <v>1.0596710608167099</v>
      </c>
      <c r="AC4384" s="5">
        <v>0</v>
      </c>
      <c r="AD4384" s="5">
        <v>0</v>
      </c>
      <c r="AE4384" s="5">
        <v>132.421981742512</v>
      </c>
    </row>
    <row r="4385" spans="1:31" ht="30" x14ac:dyDescent="0.25">
      <c r="A4385" s="7">
        <v>3884938</v>
      </c>
      <c r="B4385" s="3">
        <v>1</v>
      </c>
      <c r="C4385" s="3" t="s">
        <v>31</v>
      </c>
      <c r="D4385" s="3" t="s">
        <v>48</v>
      </c>
      <c r="E4385" s="7" t="s">
        <v>45</v>
      </c>
      <c r="F4385" s="7" t="s">
        <v>3509</v>
      </c>
      <c r="G4385" s="7" t="s">
        <v>185</v>
      </c>
      <c r="H4385" s="3" t="s">
        <v>36</v>
      </c>
      <c r="I4385" s="3" t="s">
        <v>37</v>
      </c>
      <c r="J4385" s="3" t="s">
        <v>38</v>
      </c>
      <c r="K4385" s="3" t="s">
        <v>39</v>
      </c>
      <c r="L4385" s="4">
        <v>45582.728217592594</v>
      </c>
      <c r="M4385" s="4">
        <v>45582.775000000001</v>
      </c>
      <c r="N4385" s="5">
        <v>1.1227777777821757</v>
      </c>
      <c r="O4385" s="6">
        <v>0</v>
      </c>
      <c r="P4385" s="6">
        <v>234</v>
      </c>
      <c r="Q4385" s="6">
        <v>0</v>
      </c>
      <c r="R4385" s="6">
        <v>0</v>
      </c>
      <c r="S4385" s="6">
        <v>0</v>
      </c>
      <c r="T4385" s="6">
        <v>23</v>
      </c>
      <c r="U4385" s="6">
        <v>0</v>
      </c>
      <c r="V4385" s="6">
        <v>0</v>
      </c>
      <c r="W4385" s="5">
        <v>0</v>
      </c>
      <c r="X4385" s="5">
        <v>69.627015942621298</v>
      </c>
      <c r="Y4385" s="5">
        <v>0</v>
      </c>
      <c r="Z4385" s="5">
        <v>0</v>
      </c>
      <c r="AA4385" s="5">
        <v>0</v>
      </c>
      <c r="AB4385" s="5">
        <v>26.002176133243601</v>
      </c>
      <c r="AC4385" s="5">
        <v>0</v>
      </c>
      <c r="AD4385" s="5">
        <v>0</v>
      </c>
      <c r="AE4385" s="5">
        <v>95.629192075864907</v>
      </c>
    </row>
    <row r="4386" spans="1:31" ht="30" x14ac:dyDescent="0.25">
      <c r="A4386" s="7">
        <v>3884939</v>
      </c>
      <c r="B4386" s="3">
        <v>1</v>
      </c>
      <c r="C4386" s="3" t="s">
        <v>31</v>
      </c>
      <c r="D4386" s="3" t="s">
        <v>82</v>
      </c>
      <c r="E4386" s="7" t="s">
        <v>117</v>
      </c>
      <c r="F4386" s="7" t="s">
        <v>3510</v>
      </c>
      <c r="G4386" s="7" t="s">
        <v>171</v>
      </c>
      <c r="H4386" s="3" t="s">
        <v>114</v>
      </c>
      <c r="I4386" s="3" t="s">
        <v>37</v>
      </c>
      <c r="J4386" s="3" t="s">
        <v>38</v>
      </c>
      <c r="K4386" s="3" t="s">
        <v>39</v>
      </c>
      <c r="L4386" s="4">
        <v>45582.690972222219</v>
      </c>
      <c r="M4386" s="4">
        <v>45582.831354166665</v>
      </c>
      <c r="N4386" s="5">
        <v>3.3691666667000391</v>
      </c>
      <c r="O4386" s="6">
        <v>0</v>
      </c>
      <c r="P4386" s="6">
        <v>1603</v>
      </c>
      <c r="Q4386" s="6">
        <v>0</v>
      </c>
      <c r="R4386" s="6">
        <v>0</v>
      </c>
      <c r="S4386" s="6">
        <v>0</v>
      </c>
      <c r="T4386" s="6">
        <v>65</v>
      </c>
      <c r="U4386" s="6">
        <v>0</v>
      </c>
      <c r="V4386" s="6">
        <v>0</v>
      </c>
      <c r="W4386" s="5">
        <v>0</v>
      </c>
      <c r="X4386" s="5">
        <v>1759.66358202123</v>
      </c>
      <c r="Y4386" s="5">
        <v>0</v>
      </c>
      <c r="Z4386" s="5">
        <v>0</v>
      </c>
      <c r="AA4386" s="5">
        <v>0</v>
      </c>
      <c r="AB4386" s="5">
        <v>396.67837040628001</v>
      </c>
      <c r="AC4386" s="5">
        <v>0</v>
      </c>
      <c r="AD4386" s="5">
        <v>0</v>
      </c>
      <c r="AE4386" s="5">
        <v>2156.34195242751</v>
      </c>
    </row>
    <row r="4387" spans="1:31" ht="30" x14ac:dyDescent="0.25">
      <c r="A4387" s="7">
        <v>3884939</v>
      </c>
      <c r="B4387" s="3">
        <v>2</v>
      </c>
      <c r="C4387" s="3" t="s">
        <v>31</v>
      </c>
      <c r="D4387" s="3" t="s">
        <v>82</v>
      </c>
      <c r="E4387" s="7" t="s">
        <v>117</v>
      </c>
      <c r="F4387" s="7" t="s">
        <v>3511</v>
      </c>
      <c r="G4387" s="7" t="s">
        <v>171</v>
      </c>
      <c r="H4387" s="3" t="s">
        <v>114</v>
      </c>
      <c r="I4387" s="3" t="s">
        <v>37</v>
      </c>
      <c r="J4387" s="3" t="s">
        <v>38</v>
      </c>
      <c r="K4387" s="3" t="s">
        <v>39</v>
      </c>
      <c r="L4387" s="4">
        <v>45582.690972222219</v>
      </c>
      <c r="M4387" s="4">
        <v>45582.864085648151</v>
      </c>
      <c r="N4387" s="5">
        <v>4.154722222359851</v>
      </c>
      <c r="O4387" s="6">
        <v>0</v>
      </c>
      <c r="P4387" s="6">
        <v>127</v>
      </c>
      <c r="Q4387" s="6">
        <v>0</v>
      </c>
      <c r="R4387" s="6">
        <v>0</v>
      </c>
      <c r="S4387" s="6">
        <v>2</v>
      </c>
      <c r="T4387" s="6">
        <v>86</v>
      </c>
      <c r="U4387" s="6">
        <v>0</v>
      </c>
      <c r="V4387" s="6">
        <v>3</v>
      </c>
      <c r="W4387" s="5">
        <v>0</v>
      </c>
      <c r="X4387" s="5">
        <v>132.47798256069899</v>
      </c>
      <c r="Y4387" s="5">
        <v>0</v>
      </c>
      <c r="Z4387" s="5">
        <v>0</v>
      </c>
      <c r="AA4387" s="5">
        <v>75.679651760880901</v>
      </c>
      <c r="AB4387" s="5">
        <v>577.70472711487605</v>
      </c>
      <c r="AC4387" s="5">
        <v>0</v>
      </c>
      <c r="AD4387" s="5">
        <v>12.538905601186601</v>
      </c>
      <c r="AE4387" s="5">
        <v>798.40126703764304</v>
      </c>
    </row>
    <row r="4388" spans="1:31" ht="30" x14ac:dyDescent="0.25">
      <c r="A4388" s="7">
        <v>3884939</v>
      </c>
      <c r="B4388" s="3">
        <v>3</v>
      </c>
      <c r="C4388" s="3" t="s">
        <v>31</v>
      </c>
      <c r="D4388" s="3" t="s">
        <v>82</v>
      </c>
      <c r="E4388" s="7" t="s">
        <v>117</v>
      </c>
      <c r="F4388" s="7" t="s">
        <v>3512</v>
      </c>
      <c r="G4388" s="7" t="s">
        <v>171</v>
      </c>
      <c r="H4388" s="3" t="s">
        <v>114</v>
      </c>
      <c r="I4388" s="3" t="s">
        <v>37</v>
      </c>
      <c r="J4388" s="3" t="s">
        <v>38</v>
      </c>
      <c r="K4388" s="3" t="s">
        <v>39</v>
      </c>
      <c r="L4388" s="4">
        <v>45582.690972222219</v>
      </c>
      <c r="M4388" s="4">
        <v>45582.828668981485</v>
      </c>
      <c r="N4388" s="5">
        <v>3.3047222223831341</v>
      </c>
      <c r="O4388" s="6">
        <v>1</v>
      </c>
      <c r="P4388" s="6">
        <v>1793</v>
      </c>
      <c r="Q4388" s="6">
        <v>0</v>
      </c>
      <c r="R4388" s="6">
        <v>0</v>
      </c>
      <c r="S4388" s="6">
        <v>0</v>
      </c>
      <c r="T4388" s="6">
        <v>146</v>
      </c>
      <c r="U4388" s="6">
        <v>0</v>
      </c>
      <c r="V4388" s="6">
        <v>0</v>
      </c>
      <c r="W4388" s="5">
        <v>58.280916338771497</v>
      </c>
      <c r="X4388" s="5">
        <v>2664.2207419415799</v>
      </c>
      <c r="Y4388" s="5">
        <v>0</v>
      </c>
      <c r="Z4388" s="5">
        <v>0</v>
      </c>
      <c r="AA4388" s="5">
        <v>0</v>
      </c>
      <c r="AB4388" s="5">
        <v>1755.39303854998</v>
      </c>
      <c r="AC4388" s="5">
        <v>0</v>
      </c>
      <c r="AD4388" s="5">
        <v>0</v>
      </c>
      <c r="AE4388" s="5">
        <v>4477.8946968303399</v>
      </c>
    </row>
    <row r="4389" spans="1:31" ht="30" x14ac:dyDescent="0.25">
      <c r="A4389" s="7">
        <v>3884939</v>
      </c>
      <c r="B4389" s="3">
        <v>4</v>
      </c>
      <c r="C4389" s="3" t="s">
        <v>31</v>
      </c>
      <c r="D4389" s="3" t="s">
        <v>82</v>
      </c>
      <c r="E4389" s="7" t="s">
        <v>117</v>
      </c>
      <c r="F4389" s="7" t="s">
        <v>3513</v>
      </c>
      <c r="G4389" s="7" t="s">
        <v>171</v>
      </c>
      <c r="H4389" s="3" t="s">
        <v>114</v>
      </c>
      <c r="I4389" s="3" t="s">
        <v>37</v>
      </c>
      <c r="J4389" s="3" t="s">
        <v>38</v>
      </c>
      <c r="K4389" s="3" t="s">
        <v>39</v>
      </c>
      <c r="L4389" s="4">
        <v>45582.690972222219</v>
      </c>
      <c r="M4389" s="4">
        <v>45582.832291666666</v>
      </c>
      <c r="N4389" s="5">
        <v>3.3916666667209938</v>
      </c>
      <c r="O4389" s="6">
        <v>0</v>
      </c>
      <c r="P4389" s="6">
        <v>109</v>
      </c>
      <c r="Q4389" s="6">
        <v>0</v>
      </c>
      <c r="R4389" s="6">
        <v>0</v>
      </c>
      <c r="S4389" s="6">
        <v>0</v>
      </c>
      <c r="T4389" s="6">
        <v>4</v>
      </c>
      <c r="U4389" s="6">
        <v>0</v>
      </c>
      <c r="V4389" s="6">
        <v>0</v>
      </c>
      <c r="W4389" s="5">
        <v>0</v>
      </c>
      <c r="X4389" s="5">
        <v>181.37472915337699</v>
      </c>
      <c r="Y4389" s="5">
        <v>0</v>
      </c>
      <c r="Z4389" s="5">
        <v>0</v>
      </c>
      <c r="AA4389" s="5">
        <v>0</v>
      </c>
      <c r="AB4389" s="5">
        <v>8.8845713731581508</v>
      </c>
      <c r="AC4389" s="5">
        <v>0</v>
      </c>
      <c r="AD4389" s="5">
        <v>0</v>
      </c>
      <c r="AE4389" s="5">
        <v>190.25930052653601</v>
      </c>
    </row>
    <row r="4390" spans="1:31" ht="30" x14ac:dyDescent="0.25">
      <c r="A4390" s="7">
        <v>3884939</v>
      </c>
      <c r="B4390" s="3">
        <v>5</v>
      </c>
      <c r="C4390" s="3" t="s">
        <v>31</v>
      </c>
      <c r="D4390" s="3" t="s">
        <v>82</v>
      </c>
      <c r="E4390" s="7" t="s">
        <v>117</v>
      </c>
      <c r="F4390" s="7" t="s">
        <v>3514</v>
      </c>
      <c r="G4390" s="7" t="s">
        <v>171</v>
      </c>
      <c r="H4390" s="3" t="s">
        <v>114</v>
      </c>
      <c r="I4390" s="3" t="s">
        <v>37</v>
      </c>
      <c r="J4390" s="3" t="s">
        <v>38</v>
      </c>
      <c r="K4390" s="3" t="s">
        <v>39</v>
      </c>
      <c r="L4390" s="4">
        <v>45582.690972222219</v>
      </c>
      <c r="M4390" s="4">
        <v>45582.863749999997</v>
      </c>
      <c r="N4390" s="5">
        <v>4.1466666666674428</v>
      </c>
      <c r="O4390" s="6">
        <v>1</v>
      </c>
      <c r="P4390" s="6">
        <v>4199</v>
      </c>
      <c r="Q4390" s="6">
        <v>0</v>
      </c>
      <c r="R4390" s="6">
        <v>0</v>
      </c>
      <c r="S4390" s="6">
        <v>2</v>
      </c>
      <c r="T4390" s="6">
        <v>461</v>
      </c>
      <c r="U4390" s="6">
        <v>1</v>
      </c>
      <c r="V4390" s="6">
        <v>2</v>
      </c>
      <c r="W4390" s="5">
        <v>34.361979351627298</v>
      </c>
      <c r="X4390" s="5">
        <v>4805.6102962807699</v>
      </c>
      <c r="Y4390" s="5">
        <v>0</v>
      </c>
      <c r="Z4390" s="5">
        <v>0</v>
      </c>
      <c r="AA4390" s="5">
        <v>501.58502933682797</v>
      </c>
      <c r="AB4390" s="5">
        <v>2644.50346863612</v>
      </c>
      <c r="AC4390" s="5">
        <v>384.21892934117398</v>
      </c>
      <c r="AD4390" s="5">
        <v>520.75497233176804</v>
      </c>
      <c r="AE4390" s="5">
        <v>8891.0346752782807</v>
      </c>
    </row>
    <row r="4391" spans="1:31" ht="30" x14ac:dyDescent="0.25">
      <c r="A4391" s="7">
        <v>3884970</v>
      </c>
      <c r="B4391" s="3">
        <v>1</v>
      </c>
      <c r="C4391" s="3" t="s">
        <v>31</v>
      </c>
      <c r="D4391" s="3" t="s">
        <v>90</v>
      </c>
      <c r="E4391" s="7" t="s">
        <v>45</v>
      </c>
      <c r="F4391" s="7" t="s">
        <v>3515</v>
      </c>
      <c r="G4391" s="7" t="s">
        <v>42</v>
      </c>
      <c r="H4391" s="3" t="s">
        <v>36</v>
      </c>
      <c r="I4391" s="3" t="s">
        <v>37</v>
      </c>
      <c r="J4391" s="3" t="s">
        <v>43</v>
      </c>
      <c r="K4391" s="3" t="s">
        <v>39</v>
      </c>
      <c r="L4391" s="4">
        <v>45582.721250000002</v>
      </c>
      <c r="M4391" s="4">
        <v>45582.992361111108</v>
      </c>
      <c r="N4391" s="5">
        <v>6.5066666665370576</v>
      </c>
      <c r="O4391" s="6">
        <v>0</v>
      </c>
      <c r="P4391" s="6">
        <v>2</v>
      </c>
      <c r="Q4391" s="6">
        <v>0</v>
      </c>
      <c r="R4391" s="6">
        <v>0</v>
      </c>
      <c r="S4391" s="6">
        <v>0</v>
      </c>
      <c r="T4391" s="6">
        <v>0</v>
      </c>
      <c r="U4391" s="6">
        <v>0</v>
      </c>
      <c r="V4391" s="6">
        <v>0</v>
      </c>
      <c r="W4391" s="5">
        <v>0</v>
      </c>
      <c r="X4391" s="5">
        <v>2.2584566803618502</v>
      </c>
      <c r="Y4391" s="5">
        <v>0</v>
      </c>
      <c r="Z4391" s="5">
        <v>0</v>
      </c>
      <c r="AA4391" s="5">
        <v>0</v>
      </c>
      <c r="AB4391" s="5">
        <v>0</v>
      </c>
      <c r="AC4391" s="5">
        <v>0</v>
      </c>
      <c r="AD4391" s="5">
        <v>0</v>
      </c>
      <c r="AE4391" s="5">
        <v>2.2584566803618502</v>
      </c>
    </row>
    <row r="4392" spans="1:31" ht="30" x14ac:dyDescent="0.25">
      <c r="A4392" s="7">
        <v>3884991</v>
      </c>
      <c r="B4392" s="3">
        <v>1</v>
      </c>
      <c r="C4392" s="3" t="s">
        <v>31</v>
      </c>
      <c r="D4392" s="3" t="s">
        <v>54</v>
      </c>
      <c r="E4392" s="7" t="s">
        <v>45</v>
      </c>
      <c r="F4392" s="7" t="s">
        <v>3516</v>
      </c>
      <c r="G4392" s="7" t="s">
        <v>89</v>
      </c>
      <c r="H4392" s="3" t="s">
        <v>36</v>
      </c>
      <c r="I4392" s="3" t="s">
        <v>37</v>
      </c>
      <c r="J4392" s="3" t="s">
        <v>38</v>
      </c>
      <c r="K4392" s="3" t="s">
        <v>39</v>
      </c>
      <c r="L4392" s="4">
        <v>45582.748807870368</v>
      </c>
      <c r="M4392" s="4">
        <v>45582.908333333333</v>
      </c>
      <c r="N4392" s="5">
        <v>3.8286111111519858</v>
      </c>
      <c r="O4392" s="6">
        <v>0</v>
      </c>
      <c r="P4392" s="6">
        <v>1</v>
      </c>
      <c r="Q4392" s="6">
        <v>0</v>
      </c>
      <c r="R4392" s="6">
        <v>0</v>
      </c>
      <c r="S4392" s="6">
        <v>0</v>
      </c>
      <c r="T4392" s="6">
        <v>69</v>
      </c>
      <c r="U4392" s="6">
        <v>0</v>
      </c>
      <c r="V4392" s="6">
        <v>0</v>
      </c>
      <c r="W4392" s="5">
        <v>0</v>
      </c>
      <c r="X4392" s="5">
        <v>1.7964138284451401E-2</v>
      </c>
      <c r="Y4392" s="5">
        <v>0</v>
      </c>
      <c r="Z4392" s="5">
        <v>0</v>
      </c>
      <c r="AA4392" s="5">
        <v>0</v>
      </c>
      <c r="AB4392" s="5">
        <v>131.47462615462899</v>
      </c>
      <c r="AC4392" s="5">
        <v>0</v>
      </c>
      <c r="AD4392" s="5">
        <v>0</v>
      </c>
      <c r="AE4392" s="5">
        <v>131.492590292914</v>
      </c>
    </row>
    <row r="4393" spans="1:31" ht="30" x14ac:dyDescent="0.25">
      <c r="A4393" s="7">
        <v>3885002</v>
      </c>
      <c r="B4393" s="3">
        <v>1</v>
      </c>
      <c r="C4393" s="3" t="s">
        <v>31</v>
      </c>
      <c r="D4393" s="3" t="s">
        <v>151</v>
      </c>
      <c r="E4393" s="7" t="s">
        <v>180</v>
      </c>
      <c r="F4393" s="7" t="s">
        <v>3517</v>
      </c>
      <c r="G4393" s="7" t="s">
        <v>89</v>
      </c>
      <c r="H4393" s="3" t="s">
        <v>36</v>
      </c>
      <c r="I4393" s="3" t="s">
        <v>37</v>
      </c>
      <c r="J4393" s="3" t="s">
        <v>38</v>
      </c>
      <c r="K4393" s="3" t="s">
        <v>39</v>
      </c>
      <c r="L4393" s="4">
        <v>45582.733495370368</v>
      </c>
      <c r="M4393" s="4">
        <v>45582.879166666666</v>
      </c>
      <c r="N4393" s="5">
        <v>3.4961111111333594</v>
      </c>
      <c r="O4393" s="6">
        <v>0</v>
      </c>
      <c r="P4393" s="6">
        <v>2</v>
      </c>
      <c r="Q4393" s="6">
        <v>0</v>
      </c>
      <c r="R4393" s="6">
        <v>0</v>
      </c>
      <c r="S4393" s="6">
        <v>0</v>
      </c>
      <c r="T4393" s="6">
        <v>17</v>
      </c>
      <c r="U4393" s="6">
        <v>0</v>
      </c>
      <c r="V4393" s="6">
        <v>2</v>
      </c>
      <c r="W4393" s="5">
        <v>0</v>
      </c>
      <c r="X4393" s="5">
        <v>18.000203007620001</v>
      </c>
      <c r="Y4393" s="5">
        <v>0</v>
      </c>
      <c r="Z4393" s="5">
        <v>0</v>
      </c>
      <c r="AA4393" s="5">
        <v>0</v>
      </c>
      <c r="AB4393" s="5">
        <v>61.888006748786601</v>
      </c>
      <c r="AC4393" s="5">
        <v>0</v>
      </c>
      <c r="AD4393" s="5">
        <v>214.55509956178901</v>
      </c>
      <c r="AE4393" s="5">
        <v>294.44330931819502</v>
      </c>
    </row>
    <row r="4394" spans="1:31" ht="30" x14ac:dyDescent="0.25">
      <c r="A4394" s="7">
        <v>3885007</v>
      </c>
      <c r="B4394" s="3">
        <v>1</v>
      </c>
      <c r="C4394" s="3" t="s">
        <v>31</v>
      </c>
      <c r="D4394" s="3" t="s">
        <v>50</v>
      </c>
      <c r="E4394" s="7" t="s">
        <v>45</v>
      </c>
      <c r="F4394" s="7" t="s">
        <v>3518</v>
      </c>
      <c r="G4394" s="7" t="s">
        <v>89</v>
      </c>
      <c r="H4394" s="3" t="s">
        <v>36</v>
      </c>
      <c r="I4394" s="3" t="s">
        <v>37</v>
      </c>
      <c r="J4394" s="3" t="s">
        <v>38</v>
      </c>
      <c r="K4394" s="3" t="s">
        <v>39</v>
      </c>
      <c r="L4394" s="4">
        <v>45582.754502314812</v>
      </c>
      <c r="M4394" s="4">
        <v>45583.072916666664</v>
      </c>
      <c r="N4394" s="5">
        <v>7.6419444444472902</v>
      </c>
      <c r="O4394" s="6">
        <v>0</v>
      </c>
      <c r="P4394" s="6">
        <v>79</v>
      </c>
      <c r="Q4394" s="6">
        <v>0</v>
      </c>
      <c r="R4394" s="6">
        <v>0</v>
      </c>
      <c r="S4394" s="6">
        <v>0</v>
      </c>
      <c r="T4394" s="6">
        <v>47</v>
      </c>
      <c r="U4394" s="6">
        <v>0</v>
      </c>
      <c r="V4394" s="6">
        <v>1</v>
      </c>
      <c r="W4394" s="5">
        <v>0</v>
      </c>
      <c r="X4394" s="5">
        <v>120.40346763421</v>
      </c>
      <c r="Y4394" s="5">
        <v>0</v>
      </c>
      <c r="Z4394" s="5">
        <v>0</v>
      </c>
      <c r="AA4394" s="5">
        <v>0</v>
      </c>
      <c r="AB4394" s="5">
        <v>485.14923843119698</v>
      </c>
      <c r="AC4394" s="5">
        <v>0</v>
      </c>
      <c r="AD4394" s="5">
        <v>7.1965774991062599</v>
      </c>
      <c r="AE4394" s="5">
        <v>612.74928356451301</v>
      </c>
    </row>
    <row r="4395" spans="1:31" ht="30" x14ac:dyDescent="0.25">
      <c r="A4395" s="7">
        <v>3885011</v>
      </c>
      <c r="B4395" s="3">
        <v>1</v>
      </c>
      <c r="C4395" s="3" t="s">
        <v>31</v>
      </c>
      <c r="D4395" s="3" t="s">
        <v>101</v>
      </c>
      <c r="E4395" s="7" t="s">
        <v>45</v>
      </c>
      <c r="F4395" s="7" t="s">
        <v>3519</v>
      </c>
      <c r="G4395" s="7" t="s">
        <v>174</v>
      </c>
      <c r="H4395" s="3" t="s">
        <v>36</v>
      </c>
      <c r="I4395" s="3" t="s">
        <v>37</v>
      </c>
      <c r="J4395" s="3" t="s">
        <v>38</v>
      </c>
      <c r="K4395" s="3" t="s">
        <v>39</v>
      </c>
      <c r="L4395" s="4">
        <v>45582.75613425926</v>
      </c>
      <c r="M4395" s="4">
        <v>45582.786111111112</v>
      </c>
      <c r="N4395" s="5">
        <v>0.71944444446125999</v>
      </c>
      <c r="O4395" s="6">
        <v>0</v>
      </c>
      <c r="P4395" s="6">
        <v>144</v>
      </c>
      <c r="Q4395" s="6">
        <v>0</v>
      </c>
      <c r="R4395" s="6">
        <v>0</v>
      </c>
      <c r="S4395" s="6">
        <v>0</v>
      </c>
      <c r="T4395" s="6">
        <v>17</v>
      </c>
      <c r="U4395" s="6">
        <v>0</v>
      </c>
      <c r="V4395" s="6">
        <v>0</v>
      </c>
      <c r="W4395" s="5">
        <v>0</v>
      </c>
      <c r="X4395" s="5">
        <v>28.263962856081999</v>
      </c>
      <c r="Y4395" s="5">
        <v>0</v>
      </c>
      <c r="Z4395" s="5">
        <v>0</v>
      </c>
      <c r="AA4395" s="5">
        <v>0</v>
      </c>
      <c r="AB4395" s="5">
        <v>11.214798263981599</v>
      </c>
      <c r="AC4395" s="5">
        <v>0</v>
      </c>
      <c r="AD4395" s="5">
        <v>0</v>
      </c>
      <c r="AE4395" s="5">
        <v>39.478761120063602</v>
      </c>
    </row>
    <row r="4396" spans="1:31" ht="30" x14ac:dyDescent="0.25">
      <c r="A4396" s="7">
        <v>3885020</v>
      </c>
      <c r="B4396" s="3">
        <v>1</v>
      </c>
      <c r="C4396" s="3" t="s">
        <v>31</v>
      </c>
      <c r="D4396" s="3" t="s">
        <v>90</v>
      </c>
      <c r="E4396" s="7" t="s">
        <v>45</v>
      </c>
      <c r="F4396" s="7" t="s">
        <v>3520</v>
      </c>
      <c r="G4396" s="7" t="s">
        <v>100</v>
      </c>
      <c r="H4396" s="3" t="s">
        <v>36</v>
      </c>
      <c r="I4396" s="3" t="s">
        <v>37</v>
      </c>
      <c r="J4396" s="3" t="s">
        <v>38</v>
      </c>
      <c r="K4396" s="3" t="s">
        <v>39</v>
      </c>
      <c r="L4396" s="4">
        <v>45582.757118055553</v>
      </c>
      <c r="M4396" s="4">
        <v>45582.929166666669</v>
      </c>
      <c r="N4396" s="5">
        <v>4.1291666667675599</v>
      </c>
      <c r="O4396" s="6">
        <v>0</v>
      </c>
      <c r="P4396" s="6">
        <v>0</v>
      </c>
      <c r="Q4396" s="6">
        <v>0</v>
      </c>
      <c r="R4396" s="6">
        <v>0</v>
      </c>
      <c r="S4396" s="6">
        <v>0</v>
      </c>
      <c r="T4396" s="6">
        <v>1</v>
      </c>
      <c r="U4396" s="6">
        <v>0</v>
      </c>
      <c r="V4396" s="6">
        <v>0</v>
      </c>
      <c r="W4396" s="5">
        <v>0</v>
      </c>
      <c r="X4396" s="5">
        <v>0</v>
      </c>
      <c r="Y4396" s="5">
        <v>0</v>
      </c>
      <c r="Z4396" s="5">
        <v>0</v>
      </c>
      <c r="AA4396" s="5">
        <v>0</v>
      </c>
      <c r="AB4396" s="5">
        <v>2.2524983609592399</v>
      </c>
      <c r="AC4396" s="5">
        <v>0</v>
      </c>
      <c r="AD4396" s="5">
        <v>0</v>
      </c>
      <c r="AE4396" s="5">
        <v>2.2524983609592399</v>
      </c>
    </row>
    <row r="4397" spans="1:31" ht="30" x14ac:dyDescent="0.25">
      <c r="A4397" s="7">
        <v>3885026</v>
      </c>
      <c r="B4397" s="3">
        <v>1</v>
      </c>
      <c r="C4397" s="3" t="s">
        <v>31</v>
      </c>
      <c r="D4397" s="3" t="s">
        <v>82</v>
      </c>
      <c r="E4397" s="7" t="s">
        <v>45</v>
      </c>
      <c r="F4397" s="7" t="s">
        <v>3521</v>
      </c>
      <c r="G4397" s="7" t="s">
        <v>100</v>
      </c>
      <c r="H4397" s="3" t="s">
        <v>36</v>
      </c>
      <c r="I4397" s="3" t="s">
        <v>37</v>
      </c>
      <c r="J4397" s="3" t="s">
        <v>38</v>
      </c>
      <c r="K4397" s="3" t="s">
        <v>39</v>
      </c>
      <c r="L4397" s="4">
        <v>45582.762361111112</v>
      </c>
      <c r="M4397" s="4">
        <v>45582.831944444442</v>
      </c>
      <c r="N4397" s="5">
        <v>1.6699999999254942</v>
      </c>
      <c r="O4397" s="6">
        <v>0</v>
      </c>
      <c r="P4397" s="6">
        <v>1</v>
      </c>
      <c r="Q4397" s="6">
        <v>0</v>
      </c>
      <c r="R4397" s="6">
        <v>0</v>
      </c>
      <c r="S4397" s="6">
        <v>0</v>
      </c>
      <c r="T4397" s="6">
        <v>0</v>
      </c>
      <c r="U4397" s="6">
        <v>0</v>
      </c>
      <c r="V4397" s="6">
        <v>0</v>
      </c>
      <c r="W4397" s="5">
        <v>0</v>
      </c>
      <c r="X4397" s="5">
        <v>0.56554613896677597</v>
      </c>
      <c r="Y4397" s="5">
        <v>0</v>
      </c>
      <c r="Z4397" s="5">
        <v>0</v>
      </c>
      <c r="AA4397" s="5">
        <v>0</v>
      </c>
      <c r="AB4397" s="5">
        <v>0</v>
      </c>
      <c r="AC4397" s="5">
        <v>0</v>
      </c>
      <c r="AD4397" s="5">
        <v>0</v>
      </c>
      <c r="AE4397" s="5">
        <v>0.56554613896677597</v>
      </c>
    </row>
    <row r="4398" spans="1:31" ht="30" x14ac:dyDescent="0.25">
      <c r="A4398" s="7">
        <v>3885031</v>
      </c>
      <c r="B4398" s="3">
        <v>1</v>
      </c>
      <c r="C4398" s="3" t="s">
        <v>31</v>
      </c>
      <c r="D4398" s="3" t="s">
        <v>79</v>
      </c>
      <c r="E4398" s="7" t="s">
        <v>45</v>
      </c>
      <c r="F4398" s="7" t="s">
        <v>3522</v>
      </c>
      <c r="G4398" s="7" t="s">
        <v>42</v>
      </c>
      <c r="H4398" s="3" t="s">
        <v>36</v>
      </c>
      <c r="I4398" s="3" t="s">
        <v>37</v>
      </c>
      <c r="J4398" s="3" t="s">
        <v>43</v>
      </c>
      <c r="K4398" s="3" t="s">
        <v>39</v>
      </c>
      <c r="L4398" s="4">
        <v>45582.755231481482</v>
      </c>
      <c r="M4398" s="4">
        <v>45582.892361111109</v>
      </c>
      <c r="N4398" s="5">
        <v>3.2911111110588536</v>
      </c>
      <c r="O4398" s="6">
        <v>0</v>
      </c>
      <c r="P4398" s="6">
        <v>338</v>
      </c>
      <c r="Q4398" s="6">
        <v>0</v>
      </c>
      <c r="R4398" s="6">
        <v>0</v>
      </c>
      <c r="S4398" s="6">
        <v>0</v>
      </c>
      <c r="T4398" s="6">
        <v>23</v>
      </c>
      <c r="U4398" s="6">
        <v>0</v>
      </c>
      <c r="V4398" s="6">
        <v>0</v>
      </c>
      <c r="W4398" s="5">
        <v>0</v>
      </c>
      <c r="X4398" s="5">
        <v>256.70143815747798</v>
      </c>
      <c r="Y4398" s="5">
        <v>0</v>
      </c>
      <c r="Z4398" s="5">
        <v>0</v>
      </c>
      <c r="AA4398" s="5">
        <v>0</v>
      </c>
      <c r="AB4398" s="5">
        <v>88.346456699171995</v>
      </c>
      <c r="AC4398" s="5">
        <v>0</v>
      </c>
      <c r="AD4398" s="5">
        <v>0</v>
      </c>
      <c r="AE4398" s="5">
        <v>345.04789485664998</v>
      </c>
    </row>
    <row r="4399" spans="1:31" ht="30" x14ac:dyDescent="0.25">
      <c r="A4399" s="7">
        <v>3885033</v>
      </c>
      <c r="B4399" s="3">
        <v>1</v>
      </c>
      <c r="C4399" s="3" t="s">
        <v>31</v>
      </c>
      <c r="D4399" s="3" t="s">
        <v>77</v>
      </c>
      <c r="E4399" s="7" t="s">
        <v>122</v>
      </c>
      <c r="F4399" s="7" t="s">
        <v>133</v>
      </c>
      <c r="G4399" s="7" t="s">
        <v>899</v>
      </c>
      <c r="H4399" s="3" t="s">
        <v>114</v>
      </c>
      <c r="I4399" s="3" t="s">
        <v>37</v>
      </c>
      <c r="J4399" s="3" t="s">
        <v>38</v>
      </c>
      <c r="K4399" s="3" t="s">
        <v>39</v>
      </c>
      <c r="L4399" s="4">
        <v>45582.766574074078</v>
      </c>
      <c r="M4399" s="4">
        <v>45582.900219907409</v>
      </c>
      <c r="N4399" s="5">
        <v>3.2074999999604188</v>
      </c>
      <c r="O4399" s="6">
        <v>0</v>
      </c>
      <c r="P4399" s="6">
        <v>1</v>
      </c>
      <c r="Q4399" s="6">
        <v>0</v>
      </c>
      <c r="R4399" s="6">
        <v>0</v>
      </c>
      <c r="S4399" s="6">
        <v>0</v>
      </c>
      <c r="T4399" s="6">
        <v>342</v>
      </c>
      <c r="U4399" s="6">
        <v>0</v>
      </c>
      <c r="V4399" s="6">
        <v>3</v>
      </c>
      <c r="W4399" s="5">
        <v>0</v>
      </c>
      <c r="X4399" s="5">
        <v>48.040754654504497</v>
      </c>
      <c r="Y4399" s="5">
        <v>0</v>
      </c>
      <c r="Z4399" s="5">
        <v>0</v>
      </c>
      <c r="AA4399" s="5">
        <v>0</v>
      </c>
      <c r="AB4399" s="5">
        <v>524.65347542714301</v>
      </c>
      <c r="AC4399" s="5">
        <v>0</v>
      </c>
      <c r="AD4399" s="5">
        <v>51.938502713634897</v>
      </c>
      <c r="AE4399" s="5">
        <v>624.63273279528198</v>
      </c>
    </row>
    <row r="4400" spans="1:31" ht="30" x14ac:dyDescent="0.25">
      <c r="A4400" s="7">
        <v>3885037</v>
      </c>
      <c r="B4400" s="3">
        <v>1</v>
      </c>
      <c r="C4400" s="3" t="s">
        <v>31</v>
      </c>
      <c r="D4400" s="3" t="s">
        <v>54</v>
      </c>
      <c r="E4400" s="7" t="s">
        <v>45</v>
      </c>
      <c r="F4400" s="7" t="s">
        <v>3251</v>
      </c>
      <c r="G4400" s="7" t="s">
        <v>42</v>
      </c>
      <c r="H4400" s="3" t="s">
        <v>36</v>
      </c>
      <c r="I4400" s="3" t="s">
        <v>37</v>
      </c>
      <c r="J4400" s="3" t="s">
        <v>43</v>
      </c>
      <c r="K4400" s="3" t="s">
        <v>39</v>
      </c>
      <c r="L4400" s="4">
        <v>45582.767881944441</v>
      </c>
      <c r="M4400" s="4">
        <v>45582.847916666666</v>
      </c>
      <c r="N4400" s="5">
        <v>1.9208333333954215</v>
      </c>
      <c r="O4400" s="6">
        <v>0</v>
      </c>
      <c r="P4400" s="6">
        <v>68</v>
      </c>
      <c r="Q4400" s="6">
        <v>0</v>
      </c>
      <c r="R4400" s="6">
        <v>0</v>
      </c>
      <c r="S4400" s="6">
        <v>0</v>
      </c>
      <c r="T4400" s="6">
        <v>69</v>
      </c>
      <c r="U4400" s="6">
        <v>0</v>
      </c>
      <c r="V4400" s="6">
        <v>0</v>
      </c>
      <c r="W4400" s="5">
        <v>0</v>
      </c>
      <c r="X4400" s="5">
        <v>32.098795401851099</v>
      </c>
      <c r="Y4400" s="5">
        <v>0</v>
      </c>
      <c r="Z4400" s="5">
        <v>0</v>
      </c>
      <c r="AA4400" s="5">
        <v>0</v>
      </c>
      <c r="AB4400" s="5">
        <v>131.43040416826</v>
      </c>
      <c r="AC4400" s="5">
        <v>0</v>
      </c>
      <c r="AD4400" s="5">
        <v>0</v>
      </c>
      <c r="AE4400" s="5">
        <v>163.52919957011099</v>
      </c>
    </row>
    <row r="4401" spans="1:31" ht="30" x14ac:dyDescent="0.25">
      <c r="A4401" s="7">
        <v>3885051</v>
      </c>
      <c r="B4401" s="3">
        <v>1</v>
      </c>
      <c r="C4401" s="3" t="s">
        <v>31</v>
      </c>
      <c r="D4401" s="3" t="s">
        <v>70</v>
      </c>
      <c r="E4401" s="7" t="s">
        <v>45</v>
      </c>
      <c r="F4401" s="7" t="s">
        <v>3523</v>
      </c>
      <c r="G4401" s="7" t="s">
        <v>42</v>
      </c>
      <c r="H4401" s="3" t="s">
        <v>36</v>
      </c>
      <c r="I4401" s="3" t="s">
        <v>37</v>
      </c>
      <c r="J4401" s="3" t="s">
        <v>43</v>
      </c>
      <c r="K4401" s="3" t="s">
        <v>39</v>
      </c>
      <c r="L4401" s="4">
        <v>45582.770740740743</v>
      </c>
      <c r="M4401" s="4">
        <v>45583.04791666667</v>
      </c>
      <c r="N4401" s="5">
        <v>6.6522222222411074</v>
      </c>
      <c r="O4401" s="6">
        <v>0</v>
      </c>
      <c r="P4401" s="6">
        <v>8</v>
      </c>
      <c r="Q4401" s="6">
        <v>0</v>
      </c>
      <c r="R4401" s="6">
        <v>0</v>
      </c>
      <c r="S4401" s="6">
        <v>0</v>
      </c>
      <c r="T4401" s="6">
        <v>2</v>
      </c>
      <c r="U4401" s="6">
        <v>0</v>
      </c>
      <c r="V4401" s="6">
        <v>0</v>
      </c>
      <c r="W4401" s="5">
        <v>0</v>
      </c>
      <c r="X4401" s="5">
        <v>12.180649273339</v>
      </c>
      <c r="Y4401" s="5">
        <v>0</v>
      </c>
      <c r="Z4401" s="5">
        <v>0</v>
      </c>
      <c r="AA4401" s="5">
        <v>0</v>
      </c>
      <c r="AB4401" s="5">
        <v>4.1689372585367703</v>
      </c>
      <c r="AC4401" s="5">
        <v>0</v>
      </c>
      <c r="AD4401" s="5">
        <v>0</v>
      </c>
      <c r="AE4401" s="5">
        <v>16.349586531875801</v>
      </c>
    </row>
    <row r="4402" spans="1:31" ht="30" x14ac:dyDescent="0.25">
      <c r="A4402" s="7">
        <v>3885053</v>
      </c>
      <c r="B4402" s="3">
        <v>1</v>
      </c>
      <c r="C4402" s="3" t="s">
        <v>31</v>
      </c>
      <c r="D4402" s="3" t="s">
        <v>40</v>
      </c>
      <c r="E4402" s="7" t="s">
        <v>45</v>
      </c>
      <c r="F4402" s="7" t="s">
        <v>3405</v>
      </c>
      <c r="G4402" s="7" t="s">
        <v>47</v>
      </c>
      <c r="H4402" s="3" t="s">
        <v>36</v>
      </c>
      <c r="I4402" s="3" t="s">
        <v>37</v>
      </c>
      <c r="J4402" s="3" t="s">
        <v>38</v>
      </c>
      <c r="K4402" s="3" t="s">
        <v>39</v>
      </c>
      <c r="L4402" s="4">
        <v>45582.771238425928</v>
      </c>
      <c r="M4402" s="4">
        <v>45582.775694444441</v>
      </c>
      <c r="N4402" s="5">
        <v>0.10694444429827854</v>
      </c>
      <c r="O4402" s="6">
        <v>0</v>
      </c>
      <c r="P4402" s="6">
        <v>13</v>
      </c>
      <c r="Q4402" s="6">
        <v>0</v>
      </c>
      <c r="R4402" s="6">
        <v>0</v>
      </c>
      <c r="S4402" s="6">
        <v>0</v>
      </c>
      <c r="T4402" s="6">
        <v>0</v>
      </c>
      <c r="U4402" s="6">
        <v>0</v>
      </c>
      <c r="V4402" s="6">
        <v>0</v>
      </c>
      <c r="W4402" s="5">
        <v>0</v>
      </c>
      <c r="X4402" s="5">
        <v>0.288939228170564</v>
      </c>
      <c r="Y4402" s="5">
        <v>0</v>
      </c>
      <c r="Z4402" s="5">
        <v>0</v>
      </c>
      <c r="AA4402" s="5">
        <v>0</v>
      </c>
      <c r="AB4402" s="5">
        <v>0</v>
      </c>
      <c r="AC4402" s="5">
        <v>0</v>
      </c>
      <c r="AD4402" s="5">
        <v>0</v>
      </c>
      <c r="AE4402" s="5">
        <v>0.288939228170564</v>
      </c>
    </row>
    <row r="4403" spans="1:31" ht="30" x14ac:dyDescent="0.25">
      <c r="A4403" s="7">
        <v>3885059</v>
      </c>
      <c r="B4403" s="3">
        <v>1</v>
      </c>
      <c r="C4403" s="3" t="s">
        <v>31</v>
      </c>
      <c r="D4403" s="3" t="s">
        <v>64</v>
      </c>
      <c r="E4403" s="7" t="s">
        <v>45</v>
      </c>
      <c r="F4403" s="7" t="s">
        <v>3524</v>
      </c>
      <c r="G4403" s="7" t="s">
        <v>85</v>
      </c>
      <c r="H4403" s="3" t="s">
        <v>36</v>
      </c>
      <c r="I4403" s="3" t="s">
        <v>37</v>
      </c>
      <c r="J4403" s="3" t="s">
        <v>38</v>
      </c>
      <c r="K4403" s="3" t="s">
        <v>39</v>
      </c>
      <c r="L4403" s="4">
        <v>45582.772766203707</v>
      </c>
      <c r="M4403" s="4">
        <v>45583.070833333331</v>
      </c>
      <c r="N4403" s="5">
        <v>7.1536111109890044</v>
      </c>
      <c r="O4403" s="6">
        <v>0</v>
      </c>
      <c r="P4403" s="6">
        <v>486</v>
      </c>
      <c r="Q4403" s="6">
        <v>0</v>
      </c>
      <c r="R4403" s="6">
        <v>0</v>
      </c>
      <c r="S4403" s="6">
        <v>0</v>
      </c>
      <c r="T4403" s="6">
        <v>11</v>
      </c>
      <c r="U4403" s="6">
        <v>0</v>
      </c>
      <c r="V4403" s="6">
        <v>0</v>
      </c>
      <c r="W4403" s="5">
        <v>0</v>
      </c>
      <c r="X4403" s="5">
        <v>663.82820483865703</v>
      </c>
      <c r="Y4403" s="5">
        <v>0</v>
      </c>
      <c r="Z4403" s="5">
        <v>0</v>
      </c>
      <c r="AA4403" s="5">
        <v>0</v>
      </c>
      <c r="AB4403" s="5">
        <v>31.779713632088299</v>
      </c>
      <c r="AC4403" s="5">
        <v>0</v>
      </c>
      <c r="AD4403" s="5">
        <v>0</v>
      </c>
      <c r="AE4403" s="5">
        <v>695.60791847074597</v>
      </c>
    </row>
    <row r="4404" spans="1:31" ht="30" x14ac:dyDescent="0.25">
      <c r="A4404" s="7">
        <v>3885062</v>
      </c>
      <c r="B4404" s="3">
        <v>1</v>
      </c>
      <c r="C4404" s="3" t="s">
        <v>31</v>
      </c>
      <c r="D4404" s="3" t="s">
        <v>70</v>
      </c>
      <c r="E4404" s="7" t="s">
        <v>45</v>
      </c>
      <c r="F4404" s="7" t="s">
        <v>3525</v>
      </c>
      <c r="G4404" s="7" t="s">
        <v>35</v>
      </c>
      <c r="H4404" s="3" t="s">
        <v>36</v>
      </c>
      <c r="I4404" s="3" t="s">
        <v>37</v>
      </c>
      <c r="J4404" s="3" t="s">
        <v>38</v>
      </c>
      <c r="K4404" s="3" t="s">
        <v>39</v>
      </c>
      <c r="L4404" s="4">
        <v>45582.73746527778</v>
      </c>
      <c r="M4404" s="4">
        <v>45582.977083333331</v>
      </c>
      <c r="N4404" s="5">
        <v>5.7508333332370967</v>
      </c>
      <c r="O4404" s="6">
        <v>0</v>
      </c>
      <c r="P4404" s="6">
        <v>5</v>
      </c>
      <c r="Q4404" s="6">
        <v>0</v>
      </c>
      <c r="R4404" s="6">
        <v>0</v>
      </c>
      <c r="S4404" s="6">
        <v>0</v>
      </c>
      <c r="T4404" s="6">
        <v>0</v>
      </c>
      <c r="U4404" s="6">
        <v>0</v>
      </c>
      <c r="V4404" s="6">
        <v>0</v>
      </c>
      <c r="W4404" s="5">
        <v>0</v>
      </c>
      <c r="X4404" s="5">
        <v>8.0825137843892101</v>
      </c>
      <c r="Y4404" s="5">
        <v>0</v>
      </c>
      <c r="Z4404" s="5">
        <v>0</v>
      </c>
      <c r="AA4404" s="5">
        <v>0</v>
      </c>
      <c r="AB4404" s="5">
        <v>0</v>
      </c>
      <c r="AC4404" s="5">
        <v>0</v>
      </c>
      <c r="AD4404" s="5">
        <v>0</v>
      </c>
      <c r="AE4404" s="5">
        <v>8.0825137843892101</v>
      </c>
    </row>
    <row r="4405" spans="1:31" ht="30" x14ac:dyDescent="0.25">
      <c r="A4405" s="7">
        <v>3885075</v>
      </c>
      <c r="B4405" s="3">
        <v>1</v>
      </c>
      <c r="C4405" s="3" t="s">
        <v>31</v>
      </c>
      <c r="D4405" s="3" t="s">
        <v>40</v>
      </c>
      <c r="E4405" s="7" t="s">
        <v>45</v>
      </c>
      <c r="F4405" s="7" t="s">
        <v>3526</v>
      </c>
      <c r="G4405" s="7" t="s">
        <v>35</v>
      </c>
      <c r="H4405" s="3" t="s">
        <v>36</v>
      </c>
      <c r="I4405" s="3" t="s">
        <v>37</v>
      </c>
      <c r="J4405" s="3" t="s">
        <v>38</v>
      </c>
      <c r="K4405" s="3" t="s">
        <v>39</v>
      </c>
      <c r="L4405" s="4">
        <v>45582.781585648147</v>
      </c>
      <c r="M4405" s="4">
        <v>45583.04791666667</v>
      </c>
      <c r="N4405" s="5">
        <v>6.3919444445637055</v>
      </c>
      <c r="O4405" s="6">
        <v>0</v>
      </c>
      <c r="P4405" s="6">
        <v>8</v>
      </c>
      <c r="Q4405" s="6">
        <v>0</v>
      </c>
      <c r="R4405" s="6">
        <v>0</v>
      </c>
      <c r="S4405" s="6">
        <v>0</v>
      </c>
      <c r="T4405" s="6">
        <v>0</v>
      </c>
      <c r="U4405" s="6">
        <v>0</v>
      </c>
      <c r="V4405" s="6">
        <v>0</v>
      </c>
      <c r="W4405" s="5">
        <v>0</v>
      </c>
      <c r="X4405" s="5">
        <v>7.5556071699972804</v>
      </c>
      <c r="Y4405" s="5">
        <v>0</v>
      </c>
      <c r="Z4405" s="5">
        <v>0</v>
      </c>
      <c r="AA4405" s="5">
        <v>0</v>
      </c>
      <c r="AB4405" s="5">
        <v>0</v>
      </c>
      <c r="AC4405" s="5">
        <v>0</v>
      </c>
      <c r="AD4405" s="5">
        <v>0</v>
      </c>
      <c r="AE4405" s="5">
        <v>7.5556071699972804</v>
      </c>
    </row>
    <row r="4406" spans="1:31" ht="30" x14ac:dyDescent="0.25">
      <c r="A4406" s="7">
        <v>3885079</v>
      </c>
      <c r="B4406" s="3">
        <v>1</v>
      </c>
      <c r="C4406" s="3" t="s">
        <v>31</v>
      </c>
      <c r="D4406" s="3" t="s">
        <v>32</v>
      </c>
      <c r="E4406" s="7" t="s">
        <v>45</v>
      </c>
      <c r="F4406" s="7" t="s">
        <v>2239</v>
      </c>
      <c r="G4406" s="7" t="s">
        <v>42</v>
      </c>
      <c r="H4406" s="3" t="s">
        <v>36</v>
      </c>
      <c r="I4406" s="3" t="s">
        <v>37</v>
      </c>
      <c r="J4406" s="3" t="s">
        <v>43</v>
      </c>
      <c r="K4406" s="3" t="s">
        <v>39</v>
      </c>
      <c r="L4406" s="4">
        <v>45582.782118055555</v>
      </c>
      <c r="M4406" s="4">
        <v>45583.147916666669</v>
      </c>
      <c r="N4406" s="5">
        <v>8.7791666667326353</v>
      </c>
      <c r="O4406" s="6">
        <v>0</v>
      </c>
      <c r="P4406" s="6">
        <v>135</v>
      </c>
      <c r="Q4406" s="6">
        <v>0</v>
      </c>
      <c r="R4406" s="6">
        <v>0</v>
      </c>
      <c r="S4406" s="6">
        <v>0</v>
      </c>
      <c r="T4406" s="6">
        <v>35</v>
      </c>
      <c r="U4406" s="6">
        <v>0</v>
      </c>
      <c r="V4406" s="6">
        <v>0</v>
      </c>
      <c r="W4406" s="5">
        <v>0</v>
      </c>
      <c r="X4406" s="5">
        <v>209.168511434598</v>
      </c>
      <c r="Y4406" s="5">
        <v>0</v>
      </c>
      <c r="Z4406" s="5">
        <v>0</v>
      </c>
      <c r="AA4406" s="5">
        <v>0</v>
      </c>
      <c r="AB4406" s="5">
        <v>519.18156025019402</v>
      </c>
      <c r="AC4406" s="5">
        <v>0</v>
      </c>
      <c r="AD4406" s="5">
        <v>0</v>
      </c>
      <c r="AE4406" s="5">
        <v>728.35007168479206</v>
      </c>
    </row>
    <row r="4407" spans="1:31" ht="30" x14ac:dyDescent="0.25">
      <c r="A4407" s="7">
        <v>3885089</v>
      </c>
      <c r="B4407" s="3">
        <v>1</v>
      </c>
      <c r="C4407" s="3" t="s">
        <v>31</v>
      </c>
      <c r="D4407" s="3" t="s">
        <v>54</v>
      </c>
      <c r="E4407" s="7" t="s">
        <v>45</v>
      </c>
      <c r="F4407" s="7" t="s">
        <v>3527</v>
      </c>
      <c r="G4407" s="7" t="s">
        <v>89</v>
      </c>
      <c r="H4407" s="3" t="s">
        <v>36</v>
      </c>
      <c r="I4407" s="3" t="s">
        <v>37</v>
      </c>
      <c r="J4407" s="3" t="s">
        <v>38</v>
      </c>
      <c r="K4407" s="3" t="s">
        <v>39</v>
      </c>
      <c r="L4407" s="4">
        <v>45582.737395833334</v>
      </c>
      <c r="M4407" s="4">
        <v>45582.811111111114</v>
      </c>
      <c r="N4407" s="5">
        <v>1.7691666667233221</v>
      </c>
      <c r="O4407" s="6">
        <v>0</v>
      </c>
      <c r="P4407" s="6">
        <v>15</v>
      </c>
      <c r="Q4407" s="6">
        <v>0</v>
      </c>
      <c r="R4407" s="6">
        <v>0</v>
      </c>
      <c r="S4407" s="6">
        <v>0</v>
      </c>
      <c r="T4407" s="6">
        <v>56</v>
      </c>
      <c r="U4407" s="6">
        <v>0</v>
      </c>
      <c r="V4407" s="6">
        <v>0</v>
      </c>
      <c r="W4407" s="5">
        <v>0</v>
      </c>
      <c r="X4407" s="5">
        <v>9.3569379112485596</v>
      </c>
      <c r="Y4407" s="5">
        <v>0</v>
      </c>
      <c r="Z4407" s="5">
        <v>0</v>
      </c>
      <c r="AA4407" s="5">
        <v>0</v>
      </c>
      <c r="AB4407" s="5">
        <v>238.39882443918299</v>
      </c>
      <c r="AC4407" s="5">
        <v>0</v>
      </c>
      <c r="AD4407" s="5">
        <v>0</v>
      </c>
      <c r="AE4407" s="5">
        <v>247.75576235043101</v>
      </c>
    </row>
    <row r="4408" spans="1:31" ht="30" x14ac:dyDescent="0.25">
      <c r="A4408" s="7">
        <v>3885095</v>
      </c>
      <c r="B4408" s="3">
        <v>1</v>
      </c>
      <c r="C4408" s="3" t="s">
        <v>31</v>
      </c>
      <c r="D4408" s="3" t="s">
        <v>79</v>
      </c>
      <c r="E4408" s="7" t="s">
        <v>45</v>
      </c>
      <c r="F4408" s="7" t="s">
        <v>3416</v>
      </c>
      <c r="G4408" s="7" t="s">
        <v>42</v>
      </c>
      <c r="H4408" s="3" t="s">
        <v>36</v>
      </c>
      <c r="I4408" s="3" t="s">
        <v>37</v>
      </c>
      <c r="J4408" s="3" t="s">
        <v>43</v>
      </c>
      <c r="K4408" s="3" t="s">
        <v>39</v>
      </c>
      <c r="L4408" s="4">
        <v>45582.788564814815</v>
      </c>
      <c r="M4408" s="4">
        <v>45582.816666666666</v>
      </c>
      <c r="N4408" s="5">
        <v>0.67444444441935048</v>
      </c>
      <c r="O4408" s="6">
        <v>0</v>
      </c>
      <c r="P4408" s="6">
        <v>40</v>
      </c>
      <c r="Q4408" s="6">
        <v>0</v>
      </c>
      <c r="R4408" s="6">
        <v>0</v>
      </c>
      <c r="S4408" s="6">
        <v>0</v>
      </c>
      <c r="T4408" s="6">
        <v>2</v>
      </c>
      <c r="U4408" s="6">
        <v>0</v>
      </c>
      <c r="V4408" s="6">
        <v>0</v>
      </c>
      <c r="W4408" s="5">
        <v>0</v>
      </c>
      <c r="X4408" s="5">
        <v>9.1717879132517997</v>
      </c>
      <c r="Y4408" s="5">
        <v>0</v>
      </c>
      <c r="Z4408" s="5">
        <v>0</v>
      </c>
      <c r="AA4408" s="5">
        <v>0</v>
      </c>
      <c r="AB4408" s="5">
        <v>0.61344062955840595</v>
      </c>
      <c r="AC4408" s="5">
        <v>0</v>
      </c>
      <c r="AD4408" s="5">
        <v>0</v>
      </c>
      <c r="AE4408" s="5">
        <v>9.7852285428102004</v>
      </c>
    </row>
    <row r="4409" spans="1:31" ht="30" x14ac:dyDescent="0.25">
      <c r="A4409" s="7">
        <v>3885099</v>
      </c>
      <c r="B4409" s="3">
        <v>1</v>
      </c>
      <c r="C4409" s="3" t="s">
        <v>31</v>
      </c>
      <c r="D4409" s="3" t="s">
        <v>79</v>
      </c>
      <c r="E4409" s="7" t="s">
        <v>45</v>
      </c>
      <c r="F4409" s="7" t="s">
        <v>3345</v>
      </c>
      <c r="G4409" s="7" t="s">
        <v>42</v>
      </c>
      <c r="H4409" s="3" t="s">
        <v>36</v>
      </c>
      <c r="I4409" s="3" t="s">
        <v>37</v>
      </c>
      <c r="J4409" s="3" t="s">
        <v>43</v>
      </c>
      <c r="K4409" s="3" t="s">
        <v>39</v>
      </c>
      <c r="L4409" s="4">
        <v>45582.78943287037</v>
      </c>
      <c r="M4409" s="4">
        <v>45582.883333333331</v>
      </c>
      <c r="N4409" s="5">
        <v>2.2536111110821366</v>
      </c>
      <c r="O4409" s="6">
        <v>0</v>
      </c>
      <c r="P4409" s="6">
        <v>411</v>
      </c>
      <c r="Q4409" s="6">
        <v>0</v>
      </c>
      <c r="R4409" s="6">
        <v>0</v>
      </c>
      <c r="S4409" s="6">
        <v>0</v>
      </c>
      <c r="T4409" s="6">
        <v>44</v>
      </c>
      <c r="U4409" s="6">
        <v>0</v>
      </c>
      <c r="V4409" s="6">
        <v>0</v>
      </c>
      <c r="W4409" s="5">
        <v>0</v>
      </c>
      <c r="X4409" s="5">
        <v>215.62339188480999</v>
      </c>
      <c r="Y4409" s="5">
        <v>0</v>
      </c>
      <c r="Z4409" s="5">
        <v>0</v>
      </c>
      <c r="AA4409" s="5">
        <v>0</v>
      </c>
      <c r="AB4409" s="5">
        <v>42.354455833927901</v>
      </c>
      <c r="AC4409" s="5">
        <v>0</v>
      </c>
      <c r="AD4409" s="5">
        <v>0</v>
      </c>
      <c r="AE4409" s="5">
        <v>257.97784771873802</v>
      </c>
    </row>
    <row r="4410" spans="1:31" ht="30" x14ac:dyDescent="0.25">
      <c r="A4410" s="7">
        <v>3885104</v>
      </c>
      <c r="B4410" s="3">
        <v>1</v>
      </c>
      <c r="C4410" s="3" t="s">
        <v>31</v>
      </c>
      <c r="D4410" s="3" t="s">
        <v>32</v>
      </c>
      <c r="E4410" s="7" t="s">
        <v>122</v>
      </c>
      <c r="F4410" s="7" t="s">
        <v>3528</v>
      </c>
      <c r="G4410" s="7" t="s">
        <v>2189</v>
      </c>
      <c r="H4410" s="3" t="s">
        <v>36</v>
      </c>
      <c r="I4410" s="3" t="s">
        <v>37</v>
      </c>
      <c r="J4410" s="3" t="s">
        <v>38</v>
      </c>
      <c r="K4410" s="3" t="s">
        <v>39</v>
      </c>
      <c r="L4410" s="4">
        <v>45582.791886574072</v>
      </c>
      <c r="M4410" s="4">
        <v>45583.000891203701</v>
      </c>
      <c r="N4410" s="5">
        <v>5.0161111110937782</v>
      </c>
      <c r="O4410" s="6">
        <v>0</v>
      </c>
      <c r="P4410" s="6">
        <v>163</v>
      </c>
      <c r="Q4410" s="6">
        <v>0</v>
      </c>
      <c r="R4410" s="6">
        <v>0</v>
      </c>
      <c r="S4410" s="6">
        <v>0</v>
      </c>
      <c r="T4410" s="6">
        <v>11</v>
      </c>
      <c r="U4410" s="6">
        <v>0</v>
      </c>
      <c r="V4410" s="6">
        <v>0</v>
      </c>
      <c r="W4410" s="5">
        <v>0</v>
      </c>
      <c r="X4410" s="5">
        <v>336.07191689727603</v>
      </c>
      <c r="Y4410" s="5">
        <v>0</v>
      </c>
      <c r="Z4410" s="5">
        <v>0</v>
      </c>
      <c r="AA4410" s="5">
        <v>0</v>
      </c>
      <c r="AB4410" s="5">
        <v>55.2508702822334</v>
      </c>
      <c r="AC4410" s="5">
        <v>0</v>
      </c>
      <c r="AD4410" s="5">
        <v>0</v>
      </c>
      <c r="AE4410" s="5">
        <v>391.32278717950902</v>
      </c>
    </row>
    <row r="4411" spans="1:31" ht="30" x14ac:dyDescent="0.25">
      <c r="A4411" s="7">
        <v>3885108</v>
      </c>
      <c r="B4411" s="3">
        <v>1</v>
      </c>
      <c r="C4411" s="3" t="s">
        <v>31</v>
      </c>
      <c r="D4411" s="3" t="s">
        <v>54</v>
      </c>
      <c r="E4411" s="7" t="s">
        <v>45</v>
      </c>
      <c r="F4411" s="7" t="s">
        <v>3529</v>
      </c>
      <c r="G4411" s="7" t="s">
        <v>35</v>
      </c>
      <c r="H4411" s="3" t="s">
        <v>36</v>
      </c>
      <c r="I4411" s="3" t="s">
        <v>37</v>
      </c>
      <c r="J4411" s="3" t="s">
        <v>38</v>
      </c>
      <c r="K4411" s="3" t="s">
        <v>39</v>
      </c>
      <c r="L4411" s="4">
        <v>45582.792384259257</v>
      </c>
      <c r="M4411" s="4">
        <v>45583.043749999997</v>
      </c>
      <c r="N4411" s="5">
        <v>6.0327777777565643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64</v>
      </c>
      <c r="U4411" s="6">
        <v>0</v>
      </c>
      <c r="V4411" s="6">
        <v>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697.94167537979797</v>
      </c>
      <c r="AC4411" s="5">
        <v>0</v>
      </c>
      <c r="AD4411" s="5">
        <v>0</v>
      </c>
      <c r="AE4411" s="5">
        <v>697.94167537979797</v>
      </c>
    </row>
    <row r="4412" spans="1:31" ht="30" x14ac:dyDescent="0.25">
      <c r="A4412" s="7">
        <v>3885116</v>
      </c>
      <c r="B4412" s="3">
        <v>1</v>
      </c>
      <c r="C4412" s="3" t="s">
        <v>31</v>
      </c>
      <c r="D4412" s="3" t="s">
        <v>75</v>
      </c>
      <c r="E4412" s="7" t="s">
        <v>45</v>
      </c>
      <c r="F4412" s="7" t="s">
        <v>3507</v>
      </c>
      <c r="G4412" s="7" t="s">
        <v>47</v>
      </c>
      <c r="H4412" s="3" t="s">
        <v>36</v>
      </c>
      <c r="I4412" s="3" t="s">
        <v>37</v>
      </c>
      <c r="J4412" s="3" t="s">
        <v>38</v>
      </c>
      <c r="K4412" s="3" t="s">
        <v>39</v>
      </c>
      <c r="L4412" s="4">
        <v>45582.792372685188</v>
      </c>
      <c r="M4412" s="4">
        <v>45582.906944444447</v>
      </c>
      <c r="N4412" s="5">
        <v>2.749722222215496</v>
      </c>
      <c r="O4412" s="6">
        <v>0</v>
      </c>
      <c r="P4412" s="6">
        <v>0</v>
      </c>
      <c r="Q4412" s="6">
        <v>0</v>
      </c>
      <c r="R4412" s="6">
        <v>0</v>
      </c>
      <c r="S4412" s="6">
        <v>0</v>
      </c>
      <c r="T4412" s="6">
        <v>20</v>
      </c>
      <c r="U4412" s="6">
        <v>0</v>
      </c>
      <c r="V4412" s="6">
        <v>0</v>
      </c>
      <c r="W4412" s="5">
        <v>0</v>
      </c>
      <c r="X4412" s="5">
        <v>0</v>
      </c>
      <c r="Y4412" s="5">
        <v>0</v>
      </c>
      <c r="Z4412" s="5">
        <v>0</v>
      </c>
      <c r="AA4412" s="5">
        <v>0</v>
      </c>
      <c r="AB4412" s="5">
        <v>142.29026273563699</v>
      </c>
      <c r="AC4412" s="5">
        <v>0</v>
      </c>
      <c r="AD4412" s="5">
        <v>0</v>
      </c>
      <c r="AE4412" s="5">
        <v>142.29026273563699</v>
      </c>
    </row>
    <row r="4413" spans="1:31" ht="30" x14ac:dyDescent="0.25">
      <c r="A4413" s="7">
        <v>3885118</v>
      </c>
      <c r="B4413" s="3">
        <v>1</v>
      </c>
      <c r="C4413" s="3" t="s">
        <v>31</v>
      </c>
      <c r="D4413" s="3" t="s">
        <v>146</v>
      </c>
      <c r="E4413" s="7" t="s">
        <v>45</v>
      </c>
      <c r="F4413" s="7" t="s">
        <v>3530</v>
      </c>
      <c r="G4413" s="7" t="s">
        <v>35</v>
      </c>
      <c r="H4413" s="3" t="s">
        <v>36</v>
      </c>
      <c r="I4413" s="3" t="s">
        <v>37</v>
      </c>
      <c r="J4413" s="3" t="s">
        <v>38</v>
      </c>
      <c r="K4413" s="3" t="s">
        <v>39</v>
      </c>
      <c r="L4413" s="4">
        <v>45582.794178240743</v>
      </c>
      <c r="M4413" s="4">
        <v>45583.169444444444</v>
      </c>
      <c r="N4413" s="5">
        <v>9.0063888888107613</v>
      </c>
      <c r="O4413" s="6">
        <v>0</v>
      </c>
      <c r="P4413" s="6">
        <v>2</v>
      </c>
      <c r="Q4413" s="6">
        <v>0</v>
      </c>
      <c r="R4413" s="6">
        <v>0</v>
      </c>
      <c r="S4413" s="6">
        <v>0</v>
      </c>
      <c r="T4413" s="6">
        <v>0</v>
      </c>
      <c r="U4413" s="6">
        <v>0</v>
      </c>
      <c r="V4413" s="6">
        <v>0</v>
      </c>
      <c r="W4413" s="5">
        <v>0</v>
      </c>
      <c r="X4413" s="5">
        <v>1.7626755616512999</v>
      </c>
      <c r="Y4413" s="5">
        <v>0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  <c r="AE4413" s="5">
        <v>1.7626755616512999</v>
      </c>
    </row>
    <row r="4414" spans="1:31" ht="30" x14ac:dyDescent="0.25">
      <c r="A4414" s="7">
        <v>3885171</v>
      </c>
      <c r="B4414" s="3">
        <v>1</v>
      </c>
      <c r="C4414" s="3" t="s">
        <v>31</v>
      </c>
      <c r="D4414" s="3" t="s">
        <v>70</v>
      </c>
      <c r="E4414" s="7" t="s">
        <v>33</v>
      </c>
      <c r="F4414" s="7" t="s">
        <v>3531</v>
      </c>
      <c r="G4414" s="7" t="s">
        <v>35</v>
      </c>
      <c r="H4414" s="3" t="s">
        <v>36</v>
      </c>
      <c r="I4414" s="3" t="s">
        <v>37</v>
      </c>
      <c r="J4414" s="3" t="s">
        <v>38</v>
      </c>
      <c r="K4414" s="3" t="s">
        <v>39</v>
      </c>
      <c r="L4414" s="4">
        <v>45582.774710648147</v>
      </c>
      <c r="M4414" s="4">
        <v>45582.945833333331</v>
      </c>
      <c r="N4414" s="5">
        <v>4.1069444444146939</v>
      </c>
      <c r="O4414" s="6">
        <v>0</v>
      </c>
      <c r="P4414" s="6">
        <v>142</v>
      </c>
      <c r="Q4414" s="6">
        <v>0</v>
      </c>
      <c r="R4414" s="6">
        <v>0</v>
      </c>
      <c r="S4414" s="6">
        <v>0</v>
      </c>
      <c r="T4414" s="6">
        <v>21</v>
      </c>
      <c r="U4414" s="6">
        <v>0</v>
      </c>
      <c r="V4414" s="6">
        <v>0</v>
      </c>
      <c r="W4414" s="5">
        <v>0</v>
      </c>
      <c r="X4414" s="5">
        <v>129.390909932125</v>
      </c>
      <c r="Y4414" s="5">
        <v>0</v>
      </c>
      <c r="Z4414" s="5">
        <v>0</v>
      </c>
      <c r="AA4414" s="5">
        <v>0</v>
      </c>
      <c r="AB4414" s="5">
        <v>144.43389961081999</v>
      </c>
      <c r="AC4414" s="5">
        <v>0</v>
      </c>
      <c r="AD4414" s="5">
        <v>0</v>
      </c>
      <c r="AE4414" s="5">
        <v>273.82480954294499</v>
      </c>
    </row>
    <row r="4415" spans="1:31" ht="30" x14ac:dyDescent="0.25">
      <c r="A4415" s="7">
        <v>3885172</v>
      </c>
      <c r="B4415" s="3">
        <v>1</v>
      </c>
      <c r="C4415" s="3" t="s">
        <v>31</v>
      </c>
      <c r="D4415" s="3" t="s">
        <v>90</v>
      </c>
      <c r="E4415" s="7" t="s">
        <v>45</v>
      </c>
      <c r="F4415" s="7" t="s">
        <v>3532</v>
      </c>
      <c r="G4415" s="7" t="s">
        <v>100</v>
      </c>
      <c r="H4415" s="3" t="s">
        <v>36</v>
      </c>
      <c r="I4415" s="3" t="s">
        <v>37</v>
      </c>
      <c r="J4415" s="3" t="s">
        <v>38</v>
      </c>
      <c r="K4415" s="3" t="s">
        <v>39</v>
      </c>
      <c r="L4415" s="4">
        <v>45582.81695601852</v>
      </c>
      <c r="M4415" s="4">
        <v>45583.03402777778</v>
      </c>
      <c r="N4415" s="5">
        <v>5.2097222222364508</v>
      </c>
      <c r="O4415" s="6">
        <v>0</v>
      </c>
      <c r="P4415" s="6">
        <v>256</v>
      </c>
      <c r="Q4415" s="6">
        <v>0</v>
      </c>
      <c r="R4415" s="6">
        <v>0</v>
      </c>
      <c r="S4415" s="6">
        <v>0</v>
      </c>
      <c r="T4415" s="6">
        <v>23</v>
      </c>
      <c r="U4415" s="6">
        <v>0</v>
      </c>
      <c r="V4415" s="6">
        <v>0</v>
      </c>
      <c r="W4415" s="5">
        <v>0</v>
      </c>
      <c r="X4415" s="5">
        <v>255.32838501153799</v>
      </c>
      <c r="Y4415" s="5">
        <v>0</v>
      </c>
      <c r="Z4415" s="5">
        <v>0</v>
      </c>
      <c r="AA4415" s="5">
        <v>0</v>
      </c>
      <c r="AB4415" s="5">
        <v>66.327106827635504</v>
      </c>
      <c r="AC4415" s="5">
        <v>0</v>
      </c>
      <c r="AD4415" s="5">
        <v>0</v>
      </c>
      <c r="AE4415" s="5">
        <v>321.65549183917398</v>
      </c>
    </row>
    <row r="4416" spans="1:31" ht="30" x14ac:dyDescent="0.25">
      <c r="A4416" s="7">
        <v>3885175</v>
      </c>
      <c r="B4416" s="3">
        <v>1</v>
      </c>
      <c r="C4416" s="3" t="s">
        <v>31</v>
      </c>
      <c r="D4416" s="3" t="s">
        <v>151</v>
      </c>
      <c r="E4416" s="7" t="s">
        <v>122</v>
      </c>
      <c r="F4416" s="7" t="s">
        <v>3533</v>
      </c>
      <c r="G4416" s="7" t="s">
        <v>174</v>
      </c>
      <c r="H4416" s="3" t="s">
        <v>36</v>
      </c>
      <c r="I4416" s="3" t="s">
        <v>37</v>
      </c>
      <c r="J4416" s="3" t="s">
        <v>38</v>
      </c>
      <c r="K4416" s="3" t="s">
        <v>39</v>
      </c>
      <c r="L4416" s="4">
        <v>45582.817662037036</v>
      </c>
      <c r="M4416" s="4">
        <v>45582.967905092592</v>
      </c>
      <c r="N4416" s="5">
        <v>3.6058333333348855</v>
      </c>
      <c r="O4416" s="6">
        <v>0</v>
      </c>
      <c r="P4416" s="6">
        <v>212</v>
      </c>
      <c r="Q4416" s="6">
        <v>0</v>
      </c>
      <c r="R4416" s="6">
        <v>0</v>
      </c>
      <c r="S4416" s="6">
        <v>0</v>
      </c>
      <c r="T4416" s="6">
        <v>46</v>
      </c>
      <c r="U4416" s="6">
        <v>0</v>
      </c>
      <c r="V4416" s="6">
        <v>0</v>
      </c>
      <c r="W4416" s="5">
        <v>0</v>
      </c>
      <c r="X4416" s="5">
        <v>170.400147654085</v>
      </c>
      <c r="Y4416" s="5">
        <v>0</v>
      </c>
      <c r="Z4416" s="5">
        <v>0</v>
      </c>
      <c r="AA4416" s="5">
        <v>0</v>
      </c>
      <c r="AB4416" s="5">
        <v>235.323872861881</v>
      </c>
      <c r="AC4416" s="5">
        <v>0</v>
      </c>
      <c r="AD4416" s="5">
        <v>0</v>
      </c>
      <c r="AE4416" s="5">
        <v>405.72402051596498</v>
      </c>
    </row>
    <row r="4417" spans="1:31" ht="30" x14ac:dyDescent="0.25">
      <c r="A4417" s="7">
        <v>3885193</v>
      </c>
      <c r="B4417" s="3">
        <v>1</v>
      </c>
      <c r="C4417" s="3" t="s">
        <v>31</v>
      </c>
      <c r="D4417" s="3" t="s">
        <v>32</v>
      </c>
      <c r="E4417" s="7" t="s">
        <v>45</v>
      </c>
      <c r="F4417" s="7" t="s">
        <v>3301</v>
      </c>
      <c r="G4417" s="7" t="s">
        <v>42</v>
      </c>
      <c r="H4417" s="3" t="s">
        <v>36</v>
      </c>
      <c r="I4417" s="3" t="s">
        <v>37</v>
      </c>
      <c r="J4417" s="3" t="s">
        <v>43</v>
      </c>
      <c r="K4417" s="3" t="s">
        <v>39</v>
      </c>
      <c r="L4417" s="4">
        <v>45582.829039351855</v>
      </c>
      <c r="M4417" s="4">
        <v>45583.219444444447</v>
      </c>
      <c r="N4417" s="5">
        <v>9.3697222222108394</v>
      </c>
      <c r="O4417" s="6">
        <v>0</v>
      </c>
      <c r="P4417" s="6">
        <v>38</v>
      </c>
      <c r="Q4417" s="6">
        <v>0</v>
      </c>
      <c r="R4417" s="6">
        <v>0</v>
      </c>
      <c r="S4417" s="6">
        <v>0</v>
      </c>
      <c r="T4417" s="6">
        <v>32</v>
      </c>
      <c r="U4417" s="6">
        <v>0</v>
      </c>
      <c r="V4417" s="6">
        <v>1</v>
      </c>
      <c r="W4417" s="5">
        <v>0</v>
      </c>
      <c r="X4417" s="5">
        <v>47.769044491149899</v>
      </c>
      <c r="Y4417" s="5">
        <v>0</v>
      </c>
      <c r="Z4417" s="5">
        <v>0</v>
      </c>
      <c r="AA4417" s="5">
        <v>0</v>
      </c>
      <c r="AB4417" s="5">
        <v>317.08964301612701</v>
      </c>
      <c r="AC4417" s="5">
        <v>0</v>
      </c>
      <c r="AD4417" s="5">
        <v>66.620768921176094</v>
      </c>
      <c r="AE4417" s="5">
        <v>431.47945642845298</v>
      </c>
    </row>
    <row r="4418" spans="1:31" ht="30" x14ac:dyDescent="0.25">
      <c r="A4418" s="7">
        <v>3885218</v>
      </c>
      <c r="B4418" s="3">
        <v>1</v>
      </c>
      <c r="C4418" s="3" t="s">
        <v>31</v>
      </c>
      <c r="D4418" s="3" t="s">
        <v>82</v>
      </c>
      <c r="E4418" s="7" t="s">
        <v>45</v>
      </c>
      <c r="F4418" s="7" t="s">
        <v>2611</v>
      </c>
      <c r="G4418" s="7" t="s">
        <v>42</v>
      </c>
      <c r="H4418" s="3" t="s">
        <v>36</v>
      </c>
      <c r="I4418" s="3" t="s">
        <v>37</v>
      </c>
      <c r="J4418" s="3" t="s">
        <v>43</v>
      </c>
      <c r="K4418" s="3" t="s">
        <v>39</v>
      </c>
      <c r="L4418" s="4">
        <v>45582.466400462959</v>
      </c>
      <c r="M4418" s="4">
        <v>45582.990277777775</v>
      </c>
      <c r="N4418" s="5">
        <v>12.573055555578321</v>
      </c>
      <c r="O4418" s="6">
        <v>0</v>
      </c>
      <c r="P4418" s="6">
        <v>55</v>
      </c>
      <c r="Q4418" s="6">
        <v>0</v>
      </c>
      <c r="R4418" s="6">
        <v>0</v>
      </c>
      <c r="S4418" s="6">
        <v>0</v>
      </c>
      <c r="T4418" s="6">
        <v>0</v>
      </c>
      <c r="U4418" s="6">
        <v>0</v>
      </c>
      <c r="V4418" s="6">
        <v>0</v>
      </c>
      <c r="W4418" s="5">
        <v>0</v>
      </c>
      <c r="X4418" s="5">
        <v>146.68241247881301</v>
      </c>
      <c r="Y4418" s="5">
        <v>0</v>
      </c>
      <c r="Z4418" s="5">
        <v>0</v>
      </c>
      <c r="AA4418" s="5">
        <v>0</v>
      </c>
      <c r="AB4418" s="5">
        <v>0</v>
      </c>
      <c r="AC4418" s="5">
        <v>0</v>
      </c>
      <c r="AD4418" s="5">
        <v>0</v>
      </c>
      <c r="AE4418" s="5">
        <v>146.68241247881301</v>
      </c>
    </row>
    <row r="4419" spans="1:31" ht="30" x14ac:dyDescent="0.25">
      <c r="A4419" s="7">
        <v>3885227</v>
      </c>
      <c r="B4419" s="3">
        <v>1</v>
      </c>
      <c r="C4419" s="3" t="s">
        <v>31</v>
      </c>
      <c r="D4419" s="3" t="s">
        <v>151</v>
      </c>
      <c r="E4419" s="7" t="s">
        <v>45</v>
      </c>
      <c r="F4419" s="7" t="s">
        <v>3534</v>
      </c>
      <c r="G4419" s="7" t="s">
        <v>174</v>
      </c>
      <c r="H4419" s="3" t="s">
        <v>36</v>
      </c>
      <c r="I4419" s="3" t="s">
        <v>37</v>
      </c>
      <c r="J4419" s="3" t="s">
        <v>38</v>
      </c>
      <c r="K4419" s="3" t="s">
        <v>39</v>
      </c>
      <c r="L4419" s="4">
        <v>45582.841770833336</v>
      </c>
      <c r="M4419" s="4">
        <v>45582.861111111109</v>
      </c>
      <c r="N4419" s="5">
        <v>0.46416666655568406</v>
      </c>
      <c r="O4419" s="6">
        <v>0</v>
      </c>
      <c r="P4419" s="6">
        <v>132</v>
      </c>
      <c r="Q4419" s="6">
        <v>0</v>
      </c>
      <c r="R4419" s="6">
        <v>0</v>
      </c>
      <c r="S4419" s="6">
        <v>0</v>
      </c>
      <c r="T4419" s="6">
        <v>12</v>
      </c>
      <c r="U4419" s="6">
        <v>0</v>
      </c>
      <c r="V4419" s="6">
        <v>0</v>
      </c>
      <c r="W4419" s="5">
        <v>0</v>
      </c>
      <c r="X4419" s="5">
        <v>22.0105745021703</v>
      </c>
      <c r="Y4419" s="5">
        <v>0</v>
      </c>
      <c r="Z4419" s="5">
        <v>0</v>
      </c>
      <c r="AA4419" s="5">
        <v>0</v>
      </c>
      <c r="AB4419" s="5">
        <v>9.8305627225300096</v>
      </c>
      <c r="AC4419" s="5">
        <v>0</v>
      </c>
      <c r="AD4419" s="5">
        <v>0</v>
      </c>
      <c r="AE4419" s="5">
        <v>31.841137224700301</v>
      </c>
    </row>
    <row r="4420" spans="1:31" ht="30" x14ac:dyDescent="0.25">
      <c r="A4420" s="7">
        <v>3885235</v>
      </c>
      <c r="B4420" s="3">
        <v>1</v>
      </c>
      <c r="C4420" s="3" t="s">
        <v>31</v>
      </c>
      <c r="D4420" s="3" t="s">
        <v>151</v>
      </c>
      <c r="E4420" s="7" t="s">
        <v>45</v>
      </c>
      <c r="F4420" s="7" t="s">
        <v>3535</v>
      </c>
      <c r="G4420" s="7" t="s">
        <v>85</v>
      </c>
      <c r="H4420" s="3" t="s">
        <v>36</v>
      </c>
      <c r="I4420" s="3" t="s">
        <v>37</v>
      </c>
      <c r="J4420" s="3" t="s">
        <v>38</v>
      </c>
      <c r="K4420" s="3" t="s">
        <v>39</v>
      </c>
      <c r="L4420" s="4">
        <v>45582.84815972222</v>
      </c>
      <c r="M4420" s="4">
        <v>45583.004861111112</v>
      </c>
      <c r="N4420" s="5">
        <v>3.7608333334210329</v>
      </c>
      <c r="O4420" s="6">
        <v>0</v>
      </c>
      <c r="P4420" s="6">
        <v>40</v>
      </c>
      <c r="Q4420" s="6">
        <v>0</v>
      </c>
      <c r="R4420" s="6">
        <v>0</v>
      </c>
      <c r="S4420" s="6">
        <v>0</v>
      </c>
      <c r="T4420" s="6">
        <v>14</v>
      </c>
      <c r="U4420" s="6">
        <v>0</v>
      </c>
      <c r="V4420" s="6">
        <v>0</v>
      </c>
      <c r="W4420" s="5">
        <v>0</v>
      </c>
      <c r="X4420" s="5">
        <v>28.3760303880808</v>
      </c>
      <c r="Y4420" s="5">
        <v>0</v>
      </c>
      <c r="Z4420" s="5">
        <v>0</v>
      </c>
      <c r="AA4420" s="5">
        <v>0</v>
      </c>
      <c r="AB4420" s="5">
        <v>13.0409936708167</v>
      </c>
      <c r="AC4420" s="5">
        <v>0</v>
      </c>
      <c r="AD4420" s="5">
        <v>0</v>
      </c>
      <c r="AE4420" s="5">
        <v>41.417024058897503</v>
      </c>
    </row>
    <row r="4421" spans="1:31" ht="30" x14ac:dyDescent="0.25">
      <c r="A4421" s="7">
        <v>3885254</v>
      </c>
      <c r="B4421" s="3">
        <v>1</v>
      </c>
      <c r="C4421" s="3" t="s">
        <v>31</v>
      </c>
      <c r="D4421" s="3" t="s">
        <v>146</v>
      </c>
      <c r="E4421" s="7" t="s">
        <v>33</v>
      </c>
      <c r="F4421" s="7" t="s">
        <v>3536</v>
      </c>
      <c r="G4421" s="7" t="s">
        <v>42</v>
      </c>
      <c r="H4421" s="3" t="s">
        <v>36</v>
      </c>
      <c r="I4421" s="3" t="s">
        <v>37</v>
      </c>
      <c r="J4421" s="3" t="s">
        <v>43</v>
      </c>
      <c r="K4421" s="3" t="s">
        <v>39</v>
      </c>
      <c r="L4421" s="4">
        <v>45582.855208333334</v>
      </c>
      <c r="M4421" s="4">
        <v>45583.238888888889</v>
      </c>
      <c r="N4421" s="5">
        <v>9.2083333333139308</v>
      </c>
      <c r="O4421" s="6">
        <v>0</v>
      </c>
      <c r="P4421" s="6">
        <v>42</v>
      </c>
      <c r="Q4421" s="6">
        <v>0</v>
      </c>
      <c r="R4421" s="6">
        <v>0</v>
      </c>
      <c r="S4421" s="6">
        <v>0</v>
      </c>
      <c r="T4421" s="6">
        <v>1</v>
      </c>
      <c r="U4421" s="6">
        <v>0</v>
      </c>
      <c r="V4421" s="6">
        <v>0</v>
      </c>
      <c r="W4421" s="5">
        <v>0</v>
      </c>
      <c r="X4421" s="5">
        <v>78.917004133700502</v>
      </c>
      <c r="Y4421" s="5">
        <v>0</v>
      </c>
      <c r="Z4421" s="5">
        <v>0</v>
      </c>
      <c r="AA4421" s="5">
        <v>0</v>
      </c>
      <c r="AB4421" s="5">
        <v>3.3707357968058602</v>
      </c>
      <c r="AC4421" s="5">
        <v>0</v>
      </c>
      <c r="AD4421" s="5">
        <v>0</v>
      </c>
      <c r="AE4421" s="5">
        <v>82.287739930506405</v>
      </c>
    </row>
    <row r="4422" spans="1:31" ht="30" x14ac:dyDescent="0.25">
      <c r="A4422" s="7">
        <v>3885257</v>
      </c>
      <c r="B4422" s="3">
        <v>1</v>
      </c>
      <c r="C4422" s="3" t="s">
        <v>31</v>
      </c>
      <c r="D4422" s="3" t="s">
        <v>40</v>
      </c>
      <c r="E4422" s="7" t="s">
        <v>45</v>
      </c>
      <c r="F4422" s="7" t="s">
        <v>3537</v>
      </c>
      <c r="G4422" s="7" t="s">
        <v>193</v>
      </c>
      <c r="H4422" s="3" t="s">
        <v>36</v>
      </c>
      <c r="I4422" s="3" t="s">
        <v>37</v>
      </c>
      <c r="J4422" s="3" t="s">
        <v>38</v>
      </c>
      <c r="K4422" s="3" t="s">
        <v>39</v>
      </c>
      <c r="L4422" s="4">
        <v>45582.849803240744</v>
      </c>
      <c r="M4422" s="4">
        <v>45583.101388888892</v>
      </c>
      <c r="N4422" s="5">
        <v>6.0380555555457249</v>
      </c>
      <c r="O4422" s="6">
        <v>0</v>
      </c>
      <c r="P4422" s="6">
        <v>166</v>
      </c>
      <c r="Q4422" s="6">
        <v>0</v>
      </c>
      <c r="R4422" s="6">
        <v>0</v>
      </c>
      <c r="S4422" s="6">
        <v>0</v>
      </c>
      <c r="T4422" s="6">
        <v>9</v>
      </c>
      <c r="U4422" s="6">
        <v>0</v>
      </c>
      <c r="V4422" s="6">
        <v>0</v>
      </c>
      <c r="W4422" s="5">
        <v>0</v>
      </c>
      <c r="X4422" s="5">
        <v>155.26123671003299</v>
      </c>
      <c r="Y4422" s="5">
        <v>0</v>
      </c>
      <c r="Z4422" s="5">
        <v>0</v>
      </c>
      <c r="AA4422" s="5">
        <v>0</v>
      </c>
      <c r="AB4422" s="5">
        <v>27.648268799002899</v>
      </c>
      <c r="AC4422" s="5">
        <v>0</v>
      </c>
      <c r="AD4422" s="5">
        <v>0</v>
      </c>
      <c r="AE4422" s="5">
        <v>182.90950550903599</v>
      </c>
    </row>
    <row r="4423" spans="1:31" ht="30" x14ac:dyDescent="0.25">
      <c r="A4423" s="7">
        <v>3885261</v>
      </c>
      <c r="B4423" s="3">
        <v>1</v>
      </c>
      <c r="C4423" s="3" t="s">
        <v>31</v>
      </c>
      <c r="D4423" s="3" t="s">
        <v>75</v>
      </c>
      <c r="E4423" s="7" t="s">
        <v>45</v>
      </c>
      <c r="F4423" s="7" t="s">
        <v>3538</v>
      </c>
      <c r="G4423" s="7" t="s">
        <v>89</v>
      </c>
      <c r="H4423" s="3" t="s">
        <v>36</v>
      </c>
      <c r="I4423" s="3" t="s">
        <v>37</v>
      </c>
      <c r="J4423" s="3" t="s">
        <v>38</v>
      </c>
      <c r="K4423" s="3" t="s">
        <v>39</v>
      </c>
      <c r="L4423" s="4">
        <v>45582.846631944441</v>
      </c>
      <c r="M4423" s="4">
        <v>45583.132638888892</v>
      </c>
      <c r="N4423" s="5">
        <v>6.8641666668117978</v>
      </c>
      <c r="O4423" s="6">
        <v>0</v>
      </c>
      <c r="P4423" s="6">
        <v>153</v>
      </c>
      <c r="Q4423" s="6">
        <v>0</v>
      </c>
      <c r="R4423" s="6">
        <v>0</v>
      </c>
      <c r="S4423" s="6">
        <v>0</v>
      </c>
      <c r="T4423" s="6">
        <v>19</v>
      </c>
      <c r="U4423" s="6">
        <v>0</v>
      </c>
      <c r="V4423" s="6">
        <v>0</v>
      </c>
      <c r="W4423" s="5">
        <v>0</v>
      </c>
      <c r="X4423" s="5">
        <v>260.67606384289797</v>
      </c>
      <c r="Y4423" s="5">
        <v>0</v>
      </c>
      <c r="Z4423" s="5">
        <v>0</v>
      </c>
      <c r="AA4423" s="5">
        <v>0</v>
      </c>
      <c r="AB4423" s="5">
        <v>139.77392213488099</v>
      </c>
      <c r="AC4423" s="5">
        <v>0</v>
      </c>
      <c r="AD4423" s="5">
        <v>0</v>
      </c>
      <c r="AE4423" s="5">
        <v>400.44998597777902</v>
      </c>
    </row>
    <row r="4424" spans="1:31" ht="30" x14ac:dyDescent="0.25">
      <c r="A4424" s="7">
        <v>3885267</v>
      </c>
      <c r="B4424" s="3">
        <v>1</v>
      </c>
      <c r="C4424" s="3" t="s">
        <v>31</v>
      </c>
      <c r="D4424" s="3" t="s">
        <v>151</v>
      </c>
      <c r="E4424" s="7" t="s">
        <v>117</v>
      </c>
      <c r="F4424" s="7" t="s">
        <v>3539</v>
      </c>
      <c r="G4424" s="7" t="s">
        <v>35</v>
      </c>
      <c r="H4424" s="3" t="s">
        <v>114</v>
      </c>
      <c r="I4424" s="3" t="s">
        <v>37</v>
      </c>
      <c r="J4424" s="3" t="s">
        <v>38</v>
      </c>
      <c r="K4424" s="3" t="s">
        <v>39</v>
      </c>
      <c r="L4424" s="4">
        <v>45582.859837962962</v>
      </c>
      <c r="M4424" s="4">
        <v>45582.864687499998</v>
      </c>
      <c r="N4424" s="5">
        <v>0.1163888888549991</v>
      </c>
      <c r="O4424" s="6">
        <v>1</v>
      </c>
      <c r="P4424" s="6">
        <v>4588</v>
      </c>
      <c r="Q4424" s="6">
        <v>1</v>
      </c>
      <c r="R4424" s="6">
        <v>2</v>
      </c>
      <c r="S4424" s="6">
        <v>8</v>
      </c>
      <c r="T4424" s="6">
        <v>551</v>
      </c>
      <c r="U4424" s="6">
        <v>12</v>
      </c>
      <c r="V4424" s="6">
        <v>7</v>
      </c>
      <c r="W4424" s="5">
        <v>0.72635500331488401</v>
      </c>
      <c r="X4424" s="5">
        <v>131.76187311895299</v>
      </c>
      <c r="Y4424" s="5">
        <v>0.106763245318855</v>
      </c>
      <c r="Z4424" s="5">
        <v>6.6405243864483696E-2</v>
      </c>
      <c r="AA4424" s="5">
        <v>13.113783198344199</v>
      </c>
      <c r="AB4424" s="5">
        <v>69.418632008273306</v>
      </c>
      <c r="AC4424" s="5">
        <v>53.100990346276902</v>
      </c>
      <c r="AD4424" s="5">
        <v>11.486349519944399</v>
      </c>
      <c r="AE4424" s="5">
        <v>279.78115168429002</v>
      </c>
    </row>
    <row r="4425" spans="1:31" ht="30" x14ac:dyDescent="0.25">
      <c r="A4425" s="7">
        <v>3885295</v>
      </c>
      <c r="B4425" s="3">
        <v>1</v>
      </c>
      <c r="C4425" s="3" t="s">
        <v>31</v>
      </c>
      <c r="D4425" s="3" t="s">
        <v>44</v>
      </c>
      <c r="E4425" s="7" t="s">
        <v>45</v>
      </c>
      <c r="F4425" s="7" t="s">
        <v>3408</v>
      </c>
      <c r="G4425" s="7" t="s">
        <v>47</v>
      </c>
      <c r="H4425" s="3" t="s">
        <v>36</v>
      </c>
      <c r="I4425" s="3" t="s">
        <v>37</v>
      </c>
      <c r="J4425" s="3" t="s">
        <v>38</v>
      </c>
      <c r="K4425" s="3" t="s">
        <v>39</v>
      </c>
      <c r="L4425" s="4">
        <v>45582.874224537038</v>
      </c>
      <c r="M4425" s="4">
        <v>45582.99722222222</v>
      </c>
      <c r="N4425" s="5">
        <v>2.9519444443867542</v>
      </c>
      <c r="O4425" s="6">
        <v>0</v>
      </c>
      <c r="P4425" s="6">
        <v>6</v>
      </c>
      <c r="Q4425" s="6">
        <v>0</v>
      </c>
      <c r="R4425" s="6">
        <v>0</v>
      </c>
      <c r="S4425" s="6">
        <v>0</v>
      </c>
      <c r="T4425" s="6">
        <v>2</v>
      </c>
      <c r="U4425" s="6">
        <v>0</v>
      </c>
      <c r="V4425" s="6">
        <v>0</v>
      </c>
      <c r="W4425" s="5">
        <v>0</v>
      </c>
      <c r="X4425" s="5">
        <v>8.4067561366660808</v>
      </c>
      <c r="Y4425" s="5">
        <v>0</v>
      </c>
      <c r="Z4425" s="5">
        <v>0</v>
      </c>
      <c r="AA4425" s="5">
        <v>0</v>
      </c>
      <c r="AB4425" s="5">
        <v>0.67287998467475996</v>
      </c>
      <c r="AC4425" s="5">
        <v>0</v>
      </c>
      <c r="AD4425" s="5">
        <v>0</v>
      </c>
      <c r="AE4425" s="5">
        <v>9.0796361213408403</v>
      </c>
    </row>
    <row r="4426" spans="1:31" ht="30" x14ac:dyDescent="0.25">
      <c r="A4426" s="7">
        <v>3885300</v>
      </c>
      <c r="B4426" s="3">
        <v>1</v>
      </c>
      <c r="C4426" s="3" t="s">
        <v>31</v>
      </c>
      <c r="D4426" s="3" t="s">
        <v>54</v>
      </c>
      <c r="E4426" s="7" t="s">
        <v>45</v>
      </c>
      <c r="F4426" s="7" t="s">
        <v>3460</v>
      </c>
      <c r="G4426" s="7" t="s">
        <v>42</v>
      </c>
      <c r="H4426" s="3" t="s">
        <v>36</v>
      </c>
      <c r="I4426" s="3" t="s">
        <v>37</v>
      </c>
      <c r="J4426" s="3" t="s">
        <v>43</v>
      </c>
      <c r="K4426" s="3" t="s">
        <v>39</v>
      </c>
      <c r="L4426" s="4">
        <v>45582.878252314818</v>
      </c>
      <c r="M4426" s="4">
        <v>45582.916666666664</v>
      </c>
      <c r="N4426" s="5">
        <v>0.92194444430060685</v>
      </c>
      <c r="O4426" s="6">
        <v>0</v>
      </c>
      <c r="P4426" s="6">
        <v>187</v>
      </c>
      <c r="Q4426" s="6">
        <v>0</v>
      </c>
      <c r="R4426" s="6">
        <v>0</v>
      </c>
      <c r="S4426" s="6">
        <v>0</v>
      </c>
      <c r="T4426" s="6">
        <v>8</v>
      </c>
      <c r="U4426" s="6">
        <v>0</v>
      </c>
      <c r="V4426" s="6">
        <v>0</v>
      </c>
      <c r="W4426" s="5">
        <v>0</v>
      </c>
      <c r="X4426" s="5">
        <v>37.896472514071903</v>
      </c>
      <c r="Y4426" s="5">
        <v>0</v>
      </c>
      <c r="Z4426" s="5">
        <v>0</v>
      </c>
      <c r="AA4426" s="5">
        <v>0</v>
      </c>
      <c r="AB4426" s="5">
        <v>3.6642541848590802</v>
      </c>
      <c r="AC4426" s="5">
        <v>0</v>
      </c>
      <c r="AD4426" s="5">
        <v>0</v>
      </c>
      <c r="AE4426" s="5">
        <v>41.560726698930999</v>
      </c>
    </row>
    <row r="4427" spans="1:31" ht="30" x14ac:dyDescent="0.25">
      <c r="A4427" s="7">
        <v>3885316</v>
      </c>
      <c r="B4427" s="3">
        <v>1</v>
      </c>
      <c r="C4427" s="3" t="s">
        <v>31</v>
      </c>
      <c r="D4427" s="3" t="s">
        <v>70</v>
      </c>
      <c r="E4427" s="7" t="s">
        <v>45</v>
      </c>
      <c r="F4427" s="7" t="s">
        <v>3540</v>
      </c>
      <c r="G4427" s="7" t="s">
        <v>35</v>
      </c>
      <c r="H4427" s="3" t="s">
        <v>36</v>
      </c>
      <c r="I4427" s="3" t="s">
        <v>37</v>
      </c>
      <c r="J4427" s="3" t="s">
        <v>38</v>
      </c>
      <c r="K4427" s="3" t="s">
        <v>39</v>
      </c>
      <c r="L4427" s="4">
        <v>45582.756886574076</v>
      </c>
      <c r="M4427" s="4">
        <v>45582.99722222222</v>
      </c>
      <c r="N4427" s="5">
        <v>5.7680555554688908</v>
      </c>
      <c r="O4427" s="6">
        <v>0</v>
      </c>
      <c r="P4427" s="6">
        <v>3</v>
      </c>
      <c r="Q4427" s="6">
        <v>0</v>
      </c>
      <c r="R4427" s="6">
        <v>0</v>
      </c>
      <c r="S4427" s="6">
        <v>0</v>
      </c>
      <c r="T4427" s="6">
        <v>1</v>
      </c>
      <c r="U4427" s="6">
        <v>0</v>
      </c>
      <c r="V4427" s="6">
        <v>0</v>
      </c>
      <c r="W4427" s="5">
        <v>0</v>
      </c>
      <c r="X4427" s="5">
        <v>8.92775243995289</v>
      </c>
      <c r="Y4427" s="5">
        <v>0</v>
      </c>
      <c r="Z4427" s="5">
        <v>0</v>
      </c>
      <c r="AA4427" s="5">
        <v>0</v>
      </c>
      <c r="AB4427" s="5">
        <v>2.6457156614407298</v>
      </c>
      <c r="AC4427" s="5">
        <v>0</v>
      </c>
      <c r="AD4427" s="5">
        <v>0</v>
      </c>
      <c r="AE4427" s="5">
        <v>11.573468101393599</v>
      </c>
    </row>
    <row r="4428" spans="1:31" ht="30" x14ac:dyDescent="0.25">
      <c r="A4428" s="7">
        <v>3885325</v>
      </c>
      <c r="B4428" s="3">
        <v>1</v>
      </c>
      <c r="C4428" s="3" t="s">
        <v>31</v>
      </c>
      <c r="D4428" s="3" t="s">
        <v>90</v>
      </c>
      <c r="E4428" s="7" t="s">
        <v>45</v>
      </c>
      <c r="F4428" s="7" t="s">
        <v>3541</v>
      </c>
      <c r="G4428" s="7" t="s">
        <v>35</v>
      </c>
      <c r="H4428" s="3" t="s">
        <v>36</v>
      </c>
      <c r="I4428" s="3" t="s">
        <v>37</v>
      </c>
      <c r="J4428" s="3" t="s">
        <v>38</v>
      </c>
      <c r="K4428" s="3" t="s">
        <v>39</v>
      </c>
      <c r="L4428" s="4">
        <v>45582.894699074073</v>
      </c>
      <c r="M4428" s="4">
        <v>45583.029861111114</v>
      </c>
      <c r="N4428" s="5">
        <v>3.2438888889737427</v>
      </c>
      <c r="O4428" s="6">
        <v>0</v>
      </c>
      <c r="P4428" s="6">
        <v>0</v>
      </c>
      <c r="Q4428" s="6">
        <v>0</v>
      </c>
      <c r="R4428" s="6">
        <v>0</v>
      </c>
      <c r="S4428" s="6">
        <v>0</v>
      </c>
      <c r="T4428" s="6">
        <v>4</v>
      </c>
      <c r="U4428" s="6">
        <v>0</v>
      </c>
      <c r="V4428" s="6">
        <v>0</v>
      </c>
      <c r="W4428" s="5">
        <v>0</v>
      </c>
      <c r="X4428" s="5">
        <v>0</v>
      </c>
      <c r="Y4428" s="5">
        <v>0</v>
      </c>
      <c r="Z4428" s="5">
        <v>0</v>
      </c>
      <c r="AA4428" s="5">
        <v>0</v>
      </c>
      <c r="AB4428" s="5">
        <v>598.33750634395506</v>
      </c>
      <c r="AC4428" s="5">
        <v>0</v>
      </c>
      <c r="AD4428" s="5">
        <v>0</v>
      </c>
      <c r="AE4428" s="5">
        <v>598.33750634395506</v>
      </c>
    </row>
    <row r="4429" spans="1:31" ht="30" x14ac:dyDescent="0.25">
      <c r="A4429" s="7">
        <v>3885343</v>
      </c>
      <c r="B4429" s="3">
        <v>1</v>
      </c>
      <c r="C4429" s="3" t="s">
        <v>31</v>
      </c>
      <c r="D4429" s="3" t="s">
        <v>73</v>
      </c>
      <c r="E4429" s="7" t="s">
        <v>122</v>
      </c>
      <c r="F4429" s="7" t="s">
        <v>3542</v>
      </c>
      <c r="G4429" s="7" t="s">
        <v>202</v>
      </c>
      <c r="H4429" s="3" t="s">
        <v>114</v>
      </c>
      <c r="I4429" s="3" t="s">
        <v>37</v>
      </c>
      <c r="J4429" s="3" t="s">
        <v>38</v>
      </c>
      <c r="K4429" s="3" t="s">
        <v>115</v>
      </c>
      <c r="L4429" s="4">
        <v>45582.917592592596</v>
      </c>
      <c r="M4429" s="4">
        <v>45583.27847222222</v>
      </c>
      <c r="N4429" s="5">
        <v>8.6611111109959893</v>
      </c>
      <c r="O4429" s="6">
        <v>0</v>
      </c>
      <c r="P4429" s="6">
        <v>2</v>
      </c>
      <c r="Q4429" s="6">
        <v>0</v>
      </c>
      <c r="R4429" s="6">
        <v>0</v>
      </c>
      <c r="S4429" s="6">
        <v>2</v>
      </c>
      <c r="T4429" s="6">
        <v>3143</v>
      </c>
      <c r="U4429" s="6">
        <v>0</v>
      </c>
      <c r="V4429" s="6">
        <v>4</v>
      </c>
      <c r="W4429" s="5">
        <v>0</v>
      </c>
      <c r="X4429" s="5">
        <v>7.84986363157791</v>
      </c>
      <c r="Y4429" s="5">
        <v>0</v>
      </c>
      <c r="Z4429" s="5">
        <v>0</v>
      </c>
      <c r="AA4429" s="5">
        <v>602.96001094357496</v>
      </c>
      <c r="AB4429" s="5">
        <v>14415.3937436221</v>
      </c>
      <c r="AC4429" s="5">
        <v>0</v>
      </c>
      <c r="AD4429" s="5">
        <v>8.9126330897017496</v>
      </c>
      <c r="AE4429" s="5">
        <v>15035.116251287</v>
      </c>
    </row>
    <row r="4430" spans="1:31" ht="30" x14ac:dyDescent="0.25">
      <c r="A4430" s="7">
        <v>3885356</v>
      </c>
      <c r="B4430" s="3">
        <v>1</v>
      </c>
      <c r="C4430" s="3" t="s">
        <v>31</v>
      </c>
      <c r="D4430" s="3" t="s">
        <v>48</v>
      </c>
      <c r="E4430" s="7" t="s">
        <v>45</v>
      </c>
      <c r="F4430" s="7" t="s">
        <v>3543</v>
      </c>
      <c r="G4430" s="7" t="s">
        <v>85</v>
      </c>
      <c r="H4430" s="3" t="s">
        <v>36</v>
      </c>
      <c r="I4430" s="3" t="s">
        <v>37</v>
      </c>
      <c r="J4430" s="3" t="s">
        <v>38</v>
      </c>
      <c r="K4430" s="3" t="s">
        <v>39</v>
      </c>
      <c r="L4430" s="4">
        <v>45582.878622685188</v>
      </c>
      <c r="M4430" s="4">
        <v>45583.060416666667</v>
      </c>
      <c r="N4430" s="5">
        <v>4.3630555554991588</v>
      </c>
      <c r="O4430" s="6">
        <v>0</v>
      </c>
      <c r="P4430" s="6">
        <v>84</v>
      </c>
      <c r="Q4430" s="6">
        <v>0</v>
      </c>
      <c r="R4430" s="6">
        <v>0</v>
      </c>
      <c r="S4430" s="6">
        <v>0</v>
      </c>
      <c r="T4430" s="6">
        <v>6</v>
      </c>
      <c r="U4430" s="6">
        <v>0</v>
      </c>
      <c r="V4430" s="6">
        <v>0</v>
      </c>
      <c r="W4430" s="5">
        <v>0</v>
      </c>
      <c r="X4430" s="5">
        <v>91.016034564497801</v>
      </c>
      <c r="Y4430" s="5">
        <v>0</v>
      </c>
      <c r="Z4430" s="5">
        <v>0</v>
      </c>
      <c r="AA4430" s="5">
        <v>0</v>
      </c>
      <c r="AB4430" s="5">
        <v>32.987678653970903</v>
      </c>
      <c r="AC4430" s="5">
        <v>0</v>
      </c>
      <c r="AD4430" s="5">
        <v>0</v>
      </c>
      <c r="AE4430" s="5">
        <v>124.003713218469</v>
      </c>
    </row>
    <row r="4431" spans="1:31" ht="30" x14ac:dyDescent="0.25">
      <c r="A4431" s="7">
        <v>3885360</v>
      </c>
      <c r="B4431" s="3">
        <v>1</v>
      </c>
      <c r="C4431" s="3" t="s">
        <v>31</v>
      </c>
      <c r="D4431" s="3" t="s">
        <v>212</v>
      </c>
      <c r="E4431" s="7" t="s">
        <v>45</v>
      </c>
      <c r="F4431" s="7" t="s">
        <v>2183</v>
      </c>
      <c r="G4431" s="7" t="s">
        <v>35</v>
      </c>
      <c r="H4431" s="3" t="s">
        <v>36</v>
      </c>
      <c r="I4431" s="3" t="s">
        <v>37</v>
      </c>
      <c r="J4431" s="3" t="s">
        <v>38</v>
      </c>
      <c r="K4431" s="3" t="s">
        <v>39</v>
      </c>
      <c r="L4431" s="4">
        <v>45582.945868055554</v>
      </c>
      <c r="M4431" s="4">
        <v>45583.283333333333</v>
      </c>
      <c r="N4431" s="5">
        <v>8.0991666666814126</v>
      </c>
      <c r="O4431" s="6">
        <v>0</v>
      </c>
      <c r="P4431" s="6">
        <v>70</v>
      </c>
      <c r="Q4431" s="6">
        <v>0</v>
      </c>
      <c r="R4431" s="6">
        <v>0</v>
      </c>
      <c r="S4431" s="6">
        <v>0</v>
      </c>
      <c r="T4431" s="6">
        <v>15</v>
      </c>
      <c r="U4431" s="6">
        <v>0</v>
      </c>
      <c r="V4431" s="6">
        <v>0</v>
      </c>
      <c r="W4431" s="5">
        <v>0</v>
      </c>
      <c r="X4431" s="5">
        <v>91.377804504524306</v>
      </c>
      <c r="Y4431" s="5">
        <v>0</v>
      </c>
      <c r="Z4431" s="5">
        <v>0</v>
      </c>
      <c r="AA4431" s="5">
        <v>0</v>
      </c>
      <c r="AB4431" s="5">
        <v>16.3152755222719</v>
      </c>
      <c r="AC4431" s="5">
        <v>0</v>
      </c>
      <c r="AD4431" s="5">
        <v>0</v>
      </c>
      <c r="AE4431" s="5">
        <v>107.693080026796</v>
      </c>
    </row>
    <row r="4432" spans="1:31" ht="30" x14ac:dyDescent="0.25">
      <c r="A4432" s="7">
        <v>3885362</v>
      </c>
      <c r="B4432" s="3">
        <v>1</v>
      </c>
      <c r="C4432" s="3" t="s">
        <v>31</v>
      </c>
      <c r="D4432" s="3" t="s">
        <v>64</v>
      </c>
      <c r="E4432" s="7" t="s">
        <v>117</v>
      </c>
      <c r="F4432" s="7" t="s">
        <v>3544</v>
      </c>
      <c r="G4432" s="7" t="s">
        <v>119</v>
      </c>
      <c r="H4432" s="3" t="s">
        <v>114</v>
      </c>
      <c r="I4432" s="3" t="s">
        <v>37</v>
      </c>
      <c r="J4432" s="3" t="s">
        <v>38</v>
      </c>
      <c r="K4432" s="3" t="s">
        <v>39</v>
      </c>
      <c r="L4432" s="4">
        <v>45582.948807870373</v>
      </c>
      <c r="M4432" s="4">
        <v>45582.952314814815</v>
      </c>
      <c r="N4432" s="5">
        <v>8.4166666609235108E-2</v>
      </c>
      <c r="O4432" s="6">
        <v>0</v>
      </c>
      <c r="P4432" s="6">
        <v>122</v>
      </c>
      <c r="Q4432" s="6">
        <v>0</v>
      </c>
      <c r="R4432" s="6">
        <v>0</v>
      </c>
      <c r="S4432" s="6">
        <v>0</v>
      </c>
      <c r="T4432" s="6">
        <v>12</v>
      </c>
      <c r="U4432" s="6">
        <v>0</v>
      </c>
      <c r="V4432" s="6">
        <v>6</v>
      </c>
      <c r="W4432" s="5">
        <v>0</v>
      </c>
      <c r="X4432" s="5">
        <v>5.6800050672195903</v>
      </c>
      <c r="Y4432" s="5">
        <v>0</v>
      </c>
      <c r="Z4432" s="5">
        <v>0</v>
      </c>
      <c r="AA4432" s="5">
        <v>0</v>
      </c>
      <c r="AB4432" s="5">
        <v>3.3712393812834298</v>
      </c>
      <c r="AC4432" s="5">
        <v>0</v>
      </c>
      <c r="AD4432" s="5">
        <v>12.412894770451601</v>
      </c>
      <c r="AE4432" s="5">
        <v>21.4641392189546</v>
      </c>
    </row>
    <row r="4433" spans="1:31" ht="30" x14ac:dyDescent="0.25">
      <c r="A4433" s="7">
        <v>3885389</v>
      </c>
      <c r="B4433" s="3">
        <v>1</v>
      </c>
      <c r="C4433" s="3" t="s">
        <v>31</v>
      </c>
      <c r="D4433" s="3" t="s">
        <v>57</v>
      </c>
      <c r="E4433" s="7" t="s">
        <v>122</v>
      </c>
      <c r="F4433" s="7" t="s">
        <v>3545</v>
      </c>
      <c r="G4433" s="7" t="s">
        <v>113</v>
      </c>
      <c r="H4433" s="3" t="s">
        <v>114</v>
      </c>
      <c r="I4433" s="3" t="s">
        <v>37</v>
      </c>
      <c r="J4433" s="3" t="s">
        <v>38</v>
      </c>
      <c r="K4433" s="3" t="s">
        <v>115</v>
      </c>
      <c r="L4433" s="4">
        <v>45582.998981481483</v>
      </c>
      <c r="M4433" s="4">
        <v>45583.049062500002</v>
      </c>
      <c r="N4433" s="5">
        <v>1.2019444444449618</v>
      </c>
      <c r="O4433" s="6">
        <v>0</v>
      </c>
      <c r="P4433" s="6">
        <v>396</v>
      </c>
      <c r="Q4433" s="6">
        <v>0</v>
      </c>
      <c r="R4433" s="6">
        <v>0</v>
      </c>
      <c r="S4433" s="6">
        <v>0</v>
      </c>
      <c r="T4433" s="6">
        <v>123</v>
      </c>
      <c r="U4433" s="6">
        <v>0</v>
      </c>
      <c r="V4433" s="6">
        <v>0</v>
      </c>
      <c r="W4433" s="5">
        <v>0</v>
      </c>
      <c r="X4433" s="5">
        <v>101.66028127698701</v>
      </c>
      <c r="Y4433" s="5">
        <v>0</v>
      </c>
      <c r="Z4433" s="5">
        <v>0</v>
      </c>
      <c r="AA4433" s="5">
        <v>0</v>
      </c>
      <c r="AB4433" s="5">
        <v>70.144475718415606</v>
      </c>
      <c r="AC4433" s="5">
        <v>0</v>
      </c>
      <c r="AD4433" s="5">
        <v>0</v>
      </c>
      <c r="AE4433" s="5">
        <v>171.80475699540199</v>
      </c>
    </row>
    <row r="4434" spans="1:31" ht="30" x14ac:dyDescent="0.25">
      <c r="A4434" s="7">
        <v>3885390</v>
      </c>
      <c r="B4434" s="3">
        <v>1</v>
      </c>
      <c r="C4434" s="3" t="s">
        <v>31</v>
      </c>
      <c r="D4434" s="3" t="s">
        <v>57</v>
      </c>
      <c r="E4434" s="7" t="s">
        <v>117</v>
      </c>
      <c r="F4434" s="7" t="s">
        <v>2963</v>
      </c>
      <c r="G4434" s="7" t="s">
        <v>119</v>
      </c>
      <c r="H4434" s="3" t="s">
        <v>114</v>
      </c>
      <c r="I4434" s="3" t="s">
        <v>37</v>
      </c>
      <c r="J4434" s="3" t="s">
        <v>38</v>
      </c>
      <c r="K4434" s="3" t="s">
        <v>39</v>
      </c>
      <c r="L4434" s="4">
        <v>45582.999560185184</v>
      </c>
      <c r="M4434" s="4">
        <v>45583.004016203704</v>
      </c>
      <c r="N4434" s="5">
        <v>0.10694444447290152</v>
      </c>
      <c r="O4434" s="6">
        <v>0</v>
      </c>
      <c r="P4434" s="6">
        <v>2237</v>
      </c>
      <c r="Q4434" s="6">
        <v>0</v>
      </c>
      <c r="R4434" s="6">
        <v>0</v>
      </c>
      <c r="S4434" s="6">
        <v>0</v>
      </c>
      <c r="T4434" s="6">
        <v>290</v>
      </c>
      <c r="U4434" s="6">
        <v>0</v>
      </c>
      <c r="V4434" s="6">
        <v>0</v>
      </c>
      <c r="W4434" s="5">
        <v>0</v>
      </c>
      <c r="X4434" s="5">
        <v>43.852374954119703</v>
      </c>
      <c r="Y4434" s="5">
        <v>0</v>
      </c>
      <c r="Z4434" s="5">
        <v>0</v>
      </c>
      <c r="AA4434" s="5">
        <v>0</v>
      </c>
      <c r="AB4434" s="5">
        <v>23.675798111652</v>
      </c>
      <c r="AC4434" s="5">
        <v>0</v>
      </c>
      <c r="AD4434" s="5">
        <v>0</v>
      </c>
      <c r="AE4434" s="5">
        <v>67.528173065771597</v>
      </c>
    </row>
    <row r="4435" spans="1:31" ht="30" x14ac:dyDescent="0.25">
      <c r="A4435" s="7">
        <v>3885393</v>
      </c>
      <c r="B4435" s="3">
        <v>1</v>
      </c>
      <c r="C4435" s="3" t="s">
        <v>31</v>
      </c>
      <c r="D4435" s="3" t="s">
        <v>50</v>
      </c>
      <c r="E4435" s="7" t="s">
        <v>122</v>
      </c>
      <c r="F4435" s="7" t="s">
        <v>3546</v>
      </c>
      <c r="G4435" s="7" t="s">
        <v>113</v>
      </c>
      <c r="H4435" s="3" t="s">
        <v>114</v>
      </c>
      <c r="I4435" s="3" t="s">
        <v>37</v>
      </c>
      <c r="J4435" s="3" t="s">
        <v>38</v>
      </c>
      <c r="K4435" s="3" t="s">
        <v>115</v>
      </c>
      <c r="L4435" s="4">
        <v>45583.001585648148</v>
      </c>
      <c r="M4435" s="4">
        <v>45583.096631944441</v>
      </c>
      <c r="N4435" s="5">
        <v>2.2811111110495403</v>
      </c>
      <c r="O4435" s="6">
        <v>0</v>
      </c>
      <c r="P4435" s="6">
        <v>3320</v>
      </c>
      <c r="Q4435" s="6">
        <v>0</v>
      </c>
      <c r="R4435" s="6">
        <v>0</v>
      </c>
      <c r="S4435" s="6">
        <v>0</v>
      </c>
      <c r="T4435" s="6">
        <v>197</v>
      </c>
      <c r="U4435" s="6">
        <v>0</v>
      </c>
      <c r="V4435" s="6">
        <v>0</v>
      </c>
      <c r="W4435" s="5">
        <v>0</v>
      </c>
      <c r="X4435" s="5">
        <v>1206.23395119772</v>
      </c>
      <c r="Y4435" s="5">
        <v>0</v>
      </c>
      <c r="Z4435" s="5">
        <v>0</v>
      </c>
      <c r="AA4435" s="5">
        <v>0</v>
      </c>
      <c r="AB4435" s="5">
        <v>272.619464763471</v>
      </c>
      <c r="AC4435" s="5">
        <v>0</v>
      </c>
      <c r="AD4435" s="5">
        <v>0</v>
      </c>
      <c r="AE4435" s="5">
        <v>1478.85341596119</v>
      </c>
    </row>
    <row r="4436" spans="1:31" ht="30" x14ac:dyDescent="0.25">
      <c r="A4436" s="7">
        <v>3885393</v>
      </c>
      <c r="B4436" s="3">
        <v>2</v>
      </c>
      <c r="C4436" s="3" t="s">
        <v>31</v>
      </c>
      <c r="D4436" s="3" t="s">
        <v>50</v>
      </c>
      <c r="E4436" s="7" t="s">
        <v>122</v>
      </c>
      <c r="F4436" s="7" t="s">
        <v>3547</v>
      </c>
      <c r="G4436" s="7" t="s">
        <v>113</v>
      </c>
      <c r="H4436" s="3" t="s">
        <v>114</v>
      </c>
      <c r="I4436" s="3" t="s">
        <v>37</v>
      </c>
      <c r="J4436" s="3" t="s">
        <v>38</v>
      </c>
      <c r="K4436" s="3" t="s">
        <v>115</v>
      </c>
      <c r="L4436" s="4">
        <v>45583.001585648148</v>
      </c>
      <c r="M4436" s="4">
        <v>45583.199745370373</v>
      </c>
      <c r="N4436" s="5">
        <v>4.7558333334163763</v>
      </c>
      <c r="O4436" s="6">
        <v>0</v>
      </c>
      <c r="P4436" s="6">
        <v>1601</v>
      </c>
      <c r="Q4436" s="6">
        <v>0</v>
      </c>
      <c r="R4436" s="6">
        <v>0</v>
      </c>
      <c r="S4436" s="6">
        <v>0</v>
      </c>
      <c r="T4436" s="6">
        <v>55</v>
      </c>
      <c r="U4436" s="6">
        <v>0</v>
      </c>
      <c r="V4436" s="6">
        <v>0</v>
      </c>
      <c r="W4436" s="5">
        <v>0</v>
      </c>
      <c r="X4436" s="5">
        <v>1223.3880495842</v>
      </c>
      <c r="Y4436" s="5">
        <v>0</v>
      </c>
      <c r="Z4436" s="5">
        <v>0</v>
      </c>
      <c r="AA4436" s="5">
        <v>0</v>
      </c>
      <c r="AB4436" s="5">
        <v>115.427530346156</v>
      </c>
      <c r="AC4436" s="5">
        <v>0</v>
      </c>
      <c r="AD4436" s="5">
        <v>0</v>
      </c>
      <c r="AE4436" s="5">
        <v>1338.8155799303599</v>
      </c>
    </row>
    <row r="4437" spans="1:31" ht="30" x14ac:dyDescent="0.25">
      <c r="A4437" s="7">
        <v>3885396</v>
      </c>
      <c r="B4437" s="3">
        <v>1</v>
      </c>
      <c r="C4437" s="3" t="s">
        <v>31</v>
      </c>
      <c r="D4437" s="3" t="s">
        <v>79</v>
      </c>
      <c r="E4437" s="7" t="s">
        <v>117</v>
      </c>
      <c r="F4437" s="7" t="s">
        <v>3548</v>
      </c>
      <c r="G4437" s="7" t="s">
        <v>119</v>
      </c>
      <c r="H4437" s="3" t="s">
        <v>114</v>
      </c>
      <c r="I4437" s="3" t="s">
        <v>37</v>
      </c>
      <c r="J4437" s="3" t="s">
        <v>38</v>
      </c>
      <c r="K4437" s="3" t="s">
        <v>39</v>
      </c>
      <c r="L4437" s="4">
        <v>45583.002210648148</v>
      </c>
      <c r="M4437" s="4">
        <v>45583.005983796298</v>
      </c>
      <c r="N4437" s="5">
        <v>9.0555555594619364E-2</v>
      </c>
      <c r="O4437" s="6">
        <v>0</v>
      </c>
      <c r="P4437" s="6">
        <v>2051</v>
      </c>
      <c r="Q4437" s="6">
        <v>0</v>
      </c>
      <c r="R4437" s="6">
        <v>0</v>
      </c>
      <c r="S4437" s="6">
        <v>0</v>
      </c>
      <c r="T4437" s="6">
        <v>280</v>
      </c>
      <c r="U4437" s="6">
        <v>0</v>
      </c>
      <c r="V4437" s="6">
        <v>7</v>
      </c>
      <c r="W4437" s="5">
        <v>0</v>
      </c>
      <c r="X4437" s="5">
        <v>29.201320635412401</v>
      </c>
      <c r="Y4437" s="5">
        <v>0</v>
      </c>
      <c r="Z4437" s="5">
        <v>0</v>
      </c>
      <c r="AA4437" s="5">
        <v>0</v>
      </c>
      <c r="AB4437" s="5">
        <v>14.409162610855599</v>
      </c>
      <c r="AC4437" s="5">
        <v>0</v>
      </c>
      <c r="AD4437" s="5">
        <v>39.934955259150399</v>
      </c>
      <c r="AE4437" s="5">
        <v>83.545438505418403</v>
      </c>
    </row>
    <row r="4438" spans="1:31" ht="30" x14ac:dyDescent="0.25">
      <c r="A4438" s="7">
        <v>3885401</v>
      </c>
      <c r="B4438" s="3">
        <v>1</v>
      </c>
      <c r="C4438" s="3" t="s">
        <v>31</v>
      </c>
      <c r="D4438" s="3" t="s">
        <v>70</v>
      </c>
      <c r="E4438" s="7" t="s">
        <v>111</v>
      </c>
      <c r="F4438" s="7" t="s">
        <v>3549</v>
      </c>
      <c r="G4438" s="7" t="s">
        <v>113</v>
      </c>
      <c r="H4438" s="3" t="s">
        <v>114</v>
      </c>
      <c r="I4438" s="3" t="s">
        <v>37</v>
      </c>
      <c r="J4438" s="3" t="s">
        <v>38</v>
      </c>
      <c r="K4438" s="3" t="s">
        <v>115</v>
      </c>
      <c r="L4438" s="4">
        <v>45583.005555555559</v>
      </c>
      <c r="M4438" s="4">
        <v>45583.144444444442</v>
      </c>
      <c r="N4438" s="5">
        <v>3.3333333331975155</v>
      </c>
      <c r="O4438" s="6">
        <v>0</v>
      </c>
      <c r="P4438" s="6">
        <v>0</v>
      </c>
      <c r="Q4438" s="6">
        <v>0</v>
      </c>
      <c r="R4438" s="6">
        <v>0</v>
      </c>
      <c r="S4438" s="6">
        <v>1</v>
      </c>
      <c r="T4438" s="6">
        <v>0</v>
      </c>
      <c r="U4438" s="6">
        <v>0</v>
      </c>
      <c r="V4438" s="6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132.224373212491</v>
      </c>
      <c r="AB4438" s="5">
        <v>0</v>
      </c>
      <c r="AC4438" s="5">
        <v>0</v>
      </c>
      <c r="AD4438" s="5">
        <v>0</v>
      </c>
      <c r="AE4438" s="5">
        <v>132.224373212491</v>
      </c>
    </row>
    <row r="4439" spans="1:31" ht="30" x14ac:dyDescent="0.25">
      <c r="A4439" s="7">
        <v>3885402</v>
      </c>
      <c r="B4439" s="3">
        <v>1</v>
      </c>
      <c r="C4439" s="3" t="s">
        <v>31</v>
      </c>
      <c r="D4439" s="3" t="s">
        <v>70</v>
      </c>
      <c r="E4439" s="7" t="s">
        <v>122</v>
      </c>
      <c r="F4439" s="7" t="s">
        <v>3550</v>
      </c>
      <c r="G4439" s="7" t="s">
        <v>113</v>
      </c>
      <c r="H4439" s="3" t="s">
        <v>114</v>
      </c>
      <c r="I4439" s="3" t="s">
        <v>37</v>
      </c>
      <c r="J4439" s="3" t="s">
        <v>38</v>
      </c>
      <c r="K4439" s="3" t="s">
        <v>115</v>
      </c>
      <c r="L4439" s="4">
        <v>45583.005844907406</v>
      </c>
      <c r="M4439" s="4">
        <v>45583.15347222222</v>
      </c>
      <c r="N4439" s="5">
        <v>3.5430555555503815</v>
      </c>
      <c r="O4439" s="6">
        <v>0</v>
      </c>
      <c r="P4439" s="6">
        <v>221</v>
      </c>
      <c r="Q4439" s="6">
        <v>0</v>
      </c>
      <c r="R4439" s="6">
        <v>0</v>
      </c>
      <c r="S4439" s="6">
        <v>0</v>
      </c>
      <c r="T4439" s="6">
        <v>44</v>
      </c>
      <c r="U4439" s="6">
        <v>0</v>
      </c>
      <c r="V4439" s="6">
        <v>4</v>
      </c>
      <c r="W4439" s="5">
        <v>0</v>
      </c>
      <c r="X4439" s="5">
        <v>124.45948107353099</v>
      </c>
      <c r="Y4439" s="5">
        <v>0</v>
      </c>
      <c r="Z4439" s="5">
        <v>0</v>
      </c>
      <c r="AA4439" s="5">
        <v>0</v>
      </c>
      <c r="AB4439" s="5">
        <v>202.448510057009</v>
      </c>
      <c r="AC4439" s="5">
        <v>0</v>
      </c>
      <c r="AD4439" s="5">
        <v>9.0327010568373698</v>
      </c>
      <c r="AE4439" s="5">
        <v>335.94069218737701</v>
      </c>
    </row>
    <row r="4440" spans="1:31" ht="30" x14ac:dyDescent="0.25">
      <c r="A4440" s="7">
        <v>3885403</v>
      </c>
      <c r="B4440" s="3">
        <v>1</v>
      </c>
      <c r="C4440" s="3" t="s">
        <v>31</v>
      </c>
      <c r="D4440" s="3" t="s">
        <v>70</v>
      </c>
      <c r="E4440" s="7" t="s">
        <v>122</v>
      </c>
      <c r="F4440" s="7" t="s">
        <v>3551</v>
      </c>
      <c r="G4440" s="7" t="s">
        <v>113</v>
      </c>
      <c r="H4440" s="3" t="s">
        <v>114</v>
      </c>
      <c r="I4440" s="3" t="s">
        <v>37</v>
      </c>
      <c r="J4440" s="3" t="s">
        <v>38</v>
      </c>
      <c r="K4440" s="3" t="s">
        <v>115</v>
      </c>
      <c r="L4440" s="4">
        <v>45583.006180555552</v>
      </c>
      <c r="M4440" s="4">
        <v>45583.168749999997</v>
      </c>
      <c r="N4440" s="5">
        <v>3.9016666666720994</v>
      </c>
      <c r="O4440" s="6">
        <v>0</v>
      </c>
      <c r="P4440" s="6">
        <v>0</v>
      </c>
      <c r="Q4440" s="6">
        <v>0</v>
      </c>
      <c r="R4440" s="6">
        <v>0</v>
      </c>
      <c r="S4440" s="6">
        <v>1</v>
      </c>
      <c r="T4440" s="6">
        <v>0</v>
      </c>
      <c r="U4440" s="6">
        <v>0</v>
      </c>
      <c r="V4440" s="6">
        <v>0</v>
      </c>
      <c r="W4440" s="5">
        <v>0</v>
      </c>
      <c r="X4440" s="5">
        <v>0</v>
      </c>
      <c r="Y4440" s="5">
        <v>0</v>
      </c>
      <c r="Z4440" s="5">
        <v>0</v>
      </c>
      <c r="AA4440" s="5">
        <v>68.394551785772407</v>
      </c>
      <c r="AB4440" s="5">
        <v>0</v>
      </c>
      <c r="AC4440" s="5">
        <v>0</v>
      </c>
      <c r="AD4440" s="5">
        <v>0</v>
      </c>
      <c r="AE4440" s="5">
        <v>68.394551785772407</v>
      </c>
    </row>
    <row r="4441" spans="1:31" ht="30" x14ac:dyDescent="0.25">
      <c r="A4441" s="7">
        <v>3885405</v>
      </c>
      <c r="B4441" s="3">
        <v>1</v>
      </c>
      <c r="C4441" s="3" t="s">
        <v>31</v>
      </c>
      <c r="D4441" s="3" t="s">
        <v>70</v>
      </c>
      <c r="E4441" s="7" t="s">
        <v>117</v>
      </c>
      <c r="F4441" s="7" t="s">
        <v>3552</v>
      </c>
      <c r="G4441" s="7" t="s">
        <v>119</v>
      </c>
      <c r="H4441" s="3" t="s">
        <v>114</v>
      </c>
      <c r="I4441" s="3" t="s">
        <v>37</v>
      </c>
      <c r="J4441" s="3" t="s">
        <v>38</v>
      </c>
      <c r="K4441" s="3" t="s">
        <v>39</v>
      </c>
      <c r="L4441" s="4">
        <v>45583.007175925923</v>
      </c>
      <c r="M4441" s="4">
        <v>45583.010729166665</v>
      </c>
      <c r="N4441" s="5">
        <v>8.5277777805458754E-2</v>
      </c>
      <c r="O4441" s="6">
        <v>0</v>
      </c>
      <c r="P4441" s="6">
        <v>2918</v>
      </c>
      <c r="Q4441" s="6">
        <v>0</v>
      </c>
      <c r="R4441" s="6">
        <v>0</v>
      </c>
      <c r="S4441" s="6">
        <v>1</v>
      </c>
      <c r="T4441" s="6">
        <v>279</v>
      </c>
      <c r="U4441" s="6">
        <v>0</v>
      </c>
      <c r="V4441" s="6">
        <v>2</v>
      </c>
      <c r="W4441" s="5">
        <v>0</v>
      </c>
      <c r="X4441" s="5">
        <v>38.442943288945202</v>
      </c>
      <c r="Y4441" s="5">
        <v>0</v>
      </c>
      <c r="Z4441" s="5">
        <v>0</v>
      </c>
      <c r="AA4441" s="5">
        <v>0.83720778347288405</v>
      </c>
      <c r="AB4441" s="5">
        <v>11.424966322863</v>
      </c>
      <c r="AC4441" s="5">
        <v>0</v>
      </c>
      <c r="AD4441" s="5">
        <v>4.1295627043282099</v>
      </c>
      <c r="AE4441" s="5">
        <v>54.834680099609301</v>
      </c>
    </row>
    <row r="4442" spans="1:31" ht="30" x14ac:dyDescent="0.25">
      <c r="A4442" s="7">
        <v>3885406</v>
      </c>
      <c r="B4442" s="3">
        <v>1</v>
      </c>
      <c r="C4442" s="3" t="s">
        <v>31</v>
      </c>
      <c r="D4442" s="3" t="s">
        <v>428</v>
      </c>
      <c r="E4442" s="7" t="s">
        <v>589</v>
      </c>
      <c r="F4442" s="7" t="s">
        <v>3553</v>
      </c>
      <c r="G4442" s="7" t="s">
        <v>591</v>
      </c>
      <c r="H4442" s="3" t="s">
        <v>592</v>
      </c>
      <c r="I4442" s="3" t="s">
        <v>37</v>
      </c>
      <c r="J4442" s="3" t="s">
        <v>38</v>
      </c>
      <c r="K4442" s="3" t="s">
        <v>39</v>
      </c>
      <c r="L4442" s="4">
        <v>45583.008298611108</v>
      </c>
      <c r="M4442" s="4">
        <v>45583.01295138889</v>
      </c>
      <c r="N4442" s="5">
        <v>0.1116666667512618</v>
      </c>
      <c r="O4442" s="6">
        <v>0</v>
      </c>
      <c r="P4442" s="6">
        <v>2122</v>
      </c>
      <c r="Q4442" s="6">
        <v>0</v>
      </c>
      <c r="R4442" s="6">
        <v>0</v>
      </c>
      <c r="S4442" s="6">
        <v>1</v>
      </c>
      <c r="T4442" s="6">
        <v>697</v>
      </c>
      <c r="U4442" s="6">
        <v>0</v>
      </c>
      <c r="V4442" s="6">
        <v>8</v>
      </c>
      <c r="W4442" s="5">
        <v>0</v>
      </c>
      <c r="X4442" s="5">
        <v>35.696998100334199</v>
      </c>
      <c r="Y4442" s="5">
        <v>0</v>
      </c>
      <c r="Z4442" s="5">
        <v>0</v>
      </c>
      <c r="AA4442" s="5">
        <v>2.65116164484717</v>
      </c>
      <c r="AB4442" s="5">
        <v>95.5152787155818</v>
      </c>
      <c r="AC4442" s="5">
        <v>0</v>
      </c>
      <c r="AD4442" s="5">
        <v>5.4181411419228702</v>
      </c>
      <c r="AE4442" s="5">
        <v>139.28157960268601</v>
      </c>
    </row>
    <row r="4443" spans="1:31" ht="30" x14ac:dyDescent="0.25">
      <c r="A4443" s="7">
        <v>3885407</v>
      </c>
      <c r="B4443" s="3">
        <v>1</v>
      </c>
      <c r="C4443" s="3" t="s">
        <v>31</v>
      </c>
      <c r="D4443" s="3" t="s">
        <v>428</v>
      </c>
      <c r="E4443" s="7" t="s">
        <v>589</v>
      </c>
      <c r="F4443" s="7" t="s">
        <v>3554</v>
      </c>
      <c r="G4443" s="7" t="s">
        <v>591</v>
      </c>
      <c r="H4443" s="3" t="s">
        <v>592</v>
      </c>
      <c r="I4443" s="3" t="s">
        <v>37</v>
      </c>
      <c r="J4443" s="3" t="s">
        <v>38</v>
      </c>
      <c r="K4443" s="3" t="s">
        <v>39</v>
      </c>
      <c r="L4443" s="4">
        <v>45583.008356481485</v>
      </c>
      <c r="M4443" s="4">
        <v>45583.01295138889</v>
      </c>
      <c r="N4443" s="5">
        <v>0.1102777777123265</v>
      </c>
      <c r="O4443" s="6">
        <v>0</v>
      </c>
      <c r="P4443" s="6">
        <v>17768</v>
      </c>
      <c r="Q4443" s="6">
        <v>0</v>
      </c>
      <c r="R4443" s="6">
        <v>0</v>
      </c>
      <c r="S4443" s="6">
        <v>0</v>
      </c>
      <c r="T4443" s="6">
        <v>2816</v>
      </c>
      <c r="U4443" s="6">
        <v>0</v>
      </c>
      <c r="V4443" s="6">
        <v>16</v>
      </c>
      <c r="W4443" s="5">
        <v>0</v>
      </c>
      <c r="X4443" s="5">
        <v>288.47411263316798</v>
      </c>
      <c r="Y4443" s="5">
        <v>0</v>
      </c>
      <c r="Z4443" s="5">
        <v>0</v>
      </c>
      <c r="AA4443" s="5">
        <v>0</v>
      </c>
      <c r="AB4443" s="5">
        <v>264.88139152446502</v>
      </c>
      <c r="AC4443" s="5">
        <v>0</v>
      </c>
      <c r="AD4443" s="5">
        <v>12.199460965813101</v>
      </c>
      <c r="AE4443" s="5">
        <v>565.55496512344598</v>
      </c>
    </row>
    <row r="4444" spans="1:31" ht="30" x14ac:dyDescent="0.25">
      <c r="A4444" s="7">
        <v>3885412</v>
      </c>
      <c r="B4444" s="3">
        <v>1</v>
      </c>
      <c r="C4444" s="3" t="s">
        <v>31</v>
      </c>
      <c r="D4444" s="3" t="s">
        <v>73</v>
      </c>
      <c r="E4444" s="7" t="s">
        <v>122</v>
      </c>
      <c r="F4444" s="7" t="s">
        <v>1659</v>
      </c>
      <c r="G4444" s="7" t="s">
        <v>113</v>
      </c>
      <c r="H4444" s="3" t="s">
        <v>114</v>
      </c>
      <c r="I4444" s="3" t="s">
        <v>37</v>
      </c>
      <c r="J4444" s="3" t="s">
        <v>38</v>
      </c>
      <c r="K4444" s="3" t="s">
        <v>115</v>
      </c>
      <c r="L4444" s="4">
        <v>45583.009953703702</v>
      </c>
      <c r="M4444" s="4">
        <v>45583.156944444447</v>
      </c>
      <c r="N4444" s="5">
        <v>3.527777777868323</v>
      </c>
      <c r="O4444" s="6">
        <v>0</v>
      </c>
      <c r="P4444" s="6">
        <v>558</v>
      </c>
      <c r="Q4444" s="6">
        <v>0</v>
      </c>
      <c r="R4444" s="6">
        <v>0</v>
      </c>
      <c r="S4444" s="6">
        <v>2</v>
      </c>
      <c r="T4444" s="6">
        <v>348</v>
      </c>
      <c r="U4444" s="6">
        <v>0</v>
      </c>
      <c r="V4444" s="6">
        <v>1</v>
      </c>
      <c r="W4444" s="5">
        <v>0</v>
      </c>
      <c r="X4444" s="5">
        <v>389.235209332159</v>
      </c>
      <c r="Y4444" s="5">
        <v>0</v>
      </c>
      <c r="Z4444" s="5">
        <v>0</v>
      </c>
      <c r="AA4444" s="5">
        <v>548.19453163615299</v>
      </c>
      <c r="AB4444" s="5">
        <v>1181.35562996627</v>
      </c>
      <c r="AC4444" s="5">
        <v>0</v>
      </c>
      <c r="AD4444" s="5">
        <v>1.7141960575914901</v>
      </c>
      <c r="AE4444" s="5">
        <v>2120.49956699217</v>
      </c>
    </row>
    <row r="4445" spans="1:31" ht="30" x14ac:dyDescent="0.25">
      <c r="A4445" s="7">
        <v>3885413</v>
      </c>
      <c r="B4445" s="3">
        <v>1</v>
      </c>
      <c r="C4445" s="3" t="s">
        <v>31</v>
      </c>
      <c r="D4445" s="3" t="s">
        <v>52</v>
      </c>
      <c r="E4445" s="7" t="s">
        <v>117</v>
      </c>
      <c r="F4445" s="7" t="s">
        <v>3555</v>
      </c>
      <c r="G4445" s="7" t="s">
        <v>119</v>
      </c>
      <c r="H4445" s="3" t="s">
        <v>114</v>
      </c>
      <c r="I4445" s="3" t="s">
        <v>37</v>
      </c>
      <c r="J4445" s="3" t="s">
        <v>38</v>
      </c>
      <c r="K4445" s="3" t="s">
        <v>39</v>
      </c>
      <c r="L4445" s="4">
        <v>45583.014907407407</v>
      </c>
      <c r="M4445" s="4">
        <v>45583.018599537034</v>
      </c>
      <c r="N4445" s="5">
        <v>8.8611111044883728E-2</v>
      </c>
      <c r="O4445" s="6">
        <v>0</v>
      </c>
      <c r="P4445" s="6">
        <v>2373</v>
      </c>
      <c r="Q4445" s="6">
        <v>0</v>
      </c>
      <c r="R4445" s="6">
        <v>0</v>
      </c>
      <c r="S4445" s="6">
        <v>0</v>
      </c>
      <c r="T4445" s="6">
        <v>741</v>
      </c>
      <c r="U4445" s="6">
        <v>1</v>
      </c>
      <c r="V4445" s="6">
        <v>4</v>
      </c>
      <c r="W4445" s="5">
        <v>0</v>
      </c>
      <c r="X4445" s="5">
        <v>33.771039228577003</v>
      </c>
      <c r="Y4445" s="5">
        <v>0</v>
      </c>
      <c r="Z4445" s="5">
        <v>0</v>
      </c>
      <c r="AA4445" s="5">
        <v>0</v>
      </c>
      <c r="AB4445" s="5">
        <v>53.311452928836502</v>
      </c>
      <c r="AC4445" s="5">
        <v>3.1487505047318098</v>
      </c>
      <c r="AD4445" s="5">
        <v>0.56247493197444198</v>
      </c>
      <c r="AE4445" s="5">
        <v>90.793717594119698</v>
      </c>
    </row>
    <row r="4446" spans="1:31" ht="30" x14ac:dyDescent="0.25">
      <c r="A4446" s="7">
        <v>3885420</v>
      </c>
      <c r="B4446" s="3">
        <v>1</v>
      </c>
      <c r="C4446" s="3" t="s">
        <v>31</v>
      </c>
      <c r="D4446" s="3" t="s">
        <v>52</v>
      </c>
      <c r="E4446" s="7" t="s">
        <v>45</v>
      </c>
      <c r="F4446" s="7" t="s">
        <v>3391</v>
      </c>
      <c r="G4446" s="7" t="s">
        <v>42</v>
      </c>
      <c r="H4446" s="3" t="s">
        <v>36</v>
      </c>
      <c r="I4446" s="3" t="s">
        <v>37</v>
      </c>
      <c r="J4446" s="3" t="s">
        <v>43</v>
      </c>
      <c r="K4446" s="3" t="s">
        <v>39</v>
      </c>
      <c r="L4446" s="4">
        <v>45583.015972222223</v>
      </c>
      <c r="M4446" s="4">
        <v>45583.179861111108</v>
      </c>
      <c r="N4446" s="5">
        <v>3.9333333332324401</v>
      </c>
      <c r="O4446" s="6">
        <v>0</v>
      </c>
      <c r="P4446" s="6">
        <v>20</v>
      </c>
      <c r="Q4446" s="6">
        <v>0</v>
      </c>
      <c r="R4446" s="6">
        <v>0</v>
      </c>
      <c r="S4446" s="6">
        <v>0</v>
      </c>
      <c r="T4446" s="6">
        <v>29</v>
      </c>
      <c r="U4446" s="6">
        <v>0</v>
      </c>
      <c r="V4446" s="6">
        <v>6</v>
      </c>
      <c r="W4446" s="5">
        <v>0</v>
      </c>
      <c r="X4446" s="5">
        <v>9.0927529885242109</v>
      </c>
      <c r="Y4446" s="5">
        <v>0</v>
      </c>
      <c r="Z4446" s="5">
        <v>0</v>
      </c>
      <c r="AA4446" s="5">
        <v>0</v>
      </c>
      <c r="AB4446" s="5">
        <v>29.220355139756201</v>
      </c>
      <c r="AC4446" s="5">
        <v>0</v>
      </c>
      <c r="AD4446" s="5">
        <v>141.95882559764499</v>
      </c>
      <c r="AE4446" s="5">
        <v>180.27193372592501</v>
      </c>
    </row>
    <row r="4447" spans="1:31" ht="30" x14ac:dyDescent="0.25">
      <c r="A4447" s="7">
        <v>3885421</v>
      </c>
      <c r="B4447" s="3">
        <v>1</v>
      </c>
      <c r="C4447" s="3" t="s">
        <v>31</v>
      </c>
      <c r="D4447" s="3" t="s">
        <v>79</v>
      </c>
      <c r="E4447" s="7" t="s">
        <v>117</v>
      </c>
      <c r="F4447" s="7" t="s">
        <v>3556</v>
      </c>
      <c r="G4447" s="7" t="s">
        <v>113</v>
      </c>
      <c r="H4447" s="3" t="s">
        <v>114</v>
      </c>
      <c r="I4447" s="3" t="s">
        <v>37</v>
      </c>
      <c r="J4447" s="3" t="s">
        <v>38</v>
      </c>
      <c r="K4447" s="3" t="s">
        <v>115</v>
      </c>
      <c r="L4447" s="4">
        <v>45583.016643518517</v>
      </c>
      <c r="M4447" s="4">
        <v>45583.066504629627</v>
      </c>
      <c r="N4447" s="5">
        <v>1.1966666666558012</v>
      </c>
      <c r="O4447" s="6">
        <v>0</v>
      </c>
      <c r="P4447" s="6">
        <v>62</v>
      </c>
      <c r="Q4447" s="6">
        <v>0</v>
      </c>
      <c r="R4447" s="6">
        <v>0</v>
      </c>
      <c r="S4447" s="6">
        <v>0</v>
      </c>
      <c r="T4447" s="6">
        <v>2</v>
      </c>
      <c r="U4447" s="6">
        <v>0</v>
      </c>
      <c r="V4447" s="6">
        <v>0</v>
      </c>
      <c r="W4447" s="5">
        <v>0</v>
      </c>
      <c r="X4447" s="5">
        <v>16.8623032901003</v>
      </c>
      <c r="Y4447" s="5">
        <v>0</v>
      </c>
      <c r="Z4447" s="5">
        <v>0</v>
      </c>
      <c r="AA4447" s="5">
        <v>0</v>
      </c>
      <c r="AB4447" s="5">
        <v>8.3527434776930995</v>
      </c>
      <c r="AC4447" s="5">
        <v>0</v>
      </c>
      <c r="AD4447" s="5">
        <v>0</v>
      </c>
      <c r="AE4447" s="5">
        <v>25.2150467677934</v>
      </c>
    </row>
    <row r="4448" spans="1:31" ht="30" x14ac:dyDescent="0.25">
      <c r="A4448" s="7">
        <v>3885424</v>
      </c>
      <c r="B4448" s="3">
        <v>1</v>
      </c>
      <c r="C4448" s="3" t="s">
        <v>31</v>
      </c>
      <c r="D4448" s="3" t="s">
        <v>79</v>
      </c>
      <c r="E4448" s="7" t="s">
        <v>117</v>
      </c>
      <c r="F4448" s="7" t="s">
        <v>3557</v>
      </c>
      <c r="G4448" s="7" t="s">
        <v>119</v>
      </c>
      <c r="H4448" s="3" t="s">
        <v>114</v>
      </c>
      <c r="I4448" s="3" t="s">
        <v>37</v>
      </c>
      <c r="J4448" s="3" t="s">
        <v>38</v>
      </c>
      <c r="K4448" s="3" t="s">
        <v>39</v>
      </c>
      <c r="L4448" s="4">
        <v>45583.016296296293</v>
      </c>
      <c r="M4448" s="4">
        <v>45583.019895833335</v>
      </c>
      <c r="N4448" s="5">
        <v>8.6388889001682401E-2</v>
      </c>
      <c r="O4448" s="6">
        <v>0</v>
      </c>
      <c r="P4448" s="6">
        <v>1009</v>
      </c>
      <c r="Q4448" s="6">
        <v>0</v>
      </c>
      <c r="R4448" s="6">
        <v>0</v>
      </c>
      <c r="S4448" s="6">
        <v>2</v>
      </c>
      <c r="T4448" s="6">
        <v>22</v>
      </c>
      <c r="U4448" s="6">
        <v>0</v>
      </c>
      <c r="V4448" s="6">
        <v>0</v>
      </c>
      <c r="W4448" s="5">
        <v>0</v>
      </c>
      <c r="X4448" s="5">
        <v>15.402937385635401</v>
      </c>
      <c r="Y4448" s="5">
        <v>0</v>
      </c>
      <c r="Z4448" s="5">
        <v>0</v>
      </c>
      <c r="AA4448" s="5">
        <v>58.456616140020103</v>
      </c>
      <c r="AB4448" s="5">
        <v>5.3968670669424901</v>
      </c>
      <c r="AC4448" s="5">
        <v>0</v>
      </c>
      <c r="AD4448" s="5">
        <v>0</v>
      </c>
      <c r="AE4448" s="5">
        <v>79.256420592598005</v>
      </c>
    </row>
    <row r="4449" spans="1:31" ht="30" x14ac:dyDescent="0.25">
      <c r="A4449" s="7">
        <v>3885426</v>
      </c>
      <c r="B4449" s="3">
        <v>1</v>
      </c>
      <c r="C4449" s="3" t="s">
        <v>31</v>
      </c>
      <c r="D4449" s="3" t="s">
        <v>50</v>
      </c>
      <c r="E4449" s="7" t="s">
        <v>117</v>
      </c>
      <c r="F4449" s="7" t="s">
        <v>816</v>
      </c>
      <c r="G4449" s="7" t="s">
        <v>119</v>
      </c>
      <c r="H4449" s="3" t="s">
        <v>114</v>
      </c>
      <c r="I4449" s="3" t="s">
        <v>37</v>
      </c>
      <c r="J4449" s="3" t="s">
        <v>38</v>
      </c>
      <c r="K4449" s="3" t="s">
        <v>39</v>
      </c>
      <c r="L4449" s="4">
        <v>45583.021041666667</v>
      </c>
      <c r="M4449" s="4">
        <v>45583.02542824074</v>
      </c>
      <c r="N4449" s="5">
        <v>0.10527777776587754</v>
      </c>
      <c r="O4449" s="6">
        <v>0</v>
      </c>
      <c r="P4449" s="6">
        <v>11501</v>
      </c>
      <c r="Q4449" s="6">
        <v>0</v>
      </c>
      <c r="R4449" s="6">
        <v>0</v>
      </c>
      <c r="S4449" s="6">
        <v>0</v>
      </c>
      <c r="T4449" s="6">
        <v>1142</v>
      </c>
      <c r="U4449" s="6">
        <v>0</v>
      </c>
      <c r="V4449" s="6">
        <v>2</v>
      </c>
      <c r="W4449" s="5">
        <v>0</v>
      </c>
      <c r="X4449" s="5">
        <v>204.28781013484601</v>
      </c>
      <c r="Y4449" s="5">
        <v>0</v>
      </c>
      <c r="Z4449" s="5">
        <v>0</v>
      </c>
      <c r="AA4449" s="5">
        <v>0</v>
      </c>
      <c r="AB4449" s="5">
        <v>59.677081220081703</v>
      </c>
      <c r="AC4449" s="5">
        <v>0</v>
      </c>
      <c r="AD4449" s="5">
        <v>7.07975820124878E-2</v>
      </c>
      <c r="AE4449" s="5">
        <v>264.03568893694103</v>
      </c>
    </row>
    <row r="4450" spans="1:31" ht="30" x14ac:dyDescent="0.25">
      <c r="A4450" s="7">
        <v>3885428</v>
      </c>
      <c r="B4450" s="3">
        <v>1</v>
      </c>
      <c r="C4450" s="3" t="s">
        <v>31</v>
      </c>
      <c r="D4450" s="3" t="s">
        <v>70</v>
      </c>
      <c r="E4450" s="7" t="s">
        <v>117</v>
      </c>
      <c r="F4450" s="7" t="s">
        <v>3558</v>
      </c>
      <c r="G4450" s="7" t="s">
        <v>119</v>
      </c>
      <c r="H4450" s="3" t="s">
        <v>114</v>
      </c>
      <c r="I4450" s="3" t="s">
        <v>37</v>
      </c>
      <c r="J4450" s="3" t="s">
        <v>38</v>
      </c>
      <c r="K4450" s="3" t="s">
        <v>39</v>
      </c>
      <c r="L4450" s="4">
        <v>45583.022418981483</v>
      </c>
      <c r="M4450" s="4">
        <v>45583.026018518518</v>
      </c>
      <c r="N4450" s="5">
        <v>8.6388888827059418E-2</v>
      </c>
      <c r="O4450" s="6">
        <v>0</v>
      </c>
      <c r="P4450" s="6">
        <v>315</v>
      </c>
      <c r="Q4450" s="6">
        <v>0</v>
      </c>
      <c r="R4450" s="6">
        <v>0</v>
      </c>
      <c r="S4450" s="6">
        <v>2</v>
      </c>
      <c r="T4450" s="6">
        <v>76</v>
      </c>
      <c r="U4450" s="6">
        <v>0</v>
      </c>
      <c r="V4450" s="6">
        <v>5</v>
      </c>
      <c r="W4450" s="5">
        <v>0</v>
      </c>
      <c r="X4450" s="5">
        <v>10.447689882190399</v>
      </c>
      <c r="Y4450" s="5">
        <v>0</v>
      </c>
      <c r="Z4450" s="5">
        <v>0</v>
      </c>
      <c r="AA4450" s="5">
        <v>2.2414923398619599</v>
      </c>
      <c r="AB4450" s="5">
        <v>8.0561339426066105</v>
      </c>
      <c r="AC4450" s="5">
        <v>0</v>
      </c>
      <c r="AD4450" s="5">
        <v>1.40303882169282</v>
      </c>
      <c r="AE4450" s="5">
        <v>22.148354986351801</v>
      </c>
    </row>
    <row r="4451" spans="1:31" ht="30" x14ac:dyDescent="0.25">
      <c r="A4451" s="7">
        <v>3885430</v>
      </c>
      <c r="B4451" s="3">
        <v>1</v>
      </c>
      <c r="C4451" s="3" t="s">
        <v>31</v>
      </c>
      <c r="D4451" s="3" t="s">
        <v>57</v>
      </c>
      <c r="E4451" s="7" t="s">
        <v>117</v>
      </c>
      <c r="F4451" s="7" t="s">
        <v>2625</v>
      </c>
      <c r="G4451" s="7" t="s">
        <v>119</v>
      </c>
      <c r="H4451" s="3" t="s">
        <v>114</v>
      </c>
      <c r="I4451" s="3" t="s">
        <v>37</v>
      </c>
      <c r="J4451" s="3" t="s">
        <v>38</v>
      </c>
      <c r="K4451" s="3" t="s">
        <v>39</v>
      </c>
      <c r="L4451" s="4">
        <v>45583.022962962961</v>
      </c>
      <c r="M4451" s="4">
        <v>45583.027511574073</v>
      </c>
      <c r="N4451" s="5">
        <v>0.10916666669072583</v>
      </c>
      <c r="O4451" s="6">
        <v>0</v>
      </c>
      <c r="P4451" s="6">
        <v>0</v>
      </c>
      <c r="Q4451" s="6">
        <v>0</v>
      </c>
      <c r="R4451" s="6">
        <v>0</v>
      </c>
      <c r="S4451" s="6">
        <v>0</v>
      </c>
      <c r="T4451" s="6">
        <v>7</v>
      </c>
      <c r="U4451" s="6">
        <v>0</v>
      </c>
      <c r="V4451" s="6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  <c r="AB4451" s="5">
        <v>3.2712318762966701</v>
      </c>
      <c r="AC4451" s="5">
        <v>0</v>
      </c>
      <c r="AD4451" s="5">
        <v>0</v>
      </c>
      <c r="AE4451" s="5">
        <v>3.2712318762966701</v>
      </c>
    </row>
    <row r="4452" spans="1:31" ht="30" x14ac:dyDescent="0.25">
      <c r="A4452" s="7">
        <v>3885433</v>
      </c>
      <c r="B4452" s="3">
        <v>1</v>
      </c>
      <c r="C4452" s="3" t="s">
        <v>31</v>
      </c>
      <c r="D4452" s="3" t="s">
        <v>212</v>
      </c>
      <c r="E4452" s="7" t="s">
        <v>122</v>
      </c>
      <c r="F4452" s="7" t="s">
        <v>3559</v>
      </c>
      <c r="G4452" s="7" t="s">
        <v>2649</v>
      </c>
      <c r="H4452" s="3" t="s">
        <v>36</v>
      </c>
      <c r="I4452" s="3" t="s">
        <v>37</v>
      </c>
      <c r="J4452" s="3" t="s">
        <v>38</v>
      </c>
      <c r="K4452" s="3" t="s">
        <v>39</v>
      </c>
      <c r="L4452" s="4">
        <v>45583.024513888886</v>
      </c>
      <c r="M4452" s="4">
        <v>45583.030752314815</v>
      </c>
      <c r="N4452" s="5">
        <v>0.14972222229698673</v>
      </c>
      <c r="O4452" s="6">
        <v>0</v>
      </c>
      <c r="P4452" s="6">
        <v>727</v>
      </c>
      <c r="Q4452" s="6">
        <v>0</v>
      </c>
      <c r="R4452" s="6">
        <v>0</v>
      </c>
      <c r="S4452" s="6">
        <v>0</v>
      </c>
      <c r="T4452" s="6">
        <v>299</v>
      </c>
      <c r="U4452" s="6">
        <v>0</v>
      </c>
      <c r="V4452" s="6">
        <v>0</v>
      </c>
      <c r="W4452" s="5">
        <v>0</v>
      </c>
      <c r="X4452" s="5">
        <v>18.659859777856902</v>
      </c>
      <c r="Y4452" s="5">
        <v>0</v>
      </c>
      <c r="Z4452" s="5">
        <v>0</v>
      </c>
      <c r="AA4452" s="5">
        <v>0</v>
      </c>
      <c r="AB4452" s="5">
        <v>13.435219564153501</v>
      </c>
      <c r="AC4452" s="5">
        <v>0</v>
      </c>
      <c r="AD4452" s="5">
        <v>0</v>
      </c>
      <c r="AE4452" s="5">
        <v>32.095079342010401</v>
      </c>
    </row>
    <row r="4453" spans="1:31" ht="30" x14ac:dyDescent="0.25">
      <c r="A4453" s="7">
        <v>3885434</v>
      </c>
      <c r="B4453" s="3">
        <v>1</v>
      </c>
      <c r="C4453" s="3" t="s">
        <v>31</v>
      </c>
      <c r="D4453" s="3" t="s">
        <v>54</v>
      </c>
      <c r="E4453" s="7" t="s">
        <v>45</v>
      </c>
      <c r="F4453" s="7" t="s">
        <v>1303</v>
      </c>
      <c r="G4453" s="7" t="s">
        <v>185</v>
      </c>
      <c r="H4453" s="3" t="s">
        <v>36</v>
      </c>
      <c r="I4453" s="3" t="s">
        <v>37</v>
      </c>
      <c r="J4453" s="3" t="s">
        <v>38</v>
      </c>
      <c r="K4453" s="3" t="s">
        <v>39</v>
      </c>
      <c r="L4453" s="4">
        <v>45583.024745370371</v>
      </c>
      <c r="M4453" s="4">
        <v>45583.161805555559</v>
      </c>
      <c r="N4453" s="5">
        <v>3.2894444445264526</v>
      </c>
      <c r="O4453" s="6">
        <v>0</v>
      </c>
      <c r="P4453" s="6">
        <v>0</v>
      </c>
      <c r="Q4453" s="6">
        <v>0</v>
      </c>
      <c r="R4453" s="6">
        <v>0</v>
      </c>
      <c r="S4453" s="6">
        <v>0</v>
      </c>
      <c r="T4453" s="6">
        <v>5</v>
      </c>
      <c r="U4453" s="6">
        <v>0</v>
      </c>
      <c r="V4453" s="6">
        <v>0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5">
        <v>10.1115553280097</v>
      </c>
      <c r="AC4453" s="5">
        <v>0</v>
      </c>
      <c r="AD4453" s="5">
        <v>0</v>
      </c>
      <c r="AE4453" s="5">
        <v>10.1115553280097</v>
      </c>
    </row>
    <row r="4454" spans="1:31" ht="30" x14ac:dyDescent="0.25">
      <c r="A4454" s="7">
        <v>3885435</v>
      </c>
      <c r="B4454" s="3">
        <v>1</v>
      </c>
      <c r="C4454" s="3" t="s">
        <v>31</v>
      </c>
      <c r="D4454" s="3" t="s">
        <v>52</v>
      </c>
      <c r="E4454" s="7" t="s">
        <v>117</v>
      </c>
      <c r="F4454" s="7" t="s">
        <v>2752</v>
      </c>
      <c r="G4454" s="7" t="s">
        <v>119</v>
      </c>
      <c r="H4454" s="3" t="s">
        <v>114</v>
      </c>
      <c r="I4454" s="3" t="s">
        <v>172</v>
      </c>
      <c r="J4454" s="3" t="s">
        <v>38</v>
      </c>
      <c r="K4454" s="3" t="s">
        <v>39</v>
      </c>
      <c r="L4454" s="4">
        <v>45583.025000000001</v>
      </c>
      <c r="M4454" s="4">
        <v>45583.026655092595</v>
      </c>
      <c r="N4454" s="5">
        <v>3.9722222252748907E-2</v>
      </c>
      <c r="O4454" s="6">
        <v>0</v>
      </c>
      <c r="P4454" s="6">
        <v>5587</v>
      </c>
      <c r="Q4454" s="6">
        <v>0</v>
      </c>
      <c r="R4454" s="6">
        <v>0</v>
      </c>
      <c r="S4454" s="6">
        <v>0</v>
      </c>
      <c r="T4454" s="6">
        <v>754</v>
      </c>
      <c r="U4454" s="6">
        <v>0</v>
      </c>
      <c r="V4454" s="6">
        <v>3</v>
      </c>
      <c r="W4454" s="5">
        <v>0</v>
      </c>
      <c r="X4454" s="5">
        <v>36.0165539739995</v>
      </c>
      <c r="Y4454" s="5">
        <v>0</v>
      </c>
      <c r="Z4454" s="5">
        <v>0</v>
      </c>
      <c r="AA4454" s="5">
        <v>0</v>
      </c>
      <c r="AB4454" s="5">
        <v>24.942712862358601</v>
      </c>
      <c r="AC4454" s="5">
        <v>0</v>
      </c>
      <c r="AD4454" s="5">
        <v>0.27182642182369299</v>
      </c>
      <c r="AE4454" s="5">
        <v>61.231093258181701</v>
      </c>
    </row>
    <row r="4455" spans="1:31" ht="30" x14ac:dyDescent="0.25">
      <c r="A4455" s="7">
        <v>3885436</v>
      </c>
      <c r="B4455" s="3">
        <v>1</v>
      </c>
      <c r="C4455" s="3" t="s">
        <v>31</v>
      </c>
      <c r="D4455" s="3" t="s">
        <v>70</v>
      </c>
      <c r="E4455" s="7" t="s">
        <v>117</v>
      </c>
      <c r="F4455" s="7" t="s">
        <v>415</v>
      </c>
      <c r="G4455" s="7" t="s">
        <v>119</v>
      </c>
      <c r="H4455" s="3" t="s">
        <v>114</v>
      </c>
      <c r="I4455" s="3" t="s">
        <v>172</v>
      </c>
      <c r="J4455" s="3" t="s">
        <v>38</v>
      </c>
      <c r="K4455" s="3" t="s">
        <v>39</v>
      </c>
      <c r="L4455" s="4">
        <v>45583.026365740741</v>
      </c>
      <c r="M4455" s="4">
        <v>45583.027939814812</v>
      </c>
      <c r="N4455" s="5">
        <v>3.7777777703013271E-2</v>
      </c>
      <c r="O4455" s="6">
        <v>0</v>
      </c>
      <c r="P4455" s="6">
        <v>8642</v>
      </c>
      <c r="Q4455" s="6">
        <v>0</v>
      </c>
      <c r="R4455" s="6">
        <v>0</v>
      </c>
      <c r="S4455" s="6">
        <v>0</v>
      </c>
      <c r="T4455" s="6">
        <v>820</v>
      </c>
      <c r="U4455" s="6">
        <v>0</v>
      </c>
      <c r="V4455" s="6">
        <v>4</v>
      </c>
      <c r="W4455" s="5">
        <v>0</v>
      </c>
      <c r="X4455" s="5">
        <v>50.453158537750497</v>
      </c>
      <c r="Y4455" s="5">
        <v>0</v>
      </c>
      <c r="Z4455" s="5">
        <v>0</v>
      </c>
      <c r="AA4455" s="5">
        <v>0</v>
      </c>
      <c r="AB4455" s="5">
        <v>11.786053900608501</v>
      </c>
      <c r="AC4455" s="5">
        <v>0</v>
      </c>
      <c r="AD4455" s="5">
        <v>0.22669926758897299</v>
      </c>
      <c r="AE4455" s="5">
        <v>62.465911705948002</v>
      </c>
    </row>
    <row r="4456" spans="1:31" ht="30" x14ac:dyDescent="0.25">
      <c r="A4456" s="7">
        <v>3885438</v>
      </c>
      <c r="B4456" s="3">
        <v>1</v>
      </c>
      <c r="C4456" s="3" t="s">
        <v>31</v>
      </c>
      <c r="D4456" s="3" t="s">
        <v>428</v>
      </c>
      <c r="E4456" s="7" t="s">
        <v>589</v>
      </c>
      <c r="F4456" s="7" t="s">
        <v>3560</v>
      </c>
      <c r="G4456" s="7" t="s">
        <v>591</v>
      </c>
      <c r="H4456" s="3" t="s">
        <v>592</v>
      </c>
      <c r="I4456" s="3" t="s">
        <v>172</v>
      </c>
      <c r="J4456" s="3" t="s">
        <v>38</v>
      </c>
      <c r="K4456" s="3" t="s">
        <v>39</v>
      </c>
      <c r="L4456" s="4">
        <v>45583.027361111112</v>
      </c>
      <c r="M4456" s="4">
        <v>45583.02752314815</v>
      </c>
      <c r="N4456" s="5">
        <v>3.8888889248482883E-3</v>
      </c>
      <c r="O4456" s="6">
        <v>0</v>
      </c>
      <c r="P4456" s="6">
        <v>4108</v>
      </c>
      <c r="Q4456" s="6">
        <v>0</v>
      </c>
      <c r="R4456" s="6">
        <v>0</v>
      </c>
      <c r="S4456" s="6">
        <v>2</v>
      </c>
      <c r="T4456" s="6">
        <v>582</v>
      </c>
      <c r="U4456" s="6">
        <v>0</v>
      </c>
      <c r="V4456" s="6">
        <v>35</v>
      </c>
      <c r="W4456" s="5">
        <v>0</v>
      </c>
      <c r="X4456" s="5">
        <v>2.3551878276301599</v>
      </c>
      <c r="Y4456" s="5">
        <v>0</v>
      </c>
      <c r="Z4456" s="5">
        <v>0</v>
      </c>
      <c r="AA4456" s="5">
        <v>0</v>
      </c>
      <c r="AB4456" s="5">
        <v>1.4213359871342599</v>
      </c>
      <c r="AC4456" s="5">
        <v>0</v>
      </c>
      <c r="AD4456" s="5">
        <v>3.27432563427833</v>
      </c>
      <c r="AE4456" s="5">
        <v>7.0508494490427402</v>
      </c>
    </row>
    <row r="4457" spans="1:31" ht="30" x14ac:dyDescent="0.25">
      <c r="A4457" s="7">
        <v>3885444</v>
      </c>
      <c r="B4457" s="3">
        <v>1</v>
      </c>
      <c r="C4457" s="3" t="s">
        <v>31</v>
      </c>
      <c r="D4457" s="3" t="s">
        <v>428</v>
      </c>
      <c r="E4457" s="7" t="s">
        <v>589</v>
      </c>
      <c r="F4457" s="7" t="s">
        <v>3561</v>
      </c>
      <c r="G4457" s="7" t="s">
        <v>591</v>
      </c>
      <c r="H4457" s="3" t="s">
        <v>592</v>
      </c>
      <c r="I4457" s="3" t="s">
        <v>37</v>
      </c>
      <c r="J4457" s="3" t="s">
        <v>38</v>
      </c>
      <c r="K4457" s="3" t="s">
        <v>39</v>
      </c>
      <c r="L4457" s="4">
        <v>45583.029363425929</v>
      </c>
      <c r="M4457" s="4">
        <v>45583.033414351848</v>
      </c>
      <c r="N4457" s="5">
        <v>9.7222222073469311E-2</v>
      </c>
      <c r="O4457" s="6">
        <v>0</v>
      </c>
      <c r="P4457" s="6">
        <v>641</v>
      </c>
      <c r="Q4457" s="6">
        <v>0</v>
      </c>
      <c r="R4457" s="6">
        <v>0</v>
      </c>
      <c r="S4457" s="6">
        <v>0</v>
      </c>
      <c r="T4457" s="6">
        <v>825</v>
      </c>
      <c r="U4457" s="6">
        <v>0</v>
      </c>
      <c r="V4457" s="6">
        <v>55</v>
      </c>
      <c r="W4457" s="5">
        <v>0</v>
      </c>
      <c r="X4457" s="5">
        <v>9.23492089525746</v>
      </c>
      <c r="Y4457" s="5">
        <v>0</v>
      </c>
      <c r="Z4457" s="5">
        <v>0</v>
      </c>
      <c r="AA4457" s="5">
        <v>0</v>
      </c>
      <c r="AB4457" s="5">
        <v>68.335509261085093</v>
      </c>
      <c r="AC4457" s="5">
        <v>0</v>
      </c>
      <c r="AD4457" s="5">
        <v>61.652919693201902</v>
      </c>
      <c r="AE4457" s="5">
        <v>139.22334984954401</v>
      </c>
    </row>
    <row r="4458" spans="1:31" ht="30" x14ac:dyDescent="0.25">
      <c r="A4458" s="7">
        <v>3885445</v>
      </c>
      <c r="B4458" s="3">
        <v>1</v>
      </c>
      <c r="C4458" s="3" t="s">
        <v>31</v>
      </c>
      <c r="D4458" s="3" t="s">
        <v>428</v>
      </c>
      <c r="E4458" s="7" t="s">
        <v>589</v>
      </c>
      <c r="F4458" s="7" t="s">
        <v>3562</v>
      </c>
      <c r="G4458" s="7" t="s">
        <v>591</v>
      </c>
      <c r="H4458" s="3" t="s">
        <v>592</v>
      </c>
      <c r="I4458" s="3" t="s">
        <v>37</v>
      </c>
      <c r="J4458" s="3" t="s">
        <v>38</v>
      </c>
      <c r="K4458" s="3" t="s">
        <v>39</v>
      </c>
      <c r="L4458" s="4">
        <v>45583.029444444444</v>
      </c>
      <c r="M4458" s="4">
        <v>45583.032835648148</v>
      </c>
      <c r="N4458" s="5">
        <v>8.1388888880610466E-2</v>
      </c>
      <c r="O4458" s="6">
        <v>0</v>
      </c>
      <c r="P4458" s="6">
        <v>13692</v>
      </c>
      <c r="Q4458" s="6">
        <v>0</v>
      </c>
      <c r="R4458" s="6">
        <v>0</v>
      </c>
      <c r="S4458" s="6">
        <v>2</v>
      </c>
      <c r="T4458" s="6">
        <v>1645</v>
      </c>
      <c r="U4458" s="6">
        <v>0</v>
      </c>
      <c r="V4458" s="6">
        <v>50</v>
      </c>
      <c r="W4458" s="5">
        <v>0</v>
      </c>
      <c r="X4458" s="5">
        <v>172.929390388629</v>
      </c>
      <c r="Y4458" s="5">
        <v>0</v>
      </c>
      <c r="Z4458" s="5">
        <v>0</v>
      </c>
      <c r="AA4458" s="5">
        <v>13.746214601957099</v>
      </c>
      <c r="AB4458" s="5">
        <v>109.570276021711</v>
      </c>
      <c r="AC4458" s="5">
        <v>0</v>
      </c>
      <c r="AD4458" s="5">
        <v>68.249254380128306</v>
      </c>
      <c r="AE4458" s="5">
        <v>364.49513539242503</v>
      </c>
    </row>
    <row r="4459" spans="1:31" ht="30" x14ac:dyDescent="0.25">
      <c r="A4459" s="7">
        <v>3885454</v>
      </c>
      <c r="B4459" s="3">
        <v>1</v>
      </c>
      <c r="C4459" s="3" t="s">
        <v>31</v>
      </c>
      <c r="D4459" s="3" t="s">
        <v>428</v>
      </c>
      <c r="E4459" s="7" t="s">
        <v>117</v>
      </c>
      <c r="F4459" s="7" t="s">
        <v>3563</v>
      </c>
      <c r="G4459" s="7" t="s">
        <v>119</v>
      </c>
      <c r="H4459" s="3" t="s">
        <v>114</v>
      </c>
      <c r="I4459" s="3" t="s">
        <v>37</v>
      </c>
      <c r="J4459" s="3" t="s">
        <v>38</v>
      </c>
      <c r="K4459" s="3" t="s">
        <v>39</v>
      </c>
      <c r="L4459" s="4">
        <v>45583.029490740744</v>
      </c>
      <c r="M4459" s="4">
        <v>45583.035011574073</v>
      </c>
      <c r="N4459" s="5">
        <v>0.1324999998905696</v>
      </c>
      <c r="O4459" s="6">
        <v>0</v>
      </c>
      <c r="P4459" s="6">
        <v>2572</v>
      </c>
      <c r="Q4459" s="6">
        <v>0</v>
      </c>
      <c r="R4459" s="6">
        <v>0</v>
      </c>
      <c r="S4459" s="6">
        <v>0</v>
      </c>
      <c r="T4459" s="6">
        <v>1104</v>
      </c>
      <c r="U4459" s="6">
        <v>0</v>
      </c>
      <c r="V4459" s="6">
        <v>68</v>
      </c>
      <c r="W4459" s="5">
        <v>0</v>
      </c>
      <c r="X4459" s="5">
        <v>50.902906565469301</v>
      </c>
      <c r="Y4459" s="5">
        <v>0</v>
      </c>
      <c r="Z4459" s="5">
        <v>0</v>
      </c>
      <c r="AA4459" s="5">
        <v>0</v>
      </c>
      <c r="AB4459" s="5">
        <v>117.063184738022</v>
      </c>
      <c r="AC4459" s="5">
        <v>0</v>
      </c>
      <c r="AD4459" s="5">
        <v>169.06647644980399</v>
      </c>
      <c r="AE4459" s="5">
        <v>337.03256775329601</v>
      </c>
    </row>
    <row r="4460" spans="1:31" ht="30" x14ac:dyDescent="0.25">
      <c r="A4460" s="7">
        <v>3885458</v>
      </c>
      <c r="B4460" s="3">
        <v>1</v>
      </c>
      <c r="C4460" s="3" t="s">
        <v>31</v>
      </c>
      <c r="D4460" s="3" t="s">
        <v>428</v>
      </c>
      <c r="E4460" s="7" t="s">
        <v>589</v>
      </c>
      <c r="F4460" s="7" t="s">
        <v>3369</v>
      </c>
      <c r="G4460" s="7" t="s">
        <v>591</v>
      </c>
      <c r="H4460" s="3" t="s">
        <v>592</v>
      </c>
      <c r="I4460" s="3" t="s">
        <v>37</v>
      </c>
      <c r="J4460" s="3" t="s">
        <v>38</v>
      </c>
      <c r="K4460" s="3" t="s">
        <v>39</v>
      </c>
      <c r="L4460" s="4">
        <v>45583.030127314814</v>
      </c>
      <c r="M4460" s="4">
        <v>45583.03224537037</v>
      </c>
      <c r="N4460" s="5">
        <v>5.0833333341870457E-2</v>
      </c>
      <c r="O4460" s="6">
        <v>0</v>
      </c>
      <c r="P4460" s="6">
        <v>18465</v>
      </c>
      <c r="Q4460" s="6">
        <v>0</v>
      </c>
      <c r="R4460" s="6">
        <v>0</v>
      </c>
      <c r="S4460" s="6">
        <v>3</v>
      </c>
      <c r="T4460" s="6">
        <v>4522</v>
      </c>
      <c r="U4460" s="6">
        <v>0</v>
      </c>
      <c r="V4460" s="6">
        <v>184</v>
      </c>
      <c r="W4460" s="5">
        <v>0</v>
      </c>
      <c r="X4460" s="5">
        <v>142.47650426246801</v>
      </c>
      <c r="Y4460" s="5">
        <v>0</v>
      </c>
      <c r="Z4460" s="5">
        <v>0</v>
      </c>
      <c r="AA4460" s="5">
        <v>21.7520104844935</v>
      </c>
      <c r="AB4460" s="5">
        <v>152.59972677380799</v>
      </c>
      <c r="AC4460" s="5">
        <v>0</v>
      </c>
      <c r="AD4460" s="5">
        <v>109.44004314651799</v>
      </c>
      <c r="AE4460" s="5">
        <v>426.26828466728801</v>
      </c>
    </row>
    <row r="4461" spans="1:31" ht="30" x14ac:dyDescent="0.25">
      <c r="A4461" s="7">
        <v>3885465</v>
      </c>
      <c r="B4461" s="3">
        <v>1</v>
      </c>
      <c r="C4461" s="3" t="s">
        <v>31</v>
      </c>
      <c r="D4461" s="3" t="s">
        <v>54</v>
      </c>
      <c r="E4461" s="7" t="s">
        <v>117</v>
      </c>
      <c r="F4461" s="7" t="s">
        <v>3564</v>
      </c>
      <c r="G4461" s="7" t="s">
        <v>119</v>
      </c>
      <c r="H4461" s="3" t="s">
        <v>114</v>
      </c>
      <c r="I4461" s="3" t="s">
        <v>37</v>
      </c>
      <c r="J4461" s="3" t="s">
        <v>38</v>
      </c>
      <c r="K4461" s="3" t="s">
        <v>39</v>
      </c>
      <c r="L4461" s="4">
        <v>45583.031469907408</v>
      </c>
      <c r="M4461" s="4">
        <v>45583.034108796295</v>
      </c>
      <c r="N4461" s="5">
        <v>6.3333333295304328E-2</v>
      </c>
      <c r="O4461" s="6">
        <v>0</v>
      </c>
      <c r="P4461" s="6">
        <v>62</v>
      </c>
      <c r="Q4461" s="6">
        <v>0</v>
      </c>
      <c r="R4461" s="6">
        <v>0</v>
      </c>
      <c r="S4461" s="6">
        <v>0</v>
      </c>
      <c r="T4461" s="6">
        <v>781</v>
      </c>
      <c r="U4461" s="6">
        <v>0</v>
      </c>
      <c r="V4461" s="6">
        <v>0</v>
      </c>
      <c r="W4461" s="5">
        <v>0</v>
      </c>
      <c r="X4461" s="5">
        <v>0.70400661832618205</v>
      </c>
      <c r="Y4461" s="5">
        <v>0</v>
      </c>
      <c r="Z4461" s="5">
        <v>0</v>
      </c>
      <c r="AA4461" s="5">
        <v>0</v>
      </c>
      <c r="AB4461" s="5">
        <v>12.826913367989301</v>
      </c>
      <c r="AC4461" s="5">
        <v>0</v>
      </c>
      <c r="AD4461" s="5">
        <v>0</v>
      </c>
      <c r="AE4461" s="5">
        <v>13.530919986315499</v>
      </c>
    </row>
    <row r="4462" spans="1:31" ht="30" x14ac:dyDescent="0.25">
      <c r="A4462" s="7">
        <v>3885466</v>
      </c>
      <c r="B4462" s="3">
        <v>1</v>
      </c>
      <c r="C4462" s="3" t="s">
        <v>31</v>
      </c>
      <c r="D4462" s="3" t="s">
        <v>54</v>
      </c>
      <c r="E4462" s="7" t="s">
        <v>117</v>
      </c>
      <c r="F4462" s="7" t="s">
        <v>3565</v>
      </c>
      <c r="G4462" s="7" t="s">
        <v>119</v>
      </c>
      <c r="H4462" s="3" t="s">
        <v>114</v>
      </c>
      <c r="I4462" s="3" t="s">
        <v>37</v>
      </c>
      <c r="J4462" s="3" t="s">
        <v>38</v>
      </c>
      <c r="K4462" s="3" t="s">
        <v>39</v>
      </c>
      <c r="L4462" s="4">
        <v>45583.031585648147</v>
      </c>
      <c r="M4462" s="4">
        <v>45583.036909722221</v>
      </c>
      <c r="N4462" s="5">
        <v>0.1277777777868323</v>
      </c>
      <c r="O4462" s="6">
        <v>0</v>
      </c>
      <c r="P4462" s="6">
        <v>10</v>
      </c>
      <c r="Q4462" s="6">
        <v>0</v>
      </c>
      <c r="R4462" s="6">
        <v>0</v>
      </c>
      <c r="S4462" s="6">
        <v>0</v>
      </c>
      <c r="T4462" s="6">
        <v>1163</v>
      </c>
      <c r="U4462" s="6">
        <v>0</v>
      </c>
      <c r="V4462" s="6">
        <v>0</v>
      </c>
      <c r="W4462" s="5">
        <v>0</v>
      </c>
      <c r="X4462" s="5">
        <v>0.32608900322080397</v>
      </c>
      <c r="Y4462" s="5">
        <v>0</v>
      </c>
      <c r="Z4462" s="5">
        <v>0</v>
      </c>
      <c r="AA4462" s="5">
        <v>0</v>
      </c>
      <c r="AB4462" s="5">
        <v>40.696466703988101</v>
      </c>
      <c r="AC4462" s="5">
        <v>0</v>
      </c>
      <c r="AD4462" s="5">
        <v>0</v>
      </c>
      <c r="AE4462" s="5">
        <v>41.022555707208902</v>
      </c>
    </row>
    <row r="4463" spans="1:31" ht="30" x14ac:dyDescent="0.25">
      <c r="A4463" s="7">
        <v>3885467</v>
      </c>
      <c r="B4463" s="3">
        <v>1</v>
      </c>
      <c r="C4463" s="3" t="s">
        <v>31</v>
      </c>
      <c r="D4463" s="3" t="s">
        <v>428</v>
      </c>
      <c r="E4463" s="7" t="s">
        <v>117</v>
      </c>
      <c r="F4463" s="7" t="s">
        <v>3566</v>
      </c>
      <c r="G4463" s="7" t="s">
        <v>803</v>
      </c>
      <c r="H4463" s="3" t="s">
        <v>114</v>
      </c>
      <c r="I4463" s="3" t="s">
        <v>37</v>
      </c>
      <c r="J4463" s="3" t="s">
        <v>38</v>
      </c>
      <c r="K4463" s="3" t="s">
        <v>39</v>
      </c>
      <c r="L4463" s="4">
        <v>45583.032361111109</v>
      </c>
      <c r="M4463" s="4">
        <v>45583.036608796298</v>
      </c>
      <c r="N4463" s="5">
        <v>0.10194444452645257</v>
      </c>
      <c r="O4463" s="6">
        <v>0</v>
      </c>
      <c r="P4463" s="6">
        <v>12993</v>
      </c>
      <c r="Q4463" s="6">
        <v>0</v>
      </c>
      <c r="R4463" s="6">
        <v>0</v>
      </c>
      <c r="S4463" s="6">
        <v>2</v>
      </c>
      <c r="T4463" s="6">
        <v>3045</v>
      </c>
      <c r="U4463" s="6">
        <v>0</v>
      </c>
      <c r="V4463" s="6">
        <v>111</v>
      </c>
      <c r="W4463" s="5">
        <v>0</v>
      </c>
      <c r="X4463" s="5">
        <v>199.00792628772001</v>
      </c>
      <c r="Y4463" s="5">
        <v>0</v>
      </c>
      <c r="Z4463" s="5">
        <v>0</v>
      </c>
      <c r="AA4463" s="5">
        <v>43.622884414257499</v>
      </c>
      <c r="AB4463" s="5">
        <v>189.11889329911401</v>
      </c>
      <c r="AC4463" s="5">
        <v>0</v>
      </c>
      <c r="AD4463" s="5">
        <v>132.23309400756699</v>
      </c>
      <c r="AE4463" s="5">
        <v>563.98279800865896</v>
      </c>
    </row>
    <row r="4464" spans="1:31" ht="30" x14ac:dyDescent="0.25">
      <c r="A4464" s="7">
        <v>3885470</v>
      </c>
      <c r="B4464" s="3">
        <v>1</v>
      </c>
      <c r="C4464" s="3" t="s">
        <v>31</v>
      </c>
      <c r="D4464" s="3" t="s">
        <v>428</v>
      </c>
      <c r="E4464" s="7" t="s">
        <v>117</v>
      </c>
      <c r="F4464" s="7" t="s">
        <v>3567</v>
      </c>
      <c r="G4464" s="7" t="s">
        <v>803</v>
      </c>
      <c r="H4464" s="3" t="s">
        <v>114</v>
      </c>
      <c r="I4464" s="3" t="s">
        <v>172</v>
      </c>
      <c r="J4464" s="3" t="s">
        <v>38</v>
      </c>
      <c r="K4464" s="3" t="s">
        <v>39</v>
      </c>
      <c r="L4464" s="4">
        <v>45583.03361111111</v>
      </c>
      <c r="M4464" s="4">
        <v>45583.03392361111</v>
      </c>
      <c r="N4464" s="5">
        <v>7.5000000069849193E-3</v>
      </c>
      <c r="O4464" s="6">
        <v>0</v>
      </c>
      <c r="P4464" s="6">
        <v>7418</v>
      </c>
      <c r="Q4464" s="6">
        <v>0</v>
      </c>
      <c r="R4464" s="6">
        <v>0</v>
      </c>
      <c r="S4464" s="6">
        <v>1</v>
      </c>
      <c r="T4464" s="6">
        <v>752</v>
      </c>
      <c r="U4464" s="6">
        <v>0</v>
      </c>
      <c r="V4464" s="6">
        <v>20</v>
      </c>
      <c r="W4464" s="5">
        <v>0</v>
      </c>
      <c r="X4464" s="5">
        <v>8.4879845128076905</v>
      </c>
      <c r="Y4464" s="5">
        <v>0</v>
      </c>
      <c r="Z4464" s="5">
        <v>0</v>
      </c>
      <c r="AA4464" s="5">
        <v>1.21120391941101</v>
      </c>
      <c r="AB4464" s="5">
        <v>5.3236855137750396</v>
      </c>
      <c r="AC4464" s="5">
        <v>0</v>
      </c>
      <c r="AD4464" s="5">
        <v>1.49211577632877</v>
      </c>
      <c r="AE4464" s="5">
        <v>16.5149897223225</v>
      </c>
    </row>
    <row r="4465" spans="1:31" ht="30" x14ac:dyDescent="0.25">
      <c r="A4465" s="7">
        <v>3885470</v>
      </c>
      <c r="B4465" s="3">
        <v>2</v>
      </c>
      <c r="C4465" s="3" t="s">
        <v>31</v>
      </c>
      <c r="D4465" s="3" t="s">
        <v>428</v>
      </c>
      <c r="E4465" s="7" t="s">
        <v>117</v>
      </c>
      <c r="F4465" s="7" t="s">
        <v>3568</v>
      </c>
      <c r="G4465" s="7" t="s">
        <v>803</v>
      </c>
      <c r="H4465" s="3" t="s">
        <v>114</v>
      </c>
      <c r="I4465" s="3" t="s">
        <v>37</v>
      </c>
      <c r="J4465" s="3" t="s">
        <v>38</v>
      </c>
      <c r="K4465" s="3" t="s">
        <v>39</v>
      </c>
      <c r="L4465" s="4">
        <v>45583.03361111111</v>
      </c>
      <c r="M4465" s="4">
        <v>45583.0393287037</v>
      </c>
      <c r="N4465" s="5">
        <v>0.13722222216892987</v>
      </c>
      <c r="O4465" s="6">
        <v>0</v>
      </c>
      <c r="P4465" s="6">
        <v>6274</v>
      </c>
      <c r="Q4465" s="6">
        <v>0</v>
      </c>
      <c r="R4465" s="6">
        <v>0</v>
      </c>
      <c r="S4465" s="6">
        <v>0</v>
      </c>
      <c r="T4465" s="6">
        <v>593</v>
      </c>
      <c r="U4465" s="6">
        <v>0</v>
      </c>
      <c r="V4465" s="6">
        <v>7</v>
      </c>
      <c r="W4465" s="5">
        <v>0</v>
      </c>
      <c r="X4465" s="5">
        <v>136.249754868785</v>
      </c>
      <c r="Y4465" s="5">
        <v>0</v>
      </c>
      <c r="Z4465" s="5">
        <v>0</v>
      </c>
      <c r="AA4465" s="5">
        <v>0</v>
      </c>
      <c r="AB4465" s="5">
        <v>48.9655594886815</v>
      </c>
      <c r="AC4465" s="5">
        <v>0</v>
      </c>
      <c r="AD4465" s="5">
        <v>9.3435252540184202</v>
      </c>
      <c r="AE4465" s="5">
        <v>194.55883961148501</v>
      </c>
    </row>
    <row r="4466" spans="1:31" ht="30" x14ac:dyDescent="0.25">
      <c r="A4466" s="7">
        <v>3885483</v>
      </c>
      <c r="B4466" s="3">
        <v>1</v>
      </c>
      <c r="C4466" s="3" t="s">
        <v>31</v>
      </c>
      <c r="D4466" s="3" t="s">
        <v>428</v>
      </c>
      <c r="E4466" s="7" t="s">
        <v>117</v>
      </c>
      <c r="F4466" s="7" t="s">
        <v>2997</v>
      </c>
      <c r="G4466" s="7" t="s">
        <v>803</v>
      </c>
      <c r="H4466" s="3" t="s">
        <v>114</v>
      </c>
      <c r="I4466" s="3" t="s">
        <v>37</v>
      </c>
      <c r="J4466" s="3" t="s">
        <v>38</v>
      </c>
      <c r="K4466" s="3" t="s">
        <v>39</v>
      </c>
      <c r="L4466" s="4">
        <v>45583.033206018517</v>
      </c>
      <c r="M4466" s="4">
        <v>45583.038194444445</v>
      </c>
      <c r="N4466" s="5">
        <v>0.11972222226904705</v>
      </c>
      <c r="O4466" s="6">
        <v>0</v>
      </c>
      <c r="P4466" s="6">
        <v>13071</v>
      </c>
      <c r="Q4466" s="6">
        <v>0</v>
      </c>
      <c r="R4466" s="6">
        <v>0</v>
      </c>
      <c r="S4466" s="6">
        <v>3</v>
      </c>
      <c r="T4466" s="6">
        <v>3129</v>
      </c>
      <c r="U4466" s="6">
        <v>0</v>
      </c>
      <c r="V4466" s="6">
        <v>119</v>
      </c>
      <c r="W4466" s="5">
        <v>0</v>
      </c>
      <c r="X4466" s="5">
        <v>235.01388230871399</v>
      </c>
      <c r="Y4466" s="5">
        <v>0</v>
      </c>
      <c r="Z4466" s="5">
        <v>0</v>
      </c>
      <c r="AA4466" s="5">
        <v>51.230144911566697</v>
      </c>
      <c r="AB4466" s="5">
        <v>232.18881947412399</v>
      </c>
      <c r="AC4466" s="5">
        <v>0</v>
      </c>
      <c r="AD4466" s="5">
        <v>160.53849860961799</v>
      </c>
      <c r="AE4466" s="5">
        <v>678.97134530402195</v>
      </c>
    </row>
    <row r="4467" spans="1:31" ht="30" x14ac:dyDescent="0.25">
      <c r="A4467" s="7">
        <v>3885492</v>
      </c>
      <c r="B4467" s="3">
        <v>1</v>
      </c>
      <c r="C4467" s="3" t="s">
        <v>31</v>
      </c>
      <c r="D4467" s="3" t="s">
        <v>40</v>
      </c>
      <c r="E4467" s="7" t="s">
        <v>45</v>
      </c>
      <c r="F4467" s="7" t="s">
        <v>3569</v>
      </c>
      <c r="G4467" s="7" t="s">
        <v>100</v>
      </c>
      <c r="H4467" s="3" t="s">
        <v>36</v>
      </c>
      <c r="I4467" s="3" t="s">
        <v>37</v>
      </c>
      <c r="J4467" s="3" t="s">
        <v>38</v>
      </c>
      <c r="K4467" s="3" t="s">
        <v>39</v>
      </c>
      <c r="L4467" s="4">
        <v>45583.035810185182</v>
      </c>
      <c r="M4467" s="4">
        <v>45583.076388888891</v>
      </c>
      <c r="N4467" s="5">
        <v>0.97388888901332393</v>
      </c>
      <c r="O4467" s="6">
        <v>0</v>
      </c>
      <c r="P4467" s="6">
        <v>2</v>
      </c>
      <c r="Q4467" s="6">
        <v>0</v>
      </c>
      <c r="R4467" s="6">
        <v>0</v>
      </c>
      <c r="S4467" s="6">
        <v>0</v>
      </c>
      <c r="T4467" s="6">
        <v>0</v>
      </c>
      <c r="U4467" s="6">
        <v>0</v>
      </c>
      <c r="V4467" s="6">
        <v>0</v>
      </c>
      <c r="W4467" s="5">
        <v>0</v>
      </c>
      <c r="X4467" s="5">
        <v>0.33146578722786901</v>
      </c>
      <c r="Y4467" s="5">
        <v>0</v>
      </c>
      <c r="Z4467" s="5">
        <v>0</v>
      </c>
      <c r="AA4467" s="5">
        <v>0</v>
      </c>
      <c r="AB4467" s="5">
        <v>0</v>
      </c>
      <c r="AC4467" s="5">
        <v>0</v>
      </c>
      <c r="AD4467" s="5">
        <v>0</v>
      </c>
      <c r="AE4467" s="5">
        <v>0.33146578722786901</v>
      </c>
    </row>
    <row r="4468" spans="1:31" ht="30" x14ac:dyDescent="0.25">
      <c r="A4468" s="7">
        <v>3885500</v>
      </c>
      <c r="B4468" s="3">
        <v>1</v>
      </c>
      <c r="C4468" s="3" t="s">
        <v>31</v>
      </c>
      <c r="D4468" s="3" t="s">
        <v>428</v>
      </c>
      <c r="E4468" s="7" t="s">
        <v>117</v>
      </c>
      <c r="F4468" s="7" t="s">
        <v>3567</v>
      </c>
      <c r="G4468" s="7" t="s">
        <v>803</v>
      </c>
      <c r="H4468" s="3" t="s">
        <v>114</v>
      </c>
      <c r="I4468" s="3" t="s">
        <v>37</v>
      </c>
      <c r="J4468" s="3" t="s">
        <v>38</v>
      </c>
      <c r="K4468" s="3" t="s">
        <v>39</v>
      </c>
      <c r="L4468" s="4">
        <v>45583.038252314815</v>
      </c>
      <c r="M4468" s="4">
        <v>45583.042395833334</v>
      </c>
      <c r="N4468" s="5">
        <v>9.9444444465916604E-2</v>
      </c>
      <c r="O4468" s="6">
        <v>0</v>
      </c>
      <c r="P4468" s="6">
        <v>4842</v>
      </c>
      <c r="Q4468" s="6">
        <v>0</v>
      </c>
      <c r="R4468" s="6">
        <v>0</v>
      </c>
      <c r="S4468" s="6">
        <v>1</v>
      </c>
      <c r="T4468" s="6">
        <v>596</v>
      </c>
      <c r="U4468" s="6">
        <v>0</v>
      </c>
      <c r="V4468" s="6">
        <v>19</v>
      </c>
      <c r="W4468" s="5">
        <v>0</v>
      </c>
      <c r="X4468" s="5">
        <v>73.350707003857906</v>
      </c>
      <c r="Y4468" s="5">
        <v>0</v>
      </c>
      <c r="Z4468" s="5">
        <v>0</v>
      </c>
      <c r="AA4468" s="5">
        <v>15.979256874216301</v>
      </c>
      <c r="AB4468" s="5">
        <v>47.920881011065198</v>
      </c>
      <c r="AC4468" s="5">
        <v>0</v>
      </c>
      <c r="AD4468" s="5">
        <v>18.9661936018679</v>
      </c>
      <c r="AE4468" s="5">
        <v>156.217038491007</v>
      </c>
    </row>
    <row r="4469" spans="1:31" ht="30" x14ac:dyDescent="0.25">
      <c r="A4469" s="7">
        <v>3885501</v>
      </c>
      <c r="B4469" s="3">
        <v>1</v>
      </c>
      <c r="C4469" s="3" t="s">
        <v>31</v>
      </c>
      <c r="D4469" s="3" t="s">
        <v>428</v>
      </c>
      <c r="E4469" s="7" t="s">
        <v>589</v>
      </c>
      <c r="F4469" s="7" t="s">
        <v>3369</v>
      </c>
      <c r="G4469" s="7" t="s">
        <v>591</v>
      </c>
      <c r="H4469" s="3" t="s">
        <v>592</v>
      </c>
      <c r="I4469" s="3" t="s">
        <v>37</v>
      </c>
      <c r="J4469" s="3" t="s">
        <v>38</v>
      </c>
      <c r="K4469" s="3" t="s">
        <v>39</v>
      </c>
      <c r="L4469" s="4">
        <v>45583.03875</v>
      </c>
      <c r="M4469" s="4">
        <v>45583.041226851848</v>
      </c>
      <c r="N4469" s="5">
        <v>5.944444437045604E-2</v>
      </c>
      <c r="O4469" s="6">
        <v>0</v>
      </c>
      <c r="P4469" s="6">
        <v>18465</v>
      </c>
      <c r="Q4469" s="6">
        <v>0</v>
      </c>
      <c r="R4469" s="6">
        <v>0</v>
      </c>
      <c r="S4469" s="6">
        <v>3</v>
      </c>
      <c r="T4469" s="6">
        <v>4522</v>
      </c>
      <c r="U4469" s="6">
        <v>0</v>
      </c>
      <c r="V4469" s="6">
        <v>184</v>
      </c>
      <c r="W4469" s="5">
        <v>0</v>
      </c>
      <c r="X4469" s="5">
        <v>166.59147935741001</v>
      </c>
      <c r="Y4469" s="5">
        <v>0</v>
      </c>
      <c r="Z4469" s="5">
        <v>0</v>
      </c>
      <c r="AA4469" s="5">
        <v>25.4367772878777</v>
      </c>
      <c r="AB4469" s="5">
        <v>176.00252035860899</v>
      </c>
      <c r="AC4469" s="5">
        <v>0</v>
      </c>
      <c r="AD4469" s="5">
        <v>127.979066848934</v>
      </c>
      <c r="AE4469" s="5">
        <v>496.00984385283101</v>
      </c>
    </row>
    <row r="4470" spans="1:31" ht="30" x14ac:dyDescent="0.25">
      <c r="A4470" s="7">
        <v>3885508</v>
      </c>
      <c r="B4470" s="3">
        <v>1</v>
      </c>
      <c r="C4470" s="3" t="s">
        <v>31</v>
      </c>
      <c r="D4470" s="3" t="s">
        <v>75</v>
      </c>
      <c r="E4470" s="7" t="s">
        <v>117</v>
      </c>
      <c r="F4470" s="7" t="s">
        <v>3570</v>
      </c>
      <c r="G4470" s="7" t="s">
        <v>119</v>
      </c>
      <c r="H4470" s="3" t="s">
        <v>114</v>
      </c>
      <c r="I4470" s="3" t="s">
        <v>37</v>
      </c>
      <c r="J4470" s="3" t="s">
        <v>38</v>
      </c>
      <c r="K4470" s="3" t="s">
        <v>39</v>
      </c>
      <c r="L4470" s="4">
        <v>45583.03497685185</v>
      </c>
      <c r="M4470" s="4">
        <v>45583.038541666669</v>
      </c>
      <c r="N4470" s="5">
        <v>8.5555555648170412E-2</v>
      </c>
      <c r="O4470" s="6">
        <v>1</v>
      </c>
      <c r="P4470" s="6">
        <v>188</v>
      </c>
      <c r="Q4470" s="6">
        <v>0</v>
      </c>
      <c r="R4470" s="6">
        <v>0</v>
      </c>
      <c r="S4470" s="6">
        <v>3</v>
      </c>
      <c r="T4470" s="6">
        <v>30</v>
      </c>
      <c r="U4470" s="6">
        <v>0</v>
      </c>
      <c r="V4470" s="6">
        <v>0</v>
      </c>
      <c r="W4470" s="5">
        <v>9.1940678814957195</v>
      </c>
      <c r="X4470" s="5">
        <v>8.9597492752604406</v>
      </c>
      <c r="Y4470" s="5">
        <v>0</v>
      </c>
      <c r="Z4470" s="5">
        <v>0</v>
      </c>
      <c r="AA4470" s="5">
        <v>5.41307182449611</v>
      </c>
      <c r="AB4470" s="5">
        <v>9.4290327947279007</v>
      </c>
      <c r="AC4470" s="5">
        <v>0</v>
      </c>
      <c r="AD4470" s="5">
        <v>0</v>
      </c>
      <c r="AE4470" s="5">
        <v>32.9959217759802</v>
      </c>
    </row>
    <row r="4471" spans="1:31" ht="30" x14ac:dyDescent="0.25">
      <c r="A4471" s="7">
        <v>3885521</v>
      </c>
      <c r="B4471" s="3">
        <v>1</v>
      </c>
      <c r="C4471" s="3" t="s">
        <v>31</v>
      </c>
      <c r="D4471" s="3" t="s">
        <v>93</v>
      </c>
      <c r="E4471" s="7" t="s">
        <v>117</v>
      </c>
      <c r="F4471" s="7" t="s">
        <v>135</v>
      </c>
      <c r="G4471" s="7" t="s">
        <v>119</v>
      </c>
      <c r="H4471" s="3" t="s">
        <v>114</v>
      </c>
      <c r="I4471" s="3" t="s">
        <v>37</v>
      </c>
      <c r="J4471" s="3" t="s">
        <v>38</v>
      </c>
      <c r="K4471" s="3" t="s">
        <v>39</v>
      </c>
      <c r="L4471" s="4">
        <v>45583.040960648148</v>
      </c>
      <c r="M4471" s="4">
        <v>45583.045474537037</v>
      </c>
      <c r="N4471" s="5">
        <v>0.10833333333721384</v>
      </c>
      <c r="O4471" s="6">
        <v>0</v>
      </c>
      <c r="P4471" s="6">
        <v>5090</v>
      </c>
      <c r="Q4471" s="6">
        <v>0</v>
      </c>
      <c r="R4471" s="6">
        <v>0</v>
      </c>
      <c r="S4471" s="6">
        <v>1</v>
      </c>
      <c r="T4471" s="6">
        <v>486</v>
      </c>
      <c r="U4471" s="6">
        <v>0</v>
      </c>
      <c r="V4471" s="6">
        <v>2</v>
      </c>
      <c r="W4471" s="5">
        <v>0</v>
      </c>
      <c r="X4471" s="5">
        <v>82.334169112769999</v>
      </c>
      <c r="Y4471" s="5">
        <v>0</v>
      </c>
      <c r="Z4471" s="5">
        <v>0</v>
      </c>
      <c r="AA4471" s="5">
        <v>5.3529341695542403</v>
      </c>
      <c r="AB4471" s="5">
        <v>18.373833183076201</v>
      </c>
      <c r="AC4471" s="5">
        <v>0</v>
      </c>
      <c r="AD4471" s="5">
        <v>0</v>
      </c>
      <c r="AE4471" s="5">
        <v>106.0609364654</v>
      </c>
    </row>
    <row r="4472" spans="1:31" ht="30" x14ac:dyDescent="0.25">
      <c r="A4472" s="7">
        <v>3885524</v>
      </c>
      <c r="B4472" s="3">
        <v>1</v>
      </c>
      <c r="C4472" s="3" t="s">
        <v>31</v>
      </c>
      <c r="D4472" s="3" t="s">
        <v>428</v>
      </c>
      <c r="E4472" s="7" t="s">
        <v>589</v>
      </c>
      <c r="F4472" s="7" t="s">
        <v>3367</v>
      </c>
      <c r="G4472" s="7" t="s">
        <v>591</v>
      </c>
      <c r="H4472" s="3" t="s">
        <v>592</v>
      </c>
      <c r="I4472" s="3" t="s">
        <v>37</v>
      </c>
      <c r="J4472" s="3" t="s">
        <v>38</v>
      </c>
      <c r="K4472" s="3" t="s">
        <v>39</v>
      </c>
      <c r="L4472" s="4">
        <v>45583.033206018517</v>
      </c>
      <c r="M4472" s="4">
        <v>45583.041296296295</v>
      </c>
      <c r="N4472" s="5">
        <v>0.19416666665347293</v>
      </c>
      <c r="O4472" s="6">
        <v>0</v>
      </c>
      <c r="P4472" s="6">
        <v>15052</v>
      </c>
      <c r="Q4472" s="6">
        <v>0</v>
      </c>
      <c r="R4472" s="6">
        <v>0</v>
      </c>
      <c r="S4472" s="6">
        <v>2</v>
      </c>
      <c r="T4472" s="6">
        <v>2890</v>
      </c>
      <c r="U4472" s="6">
        <v>1</v>
      </c>
      <c r="V4472" s="6">
        <v>137</v>
      </c>
      <c r="W4472" s="5">
        <v>0</v>
      </c>
      <c r="X4472" s="5">
        <v>456.48861347963202</v>
      </c>
      <c r="Y4472" s="5">
        <v>0</v>
      </c>
      <c r="Z4472" s="5">
        <v>0</v>
      </c>
      <c r="AA4472" s="5">
        <v>32.793870330266202</v>
      </c>
      <c r="AB4472" s="5">
        <v>429.18054308962502</v>
      </c>
      <c r="AC4472" s="5">
        <v>0</v>
      </c>
      <c r="AD4472" s="5">
        <v>378.011553382861</v>
      </c>
      <c r="AE4472" s="5">
        <v>1296.47458028238</v>
      </c>
    </row>
    <row r="4473" spans="1:31" ht="30" x14ac:dyDescent="0.25">
      <c r="A4473" s="7">
        <v>3885526</v>
      </c>
      <c r="B4473" s="3">
        <v>1</v>
      </c>
      <c r="C4473" s="3" t="s">
        <v>31</v>
      </c>
      <c r="D4473" s="3" t="s">
        <v>79</v>
      </c>
      <c r="E4473" s="7" t="s">
        <v>117</v>
      </c>
      <c r="F4473" s="7" t="s">
        <v>3571</v>
      </c>
      <c r="G4473" s="7" t="s">
        <v>119</v>
      </c>
      <c r="H4473" s="3" t="s">
        <v>114</v>
      </c>
      <c r="I4473" s="3" t="s">
        <v>37</v>
      </c>
      <c r="J4473" s="3" t="s">
        <v>38</v>
      </c>
      <c r="K4473" s="3" t="s">
        <v>39</v>
      </c>
      <c r="L4473" s="4">
        <v>45583.067488425928</v>
      </c>
      <c r="M4473" s="4">
        <v>45583.071863425925</v>
      </c>
      <c r="N4473" s="5">
        <v>0.10499999992316589</v>
      </c>
      <c r="O4473" s="6">
        <v>0</v>
      </c>
      <c r="P4473" s="6">
        <v>1009</v>
      </c>
      <c r="Q4473" s="6">
        <v>0</v>
      </c>
      <c r="R4473" s="6">
        <v>0</v>
      </c>
      <c r="S4473" s="6">
        <v>2</v>
      </c>
      <c r="T4473" s="6">
        <v>21</v>
      </c>
      <c r="U4473" s="6">
        <v>0</v>
      </c>
      <c r="V4473" s="6">
        <v>0</v>
      </c>
      <c r="W4473" s="5">
        <v>0</v>
      </c>
      <c r="X4473" s="5">
        <v>18.127985440612999</v>
      </c>
      <c r="Y4473" s="5">
        <v>0</v>
      </c>
      <c r="Z4473" s="5">
        <v>0</v>
      </c>
      <c r="AA4473" s="5">
        <v>69.028631759167098</v>
      </c>
      <c r="AB4473" s="5">
        <v>5.5799258574856099</v>
      </c>
      <c r="AC4473" s="5">
        <v>0</v>
      </c>
      <c r="AD4473" s="5">
        <v>0</v>
      </c>
      <c r="AE4473" s="5">
        <v>92.736543057265706</v>
      </c>
    </row>
    <row r="4474" spans="1:31" ht="30" x14ac:dyDescent="0.25">
      <c r="A4474" s="7">
        <v>3885528</v>
      </c>
      <c r="B4474" s="3">
        <v>1</v>
      </c>
      <c r="C4474" s="3" t="s">
        <v>31</v>
      </c>
      <c r="D4474" s="3" t="s">
        <v>151</v>
      </c>
      <c r="E4474" s="7" t="s">
        <v>122</v>
      </c>
      <c r="F4474" s="7" t="s">
        <v>3572</v>
      </c>
      <c r="G4474" s="7" t="s">
        <v>113</v>
      </c>
      <c r="H4474" s="3" t="s">
        <v>36</v>
      </c>
      <c r="I4474" s="3" t="s">
        <v>37</v>
      </c>
      <c r="J4474" s="3" t="s">
        <v>38</v>
      </c>
      <c r="K4474" s="3" t="s">
        <v>115</v>
      </c>
      <c r="L4474" s="4">
        <v>45583.042685185188</v>
      </c>
      <c r="M4474" s="4">
        <v>45583.104166666664</v>
      </c>
      <c r="N4474" s="5">
        <v>1.4755555554293096</v>
      </c>
      <c r="O4474" s="6">
        <v>0</v>
      </c>
      <c r="P4474" s="6">
        <v>3</v>
      </c>
      <c r="Q4474" s="6">
        <v>0</v>
      </c>
      <c r="R4474" s="6">
        <v>0</v>
      </c>
      <c r="S4474" s="6">
        <v>0</v>
      </c>
      <c r="T4474" s="6">
        <v>11</v>
      </c>
      <c r="U4474" s="6">
        <v>0</v>
      </c>
      <c r="V4474" s="6">
        <v>3</v>
      </c>
      <c r="W4474" s="5">
        <v>0</v>
      </c>
      <c r="X4474" s="5">
        <v>6.7820903931402499E-2</v>
      </c>
      <c r="Y4474" s="5">
        <v>0</v>
      </c>
      <c r="Z4474" s="5">
        <v>0</v>
      </c>
      <c r="AA4474" s="5">
        <v>0</v>
      </c>
      <c r="AB4474" s="5">
        <v>17.9131342475244</v>
      </c>
      <c r="AC4474" s="5">
        <v>0</v>
      </c>
      <c r="AD4474" s="5">
        <v>31.182430204141902</v>
      </c>
      <c r="AE4474" s="5">
        <v>49.163385355597697</v>
      </c>
    </row>
    <row r="4475" spans="1:31" ht="30" x14ac:dyDescent="0.25">
      <c r="A4475" s="7">
        <v>3885529</v>
      </c>
      <c r="B4475" s="3">
        <v>1</v>
      </c>
      <c r="C4475" s="3" t="s">
        <v>31</v>
      </c>
      <c r="D4475" s="3" t="s">
        <v>90</v>
      </c>
      <c r="E4475" s="7" t="s">
        <v>117</v>
      </c>
      <c r="F4475" s="7" t="s">
        <v>3573</v>
      </c>
      <c r="G4475" s="7" t="s">
        <v>47</v>
      </c>
      <c r="H4475" s="3" t="s">
        <v>114</v>
      </c>
      <c r="I4475" s="3" t="s">
        <v>37</v>
      </c>
      <c r="J4475" s="3" t="s">
        <v>38</v>
      </c>
      <c r="K4475" s="3" t="s">
        <v>39</v>
      </c>
      <c r="L4475" s="4">
        <v>45583.042939814812</v>
      </c>
      <c r="M4475" s="4">
        <v>45583.046875</v>
      </c>
      <c r="N4475" s="5">
        <v>9.4444444519467652E-2</v>
      </c>
      <c r="O4475" s="6">
        <v>0</v>
      </c>
      <c r="P4475" s="6">
        <v>160</v>
      </c>
      <c r="Q4475" s="6">
        <v>0</v>
      </c>
      <c r="R4475" s="6">
        <v>0</v>
      </c>
      <c r="S4475" s="6">
        <v>0</v>
      </c>
      <c r="T4475" s="6">
        <v>9</v>
      </c>
      <c r="U4475" s="6">
        <v>0</v>
      </c>
      <c r="V4475" s="6">
        <v>0</v>
      </c>
      <c r="W4475" s="5">
        <v>0</v>
      </c>
      <c r="X4475" s="5">
        <v>2.5369625663085502</v>
      </c>
      <c r="Y4475" s="5">
        <v>0</v>
      </c>
      <c r="Z4475" s="5">
        <v>0</v>
      </c>
      <c r="AA4475" s="5">
        <v>0</v>
      </c>
      <c r="AB4475" s="5">
        <v>0.37831325998367699</v>
      </c>
      <c r="AC4475" s="5">
        <v>0</v>
      </c>
      <c r="AD4475" s="5">
        <v>0</v>
      </c>
      <c r="AE4475" s="5">
        <v>2.91527582629223</v>
      </c>
    </row>
    <row r="4476" spans="1:31" ht="30" x14ac:dyDescent="0.25">
      <c r="A4476" s="7">
        <v>3885530</v>
      </c>
      <c r="B4476" s="3">
        <v>1</v>
      </c>
      <c r="C4476" s="3" t="s">
        <v>31</v>
      </c>
      <c r="D4476" s="3" t="s">
        <v>428</v>
      </c>
      <c r="E4476" s="7" t="s">
        <v>589</v>
      </c>
      <c r="F4476" s="7" t="s">
        <v>3563</v>
      </c>
      <c r="G4476" s="7" t="s">
        <v>591</v>
      </c>
      <c r="H4476" s="3" t="s">
        <v>592</v>
      </c>
      <c r="I4476" s="3" t="s">
        <v>37</v>
      </c>
      <c r="J4476" s="3" t="s">
        <v>38</v>
      </c>
      <c r="K4476" s="3" t="s">
        <v>39</v>
      </c>
      <c r="L4476" s="4">
        <v>45583.040752314817</v>
      </c>
      <c r="M4476" s="4">
        <v>45583.044999999998</v>
      </c>
      <c r="N4476" s="5">
        <v>0.10194444435182959</v>
      </c>
      <c r="O4476" s="6">
        <v>0</v>
      </c>
      <c r="P4476" s="6">
        <v>3205</v>
      </c>
      <c r="Q4476" s="6">
        <v>0</v>
      </c>
      <c r="R4476" s="6">
        <v>0</v>
      </c>
      <c r="S4476" s="6">
        <v>0</v>
      </c>
      <c r="T4476" s="6">
        <v>1610</v>
      </c>
      <c r="U4476" s="6">
        <v>0</v>
      </c>
      <c r="V4476" s="6">
        <v>88</v>
      </c>
      <c r="W4476" s="5">
        <v>0</v>
      </c>
      <c r="X4476" s="5">
        <v>47.562771891867797</v>
      </c>
      <c r="Y4476" s="5">
        <v>0</v>
      </c>
      <c r="Z4476" s="5">
        <v>0</v>
      </c>
      <c r="AA4476" s="5">
        <v>0</v>
      </c>
      <c r="AB4476" s="5">
        <v>114.362221469061</v>
      </c>
      <c r="AC4476" s="5">
        <v>0</v>
      </c>
      <c r="AD4476" s="5">
        <v>129.454932535821</v>
      </c>
      <c r="AE4476" s="5">
        <v>291.37992589675099</v>
      </c>
    </row>
    <row r="4477" spans="1:31" ht="30" x14ac:dyDescent="0.25">
      <c r="A4477" s="7">
        <v>3885533</v>
      </c>
      <c r="B4477" s="3">
        <v>1</v>
      </c>
      <c r="C4477" s="3" t="s">
        <v>31</v>
      </c>
      <c r="D4477" s="3" t="s">
        <v>146</v>
      </c>
      <c r="E4477" s="7" t="s">
        <v>589</v>
      </c>
      <c r="F4477" s="7" t="s">
        <v>1374</v>
      </c>
      <c r="G4477" s="7" t="s">
        <v>591</v>
      </c>
      <c r="H4477" s="3" t="s">
        <v>592</v>
      </c>
      <c r="I4477" s="3" t="s">
        <v>37</v>
      </c>
      <c r="J4477" s="3" t="s">
        <v>38</v>
      </c>
      <c r="K4477" s="3" t="s">
        <v>39</v>
      </c>
      <c r="L4477" s="4">
        <v>45583.045023148145</v>
      </c>
      <c r="M4477" s="4">
        <v>45583.051701388889</v>
      </c>
      <c r="N4477" s="5">
        <v>0.16027777787530795</v>
      </c>
      <c r="O4477" s="6">
        <v>0</v>
      </c>
      <c r="P4477" s="6">
        <v>2224</v>
      </c>
      <c r="Q4477" s="6">
        <v>0</v>
      </c>
      <c r="R4477" s="6">
        <v>0</v>
      </c>
      <c r="S4477" s="6">
        <v>0</v>
      </c>
      <c r="T4477" s="6">
        <v>57</v>
      </c>
      <c r="U4477" s="6">
        <v>0</v>
      </c>
      <c r="V4477" s="6">
        <v>0</v>
      </c>
      <c r="W4477" s="5">
        <v>0</v>
      </c>
      <c r="X4477" s="5">
        <v>119.80201721800699</v>
      </c>
      <c r="Y4477" s="5">
        <v>0</v>
      </c>
      <c r="Z4477" s="5">
        <v>0</v>
      </c>
      <c r="AA4477" s="5">
        <v>0</v>
      </c>
      <c r="AB4477" s="5">
        <v>17.470733471694199</v>
      </c>
      <c r="AC4477" s="5">
        <v>0</v>
      </c>
      <c r="AD4477" s="5">
        <v>0</v>
      </c>
      <c r="AE4477" s="5">
        <v>137.27275068970101</v>
      </c>
    </row>
    <row r="4478" spans="1:31" ht="30" x14ac:dyDescent="0.25">
      <c r="A4478" s="7">
        <v>3885535</v>
      </c>
      <c r="B4478" s="3">
        <v>1</v>
      </c>
      <c r="C4478" s="3" t="s">
        <v>31</v>
      </c>
      <c r="D4478" s="3" t="s">
        <v>44</v>
      </c>
      <c r="E4478" s="7" t="s">
        <v>117</v>
      </c>
      <c r="F4478" s="7" t="s">
        <v>3574</v>
      </c>
      <c r="G4478" s="7" t="s">
        <v>803</v>
      </c>
      <c r="H4478" s="3" t="s">
        <v>114</v>
      </c>
      <c r="I4478" s="3" t="s">
        <v>172</v>
      </c>
      <c r="J4478" s="3" t="s">
        <v>38</v>
      </c>
      <c r="K4478" s="3" t="s">
        <v>39</v>
      </c>
      <c r="L4478" s="4">
        <v>45583.045729166668</v>
      </c>
      <c r="M4478" s="4">
        <v>45583.047615740739</v>
      </c>
      <c r="N4478" s="5">
        <v>4.527777770999819E-2</v>
      </c>
      <c r="O4478" s="6">
        <v>0</v>
      </c>
      <c r="P4478" s="6">
        <v>6</v>
      </c>
      <c r="Q4478" s="6">
        <v>0</v>
      </c>
      <c r="R4478" s="6">
        <v>0</v>
      </c>
      <c r="S4478" s="6">
        <v>5</v>
      </c>
      <c r="T4478" s="6">
        <v>531</v>
      </c>
      <c r="U4478" s="6">
        <v>0</v>
      </c>
      <c r="V4478" s="6">
        <v>0</v>
      </c>
      <c r="W4478" s="5">
        <v>0</v>
      </c>
      <c r="X4478" s="5">
        <v>9.6241296310052696E-2</v>
      </c>
      <c r="Y4478" s="5">
        <v>0</v>
      </c>
      <c r="Z4478" s="5">
        <v>0</v>
      </c>
      <c r="AA4478" s="5">
        <v>189.84697970547199</v>
      </c>
      <c r="AB4478" s="5">
        <v>13.8400420760178</v>
      </c>
      <c r="AC4478" s="5">
        <v>0</v>
      </c>
      <c r="AD4478" s="5">
        <v>0</v>
      </c>
      <c r="AE4478" s="5">
        <v>203.7832630778</v>
      </c>
    </row>
    <row r="4479" spans="1:31" ht="30" x14ac:dyDescent="0.25">
      <c r="A4479" s="7">
        <v>3885540</v>
      </c>
      <c r="B4479" s="3">
        <v>1</v>
      </c>
      <c r="C4479" s="3" t="s">
        <v>31</v>
      </c>
      <c r="D4479" s="3" t="s">
        <v>44</v>
      </c>
      <c r="E4479" s="7" t="s">
        <v>117</v>
      </c>
      <c r="F4479" s="7" t="s">
        <v>3575</v>
      </c>
      <c r="G4479" s="7" t="s">
        <v>119</v>
      </c>
      <c r="H4479" s="3" t="s">
        <v>114</v>
      </c>
      <c r="I4479" s="3" t="s">
        <v>37</v>
      </c>
      <c r="J4479" s="3" t="s">
        <v>38</v>
      </c>
      <c r="K4479" s="3" t="s">
        <v>39</v>
      </c>
      <c r="L4479" s="4">
        <v>45583.048877314817</v>
      </c>
      <c r="M4479" s="4">
        <v>45583.052627314813</v>
      </c>
      <c r="N4479" s="5">
        <v>8.9999999909196049E-2</v>
      </c>
      <c r="O4479" s="6">
        <v>0</v>
      </c>
      <c r="P4479" s="6">
        <v>2522</v>
      </c>
      <c r="Q4479" s="6">
        <v>0</v>
      </c>
      <c r="R4479" s="6">
        <v>0</v>
      </c>
      <c r="S4479" s="6">
        <v>4</v>
      </c>
      <c r="T4479" s="6">
        <v>859</v>
      </c>
      <c r="U4479" s="6">
        <v>1</v>
      </c>
      <c r="V4479" s="6">
        <v>1</v>
      </c>
      <c r="W4479" s="5">
        <v>0</v>
      </c>
      <c r="X4479" s="5">
        <v>31.522174439475801</v>
      </c>
      <c r="Y4479" s="5">
        <v>0</v>
      </c>
      <c r="Z4479" s="5">
        <v>0</v>
      </c>
      <c r="AA4479" s="5">
        <v>10.168039547366501</v>
      </c>
      <c r="AB4479" s="5">
        <v>58.282776964391303</v>
      </c>
      <c r="AC4479" s="5">
        <v>0</v>
      </c>
      <c r="AD4479" s="5">
        <v>1.61344900070613</v>
      </c>
      <c r="AE4479" s="5">
        <v>101.58643995193999</v>
      </c>
    </row>
    <row r="4480" spans="1:31" ht="30" x14ac:dyDescent="0.25">
      <c r="A4480" s="7">
        <v>3885544</v>
      </c>
      <c r="B4480" s="3">
        <v>1</v>
      </c>
      <c r="C4480" s="3" t="s">
        <v>31</v>
      </c>
      <c r="D4480" s="3" t="s">
        <v>146</v>
      </c>
      <c r="E4480" s="7" t="s">
        <v>589</v>
      </c>
      <c r="F4480" s="7" t="s">
        <v>1373</v>
      </c>
      <c r="G4480" s="7" t="s">
        <v>591</v>
      </c>
      <c r="H4480" s="3" t="s">
        <v>592</v>
      </c>
      <c r="I4480" s="3" t="s">
        <v>37</v>
      </c>
      <c r="J4480" s="3" t="s">
        <v>38</v>
      </c>
      <c r="K4480" s="3" t="s">
        <v>39</v>
      </c>
      <c r="L4480" s="4">
        <v>45583.050115740742</v>
      </c>
      <c r="M4480" s="4">
        <v>45583.055902777778</v>
      </c>
      <c r="N4480" s="5">
        <v>0.13888888887595385</v>
      </c>
      <c r="O4480" s="6">
        <v>0</v>
      </c>
      <c r="P4480" s="6">
        <v>1943</v>
      </c>
      <c r="Q4480" s="6">
        <v>0</v>
      </c>
      <c r="R4480" s="6">
        <v>0</v>
      </c>
      <c r="S4480" s="6">
        <v>0</v>
      </c>
      <c r="T4480" s="6">
        <v>57</v>
      </c>
      <c r="U4480" s="6">
        <v>0</v>
      </c>
      <c r="V4480" s="6">
        <v>0</v>
      </c>
      <c r="W4480" s="5">
        <v>0</v>
      </c>
      <c r="X4480" s="5">
        <v>92.887231317484705</v>
      </c>
      <c r="Y4480" s="5">
        <v>0</v>
      </c>
      <c r="Z4480" s="5">
        <v>0</v>
      </c>
      <c r="AA4480" s="5">
        <v>0</v>
      </c>
      <c r="AB4480" s="5">
        <v>14.000020323986799</v>
      </c>
      <c r="AC4480" s="5">
        <v>0</v>
      </c>
      <c r="AD4480" s="5">
        <v>0</v>
      </c>
      <c r="AE4480" s="5">
        <v>106.887251641471</v>
      </c>
    </row>
    <row r="4481" spans="1:31" ht="30" x14ac:dyDescent="0.25">
      <c r="A4481" s="7">
        <v>3885546</v>
      </c>
      <c r="B4481" s="3">
        <v>1</v>
      </c>
      <c r="C4481" s="3" t="s">
        <v>31</v>
      </c>
      <c r="D4481" s="3" t="s">
        <v>40</v>
      </c>
      <c r="E4481" s="7" t="s">
        <v>122</v>
      </c>
      <c r="F4481" s="7" t="s">
        <v>3576</v>
      </c>
      <c r="G4481" s="7" t="s">
        <v>113</v>
      </c>
      <c r="H4481" s="3" t="s">
        <v>36</v>
      </c>
      <c r="I4481" s="3" t="s">
        <v>37</v>
      </c>
      <c r="J4481" s="3" t="s">
        <v>38</v>
      </c>
      <c r="K4481" s="3" t="s">
        <v>115</v>
      </c>
      <c r="L4481" s="4">
        <v>45583.050439814811</v>
      </c>
      <c r="M4481" s="4">
        <v>45583.074305555558</v>
      </c>
      <c r="N4481" s="5">
        <v>0.57277777791023254</v>
      </c>
      <c r="O4481" s="6">
        <v>0</v>
      </c>
      <c r="P4481" s="6">
        <v>2008</v>
      </c>
      <c r="Q4481" s="6">
        <v>0</v>
      </c>
      <c r="R4481" s="6">
        <v>0</v>
      </c>
      <c r="S4481" s="6">
        <v>0</v>
      </c>
      <c r="T4481" s="6">
        <v>29</v>
      </c>
      <c r="U4481" s="6">
        <v>0</v>
      </c>
      <c r="V4481" s="6">
        <v>0</v>
      </c>
      <c r="W4481" s="5">
        <v>0</v>
      </c>
      <c r="X4481" s="5">
        <v>166.14245462452399</v>
      </c>
      <c r="Y4481" s="5">
        <v>0</v>
      </c>
      <c r="Z4481" s="5">
        <v>0</v>
      </c>
      <c r="AA4481" s="5">
        <v>0</v>
      </c>
      <c r="AB4481" s="5">
        <v>7.4994420053846396</v>
      </c>
      <c r="AC4481" s="5">
        <v>0</v>
      </c>
      <c r="AD4481" s="5">
        <v>0</v>
      </c>
      <c r="AE4481" s="5">
        <v>173.64189662990901</v>
      </c>
    </row>
    <row r="4482" spans="1:31" ht="30" x14ac:dyDescent="0.25">
      <c r="A4482" s="7">
        <v>3885552</v>
      </c>
      <c r="B4482" s="3">
        <v>1</v>
      </c>
      <c r="C4482" s="3" t="s">
        <v>31</v>
      </c>
      <c r="D4482" s="3" t="s">
        <v>77</v>
      </c>
      <c r="E4482" s="7" t="s">
        <v>117</v>
      </c>
      <c r="F4482" s="7" t="s">
        <v>3577</v>
      </c>
      <c r="G4482" s="7" t="s">
        <v>803</v>
      </c>
      <c r="H4482" s="3" t="s">
        <v>114</v>
      </c>
      <c r="I4482" s="3" t="s">
        <v>37</v>
      </c>
      <c r="J4482" s="3" t="s">
        <v>38</v>
      </c>
      <c r="K4482" s="3" t="s">
        <v>39</v>
      </c>
      <c r="L4482" s="4">
        <v>45583.053391203706</v>
      </c>
      <c r="M4482" s="4">
        <v>45583.058356481481</v>
      </c>
      <c r="N4482" s="5">
        <v>0.11916666658362374</v>
      </c>
      <c r="O4482" s="6">
        <v>0</v>
      </c>
      <c r="P4482" s="6">
        <v>2</v>
      </c>
      <c r="Q4482" s="6">
        <v>0</v>
      </c>
      <c r="R4482" s="6">
        <v>0</v>
      </c>
      <c r="S4482" s="6">
        <v>2</v>
      </c>
      <c r="T4482" s="6">
        <v>613</v>
      </c>
      <c r="U4482" s="6">
        <v>1</v>
      </c>
      <c r="V4482" s="6">
        <v>45</v>
      </c>
      <c r="W4482" s="5">
        <v>0</v>
      </c>
      <c r="X4482" s="5">
        <v>1.8758440406286599E-2</v>
      </c>
      <c r="Y4482" s="5">
        <v>0</v>
      </c>
      <c r="Z4482" s="5">
        <v>0</v>
      </c>
      <c r="AA4482" s="5">
        <v>5.6099752623008596</v>
      </c>
      <c r="AB4482" s="5">
        <v>36.616424012456598</v>
      </c>
      <c r="AC4482" s="5">
        <v>0</v>
      </c>
      <c r="AD4482" s="5">
        <v>73.539128092394705</v>
      </c>
      <c r="AE4482" s="5">
        <v>115.78428580755801</v>
      </c>
    </row>
    <row r="4483" spans="1:31" ht="30" x14ac:dyDescent="0.25">
      <c r="A4483" s="7">
        <v>3885553</v>
      </c>
      <c r="B4483" s="3">
        <v>1</v>
      </c>
      <c r="C4483" s="3" t="s">
        <v>31</v>
      </c>
      <c r="D4483" s="3" t="s">
        <v>77</v>
      </c>
      <c r="E4483" s="7" t="s">
        <v>117</v>
      </c>
      <c r="F4483" s="7" t="s">
        <v>3578</v>
      </c>
      <c r="G4483" s="7" t="s">
        <v>803</v>
      </c>
      <c r="H4483" s="3" t="s">
        <v>114</v>
      </c>
      <c r="I4483" s="3" t="s">
        <v>37</v>
      </c>
      <c r="J4483" s="3" t="s">
        <v>38</v>
      </c>
      <c r="K4483" s="3" t="s">
        <v>39</v>
      </c>
      <c r="L4483" s="4">
        <v>45583.055</v>
      </c>
      <c r="M4483" s="4">
        <v>45583.059803240743</v>
      </c>
      <c r="N4483" s="5">
        <v>0.11527777783339843</v>
      </c>
      <c r="O4483" s="6">
        <v>0</v>
      </c>
      <c r="P4483" s="6">
        <v>1918</v>
      </c>
      <c r="Q4483" s="6">
        <v>0</v>
      </c>
      <c r="R4483" s="6">
        <v>0</v>
      </c>
      <c r="S4483" s="6">
        <v>1</v>
      </c>
      <c r="T4483" s="6">
        <v>971</v>
      </c>
      <c r="U4483" s="6">
        <v>1</v>
      </c>
      <c r="V4483" s="6">
        <v>105</v>
      </c>
      <c r="W4483" s="5">
        <v>0</v>
      </c>
      <c r="X4483" s="5">
        <v>32.583765168280998</v>
      </c>
      <c r="Y4483" s="5">
        <v>0</v>
      </c>
      <c r="Z4483" s="5">
        <v>0</v>
      </c>
      <c r="AA4483" s="5">
        <v>7.3594350374284598</v>
      </c>
      <c r="AB4483" s="5">
        <v>141.02510168844799</v>
      </c>
      <c r="AC4483" s="5">
        <v>11.199523386699701</v>
      </c>
      <c r="AD4483" s="5">
        <v>154.464781180421</v>
      </c>
      <c r="AE4483" s="5">
        <v>346.63260646127702</v>
      </c>
    </row>
    <row r="4484" spans="1:31" ht="30" x14ac:dyDescent="0.25">
      <c r="A4484" s="7">
        <v>3885556</v>
      </c>
      <c r="B4484" s="3">
        <v>1</v>
      </c>
      <c r="C4484" s="3" t="s">
        <v>31</v>
      </c>
      <c r="D4484" s="3" t="s">
        <v>90</v>
      </c>
      <c r="E4484" s="7" t="s">
        <v>117</v>
      </c>
      <c r="F4484" s="7" t="s">
        <v>3579</v>
      </c>
      <c r="G4484" s="7" t="s">
        <v>174</v>
      </c>
      <c r="H4484" s="3" t="s">
        <v>114</v>
      </c>
      <c r="I4484" s="3" t="s">
        <v>37</v>
      </c>
      <c r="J4484" s="3" t="s">
        <v>38</v>
      </c>
      <c r="K4484" s="3" t="s">
        <v>39</v>
      </c>
      <c r="L4484" s="4">
        <v>45583.056215277778</v>
      </c>
      <c r="M4484" s="4">
        <v>45583.301446759258</v>
      </c>
      <c r="N4484" s="5">
        <v>5.8855555555201136</v>
      </c>
      <c r="O4484" s="6">
        <v>2</v>
      </c>
      <c r="P4484" s="6">
        <v>2</v>
      </c>
      <c r="Q4484" s="6">
        <v>1</v>
      </c>
      <c r="R4484" s="6">
        <v>0</v>
      </c>
      <c r="S4484" s="6">
        <v>4</v>
      </c>
      <c r="T4484" s="6">
        <v>0</v>
      </c>
      <c r="U4484" s="6">
        <v>1</v>
      </c>
      <c r="V4484" s="6">
        <v>0</v>
      </c>
      <c r="W4484" s="5">
        <v>12.572183244847301</v>
      </c>
      <c r="X4484" s="5">
        <v>2.5826966912902298</v>
      </c>
      <c r="Y4484" s="5">
        <v>24.133528747900101</v>
      </c>
      <c r="Z4484" s="5">
        <v>0</v>
      </c>
      <c r="AA4484" s="5">
        <v>746.98998784655498</v>
      </c>
      <c r="AB4484" s="5">
        <v>0</v>
      </c>
      <c r="AC4484" s="5">
        <v>60.141719171840499</v>
      </c>
      <c r="AD4484" s="5">
        <v>0</v>
      </c>
      <c r="AE4484" s="5">
        <v>846.42011570243301</v>
      </c>
    </row>
    <row r="4485" spans="1:31" ht="30" x14ac:dyDescent="0.25">
      <c r="A4485" s="7">
        <v>3885559</v>
      </c>
      <c r="B4485" s="3">
        <v>1</v>
      </c>
      <c r="C4485" s="3" t="s">
        <v>31</v>
      </c>
      <c r="D4485" s="3" t="s">
        <v>73</v>
      </c>
      <c r="E4485" s="7" t="s">
        <v>45</v>
      </c>
      <c r="F4485" s="7" t="s">
        <v>3580</v>
      </c>
      <c r="G4485" s="7" t="s">
        <v>47</v>
      </c>
      <c r="H4485" s="3" t="s">
        <v>36</v>
      </c>
      <c r="I4485" s="3" t="s">
        <v>37</v>
      </c>
      <c r="J4485" s="3" t="s">
        <v>38</v>
      </c>
      <c r="K4485" s="3" t="s">
        <v>39</v>
      </c>
      <c r="L4485" s="4">
        <v>45582.886273148149</v>
      </c>
      <c r="M4485" s="4">
        <v>45583.061805555553</v>
      </c>
      <c r="N4485" s="5">
        <v>4.2127777776913717</v>
      </c>
      <c r="O4485" s="6">
        <v>0</v>
      </c>
      <c r="P4485" s="6">
        <v>42</v>
      </c>
      <c r="Q4485" s="6">
        <v>0</v>
      </c>
      <c r="R4485" s="6">
        <v>0</v>
      </c>
      <c r="S4485" s="6">
        <v>0</v>
      </c>
      <c r="T4485" s="6">
        <v>23</v>
      </c>
      <c r="U4485" s="6">
        <v>0</v>
      </c>
      <c r="V4485" s="6">
        <v>0</v>
      </c>
      <c r="W4485" s="5">
        <v>0</v>
      </c>
      <c r="X4485" s="5">
        <v>26.0093682439723</v>
      </c>
      <c r="Y4485" s="5">
        <v>0</v>
      </c>
      <c r="Z4485" s="5">
        <v>0</v>
      </c>
      <c r="AA4485" s="5">
        <v>0</v>
      </c>
      <c r="AB4485" s="5">
        <v>37.619167285473999</v>
      </c>
      <c r="AC4485" s="5">
        <v>0</v>
      </c>
      <c r="AD4485" s="5">
        <v>0</v>
      </c>
      <c r="AE4485" s="5">
        <v>63.628535529446403</v>
      </c>
    </row>
    <row r="4486" spans="1:31" ht="30" x14ac:dyDescent="0.25">
      <c r="A4486" s="7">
        <v>3885561</v>
      </c>
      <c r="B4486" s="3">
        <v>1</v>
      </c>
      <c r="C4486" s="3" t="s">
        <v>31</v>
      </c>
      <c r="D4486" s="3" t="s">
        <v>73</v>
      </c>
      <c r="E4486" s="7" t="s">
        <v>117</v>
      </c>
      <c r="F4486" s="7" t="s">
        <v>3581</v>
      </c>
      <c r="G4486" s="7" t="s">
        <v>119</v>
      </c>
      <c r="H4486" s="3" t="s">
        <v>114</v>
      </c>
      <c r="I4486" s="3" t="s">
        <v>37</v>
      </c>
      <c r="J4486" s="3" t="s">
        <v>38</v>
      </c>
      <c r="K4486" s="3" t="s">
        <v>39</v>
      </c>
      <c r="L4486" s="4">
        <v>45583.058541666665</v>
      </c>
      <c r="M4486" s="4">
        <v>45583.062256944446</v>
      </c>
      <c r="N4486" s="5">
        <v>8.9166666730307043E-2</v>
      </c>
      <c r="O4486" s="6">
        <v>0</v>
      </c>
      <c r="P4486" s="6">
        <v>7127</v>
      </c>
      <c r="Q4486" s="6">
        <v>0</v>
      </c>
      <c r="R4486" s="6">
        <v>0</v>
      </c>
      <c r="S4486" s="6">
        <v>0</v>
      </c>
      <c r="T4486" s="6">
        <v>609</v>
      </c>
      <c r="U4486" s="6">
        <v>0</v>
      </c>
      <c r="V4486" s="6">
        <v>1</v>
      </c>
      <c r="W4486" s="5">
        <v>0</v>
      </c>
      <c r="X4486" s="5">
        <v>89.826064375494099</v>
      </c>
      <c r="Y4486" s="5">
        <v>0</v>
      </c>
      <c r="Z4486" s="5">
        <v>0</v>
      </c>
      <c r="AA4486" s="5">
        <v>0</v>
      </c>
      <c r="AB4486" s="5">
        <v>38.770700282583398</v>
      </c>
      <c r="AC4486" s="5">
        <v>0</v>
      </c>
      <c r="AD4486" s="5">
        <v>8.5077425165247605E-2</v>
      </c>
      <c r="AE4486" s="5">
        <v>128.681842083243</v>
      </c>
    </row>
    <row r="4487" spans="1:31" ht="30" x14ac:dyDescent="0.25">
      <c r="A4487" s="7">
        <v>3885564</v>
      </c>
      <c r="B4487" s="3">
        <v>1</v>
      </c>
      <c r="C4487" s="3" t="s">
        <v>31</v>
      </c>
      <c r="D4487" s="3" t="s">
        <v>40</v>
      </c>
      <c r="E4487" s="7" t="s">
        <v>33</v>
      </c>
      <c r="F4487" s="7" t="s">
        <v>3496</v>
      </c>
      <c r="G4487" s="7" t="s">
        <v>42</v>
      </c>
      <c r="H4487" s="3" t="s">
        <v>36</v>
      </c>
      <c r="I4487" s="3" t="s">
        <v>37</v>
      </c>
      <c r="J4487" s="3" t="s">
        <v>43</v>
      </c>
      <c r="K4487" s="3" t="s">
        <v>39</v>
      </c>
      <c r="L4487" s="4">
        <v>45583.062071759261</v>
      </c>
      <c r="M4487" s="4">
        <v>45583.359722222223</v>
      </c>
      <c r="N4487" s="5">
        <v>7.1436111110961065</v>
      </c>
      <c r="O4487" s="6">
        <v>0</v>
      </c>
      <c r="P4487" s="6">
        <v>392</v>
      </c>
      <c r="Q4487" s="6">
        <v>0</v>
      </c>
      <c r="R4487" s="6">
        <v>0</v>
      </c>
      <c r="S4487" s="6">
        <v>0</v>
      </c>
      <c r="T4487" s="6">
        <v>14</v>
      </c>
      <c r="U4487" s="6">
        <v>0</v>
      </c>
      <c r="V4487" s="6">
        <v>0</v>
      </c>
      <c r="W4487" s="5">
        <v>0</v>
      </c>
      <c r="X4487" s="5">
        <v>401.26124035410197</v>
      </c>
      <c r="Y4487" s="5">
        <v>0</v>
      </c>
      <c r="Z4487" s="5">
        <v>0</v>
      </c>
      <c r="AA4487" s="5">
        <v>0</v>
      </c>
      <c r="AB4487" s="5">
        <v>55.3997775718112</v>
      </c>
      <c r="AC4487" s="5">
        <v>0</v>
      </c>
      <c r="AD4487" s="5">
        <v>0</v>
      </c>
      <c r="AE4487" s="5">
        <v>456.66101792591297</v>
      </c>
    </row>
    <row r="4488" spans="1:31" ht="30" x14ac:dyDescent="0.25">
      <c r="A4488" s="7">
        <v>3885569</v>
      </c>
      <c r="B4488" s="3">
        <v>1</v>
      </c>
      <c r="C4488" s="3" t="s">
        <v>31</v>
      </c>
      <c r="D4488" s="3" t="s">
        <v>146</v>
      </c>
      <c r="E4488" s="7" t="s">
        <v>45</v>
      </c>
      <c r="F4488" s="7" t="s">
        <v>3490</v>
      </c>
      <c r="G4488" s="7" t="s">
        <v>42</v>
      </c>
      <c r="H4488" s="3" t="s">
        <v>36</v>
      </c>
      <c r="I4488" s="3" t="s">
        <v>37</v>
      </c>
      <c r="J4488" s="3" t="s">
        <v>43</v>
      </c>
      <c r="K4488" s="3" t="s">
        <v>39</v>
      </c>
      <c r="L4488" s="4">
        <v>45583.068935185183</v>
      </c>
      <c r="M4488" s="4">
        <v>45583.45208333333</v>
      </c>
      <c r="N4488" s="5">
        <v>9.1955555555177853</v>
      </c>
      <c r="O4488" s="6">
        <v>0</v>
      </c>
      <c r="P4488" s="6">
        <v>128</v>
      </c>
      <c r="Q4488" s="6">
        <v>0</v>
      </c>
      <c r="R4488" s="6">
        <v>0</v>
      </c>
      <c r="S4488" s="6">
        <v>0</v>
      </c>
      <c r="T4488" s="6">
        <v>9</v>
      </c>
      <c r="U4488" s="6">
        <v>0</v>
      </c>
      <c r="V4488" s="6">
        <v>0</v>
      </c>
      <c r="W4488" s="5">
        <v>0</v>
      </c>
      <c r="X4488" s="5">
        <v>187.480146806741</v>
      </c>
      <c r="Y4488" s="5">
        <v>0</v>
      </c>
      <c r="Z4488" s="5">
        <v>0</v>
      </c>
      <c r="AA4488" s="5">
        <v>0</v>
      </c>
      <c r="AB4488" s="5">
        <v>36.599849514352698</v>
      </c>
      <c r="AC4488" s="5">
        <v>0</v>
      </c>
      <c r="AD4488" s="5">
        <v>0</v>
      </c>
      <c r="AE4488" s="5">
        <v>224.07999632109301</v>
      </c>
    </row>
    <row r="4489" spans="1:31" ht="30" x14ac:dyDescent="0.25">
      <c r="A4489" s="7">
        <v>3885570</v>
      </c>
      <c r="B4489" s="3">
        <v>1</v>
      </c>
      <c r="C4489" s="3" t="s">
        <v>31</v>
      </c>
      <c r="D4489" s="3" t="s">
        <v>73</v>
      </c>
      <c r="E4489" s="7" t="s">
        <v>45</v>
      </c>
      <c r="F4489" s="7" t="s">
        <v>3582</v>
      </c>
      <c r="G4489" s="7" t="s">
        <v>42</v>
      </c>
      <c r="H4489" s="3" t="s">
        <v>36</v>
      </c>
      <c r="I4489" s="3" t="s">
        <v>37</v>
      </c>
      <c r="J4489" s="3" t="s">
        <v>43</v>
      </c>
      <c r="K4489" s="3" t="s">
        <v>39</v>
      </c>
      <c r="L4489" s="4">
        <v>45583.069826388892</v>
      </c>
      <c r="M4489" s="4">
        <v>45583.387499999997</v>
      </c>
      <c r="N4489" s="5">
        <v>7.6241666665300727</v>
      </c>
      <c r="O4489" s="6">
        <v>0</v>
      </c>
      <c r="P4489" s="6">
        <v>0</v>
      </c>
      <c r="Q4489" s="6">
        <v>0</v>
      </c>
      <c r="R4489" s="6">
        <v>0</v>
      </c>
      <c r="S4489" s="6">
        <v>0</v>
      </c>
      <c r="T4489" s="6">
        <v>2</v>
      </c>
      <c r="U4489" s="6">
        <v>0</v>
      </c>
      <c r="V4489" s="6">
        <v>0</v>
      </c>
      <c r="W4489" s="5">
        <v>0</v>
      </c>
      <c r="X4489" s="5">
        <v>0</v>
      </c>
      <c r="Y4489" s="5">
        <v>0</v>
      </c>
      <c r="Z4489" s="5">
        <v>0</v>
      </c>
      <c r="AA4489" s="5">
        <v>0</v>
      </c>
      <c r="AB4489" s="5">
        <v>92.811783038105304</v>
      </c>
      <c r="AC4489" s="5">
        <v>0</v>
      </c>
      <c r="AD4489" s="5">
        <v>0</v>
      </c>
      <c r="AE4489" s="5">
        <v>92.811783038105304</v>
      </c>
    </row>
    <row r="4490" spans="1:31" ht="30" x14ac:dyDescent="0.25">
      <c r="A4490" s="7">
        <v>3885572</v>
      </c>
      <c r="B4490" s="3">
        <v>1</v>
      </c>
      <c r="C4490" s="3" t="s">
        <v>31</v>
      </c>
      <c r="D4490" s="3" t="s">
        <v>40</v>
      </c>
      <c r="E4490" s="7" t="s">
        <v>122</v>
      </c>
      <c r="F4490" s="7" t="s">
        <v>3583</v>
      </c>
      <c r="G4490" s="7" t="s">
        <v>113</v>
      </c>
      <c r="H4490" s="3" t="s">
        <v>114</v>
      </c>
      <c r="I4490" s="3" t="s">
        <v>37</v>
      </c>
      <c r="J4490" s="3" t="s">
        <v>38</v>
      </c>
      <c r="K4490" s="3" t="s">
        <v>115</v>
      </c>
      <c r="L4490" s="4">
        <v>45583.076597222222</v>
      </c>
      <c r="M4490" s="4">
        <v>45583.115706018521</v>
      </c>
      <c r="N4490" s="5">
        <v>0.93861111119622365</v>
      </c>
      <c r="O4490" s="6">
        <v>0</v>
      </c>
      <c r="P4490" s="6">
        <v>1063</v>
      </c>
      <c r="Q4490" s="6">
        <v>0</v>
      </c>
      <c r="R4490" s="6">
        <v>0</v>
      </c>
      <c r="S4490" s="6">
        <v>0</v>
      </c>
      <c r="T4490" s="6">
        <v>74</v>
      </c>
      <c r="U4490" s="6">
        <v>0</v>
      </c>
      <c r="V4490" s="6">
        <v>6</v>
      </c>
      <c r="W4490" s="5">
        <v>0</v>
      </c>
      <c r="X4490" s="5">
        <v>126.92540162283601</v>
      </c>
      <c r="Y4490" s="5">
        <v>0</v>
      </c>
      <c r="Z4490" s="5">
        <v>0</v>
      </c>
      <c r="AA4490" s="5">
        <v>0</v>
      </c>
      <c r="AB4490" s="5">
        <v>47.340424841321102</v>
      </c>
      <c r="AC4490" s="5">
        <v>0</v>
      </c>
      <c r="AD4490" s="5">
        <v>294.319992281579</v>
      </c>
      <c r="AE4490" s="5">
        <v>468.58581874573599</v>
      </c>
    </row>
    <row r="4491" spans="1:31" ht="30" x14ac:dyDescent="0.25">
      <c r="A4491" s="7">
        <v>3885576</v>
      </c>
      <c r="B4491" s="3">
        <v>1</v>
      </c>
      <c r="C4491" s="3" t="s">
        <v>31</v>
      </c>
      <c r="D4491" s="3" t="s">
        <v>40</v>
      </c>
      <c r="E4491" s="7" t="s">
        <v>122</v>
      </c>
      <c r="F4491" s="7" t="s">
        <v>3584</v>
      </c>
      <c r="G4491" s="7" t="s">
        <v>113</v>
      </c>
      <c r="H4491" s="3" t="s">
        <v>114</v>
      </c>
      <c r="I4491" s="3" t="s">
        <v>37</v>
      </c>
      <c r="J4491" s="3" t="s">
        <v>38</v>
      </c>
      <c r="K4491" s="3" t="s">
        <v>115</v>
      </c>
      <c r="L4491" s="4">
        <v>45583.08090277778</v>
      </c>
      <c r="M4491" s="4">
        <v>45583.155324074076</v>
      </c>
      <c r="N4491" s="5">
        <v>1.7861111111124046</v>
      </c>
      <c r="O4491" s="6">
        <v>0</v>
      </c>
      <c r="P4491" s="6">
        <v>3116</v>
      </c>
      <c r="Q4491" s="6">
        <v>0</v>
      </c>
      <c r="R4491" s="6">
        <v>0</v>
      </c>
      <c r="S4491" s="6">
        <v>0</v>
      </c>
      <c r="T4491" s="6">
        <v>340</v>
      </c>
      <c r="U4491" s="6">
        <v>0</v>
      </c>
      <c r="V4491" s="6">
        <v>0</v>
      </c>
      <c r="W4491" s="5">
        <v>0</v>
      </c>
      <c r="X4491" s="5">
        <v>1447.8705034023701</v>
      </c>
      <c r="Y4491" s="5">
        <v>0</v>
      </c>
      <c r="Z4491" s="5">
        <v>0</v>
      </c>
      <c r="AA4491" s="5">
        <v>0</v>
      </c>
      <c r="AB4491" s="5">
        <v>457.56591614682998</v>
      </c>
      <c r="AC4491" s="5">
        <v>0</v>
      </c>
      <c r="AD4491" s="5">
        <v>0</v>
      </c>
      <c r="AE4491" s="5">
        <v>1905.4364195492001</v>
      </c>
    </row>
    <row r="4492" spans="1:31" ht="30" x14ac:dyDescent="0.25">
      <c r="A4492" s="7">
        <v>3885576</v>
      </c>
      <c r="B4492" s="3">
        <v>2</v>
      </c>
      <c r="C4492" s="3" t="s">
        <v>31</v>
      </c>
      <c r="D4492" s="3" t="s">
        <v>146</v>
      </c>
      <c r="E4492" s="7" t="s">
        <v>122</v>
      </c>
      <c r="F4492" s="7" t="s">
        <v>3585</v>
      </c>
      <c r="G4492" s="7" t="s">
        <v>113</v>
      </c>
      <c r="H4492" s="3" t="s">
        <v>114</v>
      </c>
      <c r="I4492" s="3" t="s">
        <v>37</v>
      </c>
      <c r="J4492" s="3" t="s">
        <v>38</v>
      </c>
      <c r="K4492" s="3" t="s">
        <v>115</v>
      </c>
      <c r="L4492" s="4">
        <v>45583.08090277778</v>
      </c>
      <c r="M4492" s="4">
        <v>45583.16474537037</v>
      </c>
      <c r="N4492" s="5">
        <v>2.0122222221689299</v>
      </c>
      <c r="O4492" s="6">
        <v>0</v>
      </c>
      <c r="P4492" s="6">
        <v>4735</v>
      </c>
      <c r="Q4492" s="6">
        <v>0</v>
      </c>
      <c r="R4492" s="6">
        <v>0</v>
      </c>
      <c r="S4492" s="6">
        <v>2</v>
      </c>
      <c r="T4492" s="6">
        <v>391</v>
      </c>
      <c r="U4492" s="6">
        <v>0</v>
      </c>
      <c r="V4492" s="6">
        <v>0</v>
      </c>
      <c r="W4492" s="5">
        <v>0</v>
      </c>
      <c r="X4492" s="5">
        <v>2832.8270527453101</v>
      </c>
      <c r="Y4492" s="5">
        <v>0</v>
      </c>
      <c r="Z4492" s="5">
        <v>0</v>
      </c>
      <c r="AA4492" s="5">
        <v>209.50352584385999</v>
      </c>
      <c r="AB4492" s="5">
        <v>774.618545907049</v>
      </c>
      <c r="AC4492" s="5">
        <v>0</v>
      </c>
      <c r="AD4492" s="5">
        <v>0</v>
      </c>
      <c r="AE4492" s="5">
        <v>3816.9491244962101</v>
      </c>
    </row>
    <row r="4493" spans="1:31" ht="30" x14ac:dyDescent="0.25">
      <c r="A4493" s="7">
        <v>3885580</v>
      </c>
      <c r="B4493" s="3">
        <v>1</v>
      </c>
      <c r="C4493" s="3" t="s">
        <v>31</v>
      </c>
      <c r="D4493" s="3" t="s">
        <v>151</v>
      </c>
      <c r="E4493" s="7" t="s">
        <v>122</v>
      </c>
      <c r="F4493" s="7" t="s">
        <v>3586</v>
      </c>
      <c r="G4493" s="7" t="s">
        <v>113</v>
      </c>
      <c r="H4493" s="3" t="s">
        <v>36</v>
      </c>
      <c r="I4493" s="3" t="s">
        <v>37</v>
      </c>
      <c r="J4493" s="3" t="s">
        <v>38</v>
      </c>
      <c r="K4493" s="3" t="s">
        <v>115</v>
      </c>
      <c r="L4493" s="4">
        <v>45583.10596064815</v>
      </c>
      <c r="M4493" s="4">
        <v>45583.128472222219</v>
      </c>
      <c r="N4493" s="5">
        <v>0.54027777764713392</v>
      </c>
      <c r="O4493" s="6">
        <v>0</v>
      </c>
      <c r="P4493" s="6">
        <v>2</v>
      </c>
      <c r="Q4493" s="6">
        <v>0</v>
      </c>
      <c r="R4493" s="6">
        <v>0</v>
      </c>
      <c r="S4493" s="6">
        <v>0</v>
      </c>
      <c r="T4493" s="6">
        <v>1</v>
      </c>
      <c r="U4493" s="6">
        <v>0</v>
      </c>
      <c r="V4493" s="6">
        <v>0</v>
      </c>
      <c r="W4493" s="5">
        <v>0</v>
      </c>
      <c r="X4493" s="5">
        <v>4.6290521194966197E-2</v>
      </c>
      <c r="Y4493" s="5">
        <v>0</v>
      </c>
      <c r="Z4493" s="5">
        <v>0</v>
      </c>
      <c r="AA4493" s="5">
        <v>0</v>
      </c>
      <c r="AB4493" s="5">
        <v>2.2565075410731801</v>
      </c>
      <c r="AC4493" s="5">
        <v>0</v>
      </c>
      <c r="AD4493" s="5">
        <v>0</v>
      </c>
      <c r="AE4493" s="5">
        <v>2.3027980622681401</v>
      </c>
    </row>
    <row r="4494" spans="1:31" ht="30" x14ac:dyDescent="0.25">
      <c r="A4494" s="7">
        <v>3885581</v>
      </c>
      <c r="B4494" s="3">
        <v>1</v>
      </c>
      <c r="C4494" s="3" t="s">
        <v>31</v>
      </c>
      <c r="D4494" s="3" t="s">
        <v>151</v>
      </c>
      <c r="E4494" s="7" t="s">
        <v>122</v>
      </c>
      <c r="F4494" s="7" t="s">
        <v>3587</v>
      </c>
      <c r="G4494" s="7" t="s">
        <v>113</v>
      </c>
      <c r="H4494" s="3" t="s">
        <v>36</v>
      </c>
      <c r="I4494" s="3" t="s">
        <v>37</v>
      </c>
      <c r="J4494" s="3" t="s">
        <v>38</v>
      </c>
      <c r="K4494" s="3" t="s">
        <v>115</v>
      </c>
      <c r="L4494" s="4">
        <v>45583.106180555558</v>
      </c>
      <c r="M4494" s="4">
        <v>45583.143750000003</v>
      </c>
      <c r="N4494" s="5">
        <v>0.90166666667209938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1</v>
      </c>
      <c r="U4494" s="6">
        <v>0</v>
      </c>
      <c r="V4494" s="6">
        <v>3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  <c r="AB4494" s="5">
        <v>3.2160498123688601</v>
      </c>
      <c r="AC4494" s="5">
        <v>0</v>
      </c>
      <c r="AD4494" s="5">
        <v>232.81621240675801</v>
      </c>
      <c r="AE4494" s="5">
        <v>236.03226221912701</v>
      </c>
    </row>
    <row r="4495" spans="1:31" ht="30" x14ac:dyDescent="0.25">
      <c r="A4495" s="7">
        <v>3885582</v>
      </c>
      <c r="B4495" s="3">
        <v>1</v>
      </c>
      <c r="C4495" s="3" t="s">
        <v>31</v>
      </c>
      <c r="D4495" s="3" t="s">
        <v>57</v>
      </c>
      <c r="E4495" s="7" t="s">
        <v>117</v>
      </c>
      <c r="F4495" s="7" t="s">
        <v>2463</v>
      </c>
      <c r="G4495" s="7" t="s">
        <v>401</v>
      </c>
      <c r="H4495" s="3" t="s">
        <v>114</v>
      </c>
      <c r="I4495" s="3" t="s">
        <v>37</v>
      </c>
      <c r="J4495" s="3" t="s">
        <v>38</v>
      </c>
      <c r="K4495" s="3" t="s">
        <v>39</v>
      </c>
      <c r="L4495" s="4">
        <v>45583.113333333335</v>
      </c>
      <c r="M4495" s="4">
        <v>45583.116018518522</v>
      </c>
      <c r="N4495" s="5">
        <v>6.4444444491527975E-2</v>
      </c>
      <c r="O4495" s="6">
        <v>0</v>
      </c>
      <c r="P4495" s="6">
        <v>0</v>
      </c>
      <c r="Q4495" s="6">
        <v>0</v>
      </c>
      <c r="R4495" s="6">
        <v>0</v>
      </c>
      <c r="S4495" s="6">
        <v>1</v>
      </c>
      <c r="T4495" s="6">
        <v>0</v>
      </c>
      <c r="U4495" s="6">
        <v>0</v>
      </c>
      <c r="V4495" s="6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4.9055931420697698</v>
      </c>
      <c r="AB4495" s="5">
        <v>0</v>
      </c>
      <c r="AC4495" s="5">
        <v>0</v>
      </c>
      <c r="AD4495" s="5">
        <v>0</v>
      </c>
      <c r="AE4495" s="5">
        <v>4.9055931420697698</v>
      </c>
    </row>
    <row r="4496" spans="1:31" ht="30" x14ac:dyDescent="0.25">
      <c r="A4496" s="7">
        <v>3885585</v>
      </c>
      <c r="B4496" s="3">
        <v>1</v>
      </c>
      <c r="C4496" s="3" t="s">
        <v>31</v>
      </c>
      <c r="D4496" s="3" t="s">
        <v>70</v>
      </c>
      <c r="E4496" s="7" t="s">
        <v>122</v>
      </c>
      <c r="F4496" s="7" t="s">
        <v>3588</v>
      </c>
      <c r="G4496" s="7" t="s">
        <v>113</v>
      </c>
      <c r="H4496" s="3" t="s">
        <v>114</v>
      </c>
      <c r="I4496" s="3" t="s">
        <v>37</v>
      </c>
      <c r="J4496" s="3" t="s">
        <v>38</v>
      </c>
      <c r="K4496" s="3" t="s">
        <v>115</v>
      </c>
      <c r="L4496" s="4">
        <v>45583.119988425926</v>
      </c>
      <c r="M4496" s="4">
        <v>45583.154861111114</v>
      </c>
      <c r="N4496" s="5">
        <v>0.83694444451248273</v>
      </c>
      <c r="O4496" s="6">
        <v>0</v>
      </c>
      <c r="P4496" s="6">
        <v>0</v>
      </c>
      <c r="Q4496" s="6">
        <v>0</v>
      </c>
      <c r="R4496" s="6">
        <v>0</v>
      </c>
      <c r="S4496" s="6">
        <v>1</v>
      </c>
      <c r="T4496" s="6">
        <v>0</v>
      </c>
      <c r="U4496" s="6">
        <v>0</v>
      </c>
      <c r="V4496" s="6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13.7327296437083</v>
      </c>
      <c r="AB4496" s="5">
        <v>0</v>
      </c>
      <c r="AC4496" s="5">
        <v>0</v>
      </c>
      <c r="AD4496" s="5">
        <v>0</v>
      </c>
      <c r="AE4496" s="5">
        <v>13.7327296437083</v>
      </c>
    </row>
    <row r="4497" spans="1:31" ht="30" x14ac:dyDescent="0.25">
      <c r="A4497" s="7">
        <v>3885590</v>
      </c>
      <c r="B4497" s="3">
        <v>1</v>
      </c>
      <c r="C4497" s="3" t="s">
        <v>31</v>
      </c>
      <c r="D4497" s="3" t="s">
        <v>32</v>
      </c>
      <c r="E4497" s="7" t="s">
        <v>122</v>
      </c>
      <c r="F4497" s="7" t="s">
        <v>3589</v>
      </c>
      <c r="G4497" s="7" t="s">
        <v>113</v>
      </c>
      <c r="H4497" s="3" t="s">
        <v>36</v>
      </c>
      <c r="I4497" s="3" t="s">
        <v>37</v>
      </c>
      <c r="J4497" s="3" t="s">
        <v>38</v>
      </c>
      <c r="K4497" s="3" t="s">
        <v>115</v>
      </c>
      <c r="L4497" s="4">
        <v>45583.136319444442</v>
      </c>
      <c r="M4497" s="4">
        <v>45583.162499999999</v>
      </c>
      <c r="N4497" s="5">
        <v>0.6283333333558403</v>
      </c>
      <c r="O4497" s="6">
        <v>0</v>
      </c>
      <c r="P4497" s="6">
        <v>43</v>
      </c>
      <c r="Q4497" s="6">
        <v>0</v>
      </c>
      <c r="R4497" s="6">
        <v>0</v>
      </c>
      <c r="S4497" s="6">
        <v>0</v>
      </c>
      <c r="T4497" s="6">
        <v>6</v>
      </c>
      <c r="U4497" s="6">
        <v>0</v>
      </c>
      <c r="V4497" s="6">
        <v>0</v>
      </c>
      <c r="W4497" s="5">
        <v>0</v>
      </c>
      <c r="X4497" s="5">
        <v>3.6634176447012599</v>
      </c>
      <c r="Y4497" s="5">
        <v>0</v>
      </c>
      <c r="Z4497" s="5">
        <v>0</v>
      </c>
      <c r="AA4497" s="5">
        <v>0</v>
      </c>
      <c r="AB4497" s="5">
        <v>35.538494548129599</v>
      </c>
      <c r="AC4497" s="5">
        <v>0</v>
      </c>
      <c r="AD4497" s="5">
        <v>0</v>
      </c>
      <c r="AE4497" s="5">
        <v>39.201912192830797</v>
      </c>
    </row>
    <row r="4498" spans="1:31" ht="30" x14ac:dyDescent="0.25">
      <c r="A4498" s="7">
        <v>3885595</v>
      </c>
      <c r="B4498" s="3">
        <v>1</v>
      </c>
      <c r="C4498" s="3" t="s">
        <v>31</v>
      </c>
      <c r="D4498" s="3" t="s">
        <v>48</v>
      </c>
      <c r="E4498" s="7" t="s">
        <v>45</v>
      </c>
      <c r="F4498" s="7" t="s">
        <v>1237</v>
      </c>
      <c r="G4498" s="7" t="s">
        <v>42</v>
      </c>
      <c r="H4498" s="3" t="s">
        <v>36</v>
      </c>
      <c r="I4498" s="3" t="s">
        <v>37</v>
      </c>
      <c r="J4498" s="3" t="s">
        <v>43</v>
      </c>
      <c r="K4498" s="3" t="s">
        <v>39</v>
      </c>
      <c r="L4498" s="4">
        <v>45583.164780092593</v>
      </c>
      <c r="M4498" s="4">
        <v>45583.173113425924</v>
      </c>
      <c r="N4498" s="5">
        <v>0.19999999995343387</v>
      </c>
      <c r="O4498" s="6">
        <v>0</v>
      </c>
      <c r="P4498" s="6">
        <v>286</v>
      </c>
      <c r="Q4498" s="6">
        <v>0</v>
      </c>
      <c r="R4498" s="6">
        <v>0</v>
      </c>
      <c r="S4498" s="6">
        <v>0</v>
      </c>
      <c r="T4498" s="6">
        <v>103</v>
      </c>
      <c r="U4498" s="6">
        <v>0</v>
      </c>
      <c r="V4498" s="6">
        <v>0</v>
      </c>
      <c r="W4498" s="5">
        <v>0</v>
      </c>
      <c r="X4498" s="5">
        <v>14.420038843344701</v>
      </c>
      <c r="Y4498" s="5">
        <v>0</v>
      </c>
      <c r="Z4498" s="5">
        <v>0</v>
      </c>
      <c r="AA4498" s="5">
        <v>0</v>
      </c>
      <c r="AB4498" s="5">
        <v>15.613145331188999</v>
      </c>
      <c r="AC4498" s="5">
        <v>0</v>
      </c>
      <c r="AD4498" s="5">
        <v>0</v>
      </c>
      <c r="AE4498" s="5">
        <v>30.033184174533702</v>
      </c>
    </row>
    <row r="4499" spans="1:31" ht="30" x14ac:dyDescent="0.25">
      <c r="A4499" s="7">
        <v>3885596</v>
      </c>
      <c r="B4499" s="3">
        <v>1</v>
      </c>
      <c r="C4499" s="3" t="s">
        <v>31</v>
      </c>
      <c r="D4499" s="3" t="s">
        <v>120</v>
      </c>
      <c r="E4499" s="7" t="s">
        <v>45</v>
      </c>
      <c r="F4499" s="7" t="s">
        <v>3590</v>
      </c>
      <c r="G4499" s="7" t="s">
        <v>42</v>
      </c>
      <c r="H4499" s="3" t="s">
        <v>36</v>
      </c>
      <c r="I4499" s="3" t="s">
        <v>37</v>
      </c>
      <c r="J4499" s="3" t="s">
        <v>43</v>
      </c>
      <c r="K4499" s="3" t="s">
        <v>39</v>
      </c>
      <c r="L4499" s="4">
        <v>45583.168599537035</v>
      </c>
      <c r="M4499" s="4">
        <v>45583.363888888889</v>
      </c>
      <c r="N4499" s="5">
        <v>4.6869444444891997</v>
      </c>
      <c r="O4499" s="6">
        <v>0</v>
      </c>
      <c r="P4499" s="6">
        <v>8</v>
      </c>
      <c r="Q4499" s="6">
        <v>0</v>
      </c>
      <c r="R4499" s="6">
        <v>0</v>
      </c>
      <c r="S4499" s="6">
        <v>0</v>
      </c>
      <c r="T4499" s="6">
        <v>0</v>
      </c>
      <c r="U4499" s="6">
        <v>0</v>
      </c>
      <c r="V4499" s="6">
        <v>0</v>
      </c>
      <c r="W4499" s="5">
        <v>0</v>
      </c>
      <c r="X4499" s="5">
        <v>6.7245833192028597</v>
      </c>
      <c r="Y4499" s="5">
        <v>0</v>
      </c>
      <c r="Z4499" s="5">
        <v>0</v>
      </c>
      <c r="AA4499" s="5">
        <v>0</v>
      </c>
      <c r="AB4499" s="5">
        <v>0</v>
      </c>
      <c r="AC4499" s="5">
        <v>0</v>
      </c>
      <c r="AD4499" s="5">
        <v>0</v>
      </c>
      <c r="AE4499" s="5">
        <v>6.7245833192028597</v>
      </c>
    </row>
    <row r="4500" spans="1:31" ht="30" x14ac:dyDescent="0.25">
      <c r="A4500" s="7">
        <v>3885602</v>
      </c>
      <c r="B4500" s="3">
        <v>1</v>
      </c>
      <c r="C4500" s="3" t="s">
        <v>31</v>
      </c>
      <c r="D4500" s="3" t="s">
        <v>428</v>
      </c>
      <c r="E4500" s="7" t="s">
        <v>117</v>
      </c>
      <c r="F4500" s="7" t="s">
        <v>3591</v>
      </c>
      <c r="G4500" s="7" t="s">
        <v>171</v>
      </c>
      <c r="H4500" s="3" t="s">
        <v>114</v>
      </c>
      <c r="I4500" s="3" t="s">
        <v>37</v>
      </c>
      <c r="J4500" s="3" t="s">
        <v>38</v>
      </c>
      <c r="K4500" s="3" t="s">
        <v>39</v>
      </c>
      <c r="L4500" s="4">
        <v>45583.202048611114</v>
      </c>
      <c r="M4500" s="4">
        <v>45583.484803240739</v>
      </c>
      <c r="N4500" s="5">
        <v>6.7861111109959893</v>
      </c>
      <c r="O4500" s="6">
        <v>0</v>
      </c>
      <c r="P4500" s="6">
        <v>1081</v>
      </c>
      <c r="Q4500" s="6">
        <v>0</v>
      </c>
      <c r="R4500" s="6">
        <v>0</v>
      </c>
      <c r="S4500" s="6">
        <v>0</v>
      </c>
      <c r="T4500" s="6">
        <v>128</v>
      </c>
      <c r="U4500" s="6">
        <v>0</v>
      </c>
      <c r="V4500" s="6">
        <v>0</v>
      </c>
      <c r="W4500" s="5">
        <v>0</v>
      </c>
      <c r="X4500" s="5">
        <v>1281.67723926403</v>
      </c>
      <c r="Y4500" s="5">
        <v>0</v>
      </c>
      <c r="Z4500" s="5">
        <v>0</v>
      </c>
      <c r="AA4500" s="5">
        <v>0</v>
      </c>
      <c r="AB4500" s="5">
        <v>755.01309315511503</v>
      </c>
      <c r="AC4500" s="5">
        <v>0</v>
      </c>
      <c r="AD4500" s="5">
        <v>0</v>
      </c>
      <c r="AE4500" s="5">
        <v>2036.6903324191401</v>
      </c>
    </row>
    <row r="4501" spans="1:31" ht="30" x14ac:dyDescent="0.25">
      <c r="A4501" s="7">
        <v>3885603</v>
      </c>
      <c r="B4501" s="3">
        <v>1</v>
      </c>
      <c r="C4501" s="3" t="s">
        <v>31</v>
      </c>
      <c r="D4501" s="3" t="s">
        <v>79</v>
      </c>
      <c r="E4501" s="7" t="s">
        <v>122</v>
      </c>
      <c r="F4501" s="7" t="s">
        <v>3592</v>
      </c>
      <c r="G4501" s="7" t="s">
        <v>3593</v>
      </c>
      <c r="H4501" s="3" t="s">
        <v>114</v>
      </c>
      <c r="I4501" s="3" t="s">
        <v>37</v>
      </c>
      <c r="J4501" s="3" t="s">
        <v>38</v>
      </c>
      <c r="K4501" s="3" t="s">
        <v>39</v>
      </c>
      <c r="L4501" s="4">
        <v>45583.206458333334</v>
      </c>
      <c r="M4501" s="4">
        <v>45583.498611111114</v>
      </c>
      <c r="N4501" s="5">
        <v>7.0116666667163372</v>
      </c>
      <c r="O4501" s="6">
        <v>0</v>
      </c>
      <c r="P4501" s="6">
        <v>2139</v>
      </c>
      <c r="Q4501" s="6">
        <v>0</v>
      </c>
      <c r="R4501" s="6">
        <v>0</v>
      </c>
      <c r="S4501" s="6">
        <v>0</v>
      </c>
      <c r="T4501" s="6">
        <v>136</v>
      </c>
      <c r="U4501" s="6">
        <v>0</v>
      </c>
      <c r="V4501" s="6">
        <v>0</v>
      </c>
      <c r="W4501" s="5">
        <v>0</v>
      </c>
      <c r="X4501" s="5">
        <v>2402.1041978605999</v>
      </c>
      <c r="Y4501" s="5">
        <v>0</v>
      </c>
      <c r="Z4501" s="5">
        <v>0</v>
      </c>
      <c r="AA4501" s="5">
        <v>0</v>
      </c>
      <c r="AB4501" s="5">
        <v>1066.6127272112899</v>
      </c>
      <c r="AC4501" s="5">
        <v>0</v>
      </c>
      <c r="AD4501" s="5">
        <v>0</v>
      </c>
      <c r="AE4501" s="5">
        <v>3468.7169250718998</v>
      </c>
    </row>
    <row r="4502" spans="1:31" ht="30" x14ac:dyDescent="0.25">
      <c r="A4502" s="7">
        <v>3885609</v>
      </c>
      <c r="B4502" s="3">
        <v>1</v>
      </c>
      <c r="C4502" s="3" t="s">
        <v>31</v>
      </c>
      <c r="D4502" s="3" t="s">
        <v>73</v>
      </c>
      <c r="E4502" s="7" t="s">
        <v>45</v>
      </c>
      <c r="F4502" s="7" t="s">
        <v>3580</v>
      </c>
      <c r="G4502" s="7" t="s">
        <v>47</v>
      </c>
      <c r="H4502" s="3" t="s">
        <v>36</v>
      </c>
      <c r="I4502" s="3" t="s">
        <v>37</v>
      </c>
      <c r="J4502" s="3" t="s">
        <v>38</v>
      </c>
      <c r="K4502" s="3" t="s">
        <v>39</v>
      </c>
      <c r="L4502" s="4">
        <v>45583.253935185188</v>
      </c>
      <c r="M4502" s="4">
        <v>45583.631944444445</v>
      </c>
      <c r="N4502" s="5">
        <v>9.0722222221666016</v>
      </c>
      <c r="O4502" s="6">
        <v>0</v>
      </c>
      <c r="P4502" s="6">
        <v>51</v>
      </c>
      <c r="Q4502" s="6">
        <v>0</v>
      </c>
      <c r="R4502" s="6">
        <v>0</v>
      </c>
      <c r="S4502" s="6">
        <v>0</v>
      </c>
      <c r="T4502" s="6">
        <v>30</v>
      </c>
      <c r="U4502" s="6">
        <v>0</v>
      </c>
      <c r="V4502" s="6">
        <v>0</v>
      </c>
      <c r="W4502" s="5">
        <v>0</v>
      </c>
      <c r="X4502" s="5">
        <v>72.248607295269395</v>
      </c>
      <c r="Y4502" s="5">
        <v>0</v>
      </c>
      <c r="Z4502" s="5">
        <v>0</v>
      </c>
      <c r="AA4502" s="5">
        <v>0</v>
      </c>
      <c r="AB4502" s="5">
        <v>309.83826498819099</v>
      </c>
      <c r="AC4502" s="5">
        <v>0</v>
      </c>
      <c r="AD4502" s="5">
        <v>0</v>
      </c>
      <c r="AE4502" s="5">
        <v>382.08687228346002</v>
      </c>
    </row>
    <row r="4503" spans="1:31" ht="30" x14ac:dyDescent="0.25">
      <c r="A4503" s="7">
        <v>3885610</v>
      </c>
      <c r="B4503" s="3">
        <v>1</v>
      </c>
      <c r="C4503" s="3" t="s">
        <v>31</v>
      </c>
      <c r="D4503" s="3" t="s">
        <v>428</v>
      </c>
      <c r="E4503" s="7" t="s">
        <v>117</v>
      </c>
      <c r="F4503" s="7" t="s">
        <v>3594</v>
      </c>
      <c r="G4503" s="7" t="s">
        <v>803</v>
      </c>
      <c r="H4503" s="3" t="s">
        <v>114</v>
      </c>
      <c r="I4503" s="3" t="s">
        <v>37</v>
      </c>
      <c r="J4503" s="3" t="s">
        <v>38</v>
      </c>
      <c r="K4503" s="3" t="s">
        <v>39</v>
      </c>
      <c r="L4503" s="4">
        <v>45583.25885416667</v>
      </c>
      <c r="M4503" s="4">
        <v>45583.26425925926</v>
      </c>
      <c r="N4503" s="5">
        <v>0.12972222216194496</v>
      </c>
      <c r="O4503" s="6">
        <v>0</v>
      </c>
      <c r="P4503" s="6">
        <v>17766</v>
      </c>
      <c r="Q4503" s="6">
        <v>0</v>
      </c>
      <c r="R4503" s="6">
        <v>0</v>
      </c>
      <c r="S4503" s="6">
        <v>0</v>
      </c>
      <c r="T4503" s="6">
        <v>2815</v>
      </c>
      <c r="U4503" s="6">
        <v>0</v>
      </c>
      <c r="V4503" s="6">
        <v>16</v>
      </c>
      <c r="W4503" s="5">
        <v>0</v>
      </c>
      <c r="X4503" s="5">
        <v>367.61883117344303</v>
      </c>
      <c r="Y4503" s="5">
        <v>0</v>
      </c>
      <c r="Z4503" s="5">
        <v>0</v>
      </c>
      <c r="AA4503" s="5">
        <v>0</v>
      </c>
      <c r="AB4503" s="5">
        <v>285.75497074815701</v>
      </c>
      <c r="AC4503" s="5">
        <v>0</v>
      </c>
      <c r="AD4503" s="5">
        <v>14.124400853639001</v>
      </c>
      <c r="AE4503" s="5">
        <v>667.49820277523895</v>
      </c>
    </row>
    <row r="4504" spans="1:31" ht="30" x14ac:dyDescent="0.25">
      <c r="A4504" s="7">
        <v>3885610</v>
      </c>
      <c r="B4504" s="3">
        <v>2</v>
      </c>
      <c r="C4504" s="3" t="s">
        <v>31</v>
      </c>
      <c r="D4504" s="3" t="s">
        <v>428</v>
      </c>
      <c r="E4504" s="7" t="s">
        <v>117</v>
      </c>
      <c r="F4504" s="7" t="s">
        <v>3553</v>
      </c>
      <c r="G4504" s="7" t="s">
        <v>803</v>
      </c>
      <c r="H4504" s="3" t="s">
        <v>114</v>
      </c>
      <c r="I4504" s="3" t="s">
        <v>172</v>
      </c>
      <c r="J4504" s="3" t="s">
        <v>38</v>
      </c>
      <c r="K4504" s="3" t="s">
        <v>39</v>
      </c>
      <c r="L4504" s="4">
        <v>45583.25885416667</v>
      </c>
      <c r="M4504" s="4">
        <v>45583.260937500003</v>
      </c>
      <c r="N4504" s="5">
        <v>4.9999999988358468E-2</v>
      </c>
      <c r="O4504" s="6">
        <v>0</v>
      </c>
      <c r="P4504" s="6">
        <v>2122</v>
      </c>
      <c r="Q4504" s="6">
        <v>0</v>
      </c>
      <c r="R4504" s="6">
        <v>0</v>
      </c>
      <c r="S4504" s="6">
        <v>1</v>
      </c>
      <c r="T4504" s="6">
        <v>697</v>
      </c>
      <c r="U4504" s="6">
        <v>0</v>
      </c>
      <c r="V4504" s="6">
        <v>8</v>
      </c>
      <c r="W4504" s="5">
        <v>0</v>
      </c>
      <c r="X4504" s="5">
        <v>17.860018554077602</v>
      </c>
      <c r="Y4504" s="5">
        <v>0</v>
      </c>
      <c r="Z4504" s="5">
        <v>0</v>
      </c>
      <c r="AA4504" s="5">
        <v>1.61718068438514</v>
      </c>
      <c r="AB4504" s="5">
        <v>38.3904901963028</v>
      </c>
      <c r="AC4504" s="5">
        <v>0</v>
      </c>
      <c r="AD4504" s="5">
        <v>3.1320410135672101</v>
      </c>
      <c r="AE4504" s="5">
        <v>60.999730448332798</v>
      </c>
    </row>
    <row r="4505" spans="1:31" ht="30" x14ac:dyDescent="0.25">
      <c r="A4505" s="7">
        <v>3885614</v>
      </c>
      <c r="B4505" s="3">
        <v>1</v>
      </c>
      <c r="C4505" s="3" t="s">
        <v>31</v>
      </c>
      <c r="D4505" s="3" t="s">
        <v>428</v>
      </c>
      <c r="E4505" s="7" t="s">
        <v>589</v>
      </c>
      <c r="F4505" s="7" t="s">
        <v>3561</v>
      </c>
      <c r="G4505" s="7" t="s">
        <v>591</v>
      </c>
      <c r="H4505" s="3" t="s">
        <v>592</v>
      </c>
      <c r="I4505" s="3" t="s">
        <v>37</v>
      </c>
      <c r="J4505" s="3" t="s">
        <v>38</v>
      </c>
      <c r="K4505" s="3" t="s">
        <v>39</v>
      </c>
      <c r="L4505" s="4">
        <v>45583.260416666664</v>
      </c>
      <c r="M4505" s="4">
        <v>45583.266180555554</v>
      </c>
      <c r="N4505" s="5">
        <v>0.13833333336515352</v>
      </c>
      <c r="O4505" s="6">
        <v>0</v>
      </c>
      <c r="P4505" s="6">
        <v>3213</v>
      </c>
      <c r="Q4505" s="6">
        <v>0</v>
      </c>
      <c r="R4505" s="6">
        <v>0</v>
      </c>
      <c r="S4505" s="6">
        <v>0</v>
      </c>
      <c r="T4505" s="6">
        <v>1929</v>
      </c>
      <c r="U4505" s="6">
        <v>0</v>
      </c>
      <c r="V4505" s="6">
        <v>123</v>
      </c>
      <c r="W4505" s="5">
        <v>0</v>
      </c>
      <c r="X4505" s="5">
        <v>70.279328244006805</v>
      </c>
      <c r="Y4505" s="5">
        <v>0</v>
      </c>
      <c r="Z4505" s="5">
        <v>0</v>
      </c>
      <c r="AA4505" s="5">
        <v>0</v>
      </c>
      <c r="AB4505" s="5">
        <v>384.043709568738</v>
      </c>
      <c r="AC4505" s="5">
        <v>0</v>
      </c>
      <c r="AD4505" s="5">
        <v>287.12322998874799</v>
      </c>
      <c r="AE4505" s="5">
        <v>741.44626780149304</v>
      </c>
    </row>
    <row r="4506" spans="1:31" ht="30" x14ac:dyDescent="0.25">
      <c r="A4506" s="7">
        <v>3885615</v>
      </c>
      <c r="B4506" s="3">
        <v>1</v>
      </c>
      <c r="C4506" s="3" t="s">
        <v>31</v>
      </c>
      <c r="D4506" s="3" t="s">
        <v>428</v>
      </c>
      <c r="E4506" s="7" t="s">
        <v>117</v>
      </c>
      <c r="F4506" s="7" t="s">
        <v>3595</v>
      </c>
      <c r="G4506" s="7" t="s">
        <v>803</v>
      </c>
      <c r="H4506" s="3" t="s">
        <v>114</v>
      </c>
      <c r="I4506" s="3" t="s">
        <v>37</v>
      </c>
      <c r="J4506" s="3" t="s">
        <v>38</v>
      </c>
      <c r="K4506" s="3" t="s">
        <v>39</v>
      </c>
      <c r="L4506" s="4">
        <v>45583.260393518518</v>
      </c>
      <c r="M4506" s="4">
        <v>45583.262719907405</v>
      </c>
      <c r="N4506" s="5">
        <v>5.5833333288319409E-2</v>
      </c>
      <c r="O4506" s="6">
        <v>0</v>
      </c>
      <c r="P4506" s="6">
        <v>12991</v>
      </c>
      <c r="Q4506" s="6">
        <v>0</v>
      </c>
      <c r="R4506" s="6">
        <v>0</v>
      </c>
      <c r="S4506" s="6">
        <v>2</v>
      </c>
      <c r="T4506" s="6">
        <v>3043</v>
      </c>
      <c r="U4506" s="6">
        <v>0</v>
      </c>
      <c r="V4506" s="6">
        <v>111</v>
      </c>
      <c r="W4506" s="5">
        <v>0</v>
      </c>
      <c r="X4506" s="5">
        <v>118.12145230420199</v>
      </c>
      <c r="Y4506" s="5">
        <v>0</v>
      </c>
      <c r="Z4506" s="5">
        <v>0</v>
      </c>
      <c r="AA4506" s="5">
        <v>26.247040865954499</v>
      </c>
      <c r="AB4506" s="5">
        <v>163.84921678466</v>
      </c>
      <c r="AC4506" s="5">
        <v>0</v>
      </c>
      <c r="AD4506" s="5">
        <v>72.294176003489596</v>
      </c>
      <c r="AE4506" s="5">
        <v>380.51188595830598</v>
      </c>
    </row>
    <row r="4507" spans="1:31" ht="30" x14ac:dyDescent="0.25">
      <c r="A4507" s="7">
        <v>3885646</v>
      </c>
      <c r="B4507" s="3">
        <v>1</v>
      </c>
      <c r="C4507" s="3" t="s">
        <v>31</v>
      </c>
      <c r="D4507" s="3" t="s">
        <v>428</v>
      </c>
      <c r="E4507" s="7" t="s">
        <v>589</v>
      </c>
      <c r="F4507" s="7" t="s">
        <v>3554</v>
      </c>
      <c r="G4507" s="7" t="s">
        <v>591</v>
      </c>
      <c r="H4507" s="3" t="s">
        <v>592</v>
      </c>
      <c r="I4507" s="3" t="s">
        <v>37</v>
      </c>
      <c r="J4507" s="3" t="s">
        <v>38</v>
      </c>
      <c r="K4507" s="3" t="s">
        <v>39</v>
      </c>
      <c r="L4507" s="4">
        <v>45583.262743055559</v>
      </c>
      <c r="M4507" s="4">
        <v>45583.266342592593</v>
      </c>
      <c r="N4507" s="5">
        <v>8.6388888827059418E-2</v>
      </c>
      <c r="O4507" s="6">
        <v>0</v>
      </c>
      <c r="P4507" s="6">
        <v>17766</v>
      </c>
      <c r="Q4507" s="6">
        <v>0</v>
      </c>
      <c r="R4507" s="6">
        <v>0</v>
      </c>
      <c r="S4507" s="6">
        <v>0</v>
      </c>
      <c r="T4507" s="6">
        <v>2815</v>
      </c>
      <c r="U4507" s="6">
        <v>0</v>
      </c>
      <c r="V4507" s="6">
        <v>16</v>
      </c>
      <c r="W4507" s="5">
        <v>0</v>
      </c>
      <c r="X4507" s="5">
        <v>244.83133457544301</v>
      </c>
      <c r="Y4507" s="5">
        <v>0</v>
      </c>
      <c r="Z4507" s="5">
        <v>0</v>
      </c>
      <c r="AA4507" s="5">
        <v>0</v>
      </c>
      <c r="AB4507" s="5">
        <v>189.77488552850201</v>
      </c>
      <c r="AC4507" s="5">
        <v>0</v>
      </c>
      <c r="AD4507" s="5">
        <v>9.4061855791899998</v>
      </c>
      <c r="AE4507" s="5">
        <v>444.012405683135</v>
      </c>
    </row>
    <row r="4508" spans="1:31" ht="30" x14ac:dyDescent="0.25">
      <c r="A4508" s="7">
        <v>3885651</v>
      </c>
      <c r="B4508" s="3">
        <v>1</v>
      </c>
      <c r="C4508" s="3" t="s">
        <v>31</v>
      </c>
      <c r="D4508" s="3" t="s">
        <v>428</v>
      </c>
      <c r="E4508" s="7" t="s">
        <v>589</v>
      </c>
      <c r="F4508" s="7" t="s">
        <v>3596</v>
      </c>
      <c r="G4508" s="7" t="s">
        <v>591</v>
      </c>
      <c r="H4508" s="3" t="s">
        <v>592</v>
      </c>
      <c r="I4508" s="3" t="s">
        <v>37</v>
      </c>
      <c r="J4508" s="3" t="s">
        <v>38</v>
      </c>
      <c r="K4508" s="3" t="s">
        <v>39</v>
      </c>
      <c r="L4508" s="4">
        <v>45583.263275462959</v>
      </c>
      <c r="M4508" s="4">
        <v>45583.267210648148</v>
      </c>
      <c r="N4508" s="5">
        <v>9.4444444519467652E-2</v>
      </c>
      <c r="O4508" s="6">
        <v>0</v>
      </c>
      <c r="P4508" s="6">
        <v>12991</v>
      </c>
      <c r="Q4508" s="6">
        <v>0</v>
      </c>
      <c r="R4508" s="6">
        <v>0</v>
      </c>
      <c r="S4508" s="6">
        <v>2</v>
      </c>
      <c r="T4508" s="6">
        <v>3043</v>
      </c>
      <c r="U4508" s="6">
        <v>0</v>
      </c>
      <c r="V4508" s="6">
        <v>111</v>
      </c>
      <c r="W4508" s="5">
        <v>0</v>
      </c>
      <c r="X4508" s="5">
        <v>199.80273683005501</v>
      </c>
      <c r="Y4508" s="5">
        <v>0</v>
      </c>
      <c r="Z4508" s="5">
        <v>0</v>
      </c>
      <c r="AA4508" s="5">
        <v>44.397979574251501</v>
      </c>
      <c r="AB4508" s="5">
        <v>277.15223293704099</v>
      </c>
      <c r="AC4508" s="5">
        <v>0</v>
      </c>
      <c r="AD4508" s="5">
        <v>122.288655926301</v>
      </c>
      <c r="AE4508" s="5">
        <v>643.64160526764795</v>
      </c>
    </row>
    <row r="4509" spans="1:31" ht="30" x14ac:dyDescent="0.25">
      <c r="A4509" s="7">
        <v>3885655</v>
      </c>
      <c r="B4509" s="3">
        <v>1</v>
      </c>
      <c r="C4509" s="3" t="s">
        <v>31</v>
      </c>
      <c r="D4509" s="3" t="s">
        <v>428</v>
      </c>
      <c r="E4509" s="7" t="s">
        <v>589</v>
      </c>
      <c r="F4509" s="7" t="s">
        <v>3562</v>
      </c>
      <c r="G4509" s="7" t="s">
        <v>591</v>
      </c>
      <c r="H4509" s="3" t="s">
        <v>592</v>
      </c>
      <c r="I4509" s="3" t="s">
        <v>37</v>
      </c>
      <c r="J4509" s="3" t="s">
        <v>38</v>
      </c>
      <c r="K4509" s="3" t="s">
        <v>39</v>
      </c>
      <c r="L4509" s="4">
        <v>45583.261469907404</v>
      </c>
      <c r="M4509" s="4">
        <v>45583.263888888891</v>
      </c>
      <c r="N4509" s="5">
        <v>5.8055555680766702E-2</v>
      </c>
      <c r="O4509" s="6">
        <v>0</v>
      </c>
      <c r="P4509" s="6">
        <v>14726</v>
      </c>
      <c r="Q4509" s="6">
        <v>0</v>
      </c>
      <c r="R4509" s="6">
        <v>0</v>
      </c>
      <c r="S4509" s="6">
        <v>2</v>
      </c>
      <c r="T4509" s="6">
        <v>1894</v>
      </c>
      <c r="U4509" s="6">
        <v>0</v>
      </c>
      <c r="V4509" s="6">
        <v>55</v>
      </c>
      <c r="W4509" s="5">
        <v>0</v>
      </c>
      <c r="X4509" s="5">
        <v>142.28966477150701</v>
      </c>
      <c r="Y4509" s="5">
        <v>0</v>
      </c>
      <c r="Z4509" s="5">
        <v>0</v>
      </c>
      <c r="AA4509" s="5">
        <v>8.1586859903312092</v>
      </c>
      <c r="AB4509" s="5">
        <v>133.07449624991699</v>
      </c>
      <c r="AC4509" s="5">
        <v>0</v>
      </c>
      <c r="AD4509" s="5">
        <v>50.085744206394203</v>
      </c>
      <c r="AE4509" s="5">
        <v>333.60859121815002</v>
      </c>
    </row>
    <row r="4510" spans="1:31" ht="30" x14ac:dyDescent="0.25">
      <c r="A4510" s="7">
        <v>3885670</v>
      </c>
      <c r="B4510" s="3">
        <v>1</v>
      </c>
      <c r="C4510" s="3" t="s">
        <v>31</v>
      </c>
      <c r="D4510" s="3" t="s">
        <v>54</v>
      </c>
      <c r="E4510" s="7" t="s">
        <v>122</v>
      </c>
      <c r="F4510" s="7" t="s">
        <v>3597</v>
      </c>
      <c r="G4510" s="7" t="s">
        <v>174</v>
      </c>
      <c r="H4510" s="3" t="s">
        <v>36</v>
      </c>
      <c r="I4510" s="3" t="s">
        <v>37</v>
      </c>
      <c r="J4510" s="3" t="s">
        <v>38</v>
      </c>
      <c r="K4510" s="3" t="s">
        <v>39</v>
      </c>
      <c r="L4510" s="4">
        <v>45583.270775462966</v>
      </c>
      <c r="M4510" s="4">
        <v>45583.546527777777</v>
      </c>
      <c r="N4510" s="5">
        <v>6.6180555554456078</v>
      </c>
      <c r="O4510" s="6">
        <v>0</v>
      </c>
      <c r="P4510" s="6">
        <v>62</v>
      </c>
      <c r="Q4510" s="6">
        <v>0</v>
      </c>
      <c r="R4510" s="6">
        <v>0</v>
      </c>
      <c r="S4510" s="6">
        <v>0</v>
      </c>
      <c r="T4510" s="6">
        <v>20</v>
      </c>
      <c r="U4510" s="6">
        <v>0</v>
      </c>
      <c r="V4510" s="6">
        <v>0</v>
      </c>
      <c r="W4510" s="5">
        <v>0</v>
      </c>
      <c r="X4510" s="5">
        <v>82.428772197805102</v>
      </c>
      <c r="Y4510" s="5">
        <v>0</v>
      </c>
      <c r="Z4510" s="5">
        <v>0</v>
      </c>
      <c r="AA4510" s="5">
        <v>0</v>
      </c>
      <c r="AB4510" s="5">
        <v>310.82066669647901</v>
      </c>
      <c r="AC4510" s="5">
        <v>0</v>
      </c>
      <c r="AD4510" s="5">
        <v>0</v>
      </c>
      <c r="AE4510" s="5">
        <v>393.24943889428403</v>
      </c>
    </row>
    <row r="4511" spans="1:31" ht="30" x14ac:dyDescent="0.25">
      <c r="A4511" s="7">
        <v>3885672</v>
      </c>
      <c r="B4511" s="3">
        <v>1</v>
      </c>
      <c r="C4511" s="3" t="s">
        <v>31</v>
      </c>
      <c r="D4511" s="3" t="s">
        <v>64</v>
      </c>
      <c r="E4511" s="7" t="s">
        <v>45</v>
      </c>
      <c r="F4511" s="7" t="s">
        <v>3598</v>
      </c>
      <c r="G4511" s="7" t="s">
        <v>35</v>
      </c>
      <c r="H4511" s="3" t="s">
        <v>36</v>
      </c>
      <c r="I4511" s="3" t="s">
        <v>37</v>
      </c>
      <c r="J4511" s="3" t="s">
        <v>38</v>
      </c>
      <c r="K4511" s="3" t="s">
        <v>39</v>
      </c>
      <c r="L4511" s="4">
        <v>45583.274363425924</v>
      </c>
      <c r="M4511" s="4">
        <v>45583.651388888888</v>
      </c>
      <c r="N4511" s="5">
        <v>9.0486111111240461</v>
      </c>
      <c r="O4511" s="6">
        <v>0</v>
      </c>
      <c r="P4511" s="6">
        <v>203</v>
      </c>
      <c r="Q4511" s="6">
        <v>0</v>
      </c>
      <c r="R4511" s="6">
        <v>0</v>
      </c>
      <c r="S4511" s="6">
        <v>0</v>
      </c>
      <c r="T4511" s="6">
        <v>3</v>
      </c>
      <c r="U4511" s="6">
        <v>0</v>
      </c>
      <c r="V4511" s="6">
        <v>0</v>
      </c>
      <c r="W4511" s="5">
        <v>0</v>
      </c>
      <c r="X4511" s="5">
        <v>280.960123303101</v>
      </c>
      <c r="Y4511" s="5">
        <v>0</v>
      </c>
      <c r="Z4511" s="5">
        <v>0</v>
      </c>
      <c r="AA4511" s="5">
        <v>0</v>
      </c>
      <c r="AB4511" s="5">
        <v>0.43340586137850801</v>
      </c>
      <c r="AC4511" s="5">
        <v>0</v>
      </c>
      <c r="AD4511" s="5">
        <v>0</v>
      </c>
      <c r="AE4511" s="5">
        <v>281.39352916447899</v>
      </c>
    </row>
    <row r="4512" spans="1:31" ht="30" x14ac:dyDescent="0.25">
      <c r="A4512" s="7">
        <v>3885680</v>
      </c>
      <c r="B4512" s="3">
        <v>1</v>
      </c>
      <c r="C4512" s="3" t="s">
        <v>31</v>
      </c>
      <c r="D4512" s="3" t="s">
        <v>64</v>
      </c>
      <c r="E4512" s="7" t="s">
        <v>117</v>
      </c>
      <c r="F4512" s="7" t="s">
        <v>3544</v>
      </c>
      <c r="G4512" s="7" t="s">
        <v>803</v>
      </c>
      <c r="H4512" s="3" t="s">
        <v>114</v>
      </c>
      <c r="I4512" s="3" t="s">
        <v>37</v>
      </c>
      <c r="J4512" s="3" t="s">
        <v>38</v>
      </c>
      <c r="K4512" s="3" t="s">
        <v>39</v>
      </c>
      <c r="L4512" s="4">
        <v>45583.282835648148</v>
      </c>
      <c r="M4512" s="4">
        <v>45583.28633101852</v>
      </c>
      <c r="N4512" s="5">
        <v>8.3888888941146433E-2</v>
      </c>
      <c r="O4512" s="6">
        <v>0</v>
      </c>
      <c r="P4512" s="6">
        <v>122</v>
      </c>
      <c r="Q4512" s="6">
        <v>0</v>
      </c>
      <c r="R4512" s="6">
        <v>0</v>
      </c>
      <c r="S4512" s="6">
        <v>0</v>
      </c>
      <c r="T4512" s="6">
        <v>12</v>
      </c>
      <c r="U4512" s="6">
        <v>0</v>
      </c>
      <c r="V4512" s="6">
        <v>6</v>
      </c>
      <c r="W4512" s="5">
        <v>0</v>
      </c>
      <c r="X4512" s="5">
        <v>5.4821476055925604</v>
      </c>
      <c r="Y4512" s="5">
        <v>0</v>
      </c>
      <c r="Z4512" s="5">
        <v>0</v>
      </c>
      <c r="AA4512" s="5">
        <v>0</v>
      </c>
      <c r="AB4512" s="5">
        <v>2.61251021119286</v>
      </c>
      <c r="AC4512" s="5">
        <v>0</v>
      </c>
      <c r="AD4512" s="5">
        <v>17.294971136263701</v>
      </c>
      <c r="AE4512" s="5">
        <v>25.389628953049101</v>
      </c>
    </row>
    <row r="4513" spans="1:31" ht="30" x14ac:dyDescent="0.25">
      <c r="A4513" s="7">
        <v>3885681</v>
      </c>
      <c r="B4513" s="3">
        <v>1</v>
      </c>
      <c r="C4513" s="3" t="s">
        <v>31</v>
      </c>
      <c r="D4513" s="3" t="s">
        <v>151</v>
      </c>
      <c r="E4513" s="7" t="s">
        <v>45</v>
      </c>
      <c r="F4513" s="7" t="s">
        <v>3599</v>
      </c>
      <c r="G4513" s="7" t="s">
        <v>185</v>
      </c>
      <c r="H4513" s="3" t="s">
        <v>36</v>
      </c>
      <c r="I4513" s="3" t="s">
        <v>37</v>
      </c>
      <c r="J4513" s="3" t="s">
        <v>38</v>
      </c>
      <c r="K4513" s="3" t="s">
        <v>39</v>
      </c>
      <c r="L4513" s="4">
        <v>45583.283252314817</v>
      </c>
      <c r="M4513" s="4">
        <v>45583.568055555559</v>
      </c>
      <c r="N4513" s="5">
        <v>6.8352777778054588</v>
      </c>
      <c r="O4513" s="6">
        <v>0</v>
      </c>
      <c r="P4513" s="6">
        <v>269</v>
      </c>
      <c r="Q4513" s="6">
        <v>0</v>
      </c>
      <c r="R4513" s="6">
        <v>0</v>
      </c>
      <c r="S4513" s="6">
        <v>0</v>
      </c>
      <c r="T4513" s="6">
        <v>31</v>
      </c>
      <c r="U4513" s="6">
        <v>0</v>
      </c>
      <c r="V4513" s="6">
        <v>1</v>
      </c>
      <c r="W4513" s="5">
        <v>0</v>
      </c>
      <c r="X4513" s="5">
        <v>322.67604903487501</v>
      </c>
      <c r="Y4513" s="5">
        <v>0</v>
      </c>
      <c r="Z4513" s="5">
        <v>0</v>
      </c>
      <c r="AA4513" s="5">
        <v>0</v>
      </c>
      <c r="AB4513" s="5">
        <v>943.87448295110005</v>
      </c>
      <c r="AC4513" s="5">
        <v>0</v>
      </c>
      <c r="AD4513" s="5">
        <v>523.18480051084998</v>
      </c>
      <c r="AE4513" s="5">
        <v>1789.7353324968301</v>
      </c>
    </row>
    <row r="4514" spans="1:31" ht="30" x14ac:dyDescent="0.25">
      <c r="A4514" s="7">
        <v>3885684</v>
      </c>
      <c r="B4514" s="3">
        <v>1</v>
      </c>
      <c r="C4514" s="3" t="s">
        <v>31</v>
      </c>
      <c r="D4514" s="3" t="s">
        <v>146</v>
      </c>
      <c r="E4514" s="7" t="s">
        <v>45</v>
      </c>
      <c r="F4514" s="7" t="s">
        <v>199</v>
      </c>
      <c r="G4514" s="7" t="s">
        <v>35</v>
      </c>
      <c r="H4514" s="3" t="s">
        <v>36</v>
      </c>
      <c r="I4514" s="3" t="s">
        <v>37</v>
      </c>
      <c r="J4514" s="3" t="s">
        <v>38</v>
      </c>
      <c r="K4514" s="3" t="s">
        <v>39</v>
      </c>
      <c r="L4514" s="4">
        <v>45583.286666666667</v>
      </c>
      <c r="M4514" s="4">
        <v>45583.654166666667</v>
      </c>
      <c r="N4514" s="5">
        <v>8.8200000000069849</v>
      </c>
      <c r="O4514" s="6">
        <v>0</v>
      </c>
      <c r="P4514" s="6">
        <v>217</v>
      </c>
      <c r="Q4514" s="6">
        <v>0</v>
      </c>
      <c r="R4514" s="6">
        <v>0</v>
      </c>
      <c r="S4514" s="6">
        <v>0</v>
      </c>
      <c r="T4514" s="6">
        <v>12</v>
      </c>
      <c r="U4514" s="6">
        <v>0</v>
      </c>
      <c r="V4514" s="6">
        <v>0</v>
      </c>
      <c r="W4514" s="5">
        <v>0</v>
      </c>
      <c r="X4514" s="5">
        <v>413.83346021937001</v>
      </c>
      <c r="Y4514" s="5">
        <v>0</v>
      </c>
      <c r="Z4514" s="5">
        <v>0</v>
      </c>
      <c r="AA4514" s="5">
        <v>0</v>
      </c>
      <c r="AB4514" s="5">
        <v>162.97417136737701</v>
      </c>
      <c r="AC4514" s="5">
        <v>0</v>
      </c>
      <c r="AD4514" s="5">
        <v>0</v>
      </c>
      <c r="AE4514" s="5">
        <v>576.80763158674802</v>
      </c>
    </row>
    <row r="4515" spans="1:31" ht="30" x14ac:dyDescent="0.25">
      <c r="A4515" s="7">
        <v>3885685</v>
      </c>
      <c r="B4515" s="3">
        <v>1</v>
      </c>
      <c r="C4515" s="3" t="s">
        <v>31</v>
      </c>
      <c r="D4515" s="3" t="s">
        <v>32</v>
      </c>
      <c r="E4515" s="7" t="s">
        <v>45</v>
      </c>
      <c r="F4515" s="7" t="s">
        <v>3214</v>
      </c>
      <c r="G4515" s="7" t="s">
        <v>42</v>
      </c>
      <c r="H4515" s="3" t="s">
        <v>36</v>
      </c>
      <c r="I4515" s="3" t="s">
        <v>37</v>
      </c>
      <c r="J4515" s="3" t="s">
        <v>43</v>
      </c>
      <c r="K4515" s="3" t="s">
        <v>39</v>
      </c>
      <c r="L4515" s="4">
        <v>45583.286759259259</v>
      </c>
      <c r="M4515" s="4">
        <v>45584.67291666667</v>
      </c>
      <c r="N4515" s="5">
        <v>33.26777777785901</v>
      </c>
      <c r="O4515" s="6">
        <v>0</v>
      </c>
      <c r="P4515" s="6">
        <v>179</v>
      </c>
      <c r="Q4515" s="6">
        <v>0</v>
      </c>
      <c r="R4515" s="6">
        <v>0</v>
      </c>
      <c r="S4515" s="6">
        <v>0</v>
      </c>
      <c r="T4515" s="6">
        <v>15</v>
      </c>
      <c r="U4515" s="6">
        <v>0</v>
      </c>
      <c r="V4515" s="6">
        <v>0</v>
      </c>
      <c r="W4515" s="5">
        <v>0</v>
      </c>
      <c r="X4515" s="5">
        <v>1093.8011891626199</v>
      </c>
      <c r="Y4515" s="5">
        <v>0</v>
      </c>
      <c r="Z4515" s="5">
        <v>0</v>
      </c>
      <c r="AA4515" s="5">
        <v>0</v>
      </c>
      <c r="AB4515" s="5">
        <v>439.28508451684797</v>
      </c>
      <c r="AC4515" s="5">
        <v>0</v>
      </c>
      <c r="AD4515" s="5">
        <v>0</v>
      </c>
      <c r="AE4515" s="5">
        <v>1533.08627367947</v>
      </c>
    </row>
    <row r="4516" spans="1:31" ht="30" x14ac:dyDescent="0.25">
      <c r="A4516" s="7">
        <v>3885687</v>
      </c>
      <c r="B4516" s="3">
        <v>1</v>
      </c>
      <c r="C4516" s="3" t="s">
        <v>31</v>
      </c>
      <c r="D4516" s="3" t="s">
        <v>40</v>
      </c>
      <c r="E4516" s="7" t="s">
        <v>45</v>
      </c>
      <c r="F4516" s="7" t="s">
        <v>3600</v>
      </c>
      <c r="G4516" s="7" t="s">
        <v>42</v>
      </c>
      <c r="H4516" s="3" t="s">
        <v>36</v>
      </c>
      <c r="I4516" s="3" t="s">
        <v>37</v>
      </c>
      <c r="J4516" s="3" t="s">
        <v>43</v>
      </c>
      <c r="K4516" s="3" t="s">
        <v>39</v>
      </c>
      <c r="L4516" s="4">
        <v>45583.288761574076</v>
      </c>
      <c r="M4516" s="4">
        <v>45583.665972222225</v>
      </c>
      <c r="N4516" s="5">
        <v>9.0530555555596948</v>
      </c>
      <c r="O4516" s="6">
        <v>0</v>
      </c>
      <c r="P4516" s="6">
        <v>1</v>
      </c>
      <c r="Q4516" s="6">
        <v>0</v>
      </c>
      <c r="R4516" s="6">
        <v>0</v>
      </c>
      <c r="S4516" s="6">
        <v>0</v>
      </c>
      <c r="T4516" s="6">
        <v>9</v>
      </c>
      <c r="U4516" s="6">
        <v>0</v>
      </c>
      <c r="V4516" s="6">
        <v>0</v>
      </c>
      <c r="W4516" s="5">
        <v>0</v>
      </c>
      <c r="X4516" s="5">
        <v>12.696654937310401</v>
      </c>
      <c r="Y4516" s="5">
        <v>0</v>
      </c>
      <c r="Z4516" s="5">
        <v>0</v>
      </c>
      <c r="AA4516" s="5">
        <v>0</v>
      </c>
      <c r="AB4516" s="5">
        <v>712.78627674152199</v>
      </c>
      <c r="AC4516" s="5">
        <v>0</v>
      </c>
      <c r="AD4516" s="5">
        <v>0</v>
      </c>
      <c r="AE4516" s="5">
        <v>725.48293167883298</v>
      </c>
    </row>
    <row r="4517" spans="1:31" ht="30" x14ac:dyDescent="0.25">
      <c r="A4517" s="7">
        <v>3885692</v>
      </c>
      <c r="B4517" s="3">
        <v>1</v>
      </c>
      <c r="C4517" s="3" t="s">
        <v>31</v>
      </c>
      <c r="D4517" s="3" t="s">
        <v>52</v>
      </c>
      <c r="E4517" s="7" t="s">
        <v>45</v>
      </c>
      <c r="F4517" s="7" t="s">
        <v>3601</v>
      </c>
      <c r="G4517" s="7" t="s">
        <v>42</v>
      </c>
      <c r="H4517" s="3" t="s">
        <v>36</v>
      </c>
      <c r="I4517" s="3" t="s">
        <v>37</v>
      </c>
      <c r="J4517" s="3" t="s">
        <v>43</v>
      </c>
      <c r="K4517" s="3" t="s">
        <v>39</v>
      </c>
      <c r="L4517" s="4">
        <v>45583.308935185189</v>
      </c>
      <c r="M4517" s="4">
        <v>45583.614583333336</v>
      </c>
      <c r="N4517" s="5">
        <v>7.3355555555317551</v>
      </c>
      <c r="O4517" s="6">
        <v>0</v>
      </c>
      <c r="P4517" s="6">
        <v>7</v>
      </c>
      <c r="Q4517" s="6">
        <v>0</v>
      </c>
      <c r="R4517" s="6">
        <v>0</v>
      </c>
      <c r="S4517" s="6">
        <v>0</v>
      </c>
      <c r="T4517" s="6">
        <v>0</v>
      </c>
      <c r="U4517" s="6">
        <v>0</v>
      </c>
      <c r="V4517" s="6">
        <v>0</v>
      </c>
      <c r="W4517" s="5">
        <v>0</v>
      </c>
      <c r="X4517" s="5">
        <v>9.2660659985123495</v>
      </c>
      <c r="Y4517" s="5">
        <v>0</v>
      </c>
      <c r="Z4517" s="5">
        <v>0</v>
      </c>
      <c r="AA4517" s="5">
        <v>0</v>
      </c>
      <c r="AB4517" s="5">
        <v>0</v>
      </c>
      <c r="AC4517" s="5">
        <v>0</v>
      </c>
      <c r="AD4517" s="5">
        <v>0</v>
      </c>
      <c r="AE4517" s="5">
        <v>9.2660659985123495</v>
      </c>
    </row>
    <row r="4518" spans="1:31" ht="30" x14ac:dyDescent="0.25">
      <c r="A4518" s="7">
        <v>3885704</v>
      </c>
      <c r="B4518" s="3">
        <v>1</v>
      </c>
      <c r="C4518" s="3" t="s">
        <v>31</v>
      </c>
      <c r="D4518" s="3" t="s">
        <v>93</v>
      </c>
      <c r="E4518" s="7" t="s">
        <v>45</v>
      </c>
      <c r="F4518" s="7" t="s">
        <v>3602</v>
      </c>
      <c r="G4518" s="7" t="s">
        <v>42</v>
      </c>
      <c r="H4518" s="3" t="s">
        <v>36</v>
      </c>
      <c r="I4518" s="3" t="s">
        <v>37</v>
      </c>
      <c r="J4518" s="3" t="s">
        <v>43</v>
      </c>
      <c r="K4518" s="3" t="s">
        <v>39</v>
      </c>
      <c r="L4518" s="4">
        <v>45583.328657407408</v>
      </c>
      <c r="M4518" s="4">
        <v>45583.665972222225</v>
      </c>
      <c r="N4518" s="5">
        <v>8.095555555599276</v>
      </c>
      <c r="O4518" s="6">
        <v>0</v>
      </c>
      <c r="P4518" s="6">
        <v>22</v>
      </c>
      <c r="Q4518" s="6">
        <v>0</v>
      </c>
      <c r="R4518" s="6">
        <v>0</v>
      </c>
      <c r="S4518" s="6">
        <v>0</v>
      </c>
      <c r="T4518" s="6">
        <v>1</v>
      </c>
      <c r="U4518" s="6">
        <v>0</v>
      </c>
      <c r="V4518" s="6">
        <v>0</v>
      </c>
      <c r="W4518" s="5">
        <v>0</v>
      </c>
      <c r="X4518" s="5">
        <v>33.992281602437501</v>
      </c>
      <c r="Y4518" s="5">
        <v>0</v>
      </c>
      <c r="Z4518" s="5">
        <v>0</v>
      </c>
      <c r="AA4518" s="5">
        <v>0</v>
      </c>
      <c r="AB4518" s="5">
        <v>9.0349169223457295</v>
      </c>
      <c r="AC4518" s="5">
        <v>0</v>
      </c>
      <c r="AD4518" s="5">
        <v>0</v>
      </c>
      <c r="AE4518" s="5">
        <v>43.027198524783302</v>
      </c>
    </row>
    <row r="4519" spans="1:31" ht="30" x14ac:dyDescent="0.25">
      <c r="A4519" s="7">
        <v>3885705</v>
      </c>
      <c r="B4519" s="3">
        <v>1</v>
      </c>
      <c r="C4519" s="3" t="s">
        <v>31</v>
      </c>
      <c r="D4519" s="3" t="s">
        <v>54</v>
      </c>
      <c r="E4519" s="7" t="s">
        <v>45</v>
      </c>
      <c r="F4519" s="7" t="s">
        <v>2788</v>
      </c>
      <c r="G4519" s="7" t="s">
        <v>89</v>
      </c>
      <c r="H4519" s="3" t="s">
        <v>36</v>
      </c>
      <c r="I4519" s="3" t="s">
        <v>37</v>
      </c>
      <c r="J4519" s="3" t="s">
        <v>38</v>
      </c>
      <c r="K4519" s="3" t="s">
        <v>39</v>
      </c>
      <c r="L4519" s="4">
        <v>45583.330497685187</v>
      </c>
      <c r="M4519" s="4">
        <v>45583.5625</v>
      </c>
      <c r="N4519" s="5">
        <v>5.5680555555154569</v>
      </c>
      <c r="O4519" s="6">
        <v>0</v>
      </c>
      <c r="P4519" s="6">
        <v>1</v>
      </c>
      <c r="Q4519" s="6">
        <v>0</v>
      </c>
      <c r="R4519" s="6">
        <v>0</v>
      </c>
      <c r="S4519" s="6">
        <v>0</v>
      </c>
      <c r="T4519" s="6">
        <v>20</v>
      </c>
      <c r="U4519" s="6">
        <v>0</v>
      </c>
      <c r="V4519" s="6">
        <v>0</v>
      </c>
      <c r="W4519" s="5">
        <v>0</v>
      </c>
      <c r="X4519" s="5">
        <v>2.9881563123496901</v>
      </c>
      <c r="Y4519" s="5">
        <v>0</v>
      </c>
      <c r="Z4519" s="5">
        <v>0</v>
      </c>
      <c r="AA4519" s="5">
        <v>0</v>
      </c>
      <c r="AB4519" s="5">
        <v>71.036958013719399</v>
      </c>
      <c r="AC4519" s="5">
        <v>0</v>
      </c>
      <c r="AD4519" s="5">
        <v>0</v>
      </c>
      <c r="AE4519" s="5">
        <v>74.025114326069101</v>
      </c>
    </row>
    <row r="4520" spans="1:31" ht="30" x14ac:dyDescent="0.25">
      <c r="A4520" s="7">
        <v>3885707</v>
      </c>
      <c r="B4520" s="3">
        <v>1</v>
      </c>
      <c r="C4520" s="3" t="s">
        <v>31</v>
      </c>
      <c r="D4520" s="3" t="s">
        <v>73</v>
      </c>
      <c r="E4520" s="7" t="s">
        <v>117</v>
      </c>
      <c r="F4520" s="7" t="s">
        <v>3542</v>
      </c>
      <c r="G4520" s="7" t="s">
        <v>119</v>
      </c>
      <c r="H4520" s="3" t="s">
        <v>114</v>
      </c>
      <c r="I4520" s="3" t="s">
        <v>37</v>
      </c>
      <c r="J4520" s="3" t="s">
        <v>38</v>
      </c>
      <c r="K4520" s="3" t="s">
        <v>39</v>
      </c>
      <c r="L4520" s="4">
        <v>45583.330787037034</v>
      </c>
      <c r="M4520" s="4">
        <v>45583.334363425929</v>
      </c>
      <c r="N4520" s="5">
        <v>8.5833333490882069E-2</v>
      </c>
      <c r="O4520" s="6">
        <v>0</v>
      </c>
      <c r="P4520" s="6">
        <v>2</v>
      </c>
      <c r="Q4520" s="6">
        <v>0</v>
      </c>
      <c r="R4520" s="6">
        <v>0</v>
      </c>
      <c r="S4520" s="6">
        <v>2</v>
      </c>
      <c r="T4520" s="6">
        <v>3143</v>
      </c>
      <c r="U4520" s="6">
        <v>0</v>
      </c>
      <c r="V4520" s="6">
        <v>4</v>
      </c>
      <c r="W4520" s="5">
        <v>0</v>
      </c>
      <c r="X4520" s="5">
        <v>0.11428323173883</v>
      </c>
      <c r="Y4520" s="5">
        <v>0</v>
      </c>
      <c r="Z4520" s="5">
        <v>0</v>
      </c>
      <c r="AA4520" s="5">
        <v>16.323776469568301</v>
      </c>
      <c r="AB4520" s="5">
        <v>233.70868714444799</v>
      </c>
      <c r="AC4520" s="5">
        <v>0</v>
      </c>
      <c r="AD4520" s="5">
        <v>0.50168271004092602</v>
      </c>
      <c r="AE4520" s="5">
        <v>250.64842955579601</v>
      </c>
    </row>
    <row r="4521" spans="1:31" ht="30" x14ac:dyDescent="0.25">
      <c r="A4521" s="7">
        <v>3885727</v>
      </c>
      <c r="B4521" s="3">
        <v>1</v>
      </c>
      <c r="C4521" s="3" t="s">
        <v>31</v>
      </c>
      <c r="D4521" s="3" t="s">
        <v>32</v>
      </c>
      <c r="E4521" s="7" t="s">
        <v>45</v>
      </c>
      <c r="F4521" s="7" t="s">
        <v>2239</v>
      </c>
      <c r="G4521" s="7" t="s">
        <v>42</v>
      </c>
      <c r="H4521" s="3" t="s">
        <v>36</v>
      </c>
      <c r="I4521" s="3" t="s">
        <v>37</v>
      </c>
      <c r="J4521" s="3" t="s">
        <v>43</v>
      </c>
      <c r="K4521" s="3" t="s">
        <v>39</v>
      </c>
      <c r="L4521" s="4">
        <v>45583.340925925928</v>
      </c>
      <c r="M4521" s="4">
        <v>45583.399305555555</v>
      </c>
      <c r="N4521" s="5">
        <v>1.4011111110448837</v>
      </c>
      <c r="O4521" s="6">
        <v>0</v>
      </c>
      <c r="P4521" s="6">
        <v>133</v>
      </c>
      <c r="Q4521" s="6">
        <v>0</v>
      </c>
      <c r="R4521" s="6">
        <v>0</v>
      </c>
      <c r="S4521" s="6">
        <v>0</v>
      </c>
      <c r="T4521" s="6">
        <v>35</v>
      </c>
      <c r="U4521" s="6">
        <v>0</v>
      </c>
      <c r="V4521" s="6">
        <v>0</v>
      </c>
      <c r="W4521" s="5">
        <v>0</v>
      </c>
      <c r="X4521" s="5">
        <v>31.11642344553</v>
      </c>
      <c r="Y4521" s="5">
        <v>0</v>
      </c>
      <c r="Z4521" s="5">
        <v>0</v>
      </c>
      <c r="AA4521" s="5">
        <v>0</v>
      </c>
      <c r="AB4521" s="5">
        <v>90.773908295104206</v>
      </c>
      <c r="AC4521" s="5">
        <v>0</v>
      </c>
      <c r="AD4521" s="5">
        <v>0</v>
      </c>
      <c r="AE4521" s="5">
        <v>121.890331740634</v>
      </c>
    </row>
    <row r="4522" spans="1:31" ht="30" x14ac:dyDescent="0.25">
      <c r="A4522" s="7">
        <v>3885732</v>
      </c>
      <c r="B4522" s="3">
        <v>1</v>
      </c>
      <c r="C4522" s="3" t="s">
        <v>31</v>
      </c>
      <c r="D4522" s="3" t="s">
        <v>52</v>
      </c>
      <c r="E4522" s="7" t="s">
        <v>45</v>
      </c>
      <c r="F4522" s="7" t="s">
        <v>3603</v>
      </c>
      <c r="G4522" s="7" t="s">
        <v>42</v>
      </c>
      <c r="H4522" s="3" t="s">
        <v>36</v>
      </c>
      <c r="I4522" s="3" t="s">
        <v>37</v>
      </c>
      <c r="J4522" s="3" t="s">
        <v>43</v>
      </c>
      <c r="K4522" s="3" t="s">
        <v>39</v>
      </c>
      <c r="L4522" s="4">
        <v>45583.103703703702</v>
      </c>
      <c r="M4522" s="4">
        <v>45583.494444444441</v>
      </c>
      <c r="N4522" s="5">
        <v>9.3777777777286246</v>
      </c>
      <c r="O4522" s="6">
        <v>0</v>
      </c>
      <c r="P4522" s="6">
        <v>156</v>
      </c>
      <c r="Q4522" s="6">
        <v>0</v>
      </c>
      <c r="R4522" s="6">
        <v>0</v>
      </c>
      <c r="S4522" s="6">
        <v>0</v>
      </c>
      <c r="T4522" s="6">
        <v>26</v>
      </c>
      <c r="U4522" s="6">
        <v>0</v>
      </c>
      <c r="V4522" s="6">
        <v>0</v>
      </c>
      <c r="W4522" s="5">
        <v>0</v>
      </c>
      <c r="X4522" s="5">
        <v>249.34223513468001</v>
      </c>
      <c r="Y4522" s="5">
        <v>0</v>
      </c>
      <c r="Z4522" s="5">
        <v>0</v>
      </c>
      <c r="AA4522" s="5">
        <v>0</v>
      </c>
      <c r="AB4522" s="5">
        <v>217.06829166197599</v>
      </c>
      <c r="AC4522" s="5">
        <v>0</v>
      </c>
      <c r="AD4522" s="5">
        <v>0</v>
      </c>
      <c r="AE4522" s="5">
        <v>466.41052679665597</v>
      </c>
    </row>
    <row r="4523" spans="1:31" ht="30" x14ac:dyDescent="0.25">
      <c r="A4523" s="7">
        <v>3885735</v>
      </c>
      <c r="B4523" s="3">
        <v>1</v>
      </c>
      <c r="C4523" s="3" t="s">
        <v>31</v>
      </c>
      <c r="D4523" s="3" t="s">
        <v>101</v>
      </c>
      <c r="E4523" s="7" t="s">
        <v>117</v>
      </c>
      <c r="F4523" s="7" t="s">
        <v>3604</v>
      </c>
      <c r="G4523" s="7" t="s">
        <v>171</v>
      </c>
      <c r="H4523" s="3" t="s">
        <v>114</v>
      </c>
      <c r="I4523" s="3" t="s">
        <v>37</v>
      </c>
      <c r="J4523" s="3" t="s">
        <v>38</v>
      </c>
      <c r="K4523" s="3" t="s">
        <v>39</v>
      </c>
      <c r="L4523" s="4">
        <v>45583.348124999997</v>
      </c>
      <c r="M4523" s="4">
        <v>45583.383206018516</v>
      </c>
      <c r="N4523" s="5">
        <v>0.84194444445893168</v>
      </c>
      <c r="O4523" s="6">
        <v>13</v>
      </c>
      <c r="P4523" s="6">
        <v>4164</v>
      </c>
      <c r="Q4523" s="6">
        <v>2</v>
      </c>
      <c r="R4523" s="6">
        <v>60</v>
      </c>
      <c r="S4523" s="6">
        <v>17</v>
      </c>
      <c r="T4523" s="6">
        <v>948</v>
      </c>
      <c r="U4523" s="6">
        <v>13</v>
      </c>
      <c r="V4523" s="6">
        <v>1</v>
      </c>
      <c r="W4523" s="5">
        <v>250.799436566721</v>
      </c>
      <c r="X4523" s="5">
        <v>625.26114290375494</v>
      </c>
      <c r="Y4523" s="5">
        <v>2.0254620772708098</v>
      </c>
      <c r="Z4523" s="5">
        <v>11.661505593115599</v>
      </c>
      <c r="AA4523" s="5">
        <v>746.39699656128096</v>
      </c>
      <c r="AB4523" s="5">
        <v>571.68037691409097</v>
      </c>
      <c r="AC4523" s="5">
        <v>813.31911450156804</v>
      </c>
      <c r="AD4523" s="5">
        <v>14.0681221834017</v>
      </c>
      <c r="AE4523" s="5">
        <v>3035.2121573012</v>
      </c>
    </row>
    <row r="4524" spans="1:31" ht="30" x14ac:dyDescent="0.25">
      <c r="A4524" s="7">
        <v>3885742</v>
      </c>
      <c r="B4524" s="3">
        <v>1</v>
      </c>
      <c r="C4524" s="3" t="s">
        <v>31</v>
      </c>
      <c r="D4524" s="3" t="s">
        <v>40</v>
      </c>
      <c r="E4524" s="7" t="s">
        <v>117</v>
      </c>
      <c r="F4524" s="7" t="s">
        <v>3605</v>
      </c>
      <c r="G4524" s="7" t="s">
        <v>42</v>
      </c>
      <c r="H4524" s="3" t="s">
        <v>114</v>
      </c>
      <c r="I4524" s="3" t="s">
        <v>37</v>
      </c>
      <c r="J4524" s="3" t="s">
        <v>43</v>
      </c>
      <c r="K4524" s="3" t="s">
        <v>39</v>
      </c>
      <c r="L4524" s="4">
        <v>45583.35125</v>
      </c>
      <c r="M4524" s="4">
        <v>45583.50818287037</v>
      </c>
      <c r="N4524" s="5">
        <v>3.7663888888782822</v>
      </c>
      <c r="O4524" s="6">
        <v>0</v>
      </c>
      <c r="P4524" s="6">
        <v>3</v>
      </c>
      <c r="Q4524" s="6">
        <v>0</v>
      </c>
      <c r="R4524" s="6">
        <v>0</v>
      </c>
      <c r="S4524" s="6">
        <v>11</v>
      </c>
      <c r="T4524" s="6">
        <v>93</v>
      </c>
      <c r="U4524" s="6">
        <v>24</v>
      </c>
      <c r="V4524" s="6">
        <v>47</v>
      </c>
      <c r="W4524" s="5">
        <v>0</v>
      </c>
      <c r="X4524" s="5">
        <v>8.1885053308276596</v>
      </c>
      <c r="Y4524" s="5">
        <v>0</v>
      </c>
      <c r="Z4524" s="5">
        <v>0</v>
      </c>
      <c r="AA4524" s="5">
        <v>6456.4850205536604</v>
      </c>
      <c r="AB4524" s="5">
        <v>6623.9348470309496</v>
      </c>
      <c r="AC4524" s="5">
        <v>18743.5250789645</v>
      </c>
      <c r="AD4524" s="5">
        <v>14863.364641420299</v>
      </c>
      <c r="AE4524" s="5">
        <v>46695.498093300303</v>
      </c>
    </row>
    <row r="4525" spans="1:31" ht="30" x14ac:dyDescent="0.25">
      <c r="A4525" s="7">
        <v>3885745</v>
      </c>
      <c r="B4525" s="3">
        <v>1</v>
      </c>
      <c r="C4525" s="3" t="s">
        <v>31</v>
      </c>
      <c r="D4525" s="3" t="s">
        <v>70</v>
      </c>
      <c r="E4525" s="7" t="s">
        <v>45</v>
      </c>
      <c r="F4525" s="7" t="s">
        <v>3606</v>
      </c>
      <c r="G4525" s="7" t="s">
        <v>35</v>
      </c>
      <c r="H4525" s="3" t="s">
        <v>36</v>
      </c>
      <c r="I4525" s="3" t="s">
        <v>37</v>
      </c>
      <c r="J4525" s="3" t="s">
        <v>38</v>
      </c>
      <c r="K4525" s="3" t="s">
        <v>39</v>
      </c>
      <c r="L4525" s="4">
        <v>45583.353414351855</v>
      </c>
      <c r="M4525" s="4">
        <v>45583.705555555556</v>
      </c>
      <c r="N4525" s="5">
        <v>8.4513888888177462</v>
      </c>
      <c r="O4525" s="6">
        <v>0</v>
      </c>
      <c r="P4525" s="6">
        <v>175</v>
      </c>
      <c r="Q4525" s="6">
        <v>0</v>
      </c>
      <c r="R4525" s="6">
        <v>0</v>
      </c>
      <c r="S4525" s="6">
        <v>0</v>
      </c>
      <c r="T4525" s="6">
        <v>21</v>
      </c>
      <c r="U4525" s="6">
        <v>0</v>
      </c>
      <c r="V4525" s="6">
        <v>0</v>
      </c>
      <c r="W4525" s="5">
        <v>0</v>
      </c>
      <c r="X4525" s="5">
        <v>269.01015892062702</v>
      </c>
      <c r="Y4525" s="5">
        <v>0</v>
      </c>
      <c r="Z4525" s="5">
        <v>0</v>
      </c>
      <c r="AA4525" s="5">
        <v>0</v>
      </c>
      <c r="AB4525" s="5">
        <v>517.22101793752495</v>
      </c>
      <c r="AC4525" s="5">
        <v>0</v>
      </c>
      <c r="AD4525" s="5">
        <v>0</v>
      </c>
      <c r="AE4525" s="5">
        <v>786.23117685815203</v>
      </c>
    </row>
    <row r="4526" spans="1:31" ht="30" x14ac:dyDescent="0.25">
      <c r="A4526" s="7">
        <v>3885751</v>
      </c>
      <c r="B4526" s="3">
        <v>1</v>
      </c>
      <c r="C4526" s="3" t="s">
        <v>31</v>
      </c>
      <c r="D4526" s="3" t="s">
        <v>70</v>
      </c>
      <c r="E4526" s="7" t="s">
        <v>45</v>
      </c>
      <c r="F4526" s="7" t="s">
        <v>3607</v>
      </c>
      <c r="G4526" s="7" t="s">
        <v>35</v>
      </c>
      <c r="H4526" s="3" t="s">
        <v>36</v>
      </c>
      <c r="I4526" s="3" t="s">
        <v>37</v>
      </c>
      <c r="J4526" s="3" t="s">
        <v>38</v>
      </c>
      <c r="K4526" s="3" t="s">
        <v>39</v>
      </c>
      <c r="L4526" s="4">
        <v>45583.356412037036</v>
      </c>
      <c r="M4526" s="4">
        <v>45583.663194444445</v>
      </c>
      <c r="N4526" s="5">
        <v>7.3627777778310701</v>
      </c>
      <c r="O4526" s="6">
        <v>0</v>
      </c>
      <c r="P4526" s="6">
        <v>6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 s="5">
        <v>0</v>
      </c>
      <c r="X4526" s="5">
        <v>6.0629342152517998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6.0629342152517998</v>
      </c>
    </row>
    <row r="4527" spans="1:31" ht="30" x14ac:dyDescent="0.25">
      <c r="A4527" s="7">
        <v>3885758</v>
      </c>
      <c r="B4527" s="3">
        <v>1</v>
      </c>
      <c r="C4527" s="3" t="s">
        <v>31</v>
      </c>
      <c r="D4527" s="3" t="s">
        <v>48</v>
      </c>
      <c r="E4527" s="7" t="s">
        <v>33</v>
      </c>
      <c r="F4527" s="7" t="s">
        <v>359</v>
      </c>
      <c r="G4527" s="7" t="s">
        <v>42</v>
      </c>
      <c r="H4527" s="3" t="s">
        <v>36</v>
      </c>
      <c r="I4527" s="3" t="s">
        <v>37</v>
      </c>
      <c r="J4527" s="3" t="s">
        <v>43</v>
      </c>
      <c r="K4527" s="3" t="s">
        <v>39</v>
      </c>
      <c r="L4527" s="4">
        <v>45583.360659722224</v>
      </c>
      <c r="M4527" s="4">
        <v>45583.727777777778</v>
      </c>
      <c r="N4527" s="5">
        <v>8.810833333292976</v>
      </c>
      <c r="O4527" s="6">
        <v>0</v>
      </c>
      <c r="P4527" s="6">
        <v>185</v>
      </c>
      <c r="Q4527" s="6">
        <v>0</v>
      </c>
      <c r="R4527" s="6">
        <v>0</v>
      </c>
      <c r="S4527" s="6">
        <v>0</v>
      </c>
      <c r="T4527" s="6">
        <v>17</v>
      </c>
      <c r="U4527" s="6">
        <v>0</v>
      </c>
      <c r="V4527" s="6">
        <v>0</v>
      </c>
      <c r="W4527" s="5">
        <v>0</v>
      </c>
      <c r="X4527" s="5">
        <v>330.622147986161</v>
      </c>
      <c r="Y4527" s="5">
        <v>0</v>
      </c>
      <c r="Z4527" s="5">
        <v>0</v>
      </c>
      <c r="AA4527" s="5">
        <v>0</v>
      </c>
      <c r="AB4527" s="5">
        <v>358.62529846526598</v>
      </c>
      <c r="AC4527" s="5">
        <v>0</v>
      </c>
      <c r="AD4527" s="5">
        <v>0</v>
      </c>
      <c r="AE4527" s="5">
        <v>689.247446451428</v>
      </c>
    </row>
    <row r="4528" spans="1:31" ht="30" x14ac:dyDescent="0.25">
      <c r="A4528" s="7">
        <v>3885774</v>
      </c>
      <c r="B4528" s="3">
        <v>1</v>
      </c>
      <c r="C4528" s="3" t="s">
        <v>31</v>
      </c>
      <c r="D4528" s="3" t="s">
        <v>75</v>
      </c>
      <c r="E4528" s="7" t="s">
        <v>45</v>
      </c>
      <c r="F4528" s="7" t="s">
        <v>3608</v>
      </c>
      <c r="G4528" s="7" t="s">
        <v>85</v>
      </c>
      <c r="H4528" s="3" t="s">
        <v>36</v>
      </c>
      <c r="I4528" s="3" t="s">
        <v>37</v>
      </c>
      <c r="J4528" s="3" t="s">
        <v>38</v>
      </c>
      <c r="K4528" s="3" t="s">
        <v>39</v>
      </c>
      <c r="L4528" s="4">
        <v>45583.36645833333</v>
      </c>
      <c r="M4528" s="4">
        <v>45583.513888888891</v>
      </c>
      <c r="N4528" s="5">
        <v>3.5383333334466442</v>
      </c>
      <c r="O4528" s="6">
        <v>0</v>
      </c>
      <c r="P4528" s="6">
        <v>0</v>
      </c>
      <c r="Q4528" s="6">
        <v>0</v>
      </c>
      <c r="R4528" s="6">
        <v>0</v>
      </c>
      <c r="S4528" s="6">
        <v>0</v>
      </c>
      <c r="T4528" s="6">
        <v>1</v>
      </c>
      <c r="U4528" s="6">
        <v>0</v>
      </c>
      <c r="V4528" s="6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  <c r="AB4528" s="5">
        <v>205.13829817143801</v>
      </c>
      <c r="AC4528" s="5">
        <v>0</v>
      </c>
      <c r="AD4528" s="5">
        <v>0</v>
      </c>
      <c r="AE4528" s="5">
        <v>205.13829817143801</v>
      </c>
    </row>
    <row r="4529" spans="1:31" ht="30" x14ac:dyDescent="0.25">
      <c r="A4529" s="7">
        <v>3885785</v>
      </c>
      <c r="B4529" s="3">
        <v>1</v>
      </c>
      <c r="C4529" s="3" t="s">
        <v>31</v>
      </c>
      <c r="D4529" s="3" t="s">
        <v>32</v>
      </c>
      <c r="E4529" s="7" t="s">
        <v>117</v>
      </c>
      <c r="F4529" s="7" t="s">
        <v>3609</v>
      </c>
      <c r="G4529" s="7" t="s">
        <v>42</v>
      </c>
      <c r="H4529" s="3" t="s">
        <v>114</v>
      </c>
      <c r="I4529" s="3" t="s">
        <v>37</v>
      </c>
      <c r="J4529" s="3" t="s">
        <v>43</v>
      </c>
      <c r="K4529" s="3" t="s">
        <v>39</v>
      </c>
      <c r="L4529" s="4">
        <v>45583.373194444444</v>
      </c>
      <c r="M4529" s="4">
        <v>45583.590277777781</v>
      </c>
      <c r="N4529" s="5">
        <v>5.2100000000791624</v>
      </c>
      <c r="O4529" s="6">
        <v>0</v>
      </c>
      <c r="P4529" s="6">
        <v>46</v>
      </c>
      <c r="Q4529" s="6">
        <v>0</v>
      </c>
      <c r="R4529" s="6">
        <v>0</v>
      </c>
      <c r="S4529" s="6">
        <v>7</v>
      </c>
      <c r="T4529" s="6">
        <v>103</v>
      </c>
      <c r="U4529" s="6">
        <v>13</v>
      </c>
      <c r="V4529" s="6">
        <v>44</v>
      </c>
      <c r="W4529" s="5">
        <v>0</v>
      </c>
      <c r="X4529" s="5">
        <v>41.471140542713201</v>
      </c>
      <c r="Y4529" s="5">
        <v>0</v>
      </c>
      <c r="Z4529" s="5">
        <v>0</v>
      </c>
      <c r="AA4529" s="5">
        <v>8739.5884455696796</v>
      </c>
      <c r="AB4529" s="5">
        <v>4711.0824703028602</v>
      </c>
      <c r="AC4529" s="5">
        <v>24656.761943897</v>
      </c>
      <c r="AD4529" s="5">
        <v>14719.1354665494</v>
      </c>
      <c r="AE4529" s="5">
        <v>52868.039466861599</v>
      </c>
    </row>
    <row r="4530" spans="1:31" ht="30" x14ac:dyDescent="0.25">
      <c r="A4530" s="7">
        <v>3885786</v>
      </c>
      <c r="B4530" s="3">
        <v>1</v>
      </c>
      <c r="C4530" s="3" t="s">
        <v>31</v>
      </c>
      <c r="D4530" s="3" t="s">
        <v>32</v>
      </c>
      <c r="E4530" s="7" t="s">
        <v>117</v>
      </c>
      <c r="F4530" s="7" t="s">
        <v>3610</v>
      </c>
      <c r="G4530" s="7" t="s">
        <v>35</v>
      </c>
      <c r="H4530" s="3" t="s">
        <v>114</v>
      </c>
      <c r="I4530" s="3" t="s">
        <v>37</v>
      </c>
      <c r="J4530" s="3" t="s">
        <v>38</v>
      </c>
      <c r="K4530" s="3" t="s">
        <v>39</v>
      </c>
      <c r="L4530" s="4">
        <v>45583.373194444444</v>
      </c>
      <c r="M4530" s="4">
        <v>45583.482835648145</v>
      </c>
      <c r="N4530" s="5">
        <v>2.6313888888107613</v>
      </c>
      <c r="O4530" s="6">
        <v>0</v>
      </c>
      <c r="P4530" s="6">
        <v>3</v>
      </c>
      <c r="Q4530" s="6">
        <v>0</v>
      </c>
      <c r="R4530" s="6">
        <v>0</v>
      </c>
      <c r="S4530" s="6">
        <v>6</v>
      </c>
      <c r="T4530" s="6">
        <v>39</v>
      </c>
      <c r="U4530" s="6">
        <v>14</v>
      </c>
      <c r="V4530" s="6">
        <v>14</v>
      </c>
      <c r="W4530" s="5">
        <v>0</v>
      </c>
      <c r="X4530" s="5">
        <v>5.15128748113775</v>
      </c>
      <c r="Y4530" s="5">
        <v>0</v>
      </c>
      <c r="Z4530" s="5">
        <v>0</v>
      </c>
      <c r="AA4530" s="5">
        <v>1125.15525079386</v>
      </c>
      <c r="AB4530" s="5">
        <v>1033.5346319356199</v>
      </c>
      <c r="AC4530" s="5">
        <v>12970.554584572899</v>
      </c>
      <c r="AD4530" s="5">
        <v>1820.9143498835899</v>
      </c>
      <c r="AE4530" s="5">
        <v>16955.3101046671</v>
      </c>
    </row>
    <row r="4531" spans="1:31" ht="30" x14ac:dyDescent="0.25">
      <c r="A4531" s="7">
        <v>3885795</v>
      </c>
      <c r="B4531" s="3">
        <v>1</v>
      </c>
      <c r="C4531" s="3" t="s">
        <v>31</v>
      </c>
      <c r="D4531" s="3" t="s">
        <v>75</v>
      </c>
      <c r="E4531" s="7" t="s">
        <v>45</v>
      </c>
      <c r="F4531" s="7" t="s">
        <v>3500</v>
      </c>
      <c r="G4531" s="7" t="s">
        <v>47</v>
      </c>
      <c r="H4531" s="3" t="s">
        <v>36</v>
      </c>
      <c r="I4531" s="3" t="s">
        <v>37</v>
      </c>
      <c r="J4531" s="3" t="s">
        <v>38</v>
      </c>
      <c r="K4531" s="3" t="s">
        <v>39</v>
      </c>
      <c r="L4531" s="4">
        <v>45583.373935185184</v>
      </c>
      <c r="M4531" s="4">
        <v>45583.714583333334</v>
      </c>
      <c r="N4531" s="5">
        <v>8.1755555556155741</v>
      </c>
      <c r="O4531" s="6">
        <v>0</v>
      </c>
      <c r="P4531" s="6">
        <v>103</v>
      </c>
      <c r="Q4531" s="6">
        <v>0</v>
      </c>
      <c r="R4531" s="6">
        <v>0</v>
      </c>
      <c r="S4531" s="6">
        <v>0</v>
      </c>
      <c r="T4531" s="6">
        <v>5</v>
      </c>
      <c r="U4531" s="6">
        <v>0</v>
      </c>
      <c r="V4531" s="6">
        <v>0</v>
      </c>
      <c r="W4531" s="5">
        <v>0</v>
      </c>
      <c r="X4531" s="5">
        <v>170.005431045813</v>
      </c>
      <c r="Y4531" s="5">
        <v>0</v>
      </c>
      <c r="Z4531" s="5">
        <v>0</v>
      </c>
      <c r="AA4531" s="5">
        <v>0</v>
      </c>
      <c r="AB4531" s="5">
        <v>68.091711638548105</v>
      </c>
      <c r="AC4531" s="5">
        <v>0</v>
      </c>
      <c r="AD4531" s="5">
        <v>0</v>
      </c>
      <c r="AE4531" s="5">
        <v>238.09714268436099</v>
      </c>
    </row>
    <row r="4532" spans="1:31" ht="30" x14ac:dyDescent="0.25">
      <c r="A4532" s="7">
        <v>3885796</v>
      </c>
      <c r="B4532" s="3">
        <v>1</v>
      </c>
      <c r="C4532" s="3" t="s">
        <v>31</v>
      </c>
      <c r="D4532" s="3" t="s">
        <v>120</v>
      </c>
      <c r="E4532" s="7" t="s">
        <v>45</v>
      </c>
      <c r="F4532" s="7" t="s">
        <v>3611</v>
      </c>
      <c r="G4532" s="7" t="s">
        <v>35</v>
      </c>
      <c r="H4532" s="3" t="s">
        <v>36</v>
      </c>
      <c r="I4532" s="3" t="s">
        <v>37</v>
      </c>
      <c r="J4532" s="3" t="s">
        <v>38</v>
      </c>
      <c r="K4532" s="3" t="s">
        <v>39</v>
      </c>
      <c r="L4532" s="4">
        <v>45583.37394675926</v>
      </c>
      <c r="M4532" s="4">
        <v>45583.635416666664</v>
      </c>
      <c r="N4532" s="5">
        <v>6.2752777776913717</v>
      </c>
      <c r="O4532" s="6">
        <v>0</v>
      </c>
      <c r="P4532" s="6">
        <v>10</v>
      </c>
      <c r="Q4532" s="6">
        <v>0</v>
      </c>
      <c r="R4532" s="6">
        <v>0</v>
      </c>
      <c r="S4532" s="6">
        <v>0</v>
      </c>
      <c r="T4532" s="6">
        <v>2</v>
      </c>
      <c r="U4532" s="6">
        <v>0</v>
      </c>
      <c r="V4532" s="6">
        <v>0</v>
      </c>
      <c r="W4532" s="5">
        <v>0</v>
      </c>
      <c r="X4532" s="5">
        <v>9.0705105818771603</v>
      </c>
      <c r="Y4532" s="5">
        <v>0</v>
      </c>
      <c r="Z4532" s="5">
        <v>0</v>
      </c>
      <c r="AA4532" s="5">
        <v>0</v>
      </c>
      <c r="AB4532" s="5">
        <v>24.735605073873302</v>
      </c>
      <c r="AC4532" s="5">
        <v>0</v>
      </c>
      <c r="AD4532" s="5">
        <v>0</v>
      </c>
      <c r="AE4532" s="5">
        <v>33.806115655750503</v>
      </c>
    </row>
    <row r="4533" spans="1:31" ht="30" x14ac:dyDescent="0.25">
      <c r="A4533" s="7">
        <v>3885799</v>
      </c>
      <c r="B4533" s="3">
        <v>1</v>
      </c>
      <c r="C4533" s="3" t="s">
        <v>31</v>
      </c>
      <c r="D4533" s="3" t="s">
        <v>50</v>
      </c>
      <c r="E4533" s="7" t="s">
        <v>45</v>
      </c>
      <c r="F4533" s="7" t="s">
        <v>3518</v>
      </c>
      <c r="G4533" s="7" t="s">
        <v>35</v>
      </c>
      <c r="H4533" s="3" t="s">
        <v>36</v>
      </c>
      <c r="I4533" s="3" t="s">
        <v>37</v>
      </c>
      <c r="J4533" s="3" t="s">
        <v>38</v>
      </c>
      <c r="K4533" s="3" t="s">
        <v>39</v>
      </c>
      <c r="L4533" s="4">
        <v>45583.374525462961</v>
      </c>
      <c r="M4533" s="4">
        <v>45583.63958333333</v>
      </c>
      <c r="N4533" s="5">
        <v>6.3613888888503425</v>
      </c>
      <c r="O4533" s="6">
        <v>0</v>
      </c>
      <c r="P4533" s="6">
        <v>79</v>
      </c>
      <c r="Q4533" s="6">
        <v>0</v>
      </c>
      <c r="R4533" s="6">
        <v>0</v>
      </c>
      <c r="S4533" s="6">
        <v>0</v>
      </c>
      <c r="T4533" s="6">
        <v>48</v>
      </c>
      <c r="U4533" s="6">
        <v>0</v>
      </c>
      <c r="V4533" s="6">
        <v>1</v>
      </c>
      <c r="W4533" s="5">
        <v>0</v>
      </c>
      <c r="X4533" s="5">
        <v>100.068876622139</v>
      </c>
      <c r="Y4533" s="5">
        <v>0</v>
      </c>
      <c r="Z4533" s="5">
        <v>0</v>
      </c>
      <c r="AA4533" s="5">
        <v>0</v>
      </c>
      <c r="AB4533" s="5">
        <v>764.26898128194796</v>
      </c>
      <c r="AC4533" s="5">
        <v>0</v>
      </c>
      <c r="AD4533" s="5">
        <v>21.207112034412201</v>
      </c>
      <c r="AE4533" s="5">
        <v>885.54496993849898</v>
      </c>
    </row>
    <row r="4534" spans="1:31" ht="30" x14ac:dyDescent="0.25">
      <c r="A4534" s="7">
        <v>3885803</v>
      </c>
      <c r="B4534" s="3">
        <v>1</v>
      </c>
      <c r="C4534" s="3" t="s">
        <v>31</v>
      </c>
      <c r="D4534" s="3" t="s">
        <v>70</v>
      </c>
      <c r="E4534" s="7" t="s">
        <v>45</v>
      </c>
      <c r="F4534" s="7" t="s">
        <v>1277</v>
      </c>
      <c r="G4534" s="7" t="s">
        <v>42</v>
      </c>
      <c r="H4534" s="3" t="s">
        <v>36</v>
      </c>
      <c r="I4534" s="3" t="s">
        <v>37</v>
      </c>
      <c r="J4534" s="3" t="s">
        <v>43</v>
      </c>
      <c r="K4534" s="3" t="s">
        <v>39</v>
      </c>
      <c r="L4534" s="4">
        <v>45583.357939814814</v>
      </c>
      <c r="M4534" s="4">
        <v>45583.568055555559</v>
      </c>
      <c r="N4534" s="5">
        <v>5.0427777778822929</v>
      </c>
      <c r="O4534" s="6">
        <v>0</v>
      </c>
      <c r="P4534" s="6">
        <v>39</v>
      </c>
      <c r="Q4534" s="6">
        <v>0</v>
      </c>
      <c r="R4534" s="6">
        <v>0</v>
      </c>
      <c r="S4534" s="6">
        <v>0</v>
      </c>
      <c r="T4534" s="6">
        <v>12</v>
      </c>
      <c r="U4534" s="6">
        <v>0</v>
      </c>
      <c r="V4534" s="6">
        <v>0</v>
      </c>
      <c r="W4534" s="5">
        <v>0</v>
      </c>
      <c r="X4534" s="5">
        <v>30.364482458883</v>
      </c>
      <c r="Y4534" s="5">
        <v>0</v>
      </c>
      <c r="Z4534" s="5">
        <v>0</v>
      </c>
      <c r="AA4534" s="5">
        <v>0</v>
      </c>
      <c r="AB4534" s="5">
        <v>384.444964238485</v>
      </c>
      <c r="AC4534" s="5">
        <v>0</v>
      </c>
      <c r="AD4534" s="5">
        <v>0</v>
      </c>
      <c r="AE4534" s="5">
        <v>414.809446697368</v>
      </c>
    </row>
    <row r="4535" spans="1:31" ht="30" x14ac:dyDescent="0.25">
      <c r="A4535" s="7">
        <v>3885812</v>
      </c>
      <c r="B4535" s="3">
        <v>1</v>
      </c>
      <c r="C4535" s="3" t="s">
        <v>31</v>
      </c>
      <c r="D4535" s="3" t="s">
        <v>32</v>
      </c>
      <c r="E4535" s="7" t="s">
        <v>45</v>
      </c>
      <c r="F4535" s="7" t="s">
        <v>2817</v>
      </c>
      <c r="G4535" s="7" t="s">
        <v>42</v>
      </c>
      <c r="H4535" s="3" t="s">
        <v>36</v>
      </c>
      <c r="I4535" s="3" t="s">
        <v>37</v>
      </c>
      <c r="J4535" s="3" t="s">
        <v>43</v>
      </c>
      <c r="K4535" s="3" t="s">
        <v>39</v>
      </c>
      <c r="L4535" s="4">
        <v>45583.37939814815</v>
      </c>
      <c r="M4535" s="4">
        <v>45583.38422453704</v>
      </c>
      <c r="N4535" s="5">
        <v>0.11583333334419876</v>
      </c>
      <c r="O4535" s="6">
        <v>0</v>
      </c>
      <c r="P4535" s="6">
        <v>359</v>
      </c>
      <c r="Q4535" s="6">
        <v>0</v>
      </c>
      <c r="R4535" s="6">
        <v>0</v>
      </c>
      <c r="S4535" s="6">
        <v>0</v>
      </c>
      <c r="T4535" s="6">
        <v>3</v>
      </c>
      <c r="U4535" s="6">
        <v>0</v>
      </c>
      <c r="V4535" s="6">
        <v>0</v>
      </c>
      <c r="W4535" s="5">
        <v>0</v>
      </c>
      <c r="X4535" s="5">
        <v>7.2076869916237296</v>
      </c>
      <c r="Y4535" s="5">
        <v>0</v>
      </c>
      <c r="Z4535" s="5">
        <v>0</v>
      </c>
      <c r="AA4535" s="5">
        <v>0</v>
      </c>
      <c r="AB4535" s="5">
        <v>0.60085229048602995</v>
      </c>
      <c r="AC4535" s="5">
        <v>0</v>
      </c>
      <c r="AD4535" s="5">
        <v>0</v>
      </c>
      <c r="AE4535" s="5">
        <v>7.8085392821097601</v>
      </c>
    </row>
    <row r="4536" spans="1:31" ht="30" x14ac:dyDescent="0.25">
      <c r="A4536" s="7">
        <v>3885825</v>
      </c>
      <c r="B4536" s="3">
        <v>1</v>
      </c>
      <c r="C4536" s="3" t="s">
        <v>31</v>
      </c>
      <c r="D4536" s="3" t="s">
        <v>48</v>
      </c>
      <c r="E4536" s="7" t="s">
        <v>122</v>
      </c>
      <c r="F4536" s="7" t="s">
        <v>3612</v>
      </c>
      <c r="G4536" s="7" t="s">
        <v>113</v>
      </c>
      <c r="H4536" s="3" t="s">
        <v>36</v>
      </c>
      <c r="I4536" s="3" t="s">
        <v>37</v>
      </c>
      <c r="J4536" s="3" t="s">
        <v>38</v>
      </c>
      <c r="K4536" s="3" t="s">
        <v>115</v>
      </c>
      <c r="L4536" s="4">
        <v>45583.384074074071</v>
      </c>
      <c r="M4536" s="4">
        <v>45583.417361111111</v>
      </c>
      <c r="N4536" s="5">
        <v>0.7988888889667578</v>
      </c>
      <c r="O4536" s="6">
        <v>0</v>
      </c>
      <c r="P4536" s="6">
        <v>377</v>
      </c>
      <c r="Q4536" s="6">
        <v>0</v>
      </c>
      <c r="R4536" s="6">
        <v>0</v>
      </c>
      <c r="S4536" s="6">
        <v>0</v>
      </c>
      <c r="T4536" s="6">
        <v>14</v>
      </c>
      <c r="U4536" s="6">
        <v>0</v>
      </c>
      <c r="V4536" s="6">
        <v>0</v>
      </c>
      <c r="W4536" s="5">
        <v>0</v>
      </c>
      <c r="X4536" s="5">
        <v>77.230052990031595</v>
      </c>
      <c r="Y4536" s="5">
        <v>0</v>
      </c>
      <c r="Z4536" s="5">
        <v>0</v>
      </c>
      <c r="AA4536" s="5">
        <v>0</v>
      </c>
      <c r="AB4536" s="5">
        <v>7.3386170370346502</v>
      </c>
      <c r="AC4536" s="5">
        <v>0</v>
      </c>
      <c r="AD4536" s="5">
        <v>0</v>
      </c>
      <c r="AE4536" s="5">
        <v>84.568670027066304</v>
      </c>
    </row>
    <row r="4537" spans="1:31" ht="30" x14ac:dyDescent="0.25">
      <c r="A4537" s="7">
        <v>3885832</v>
      </c>
      <c r="B4537" s="3">
        <v>1</v>
      </c>
      <c r="C4537" s="3" t="s">
        <v>31</v>
      </c>
      <c r="D4537" s="3" t="s">
        <v>73</v>
      </c>
      <c r="E4537" s="7" t="s">
        <v>122</v>
      </c>
      <c r="F4537" s="7" t="s">
        <v>3613</v>
      </c>
      <c r="G4537" s="7" t="s">
        <v>113</v>
      </c>
      <c r="H4537" s="3" t="s">
        <v>36</v>
      </c>
      <c r="I4537" s="3" t="s">
        <v>37</v>
      </c>
      <c r="J4537" s="3" t="s">
        <v>38</v>
      </c>
      <c r="K4537" s="3" t="s">
        <v>115</v>
      </c>
      <c r="L4537" s="4">
        <v>45583.388402777775</v>
      </c>
      <c r="M4537" s="4">
        <v>45583.419444444444</v>
      </c>
      <c r="N4537" s="5">
        <v>0.74500000005355105</v>
      </c>
      <c r="O4537" s="6">
        <v>0</v>
      </c>
      <c r="P4537" s="6">
        <v>624</v>
      </c>
      <c r="Q4537" s="6">
        <v>0</v>
      </c>
      <c r="R4537" s="6">
        <v>0</v>
      </c>
      <c r="S4537" s="6">
        <v>0</v>
      </c>
      <c r="T4537" s="6">
        <v>94</v>
      </c>
      <c r="U4537" s="6">
        <v>0</v>
      </c>
      <c r="V4537" s="6">
        <v>0</v>
      </c>
      <c r="W4537" s="5">
        <v>0</v>
      </c>
      <c r="X4537" s="5">
        <v>100.554696407935</v>
      </c>
      <c r="Y4537" s="5">
        <v>0</v>
      </c>
      <c r="Z4537" s="5">
        <v>0</v>
      </c>
      <c r="AA4537" s="5">
        <v>0</v>
      </c>
      <c r="AB4537" s="5">
        <v>168.31014894487399</v>
      </c>
      <c r="AC4537" s="5">
        <v>0</v>
      </c>
      <c r="AD4537" s="5">
        <v>0</v>
      </c>
      <c r="AE4537" s="5">
        <v>268.86484535280903</v>
      </c>
    </row>
    <row r="4538" spans="1:31" ht="30" x14ac:dyDescent="0.25">
      <c r="A4538" s="7">
        <v>3885840</v>
      </c>
      <c r="B4538" s="3">
        <v>1</v>
      </c>
      <c r="C4538" s="3" t="s">
        <v>31</v>
      </c>
      <c r="D4538" s="3" t="s">
        <v>75</v>
      </c>
      <c r="E4538" s="7" t="s">
        <v>122</v>
      </c>
      <c r="F4538" s="7" t="s">
        <v>3614</v>
      </c>
      <c r="G4538" s="7" t="s">
        <v>113</v>
      </c>
      <c r="H4538" s="3" t="s">
        <v>36</v>
      </c>
      <c r="I4538" s="3" t="s">
        <v>37</v>
      </c>
      <c r="J4538" s="3" t="s">
        <v>38</v>
      </c>
      <c r="K4538" s="3" t="s">
        <v>115</v>
      </c>
      <c r="L4538" s="4">
        <v>45583.390983796293</v>
      </c>
      <c r="M4538" s="4">
        <v>45583.628206018519</v>
      </c>
      <c r="N4538" s="5">
        <v>5.6933333334163763</v>
      </c>
      <c r="O4538" s="6">
        <v>0</v>
      </c>
      <c r="P4538" s="6">
        <v>47</v>
      </c>
      <c r="Q4538" s="6">
        <v>0</v>
      </c>
      <c r="R4538" s="6">
        <v>0</v>
      </c>
      <c r="S4538" s="6">
        <v>0</v>
      </c>
      <c r="T4538" s="6">
        <v>45</v>
      </c>
      <c r="U4538" s="6">
        <v>0</v>
      </c>
      <c r="V4538" s="6">
        <v>2</v>
      </c>
      <c r="W4538" s="5">
        <v>0</v>
      </c>
      <c r="X4538" s="5">
        <v>111.02783352866</v>
      </c>
      <c r="Y4538" s="5">
        <v>0</v>
      </c>
      <c r="Z4538" s="5">
        <v>0</v>
      </c>
      <c r="AA4538" s="5">
        <v>0</v>
      </c>
      <c r="AB4538" s="5">
        <v>1031.95274081767</v>
      </c>
      <c r="AC4538" s="5">
        <v>0</v>
      </c>
      <c r="AD4538" s="5">
        <v>61.194812264987704</v>
      </c>
      <c r="AE4538" s="5">
        <v>1204.1753866113199</v>
      </c>
    </row>
    <row r="4539" spans="1:31" ht="30" x14ac:dyDescent="0.25">
      <c r="A4539" s="7">
        <v>3885851</v>
      </c>
      <c r="B4539" s="3">
        <v>1</v>
      </c>
      <c r="C4539" s="3" t="s">
        <v>31</v>
      </c>
      <c r="D4539" s="3" t="s">
        <v>50</v>
      </c>
      <c r="E4539" s="7" t="s">
        <v>45</v>
      </c>
      <c r="F4539" s="7" t="s">
        <v>3615</v>
      </c>
      <c r="G4539" s="7" t="s">
        <v>174</v>
      </c>
      <c r="H4539" s="3" t="s">
        <v>36</v>
      </c>
      <c r="I4539" s="3" t="s">
        <v>37</v>
      </c>
      <c r="J4539" s="3" t="s">
        <v>38</v>
      </c>
      <c r="K4539" s="3" t="s">
        <v>39</v>
      </c>
      <c r="L4539" s="4">
        <v>45583.392569444448</v>
      </c>
      <c r="M4539" s="4">
        <v>45583.413888888892</v>
      </c>
      <c r="N4539" s="5">
        <v>0.51166666665812954</v>
      </c>
      <c r="O4539" s="6">
        <v>0</v>
      </c>
      <c r="P4539" s="6">
        <v>599</v>
      </c>
      <c r="Q4539" s="6">
        <v>0</v>
      </c>
      <c r="R4539" s="6">
        <v>0</v>
      </c>
      <c r="S4539" s="6">
        <v>0</v>
      </c>
      <c r="T4539" s="6">
        <v>308</v>
      </c>
      <c r="U4539" s="6">
        <v>0</v>
      </c>
      <c r="V4539" s="6">
        <v>2</v>
      </c>
      <c r="W4539" s="5">
        <v>0</v>
      </c>
      <c r="X4539" s="5">
        <v>51.4072795968303</v>
      </c>
      <c r="Y4539" s="5">
        <v>0</v>
      </c>
      <c r="Z4539" s="5">
        <v>0</v>
      </c>
      <c r="AA4539" s="5">
        <v>0</v>
      </c>
      <c r="AB4539" s="5">
        <v>224.40594365370501</v>
      </c>
      <c r="AC4539" s="5">
        <v>0</v>
      </c>
      <c r="AD4539" s="5">
        <v>27.4582981041005</v>
      </c>
      <c r="AE4539" s="5">
        <v>303.27152135463598</v>
      </c>
    </row>
    <row r="4540" spans="1:31" ht="30" x14ac:dyDescent="0.25">
      <c r="A4540" s="7">
        <v>3885859</v>
      </c>
      <c r="B4540" s="3">
        <v>1</v>
      </c>
      <c r="C4540" s="3" t="s">
        <v>31</v>
      </c>
      <c r="D4540" s="3" t="s">
        <v>54</v>
      </c>
      <c r="E4540" s="7" t="s">
        <v>122</v>
      </c>
      <c r="F4540" s="7" t="s">
        <v>3616</v>
      </c>
      <c r="G4540" s="7" t="s">
        <v>174</v>
      </c>
      <c r="H4540" s="3" t="s">
        <v>114</v>
      </c>
      <c r="I4540" s="3" t="s">
        <v>37</v>
      </c>
      <c r="J4540" s="3" t="s">
        <v>38</v>
      </c>
      <c r="K4540" s="3" t="s">
        <v>39</v>
      </c>
      <c r="L4540" s="4">
        <v>45583.396041666667</v>
      </c>
      <c r="M4540" s="4">
        <v>45583.554131944446</v>
      </c>
      <c r="N4540" s="5">
        <v>3.7941666666883975</v>
      </c>
      <c r="O4540" s="6">
        <v>0</v>
      </c>
      <c r="P4540" s="6">
        <v>0</v>
      </c>
      <c r="Q4540" s="6">
        <v>0</v>
      </c>
      <c r="R4540" s="6">
        <v>0</v>
      </c>
      <c r="S4540" s="6">
        <v>2</v>
      </c>
      <c r="T4540" s="6">
        <v>18</v>
      </c>
      <c r="U4540" s="6">
        <v>0</v>
      </c>
      <c r="V4540" s="6">
        <v>0</v>
      </c>
      <c r="W4540" s="5">
        <v>0</v>
      </c>
      <c r="X4540" s="5">
        <v>0</v>
      </c>
      <c r="Y4540" s="5">
        <v>0</v>
      </c>
      <c r="Z4540" s="5">
        <v>0</v>
      </c>
      <c r="AA4540" s="5">
        <v>816.71056190510706</v>
      </c>
      <c r="AB4540" s="5">
        <v>216.84295402210699</v>
      </c>
      <c r="AC4540" s="5">
        <v>0</v>
      </c>
      <c r="AD4540" s="5">
        <v>0</v>
      </c>
      <c r="AE4540" s="5">
        <v>1033.5535159272099</v>
      </c>
    </row>
    <row r="4541" spans="1:31" ht="30" x14ac:dyDescent="0.25">
      <c r="A4541" s="7">
        <v>3885863</v>
      </c>
      <c r="B4541" s="3">
        <v>1</v>
      </c>
      <c r="C4541" s="3" t="s">
        <v>31</v>
      </c>
      <c r="D4541" s="3" t="s">
        <v>120</v>
      </c>
      <c r="E4541" s="7" t="s">
        <v>45</v>
      </c>
      <c r="F4541" s="7" t="s">
        <v>3617</v>
      </c>
      <c r="G4541" s="7" t="s">
        <v>202</v>
      </c>
      <c r="H4541" s="3" t="s">
        <v>36</v>
      </c>
      <c r="I4541" s="3" t="s">
        <v>37</v>
      </c>
      <c r="J4541" s="3" t="s">
        <v>38</v>
      </c>
      <c r="K4541" s="3" t="s">
        <v>115</v>
      </c>
      <c r="L4541" s="4">
        <v>45583.396851851852</v>
      </c>
      <c r="M4541" s="4">
        <v>45583.665277777778</v>
      </c>
      <c r="N4541" s="5">
        <v>6.4422222222201526</v>
      </c>
      <c r="O4541" s="6">
        <v>0</v>
      </c>
      <c r="P4541" s="6">
        <v>374</v>
      </c>
      <c r="Q4541" s="6">
        <v>0</v>
      </c>
      <c r="R4541" s="6">
        <v>0</v>
      </c>
      <c r="S4541" s="6">
        <v>0</v>
      </c>
      <c r="T4541" s="6">
        <v>22</v>
      </c>
      <c r="U4541" s="6">
        <v>0</v>
      </c>
      <c r="V4541" s="6">
        <v>0</v>
      </c>
      <c r="W4541" s="5">
        <v>0</v>
      </c>
      <c r="X4541" s="5">
        <v>417.57058600519099</v>
      </c>
      <c r="Y4541" s="5">
        <v>0</v>
      </c>
      <c r="Z4541" s="5">
        <v>0</v>
      </c>
      <c r="AA4541" s="5">
        <v>0</v>
      </c>
      <c r="AB4541" s="5">
        <v>166.407595805261</v>
      </c>
      <c r="AC4541" s="5">
        <v>0</v>
      </c>
      <c r="AD4541" s="5">
        <v>0</v>
      </c>
      <c r="AE4541" s="5">
        <v>583.97818181045204</v>
      </c>
    </row>
    <row r="4542" spans="1:31" ht="30" x14ac:dyDescent="0.25">
      <c r="A4542" s="7">
        <v>3885875</v>
      </c>
      <c r="B4542" s="3">
        <v>1</v>
      </c>
      <c r="C4542" s="3" t="s">
        <v>31</v>
      </c>
      <c r="D4542" s="3" t="s">
        <v>146</v>
      </c>
      <c r="E4542" s="7" t="s">
        <v>117</v>
      </c>
      <c r="F4542" s="7" t="s">
        <v>3618</v>
      </c>
      <c r="G4542" s="7" t="s">
        <v>202</v>
      </c>
      <c r="H4542" s="3" t="s">
        <v>114</v>
      </c>
      <c r="I4542" s="3" t="s">
        <v>37</v>
      </c>
      <c r="J4542" s="3" t="s">
        <v>38</v>
      </c>
      <c r="K4542" s="3" t="s">
        <v>115</v>
      </c>
      <c r="L4542" s="4">
        <v>45583.400995370372</v>
      </c>
      <c r="M4542" s="4">
        <v>45583.423611111109</v>
      </c>
      <c r="N4542" s="5">
        <v>0.54277777770766988</v>
      </c>
      <c r="O4542" s="6">
        <v>0</v>
      </c>
      <c r="P4542" s="6">
        <v>0</v>
      </c>
      <c r="Q4542" s="6">
        <v>0</v>
      </c>
      <c r="R4542" s="6">
        <v>0</v>
      </c>
      <c r="S4542" s="6">
        <v>1</v>
      </c>
      <c r="T4542" s="6">
        <v>0</v>
      </c>
      <c r="U4542" s="6">
        <v>0</v>
      </c>
      <c r="V4542" s="6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7.9371985115590604</v>
      </c>
      <c r="AB4542" s="5">
        <v>0</v>
      </c>
      <c r="AC4542" s="5">
        <v>0</v>
      </c>
      <c r="AD4542" s="5">
        <v>0</v>
      </c>
      <c r="AE4542" s="5">
        <v>7.9371985115590604</v>
      </c>
    </row>
    <row r="4543" spans="1:31" ht="30" x14ac:dyDescent="0.25">
      <c r="A4543" s="7">
        <v>3885882</v>
      </c>
      <c r="B4543" s="3">
        <v>1</v>
      </c>
      <c r="C4543" s="3" t="s">
        <v>31</v>
      </c>
      <c r="D4543" s="3" t="s">
        <v>146</v>
      </c>
      <c r="E4543" s="7" t="s">
        <v>45</v>
      </c>
      <c r="F4543" s="7" t="s">
        <v>3536</v>
      </c>
      <c r="G4543" s="7" t="s">
        <v>42</v>
      </c>
      <c r="H4543" s="3" t="s">
        <v>36</v>
      </c>
      <c r="I4543" s="3" t="s">
        <v>37</v>
      </c>
      <c r="J4543" s="3" t="s">
        <v>43</v>
      </c>
      <c r="K4543" s="3" t="s">
        <v>39</v>
      </c>
      <c r="L4543" s="4">
        <v>45583.399745370371</v>
      </c>
      <c r="M4543" s="4">
        <v>45583.714583333334</v>
      </c>
      <c r="N4543" s="5">
        <v>7.5561111111310311</v>
      </c>
      <c r="O4543" s="6">
        <v>0</v>
      </c>
      <c r="P4543" s="6">
        <v>42</v>
      </c>
      <c r="Q4543" s="6">
        <v>0</v>
      </c>
      <c r="R4543" s="6">
        <v>0</v>
      </c>
      <c r="S4543" s="6">
        <v>0</v>
      </c>
      <c r="T4543" s="6">
        <v>4</v>
      </c>
      <c r="U4543" s="6">
        <v>0</v>
      </c>
      <c r="V4543" s="6">
        <v>0</v>
      </c>
      <c r="W4543" s="5">
        <v>0</v>
      </c>
      <c r="X4543" s="5">
        <v>77.480053300798602</v>
      </c>
      <c r="Y4543" s="5">
        <v>0</v>
      </c>
      <c r="Z4543" s="5">
        <v>0</v>
      </c>
      <c r="AA4543" s="5">
        <v>0</v>
      </c>
      <c r="AB4543" s="5">
        <v>349.69683977417299</v>
      </c>
      <c r="AC4543" s="5">
        <v>0</v>
      </c>
      <c r="AD4543" s="5">
        <v>0</v>
      </c>
      <c r="AE4543" s="5">
        <v>427.17689307497199</v>
      </c>
    </row>
    <row r="4544" spans="1:31" ht="30" x14ac:dyDescent="0.25">
      <c r="A4544" s="7">
        <v>3885885</v>
      </c>
      <c r="B4544" s="3">
        <v>1</v>
      </c>
      <c r="C4544" s="3" t="s">
        <v>31</v>
      </c>
      <c r="D4544" s="3" t="s">
        <v>212</v>
      </c>
      <c r="E4544" s="7" t="s">
        <v>122</v>
      </c>
      <c r="F4544" s="7" t="s">
        <v>3619</v>
      </c>
      <c r="G4544" s="7" t="s">
        <v>113</v>
      </c>
      <c r="H4544" s="3" t="s">
        <v>36</v>
      </c>
      <c r="I4544" s="3" t="s">
        <v>37</v>
      </c>
      <c r="J4544" s="3" t="s">
        <v>38</v>
      </c>
      <c r="K4544" s="3" t="s">
        <v>115</v>
      </c>
      <c r="L4544" s="4">
        <v>45583.402800925927</v>
      </c>
      <c r="M4544" s="4">
        <v>45583.477893518517</v>
      </c>
      <c r="N4544" s="5">
        <v>1.8022222221479751</v>
      </c>
      <c r="O4544" s="6">
        <v>0</v>
      </c>
      <c r="P4544" s="6">
        <v>843</v>
      </c>
      <c r="Q4544" s="6">
        <v>0</v>
      </c>
      <c r="R4544" s="6">
        <v>0</v>
      </c>
      <c r="S4544" s="6">
        <v>0</v>
      </c>
      <c r="T4544" s="6">
        <v>126</v>
      </c>
      <c r="U4544" s="6">
        <v>0</v>
      </c>
      <c r="V4544" s="6">
        <v>2</v>
      </c>
      <c r="W4544" s="5">
        <v>0</v>
      </c>
      <c r="X4544" s="5">
        <v>301.31205427201598</v>
      </c>
      <c r="Y4544" s="5">
        <v>0</v>
      </c>
      <c r="Z4544" s="5">
        <v>0</v>
      </c>
      <c r="AA4544" s="5">
        <v>0</v>
      </c>
      <c r="AB4544" s="5">
        <v>507.52001042294199</v>
      </c>
      <c r="AC4544" s="5">
        <v>0</v>
      </c>
      <c r="AD4544" s="5">
        <v>248.02802877489299</v>
      </c>
      <c r="AE4544" s="5">
        <v>1056.86009346985</v>
      </c>
    </row>
    <row r="4545" spans="1:31" ht="30" x14ac:dyDescent="0.25">
      <c r="A4545" s="7">
        <v>3885886</v>
      </c>
      <c r="B4545" s="3">
        <v>1</v>
      </c>
      <c r="C4545" s="3" t="s">
        <v>31</v>
      </c>
      <c r="D4545" s="3" t="s">
        <v>40</v>
      </c>
      <c r="E4545" s="7" t="s">
        <v>45</v>
      </c>
      <c r="F4545" s="7" t="s">
        <v>3620</v>
      </c>
      <c r="G4545" s="7" t="s">
        <v>113</v>
      </c>
      <c r="H4545" s="3" t="s">
        <v>36</v>
      </c>
      <c r="I4545" s="3" t="s">
        <v>37</v>
      </c>
      <c r="J4545" s="3" t="s">
        <v>38</v>
      </c>
      <c r="K4545" s="3" t="s">
        <v>39</v>
      </c>
      <c r="L4545" s="4">
        <v>45583.403194444443</v>
      </c>
      <c r="M4545" s="4">
        <v>45583.599305555559</v>
      </c>
      <c r="N4545" s="5">
        <v>4.7066666667815298</v>
      </c>
      <c r="O4545" s="6">
        <v>0</v>
      </c>
      <c r="P4545" s="6">
        <v>195</v>
      </c>
      <c r="Q4545" s="6">
        <v>0</v>
      </c>
      <c r="R4545" s="6">
        <v>0</v>
      </c>
      <c r="S4545" s="6">
        <v>0</v>
      </c>
      <c r="T4545" s="6">
        <v>9</v>
      </c>
      <c r="U4545" s="6">
        <v>0</v>
      </c>
      <c r="V4545" s="6">
        <v>0</v>
      </c>
      <c r="W4545" s="5">
        <v>0</v>
      </c>
      <c r="X4545" s="5">
        <v>164.61866586302901</v>
      </c>
      <c r="Y4545" s="5">
        <v>0</v>
      </c>
      <c r="Z4545" s="5">
        <v>0</v>
      </c>
      <c r="AA4545" s="5">
        <v>0</v>
      </c>
      <c r="AB4545" s="5">
        <v>45.5645962254466</v>
      </c>
      <c r="AC4545" s="5">
        <v>0</v>
      </c>
      <c r="AD4545" s="5">
        <v>0</v>
      </c>
      <c r="AE4545" s="5">
        <v>210.183262088476</v>
      </c>
    </row>
    <row r="4546" spans="1:31" ht="30" x14ac:dyDescent="0.25">
      <c r="A4546" s="7">
        <v>3885888</v>
      </c>
      <c r="B4546" s="3">
        <v>1</v>
      </c>
      <c r="C4546" s="3" t="s">
        <v>31</v>
      </c>
      <c r="D4546" s="3" t="s">
        <v>101</v>
      </c>
      <c r="E4546" s="7" t="s">
        <v>45</v>
      </c>
      <c r="F4546" s="7" t="s">
        <v>2835</v>
      </c>
      <c r="G4546" s="7" t="s">
        <v>202</v>
      </c>
      <c r="H4546" s="3" t="s">
        <v>36</v>
      </c>
      <c r="I4546" s="3" t="s">
        <v>37</v>
      </c>
      <c r="J4546" s="3" t="s">
        <v>38</v>
      </c>
      <c r="K4546" s="3" t="s">
        <v>115</v>
      </c>
      <c r="L4546" s="4">
        <v>45583.403761574074</v>
      </c>
      <c r="M4546" s="4">
        <v>45583.718055555553</v>
      </c>
      <c r="N4546" s="5">
        <v>7.5430555554921739</v>
      </c>
      <c r="O4546" s="6">
        <v>0</v>
      </c>
      <c r="P4546" s="6">
        <v>128</v>
      </c>
      <c r="Q4546" s="6">
        <v>0</v>
      </c>
      <c r="R4546" s="6">
        <v>11</v>
      </c>
      <c r="S4546" s="6">
        <v>0</v>
      </c>
      <c r="T4546" s="6">
        <v>36</v>
      </c>
      <c r="U4546" s="6">
        <v>0</v>
      </c>
      <c r="V4546" s="6">
        <v>0</v>
      </c>
      <c r="W4546" s="5">
        <v>0</v>
      </c>
      <c r="X4546" s="5">
        <v>173.121535285692</v>
      </c>
      <c r="Y4546" s="5">
        <v>0</v>
      </c>
      <c r="Z4546" s="5">
        <v>21.693032509507599</v>
      </c>
      <c r="AA4546" s="5">
        <v>0</v>
      </c>
      <c r="AB4546" s="5">
        <v>84.966897424389202</v>
      </c>
      <c r="AC4546" s="5">
        <v>0</v>
      </c>
      <c r="AD4546" s="5">
        <v>0</v>
      </c>
      <c r="AE4546" s="5">
        <v>279.78146521958899</v>
      </c>
    </row>
    <row r="4547" spans="1:31" ht="30" x14ac:dyDescent="0.25">
      <c r="A4547" s="7">
        <v>3885890</v>
      </c>
      <c r="B4547" s="3">
        <v>1</v>
      </c>
      <c r="C4547" s="3" t="s">
        <v>31</v>
      </c>
      <c r="D4547" s="3" t="s">
        <v>79</v>
      </c>
      <c r="E4547" s="7" t="s">
        <v>45</v>
      </c>
      <c r="F4547" s="7" t="s">
        <v>3621</v>
      </c>
      <c r="G4547" s="7" t="s">
        <v>89</v>
      </c>
      <c r="H4547" s="3" t="s">
        <v>36</v>
      </c>
      <c r="I4547" s="3" t="s">
        <v>37</v>
      </c>
      <c r="J4547" s="3" t="s">
        <v>38</v>
      </c>
      <c r="K4547" s="3" t="s">
        <v>39</v>
      </c>
      <c r="L4547" s="4">
        <v>45583.381689814814</v>
      </c>
      <c r="M4547" s="4">
        <v>45583.576388888891</v>
      </c>
      <c r="N4547" s="5">
        <v>4.6727777778287418</v>
      </c>
      <c r="O4547" s="6">
        <v>0</v>
      </c>
      <c r="P4547" s="6">
        <v>20</v>
      </c>
      <c r="Q4547" s="6">
        <v>0</v>
      </c>
      <c r="R4547" s="6">
        <v>0</v>
      </c>
      <c r="S4547" s="6">
        <v>0</v>
      </c>
      <c r="T4547" s="6">
        <v>3</v>
      </c>
      <c r="U4547" s="6">
        <v>0</v>
      </c>
      <c r="V4547" s="6">
        <v>0</v>
      </c>
      <c r="W4547" s="5">
        <v>0</v>
      </c>
      <c r="X4547" s="5">
        <v>12.2814682882195</v>
      </c>
      <c r="Y4547" s="5">
        <v>0</v>
      </c>
      <c r="Z4547" s="5">
        <v>0</v>
      </c>
      <c r="AA4547" s="5">
        <v>0</v>
      </c>
      <c r="AB4547" s="5">
        <v>83.274163935129806</v>
      </c>
      <c r="AC4547" s="5">
        <v>0</v>
      </c>
      <c r="AD4547" s="5">
        <v>0</v>
      </c>
      <c r="AE4547" s="5">
        <v>95.555632223349406</v>
      </c>
    </row>
    <row r="4548" spans="1:31" ht="30" x14ac:dyDescent="0.25">
      <c r="A4548" s="7">
        <v>3885900</v>
      </c>
      <c r="B4548" s="3">
        <v>1</v>
      </c>
      <c r="C4548" s="3" t="s">
        <v>31</v>
      </c>
      <c r="D4548" s="3" t="s">
        <v>40</v>
      </c>
      <c r="E4548" s="7" t="s">
        <v>33</v>
      </c>
      <c r="F4548" s="7" t="s">
        <v>3569</v>
      </c>
      <c r="G4548" s="7" t="s">
        <v>35</v>
      </c>
      <c r="H4548" s="3" t="s">
        <v>36</v>
      </c>
      <c r="I4548" s="3" t="s">
        <v>37</v>
      </c>
      <c r="J4548" s="3" t="s">
        <v>38</v>
      </c>
      <c r="K4548" s="3" t="s">
        <v>39</v>
      </c>
      <c r="L4548" s="4">
        <v>45583.398090277777</v>
      </c>
      <c r="M4548" s="4">
        <v>45583.770138888889</v>
      </c>
      <c r="N4548" s="5">
        <v>8.9291666666977108</v>
      </c>
      <c r="O4548" s="6">
        <v>0</v>
      </c>
      <c r="P4548" s="6">
        <v>234</v>
      </c>
      <c r="Q4548" s="6">
        <v>0</v>
      </c>
      <c r="R4548" s="6">
        <v>0</v>
      </c>
      <c r="S4548" s="6">
        <v>0</v>
      </c>
      <c r="T4548" s="6">
        <v>25</v>
      </c>
      <c r="U4548" s="6">
        <v>0</v>
      </c>
      <c r="V4548" s="6">
        <v>0</v>
      </c>
      <c r="W4548" s="5">
        <v>0</v>
      </c>
      <c r="X4548" s="5">
        <v>418.577324276279</v>
      </c>
      <c r="Y4548" s="5">
        <v>0</v>
      </c>
      <c r="Z4548" s="5">
        <v>0</v>
      </c>
      <c r="AA4548" s="5">
        <v>0</v>
      </c>
      <c r="AB4548" s="5">
        <v>286.11523865633097</v>
      </c>
      <c r="AC4548" s="5">
        <v>0</v>
      </c>
      <c r="AD4548" s="5">
        <v>0</v>
      </c>
      <c r="AE4548" s="5">
        <v>704.69256293261105</v>
      </c>
    </row>
    <row r="4549" spans="1:31" ht="30" x14ac:dyDescent="0.25">
      <c r="A4549" s="7">
        <v>3885901</v>
      </c>
      <c r="B4549" s="3">
        <v>1</v>
      </c>
      <c r="C4549" s="3" t="s">
        <v>31</v>
      </c>
      <c r="D4549" s="3" t="s">
        <v>120</v>
      </c>
      <c r="E4549" s="7" t="s">
        <v>45</v>
      </c>
      <c r="F4549" s="7" t="s">
        <v>3622</v>
      </c>
      <c r="G4549" s="7" t="s">
        <v>224</v>
      </c>
      <c r="H4549" s="3" t="s">
        <v>36</v>
      </c>
      <c r="I4549" s="3" t="s">
        <v>37</v>
      </c>
      <c r="J4549" s="3" t="s">
        <v>38</v>
      </c>
      <c r="K4549" s="3" t="s">
        <v>115</v>
      </c>
      <c r="L4549" s="4">
        <v>45583.408310185187</v>
      </c>
      <c r="M4549" s="4">
        <v>45583.443749999999</v>
      </c>
      <c r="N4549" s="5">
        <v>0.85055555548751727</v>
      </c>
      <c r="O4549" s="6">
        <v>0</v>
      </c>
      <c r="P4549" s="6">
        <v>53</v>
      </c>
      <c r="Q4549" s="6">
        <v>0</v>
      </c>
      <c r="R4549" s="6">
        <v>0</v>
      </c>
      <c r="S4549" s="6">
        <v>0</v>
      </c>
      <c r="T4549" s="6">
        <v>14</v>
      </c>
      <c r="U4549" s="6">
        <v>0</v>
      </c>
      <c r="V4549" s="6">
        <v>0</v>
      </c>
      <c r="W4549" s="5">
        <v>0</v>
      </c>
      <c r="X4549" s="5">
        <v>8.5769955405224501</v>
      </c>
      <c r="Y4549" s="5">
        <v>0</v>
      </c>
      <c r="Z4549" s="5">
        <v>0</v>
      </c>
      <c r="AA4549" s="5">
        <v>0</v>
      </c>
      <c r="AB4549" s="5">
        <v>17.442474329316699</v>
      </c>
      <c r="AC4549" s="5">
        <v>0</v>
      </c>
      <c r="AD4549" s="5">
        <v>0</v>
      </c>
      <c r="AE4549" s="5">
        <v>26.019469869839099</v>
      </c>
    </row>
    <row r="4550" spans="1:31" ht="30" x14ac:dyDescent="0.25">
      <c r="A4550" s="7">
        <v>3885906</v>
      </c>
      <c r="B4550" s="3">
        <v>1</v>
      </c>
      <c r="C4550" s="3" t="s">
        <v>31</v>
      </c>
      <c r="D4550" s="3" t="s">
        <v>52</v>
      </c>
      <c r="E4550" s="7" t="s">
        <v>122</v>
      </c>
      <c r="F4550" s="7" t="s">
        <v>3623</v>
      </c>
      <c r="G4550" s="7" t="s">
        <v>113</v>
      </c>
      <c r="H4550" s="3" t="s">
        <v>114</v>
      </c>
      <c r="I4550" s="3" t="s">
        <v>37</v>
      </c>
      <c r="J4550" s="3" t="s">
        <v>38</v>
      </c>
      <c r="K4550" s="3" t="s">
        <v>115</v>
      </c>
      <c r="L4550" s="4">
        <v>45583.410092592596</v>
      </c>
      <c r="M4550" s="4">
        <v>45583.48541666667</v>
      </c>
      <c r="N4550" s="5">
        <v>1.8077777777798474</v>
      </c>
      <c r="O4550" s="6">
        <v>0</v>
      </c>
      <c r="P4550" s="6">
        <v>174</v>
      </c>
      <c r="Q4550" s="6">
        <v>0</v>
      </c>
      <c r="R4550" s="6">
        <v>0</v>
      </c>
      <c r="S4550" s="6">
        <v>0</v>
      </c>
      <c r="T4550" s="6">
        <v>120</v>
      </c>
      <c r="U4550" s="6">
        <v>0</v>
      </c>
      <c r="V4550" s="6">
        <v>2</v>
      </c>
      <c r="W4550" s="5">
        <v>0</v>
      </c>
      <c r="X4550" s="5">
        <v>53.782767249427501</v>
      </c>
      <c r="Y4550" s="5">
        <v>0</v>
      </c>
      <c r="Z4550" s="5">
        <v>0</v>
      </c>
      <c r="AA4550" s="5">
        <v>0</v>
      </c>
      <c r="AB4550" s="5">
        <v>516.24882401540594</v>
      </c>
      <c r="AC4550" s="5">
        <v>0</v>
      </c>
      <c r="AD4550" s="5">
        <v>67.434576785845294</v>
      </c>
      <c r="AE4550" s="5">
        <v>637.46616805067902</v>
      </c>
    </row>
    <row r="4551" spans="1:31" ht="30" x14ac:dyDescent="0.25">
      <c r="A4551" s="7">
        <v>3885908</v>
      </c>
      <c r="B4551" s="3">
        <v>1</v>
      </c>
      <c r="C4551" s="3" t="s">
        <v>31</v>
      </c>
      <c r="D4551" s="3" t="s">
        <v>101</v>
      </c>
      <c r="E4551" s="7" t="s">
        <v>117</v>
      </c>
      <c r="F4551" s="7" t="s">
        <v>3624</v>
      </c>
      <c r="G4551" s="7" t="s">
        <v>749</v>
      </c>
      <c r="H4551" s="3" t="s">
        <v>114</v>
      </c>
      <c r="I4551" s="3" t="s">
        <v>37</v>
      </c>
      <c r="J4551" s="3" t="s">
        <v>38</v>
      </c>
      <c r="K4551" s="3" t="s">
        <v>39</v>
      </c>
      <c r="L4551" s="4">
        <v>45583.410057870373</v>
      </c>
      <c r="M4551" s="4">
        <v>45583.413668981484</v>
      </c>
      <c r="N4551" s="5">
        <v>8.6666666669771075E-2</v>
      </c>
      <c r="O4551" s="6">
        <v>0</v>
      </c>
      <c r="P4551" s="6">
        <v>10</v>
      </c>
      <c r="Q4551" s="6">
        <v>0</v>
      </c>
      <c r="R4551" s="6">
        <v>0</v>
      </c>
      <c r="S4551" s="6">
        <v>10</v>
      </c>
      <c r="T4551" s="6">
        <v>10</v>
      </c>
      <c r="U4551" s="6">
        <v>0</v>
      </c>
      <c r="V4551" s="6">
        <v>0</v>
      </c>
      <c r="W4551" s="5">
        <v>0</v>
      </c>
      <c r="X4551" s="5">
        <v>0.17617392560372599</v>
      </c>
      <c r="Y4551" s="5">
        <v>0</v>
      </c>
      <c r="Z4551" s="5">
        <v>0</v>
      </c>
      <c r="AA4551" s="5">
        <v>24.832111250034501</v>
      </c>
      <c r="AB4551" s="5">
        <v>2.0583006959808801</v>
      </c>
      <c r="AC4551" s="5">
        <v>0</v>
      </c>
      <c r="AD4551" s="5">
        <v>0</v>
      </c>
      <c r="AE4551" s="5">
        <v>27.0665858716191</v>
      </c>
    </row>
    <row r="4552" spans="1:31" ht="30" x14ac:dyDescent="0.25">
      <c r="A4552" s="7">
        <v>3885908</v>
      </c>
      <c r="B4552" s="3">
        <v>2</v>
      </c>
      <c r="C4552" s="3" t="s">
        <v>31</v>
      </c>
      <c r="D4552" s="3" t="s">
        <v>101</v>
      </c>
      <c r="E4552" s="7" t="s">
        <v>117</v>
      </c>
      <c r="F4552" s="7" t="s">
        <v>3625</v>
      </c>
      <c r="G4552" s="7" t="s">
        <v>749</v>
      </c>
      <c r="H4552" s="3" t="s">
        <v>114</v>
      </c>
      <c r="I4552" s="3" t="s">
        <v>37</v>
      </c>
      <c r="J4552" s="3" t="s">
        <v>38</v>
      </c>
      <c r="K4552" s="3" t="s">
        <v>39</v>
      </c>
      <c r="L4552" s="4">
        <v>45583.410057870373</v>
      </c>
      <c r="M4552" s="4">
        <v>45583.460046296299</v>
      </c>
      <c r="N4552" s="5">
        <v>1.1997222222271375</v>
      </c>
      <c r="O4552" s="6">
        <v>2</v>
      </c>
      <c r="P4552" s="6">
        <v>1354</v>
      </c>
      <c r="Q4552" s="6">
        <v>1</v>
      </c>
      <c r="R4552" s="6">
        <v>13</v>
      </c>
      <c r="S4552" s="6">
        <v>6</v>
      </c>
      <c r="T4552" s="6">
        <v>439</v>
      </c>
      <c r="U4552" s="6">
        <v>14</v>
      </c>
      <c r="V4552" s="6">
        <v>3</v>
      </c>
      <c r="W4552" s="5">
        <v>21.394747412692102</v>
      </c>
      <c r="X4552" s="5">
        <v>391.81453108497902</v>
      </c>
      <c r="Y4552" s="5">
        <v>45.272156544965299</v>
      </c>
      <c r="Z4552" s="5">
        <v>5.7496790953952699</v>
      </c>
      <c r="AA4552" s="5">
        <v>145.97295359708201</v>
      </c>
      <c r="AB4552" s="5">
        <v>552.37621489361902</v>
      </c>
      <c r="AC4552" s="5">
        <v>2162.43328780705</v>
      </c>
      <c r="AD4552" s="5">
        <v>96.502967689192303</v>
      </c>
      <c r="AE4552" s="5">
        <v>3421.5165381249799</v>
      </c>
    </row>
    <row r="4553" spans="1:31" ht="30" x14ac:dyDescent="0.25">
      <c r="A4553" s="7">
        <v>3885909</v>
      </c>
      <c r="B4553" s="3">
        <v>1</v>
      </c>
      <c r="C4553" s="3" t="s">
        <v>31</v>
      </c>
      <c r="D4553" s="3" t="s">
        <v>57</v>
      </c>
      <c r="E4553" s="7" t="s">
        <v>45</v>
      </c>
      <c r="F4553" s="7" t="s">
        <v>3626</v>
      </c>
      <c r="G4553" s="7" t="s">
        <v>113</v>
      </c>
      <c r="H4553" s="3" t="s">
        <v>36</v>
      </c>
      <c r="I4553" s="3" t="s">
        <v>37</v>
      </c>
      <c r="J4553" s="3" t="s">
        <v>38</v>
      </c>
      <c r="K4553" s="3" t="s">
        <v>115</v>
      </c>
      <c r="L4553" s="4">
        <v>45583.410266203704</v>
      </c>
      <c r="M4553" s="4">
        <v>45583.790972222225</v>
      </c>
      <c r="N4553" s="5">
        <v>9.1369444445008412</v>
      </c>
      <c r="O4553" s="6">
        <v>0</v>
      </c>
      <c r="P4553" s="6">
        <v>46</v>
      </c>
      <c r="Q4553" s="6">
        <v>0</v>
      </c>
      <c r="R4553" s="6">
        <v>0</v>
      </c>
      <c r="S4553" s="6">
        <v>0</v>
      </c>
      <c r="T4553" s="6">
        <v>28</v>
      </c>
      <c r="U4553" s="6">
        <v>0</v>
      </c>
      <c r="V4553" s="6">
        <v>0</v>
      </c>
      <c r="W4553" s="5">
        <v>0</v>
      </c>
      <c r="X4553" s="5">
        <v>84.988884578663502</v>
      </c>
      <c r="Y4553" s="5">
        <v>0</v>
      </c>
      <c r="Z4553" s="5">
        <v>0</v>
      </c>
      <c r="AA4553" s="5">
        <v>0</v>
      </c>
      <c r="AB4553" s="5">
        <v>650.332132637835</v>
      </c>
      <c r="AC4553" s="5">
        <v>0</v>
      </c>
      <c r="AD4553" s="5">
        <v>0</v>
      </c>
      <c r="AE4553" s="5">
        <v>735.32101721649803</v>
      </c>
    </row>
    <row r="4554" spans="1:31" ht="30" x14ac:dyDescent="0.25">
      <c r="A4554" s="7">
        <v>3885915</v>
      </c>
      <c r="B4554" s="3">
        <v>1</v>
      </c>
      <c r="C4554" s="3" t="s">
        <v>31</v>
      </c>
      <c r="D4554" s="3" t="s">
        <v>52</v>
      </c>
      <c r="E4554" s="7" t="s">
        <v>45</v>
      </c>
      <c r="F4554" s="7" t="s">
        <v>3627</v>
      </c>
      <c r="G4554" s="7" t="s">
        <v>42</v>
      </c>
      <c r="H4554" s="3" t="s">
        <v>36</v>
      </c>
      <c r="I4554" s="3" t="s">
        <v>37</v>
      </c>
      <c r="J4554" s="3" t="s">
        <v>43</v>
      </c>
      <c r="K4554" s="3" t="s">
        <v>39</v>
      </c>
      <c r="L4554" s="4">
        <v>45583.412523148145</v>
      </c>
      <c r="M4554" s="4">
        <v>45583.701388888891</v>
      </c>
      <c r="N4554" s="5">
        <v>6.9327777778962627</v>
      </c>
      <c r="O4554" s="6">
        <v>0</v>
      </c>
      <c r="P4554" s="6">
        <v>0</v>
      </c>
      <c r="Q4554" s="6">
        <v>0</v>
      </c>
      <c r="R4554" s="6">
        <v>0</v>
      </c>
      <c r="S4554" s="6">
        <v>0</v>
      </c>
      <c r="T4554" s="6">
        <v>2</v>
      </c>
      <c r="U4554" s="6">
        <v>0</v>
      </c>
      <c r="V4554" s="6">
        <v>0</v>
      </c>
      <c r="W4554" s="5">
        <v>0</v>
      </c>
      <c r="X4554" s="5">
        <v>0</v>
      </c>
      <c r="Y4554" s="5">
        <v>0</v>
      </c>
      <c r="Z4554" s="5">
        <v>0</v>
      </c>
      <c r="AA4554" s="5">
        <v>0</v>
      </c>
      <c r="AB4554" s="5">
        <v>63.597637674939897</v>
      </c>
      <c r="AC4554" s="5">
        <v>0</v>
      </c>
      <c r="AD4554" s="5">
        <v>0</v>
      </c>
      <c r="AE4554" s="5">
        <v>63.597637674939897</v>
      </c>
    </row>
    <row r="4555" spans="1:31" ht="30" x14ac:dyDescent="0.25">
      <c r="A4555" s="7">
        <v>3885920</v>
      </c>
      <c r="B4555" s="3">
        <v>1</v>
      </c>
      <c r="C4555" s="3" t="s">
        <v>31</v>
      </c>
      <c r="D4555" s="3" t="s">
        <v>40</v>
      </c>
      <c r="E4555" s="7" t="s">
        <v>45</v>
      </c>
      <c r="F4555" s="7" t="s">
        <v>3628</v>
      </c>
      <c r="G4555" s="7" t="s">
        <v>113</v>
      </c>
      <c r="H4555" s="3" t="s">
        <v>36</v>
      </c>
      <c r="I4555" s="3" t="s">
        <v>37</v>
      </c>
      <c r="J4555" s="3" t="s">
        <v>38</v>
      </c>
      <c r="K4555" s="3" t="s">
        <v>115</v>
      </c>
      <c r="L4555" s="4">
        <v>45583.412951388891</v>
      </c>
      <c r="M4555" s="4">
        <v>45583.602777777778</v>
      </c>
      <c r="N4555" s="5">
        <v>4.5558333332883194</v>
      </c>
      <c r="O4555" s="6">
        <v>0</v>
      </c>
      <c r="P4555" s="6">
        <v>88</v>
      </c>
      <c r="Q4555" s="6">
        <v>0</v>
      </c>
      <c r="R4555" s="6">
        <v>0</v>
      </c>
      <c r="S4555" s="6">
        <v>0</v>
      </c>
      <c r="T4555" s="6">
        <v>5</v>
      </c>
      <c r="U4555" s="6">
        <v>0</v>
      </c>
      <c r="V4555" s="6">
        <v>0</v>
      </c>
      <c r="W4555" s="5">
        <v>0</v>
      </c>
      <c r="X4555" s="5">
        <v>74.117692741392005</v>
      </c>
      <c r="Y4555" s="5">
        <v>0</v>
      </c>
      <c r="Z4555" s="5">
        <v>0</v>
      </c>
      <c r="AA4555" s="5">
        <v>0</v>
      </c>
      <c r="AB4555" s="5">
        <v>15.051721869404901</v>
      </c>
      <c r="AC4555" s="5">
        <v>0</v>
      </c>
      <c r="AD4555" s="5">
        <v>0</v>
      </c>
      <c r="AE4555" s="5">
        <v>89.169414610796906</v>
      </c>
    </row>
    <row r="4556" spans="1:31" ht="30" x14ac:dyDescent="0.25">
      <c r="A4556" s="7">
        <v>3885922</v>
      </c>
      <c r="B4556" s="3">
        <v>1</v>
      </c>
      <c r="C4556" s="3" t="s">
        <v>31</v>
      </c>
      <c r="D4556" s="3" t="s">
        <v>32</v>
      </c>
      <c r="E4556" s="7" t="s">
        <v>45</v>
      </c>
      <c r="F4556" s="7" t="s">
        <v>3629</v>
      </c>
      <c r="G4556" s="7" t="s">
        <v>42</v>
      </c>
      <c r="H4556" s="3" t="s">
        <v>36</v>
      </c>
      <c r="I4556" s="3" t="s">
        <v>37</v>
      </c>
      <c r="J4556" s="3" t="s">
        <v>43</v>
      </c>
      <c r="K4556" s="3" t="s">
        <v>39</v>
      </c>
      <c r="L4556" s="4">
        <v>45583.414849537039</v>
      </c>
      <c r="M4556" s="4">
        <v>45583.643055555556</v>
      </c>
      <c r="N4556" s="5">
        <v>5.4769444444100372</v>
      </c>
      <c r="O4556" s="6">
        <v>0</v>
      </c>
      <c r="P4556" s="6">
        <v>130</v>
      </c>
      <c r="Q4556" s="6">
        <v>0</v>
      </c>
      <c r="R4556" s="6">
        <v>0</v>
      </c>
      <c r="S4556" s="6">
        <v>0</v>
      </c>
      <c r="T4556" s="6">
        <v>12</v>
      </c>
      <c r="U4556" s="6">
        <v>0</v>
      </c>
      <c r="V4556" s="6">
        <v>0</v>
      </c>
      <c r="W4556" s="5">
        <v>0</v>
      </c>
      <c r="X4556" s="5">
        <v>144.04785345233699</v>
      </c>
      <c r="Y4556" s="5">
        <v>0</v>
      </c>
      <c r="Z4556" s="5">
        <v>0</v>
      </c>
      <c r="AA4556" s="5">
        <v>0</v>
      </c>
      <c r="AB4556" s="5">
        <v>57.319818323826802</v>
      </c>
      <c r="AC4556" s="5">
        <v>0</v>
      </c>
      <c r="AD4556" s="5">
        <v>0</v>
      </c>
      <c r="AE4556" s="5">
        <v>201.367671776164</v>
      </c>
    </row>
    <row r="4557" spans="1:31" ht="30" x14ac:dyDescent="0.25">
      <c r="A4557" s="7">
        <v>3885925</v>
      </c>
      <c r="B4557" s="3">
        <v>1</v>
      </c>
      <c r="C4557" s="3" t="s">
        <v>31</v>
      </c>
      <c r="D4557" s="3" t="s">
        <v>79</v>
      </c>
      <c r="E4557" s="7" t="s">
        <v>45</v>
      </c>
      <c r="F4557" s="7" t="s">
        <v>701</v>
      </c>
      <c r="G4557" s="7" t="s">
        <v>113</v>
      </c>
      <c r="H4557" s="3" t="s">
        <v>36</v>
      </c>
      <c r="I4557" s="3" t="s">
        <v>37</v>
      </c>
      <c r="J4557" s="3" t="s">
        <v>38</v>
      </c>
      <c r="K4557" s="3" t="s">
        <v>115</v>
      </c>
      <c r="L4557" s="4">
        <v>45583.415393518517</v>
      </c>
      <c r="M4557" s="4">
        <v>45583.520138888889</v>
      </c>
      <c r="N4557" s="5">
        <v>2.5138888889341615</v>
      </c>
      <c r="O4557" s="6">
        <v>0</v>
      </c>
      <c r="P4557" s="6">
        <v>229</v>
      </c>
      <c r="Q4557" s="6">
        <v>0</v>
      </c>
      <c r="R4557" s="6">
        <v>0</v>
      </c>
      <c r="S4557" s="6">
        <v>0</v>
      </c>
      <c r="T4557" s="6">
        <v>33</v>
      </c>
      <c r="U4557" s="6">
        <v>0</v>
      </c>
      <c r="V4557" s="6">
        <v>0</v>
      </c>
      <c r="W4557" s="5">
        <v>0</v>
      </c>
      <c r="X4557" s="5">
        <v>105.060020968142</v>
      </c>
      <c r="Y4557" s="5">
        <v>0</v>
      </c>
      <c r="Z4557" s="5">
        <v>0</v>
      </c>
      <c r="AA4557" s="5">
        <v>0</v>
      </c>
      <c r="AB4557" s="5">
        <v>85.822092928455703</v>
      </c>
      <c r="AC4557" s="5">
        <v>0</v>
      </c>
      <c r="AD4557" s="5">
        <v>0</v>
      </c>
      <c r="AE4557" s="5">
        <v>190.88211389659801</v>
      </c>
    </row>
    <row r="4558" spans="1:31" ht="30" x14ac:dyDescent="0.25">
      <c r="A4558" s="7">
        <v>3885926</v>
      </c>
      <c r="B4558" s="3">
        <v>1</v>
      </c>
      <c r="C4558" s="3" t="s">
        <v>31</v>
      </c>
      <c r="D4558" s="3" t="s">
        <v>73</v>
      </c>
      <c r="E4558" s="7" t="s">
        <v>45</v>
      </c>
      <c r="F4558" s="7" t="s">
        <v>3630</v>
      </c>
      <c r="G4558" s="7" t="s">
        <v>1064</v>
      </c>
      <c r="H4558" s="3" t="s">
        <v>36</v>
      </c>
      <c r="I4558" s="3" t="s">
        <v>37</v>
      </c>
      <c r="J4558" s="3" t="s">
        <v>38</v>
      </c>
      <c r="K4558" s="3" t="s">
        <v>39</v>
      </c>
      <c r="L4558" s="4">
        <v>45583.39671296296</v>
      </c>
      <c r="M4558" s="4">
        <v>45583.575694444444</v>
      </c>
      <c r="N4558" s="5">
        <v>4.2955555556109175</v>
      </c>
      <c r="O4558" s="6">
        <v>0</v>
      </c>
      <c r="P4558" s="6">
        <v>189</v>
      </c>
      <c r="Q4558" s="6">
        <v>0</v>
      </c>
      <c r="R4558" s="6">
        <v>0</v>
      </c>
      <c r="S4558" s="6">
        <v>0</v>
      </c>
      <c r="T4558" s="6">
        <v>31</v>
      </c>
      <c r="U4558" s="6">
        <v>0</v>
      </c>
      <c r="V4558" s="6">
        <v>0</v>
      </c>
      <c r="W4558" s="5">
        <v>0</v>
      </c>
      <c r="X4558" s="5">
        <v>153.657855194522</v>
      </c>
      <c r="Y4558" s="5">
        <v>0</v>
      </c>
      <c r="Z4558" s="5">
        <v>0</v>
      </c>
      <c r="AA4558" s="5">
        <v>0</v>
      </c>
      <c r="AB4558" s="5">
        <v>361.34554972934598</v>
      </c>
      <c r="AC4558" s="5">
        <v>0</v>
      </c>
      <c r="AD4558" s="5">
        <v>0</v>
      </c>
      <c r="AE4558" s="5">
        <v>515.00340492386795</v>
      </c>
    </row>
    <row r="4559" spans="1:31" ht="30" x14ac:dyDescent="0.25">
      <c r="A4559" s="7">
        <v>3885927</v>
      </c>
      <c r="B4559" s="3">
        <v>1</v>
      </c>
      <c r="C4559" s="3" t="s">
        <v>31</v>
      </c>
      <c r="D4559" s="3" t="s">
        <v>79</v>
      </c>
      <c r="E4559" s="7" t="s">
        <v>45</v>
      </c>
      <c r="F4559" s="7" t="s">
        <v>3631</v>
      </c>
      <c r="G4559" s="7" t="s">
        <v>224</v>
      </c>
      <c r="H4559" s="3" t="s">
        <v>36</v>
      </c>
      <c r="I4559" s="3" t="s">
        <v>37</v>
      </c>
      <c r="J4559" s="3" t="s">
        <v>38</v>
      </c>
      <c r="K4559" s="3" t="s">
        <v>115</v>
      </c>
      <c r="L4559" s="4">
        <v>45583.416504629633</v>
      </c>
      <c r="M4559" s="4">
        <v>45583.520138888889</v>
      </c>
      <c r="N4559" s="5">
        <v>2.4872222221456468</v>
      </c>
      <c r="O4559" s="6">
        <v>0</v>
      </c>
      <c r="P4559" s="6">
        <v>180</v>
      </c>
      <c r="Q4559" s="6">
        <v>0</v>
      </c>
      <c r="R4559" s="6">
        <v>0</v>
      </c>
      <c r="S4559" s="6">
        <v>0</v>
      </c>
      <c r="T4559" s="6">
        <v>9</v>
      </c>
      <c r="U4559" s="6">
        <v>0</v>
      </c>
      <c r="V4559" s="6">
        <v>0</v>
      </c>
      <c r="W4559" s="5">
        <v>0</v>
      </c>
      <c r="X4559" s="5">
        <v>87.969502822055603</v>
      </c>
      <c r="Y4559" s="5">
        <v>0</v>
      </c>
      <c r="Z4559" s="5">
        <v>0</v>
      </c>
      <c r="AA4559" s="5">
        <v>0</v>
      </c>
      <c r="AB4559" s="5">
        <v>14.062772300807801</v>
      </c>
      <c r="AC4559" s="5">
        <v>0</v>
      </c>
      <c r="AD4559" s="5">
        <v>0</v>
      </c>
      <c r="AE4559" s="5">
        <v>102.032275122863</v>
      </c>
    </row>
    <row r="4560" spans="1:31" ht="30" x14ac:dyDescent="0.25">
      <c r="A4560" s="7">
        <v>3885928</v>
      </c>
      <c r="B4560" s="3">
        <v>1</v>
      </c>
      <c r="C4560" s="3" t="s">
        <v>31</v>
      </c>
      <c r="D4560" s="3" t="s">
        <v>54</v>
      </c>
      <c r="E4560" s="7" t="s">
        <v>45</v>
      </c>
      <c r="F4560" s="7" t="s">
        <v>3632</v>
      </c>
      <c r="G4560" s="7" t="s">
        <v>42</v>
      </c>
      <c r="H4560" s="3" t="s">
        <v>36</v>
      </c>
      <c r="I4560" s="3" t="s">
        <v>37</v>
      </c>
      <c r="J4560" s="3" t="s">
        <v>43</v>
      </c>
      <c r="K4560" s="3" t="s">
        <v>39</v>
      </c>
      <c r="L4560" s="4">
        <v>45583.416932870372</v>
      </c>
      <c r="M4560" s="4">
        <v>45583.783333333333</v>
      </c>
      <c r="N4560" s="5">
        <v>8.7936111110611819</v>
      </c>
      <c r="O4560" s="6">
        <v>0</v>
      </c>
      <c r="P4560" s="6">
        <v>0</v>
      </c>
      <c r="Q4560" s="6">
        <v>0</v>
      </c>
      <c r="R4560" s="6">
        <v>0</v>
      </c>
      <c r="S4560" s="6">
        <v>0</v>
      </c>
      <c r="T4560" s="6">
        <v>1</v>
      </c>
      <c r="U4560" s="6">
        <v>0</v>
      </c>
      <c r="V4560" s="6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5">
        <v>39.360980006606802</v>
      </c>
      <c r="AC4560" s="5">
        <v>0</v>
      </c>
      <c r="AD4560" s="5">
        <v>0</v>
      </c>
      <c r="AE4560" s="5">
        <v>39.360980006606802</v>
      </c>
    </row>
    <row r="4561" spans="1:31" ht="30" x14ac:dyDescent="0.25">
      <c r="A4561" s="7">
        <v>3885929</v>
      </c>
      <c r="B4561" s="3">
        <v>1</v>
      </c>
      <c r="C4561" s="3" t="s">
        <v>31</v>
      </c>
      <c r="D4561" s="3" t="s">
        <v>48</v>
      </c>
      <c r="E4561" s="7" t="s">
        <v>122</v>
      </c>
      <c r="F4561" s="7" t="s">
        <v>3633</v>
      </c>
      <c r="G4561" s="7" t="s">
        <v>113</v>
      </c>
      <c r="H4561" s="3" t="s">
        <v>36</v>
      </c>
      <c r="I4561" s="3" t="s">
        <v>37</v>
      </c>
      <c r="J4561" s="3" t="s">
        <v>38</v>
      </c>
      <c r="K4561" s="3" t="s">
        <v>115</v>
      </c>
      <c r="L4561" s="4">
        <v>45583.416921296295</v>
      </c>
      <c r="M4561" s="4">
        <v>45583.434942129628</v>
      </c>
      <c r="N4561" s="5">
        <v>0.43249999999534339</v>
      </c>
      <c r="O4561" s="6">
        <v>0</v>
      </c>
      <c r="P4561" s="6">
        <v>131</v>
      </c>
      <c r="Q4561" s="6">
        <v>0</v>
      </c>
      <c r="R4561" s="6">
        <v>0</v>
      </c>
      <c r="S4561" s="6">
        <v>0</v>
      </c>
      <c r="T4561" s="6">
        <v>8</v>
      </c>
      <c r="U4561" s="6">
        <v>0</v>
      </c>
      <c r="V4561" s="6">
        <v>0</v>
      </c>
      <c r="W4561" s="5">
        <v>0</v>
      </c>
      <c r="X4561" s="5">
        <v>14.217941596869901</v>
      </c>
      <c r="Y4561" s="5">
        <v>0</v>
      </c>
      <c r="Z4561" s="5">
        <v>0</v>
      </c>
      <c r="AA4561" s="5">
        <v>0</v>
      </c>
      <c r="AB4561" s="5">
        <v>18.295525392297499</v>
      </c>
      <c r="AC4561" s="5">
        <v>0</v>
      </c>
      <c r="AD4561" s="5">
        <v>0</v>
      </c>
      <c r="AE4561" s="5">
        <v>32.513466989167497</v>
      </c>
    </row>
    <row r="4562" spans="1:31" ht="30" x14ac:dyDescent="0.25">
      <c r="A4562" s="7">
        <v>3885932</v>
      </c>
      <c r="B4562" s="3">
        <v>1</v>
      </c>
      <c r="C4562" s="3" t="s">
        <v>31</v>
      </c>
      <c r="D4562" s="3" t="s">
        <v>48</v>
      </c>
      <c r="E4562" s="7" t="s">
        <v>122</v>
      </c>
      <c r="F4562" s="7" t="s">
        <v>3634</v>
      </c>
      <c r="G4562" s="7" t="s">
        <v>113</v>
      </c>
      <c r="H4562" s="3" t="s">
        <v>36</v>
      </c>
      <c r="I4562" s="3" t="s">
        <v>37</v>
      </c>
      <c r="J4562" s="3" t="s">
        <v>38</v>
      </c>
      <c r="K4562" s="3" t="s">
        <v>115</v>
      </c>
      <c r="L4562" s="4">
        <v>45583.41746527778</v>
      </c>
      <c r="M4562" s="4">
        <v>45583.43472222222</v>
      </c>
      <c r="N4562" s="5">
        <v>0.41416666656732559</v>
      </c>
      <c r="O4562" s="6">
        <v>0</v>
      </c>
      <c r="P4562" s="6">
        <v>517</v>
      </c>
      <c r="Q4562" s="6">
        <v>0</v>
      </c>
      <c r="R4562" s="6">
        <v>0</v>
      </c>
      <c r="S4562" s="6">
        <v>0</v>
      </c>
      <c r="T4562" s="6">
        <v>3</v>
      </c>
      <c r="U4562" s="6">
        <v>0</v>
      </c>
      <c r="V4562" s="6">
        <v>0</v>
      </c>
      <c r="W4562" s="5">
        <v>0</v>
      </c>
      <c r="X4562" s="5">
        <v>44.766624532430903</v>
      </c>
      <c r="Y4562" s="5">
        <v>0</v>
      </c>
      <c r="Z4562" s="5">
        <v>0</v>
      </c>
      <c r="AA4562" s="5">
        <v>0</v>
      </c>
      <c r="AB4562" s="5">
        <v>1.09138643517802</v>
      </c>
      <c r="AC4562" s="5">
        <v>0</v>
      </c>
      <c r="AD4562" s="5">
        <v>0</v>
      </c>
      <c r="AE4562" s="5">
        <v>45.858010967608898</v>
      </c>
    </row>
    <row r="4563" spans="1:31" ht="30" x14ac:dyDescent="0.25">
      <c r="A4563" s="7">
        <v>3885937</v>
      </c>
      <c r="B4563" s="3">
        <v>1</v>
      </c>
      <c r="C4563" s="3" t="s">
        <v>31</v>
      </c>
      <c r="D4563" s="3" t="s">
        <v>54</v>
      </c>
      <c r="E4563" s="7" t="s">
        <v>45</v>
      </c>
      <c r="F4563" s="7" t="s">
        <v>3635</v>
      </c>
      <c r="G4563" s="7" t="s">
        <v>42</v>
      </c>
      <c r="H4563" s="3" t="s">
        <v>36</v>
      </c>
      <c r="I4563" s="3" t="s">
        <v>37</v>
      </c>
      <c r="J4563" s="3" t="s">
        <v>43</v>
      </c>
      <c r="K4563" s="3" t="s">
        <v>39</v>
      </c>
      <c r="L4563" s="4">
        <v>45583.419039351851</v>
      </c>
      <c r="M4563" s="4">
        <v>45583.781944444447</v>
      </c>
      <c r="N4563" s="5">
        <v>8.7097222222946584</v>
      </c>
      <c r="O4563" s="6">
        <v>0</v>
      </c>
      <c r="P4563" s="6">
        <v>53</v>
      </c>
      <c r="Q4563" s="6">
        <v>0</v>
      </c>
      <c r="R4563" s="6">
        <v>0</v>
      </c>
      <c r="S4563" s="6">
        <v>0</v>
      </c>
      <c r="T4563" s="6">
        <v>12</v>
      </c>
      <c r="U4563" s="6">
        <v>0</v>
      </c>
      <c r="V4563" s="6">
        <v>0</v>
      </c>
      <c r="W4563" s="5">
        <v>0</v>
      </c>
      <c r="X4563" s="5">
        <v>78.423399838979705</v>
      </c>
      <c r="Y4563" s="5">
        <v>0</v>
      </c>
      <c r="Z4563" s="5">
        <v>0</v>
      </c>
      <c r="AA4563" s="5">
        <v>0</v>
      </c>
      <c r="AB4563" s="5">
        <v>125.190102370186</v>
      </c>
      <c r="AC4563" s="5">
        <v>0</v>
      </c>
      <c r="AD4563" s="5">
        <v>0</v>
      </c>
      <c r="AE4563" s="5">
        <v>203.61350220916501</v>
      </c>
    </row>
    <row r="4564" spans="1:31" ht="30" x14ac:dyDescent="0.25">
      <c r="A4564" s="7">
        <v>3885940</v>
      </c>
      <c r="B4564" s="3">
        <v>1</v>
      </c>
      <c r="C4564" s="3" t="s">
        <v>31</v>
      </c>
      <c r="D4564" s="3" t="s">
        <v>40</v>
      </c>
      <c r="E4564" s="7" t="s">
        <v>117</v>
      </c>
      <c r="F4564" s="7" t="s">
        <v>3636</v>
      </c>
      <c r="G4564" s="7" t="s">
        <v>42</v>
      </c>
      <c r="H4564" s="3" t="s">
        <v>114</v>
      </c>
      <c r="I4564" s="3" t="s">
        <v>37</v>
      </c>
      <c r="J4564" s="3" t="s">
        <v>43</v>
      </c>
      <c r="K4564" s="3" t="s">
        <v>39</v>
      </c>
      <c r="L4564" s="4">
        <v>45583.419062499997</v>
      </c>
      <c r="M4564" s="4">
        <v>45583.558321759258</v>
      </c>
      <c r="N4564" s="5">
        <v>3.3422222222434357</v>
      </c>
      <c r="O4564" s="6">
        <v>0</v>
      </c>
      <c r="P4564" s="6">
        <v>0</v>
      </c>
      <c r="Q4564" s="6">
        <v>0</v>
      </c>
      <c r="R4564" s="6">
        <v>0</v>
      </c>
      <c r="S4564" s="6">
        <v>1</v>
      </c>
      <c r="T4564" s="6">
        <v>0</v>
      </c>
      <c r="U4564" s="6">
        <v>0</v>
      </c>
      <c r="V4564" s="6">
        <v>0</v>
      </c>
      <c r="W4564" s="5">
        <v>0</v>
      </c>
      <c r="X4564" s="5">
        <v>0</v>
      </c>
      <c r="Y4564" s="5">
        <v>0</v>
      </c>
      <c r="Z4564" s="5">
        <v>0</v>
      </c>
      <c r="AA4564" s="5">
        <v>1440.8171838078399</v>
      </c>
      <c r="AB4564" s="5">
        <v>0</v>
      </c>
      <c r="AC4564" s="5">
        <v>0</v>
      </c>
      <c r="AD4564" s="5">
        <v>0</v>
      </c>
      <c r="AE4564" s="5">
        <v>1440.8171838078399</v>
      </c>
    </row>
    <row r="4565" spans="1:31" ht="30" x14ac:dyDescent="0.25">
      <c r="A4565" s="7">
        <v>3885940</v>
      </c>
      <c r="B4565" s="3">
        <v>2</v>
      </c>
      <c r="C4565" s="3" t="s">
        <v>31</v>
      </c>
      <c r="D4565" s="3" t="s">
        <v>40</v>
      </c>
      <c r="E4565" s="7" t="s">
        <v>117</v>
      </c>
      <c r="F4565" s="7" t="s">
        <v>3637</v>
      </c>
      <c r="G4565" s="7" t="s">
        <v>42</v>
      </c>
      <c r="H4565" s="3" t="s">
        <v>114</v>
      </c>
      <c r="I4565" s="3" t="s">
        <v>37</v>
      </c>
      <c r="J4565" s="3" t="s">
        <v>43</v>
      </c>
      <c r="K4565" s="3" t="s">
        <v>39</v>
      </c>
      <c r="L4565" s="4">
        <v>45583.419062499997</v>
      </c>
      <c r="M4565" s="4">
        <v>45583.601724537039</v>
      </c>
      <c r="N4565" s="5">
        <v>4.3838888889877126</v>
      </c>
      <c r="O4565" s="6">
        <v>0</v>
      </c>
      <c r="P4565" s="6">
        <v>262</v>
      </c>
      <c r="Q4565" s="6">
        <v>0</v>
      </c>
      <c r="R4565" s="6">
        <v>0</v>
      </c>
      <c r="S4565" s="6">
        <v>1</v>
      </c>
      <c r="T4565" s="6">
        <v>6</v>
      </c>
      <c r="U4565" s="6">
        <v>0</v>
      </c>
      <c r="V4565" s="6">
        <v>0</v>
      </c>
      <c r="W4565" s="5">
        <v>0</v>
      </c>
      <c r="X4565" s="5">
        <v>361.00470541593899</v>
      </c>
      <c r="Y4565" s="5">
        <v>0</v>
      </c>
      <c r="Z4565" s="5">
        <v>0</v>
      </c>
      <c r="AA4565" s="5">
        <v>796.52099618980003</v>
      </c>
      <c r="AB4565" s="5">
        <v>73.359820849773001</v>
      </c>
      <c r="AC4565" s="5">
        <v>0</v>
      </c>
      <c r="AD4565" s="5">
        <v>0</v>
      </c>
      <c r="AE4565" s="5">
        <v>1230.88552245551</v>
      </c>
    </row>
    <row r="4566" spans="1:31" ht="30" x14ac:dyDescent="0.25">
      <c r="A4566" s="7">
        <v>3885942</v>
      </c>
      <c r="B4566" s="3">
        <v>1</v>
      </c>
      <c r="C4566" s="3" t="s">
        <v>31</v>
      </c>
      <c r="D4566" s="3" t="s">
        <v>40</v>
      </c>
      <c r="E4566" s="7" t="s">
        <v>117</v>
      </c>
      <c r="F4566" s="7" t="s">
        <v>3006</v>
      </c>
      <c r="G4566" s="7" t="s">
        <v>174</v>
      </c>
      <c r="H4566" s="3" t="s">
        <v>114</v>
      </c>
      <c r="I4566" s="3" t="s">
        <v>37</v>
      </c>
      <c r="J4566" s="3" t="s">
        <v>38</v>
      </c>
      <c r="K4566" s="3" t="s">
        <v>39</v>
      </c>
      <c r="L4566" s="4">
        <v>45583.419479166667</v>
      </c>
      <c r="M4566" s="4">
        <v>45583.422233796293</v>
      </c>
      <c r="N4566" s="5">
        <v>6.611111102392897E-2</v>
      </c>
      <c r="O4566" s="6">
        <v>0</v>
      </c>
      <c r="P4566" s="6">
        <v>1006</v>
      </c>
      <c r="Q4566" s="6">
        <v>0</v>
      </c>
      <c r="R4566" s="6">
        <v>0</v>
      </c>
      <c r="S4566" s="6">
        <v>1</v>
      </c>
      <c r="T4566" s="6">
        <v>50</v>
      </c>
      <c r="U4566" s="6">
        <v>2</v>
      </c>
      <c r="V4566" s="6">
        <v>7</v>
      </c>
      <c r="W4566" s="5">
        <v>0</v>
      </c>
      <c r="X4566" s="5">
        <v>12.172939644113301</v>
      </c>
      <c r="Y4566" s="5">
        <v>0</v>
      </c>
      <c r="Z4566" s="5">
        <v>0</v>
      </c>
      <c r="AA4566" s="5">
        <v>1.41973347588887</v>
      </c>
      <c r="AB4566" s="5">
        <v>8.7758180615710302</v>
      </c>
      <c r="AC4566" s="5">
        <v>64.515182946524007</v>
      </c>
      <c r="AD4566" s="5">
        <v>32.764071245822599</v>
      </c>
      <c r="AE4566" s="5">
        <v>119.64774537392</v>
      </c>
    </row>
    <row r="4567" spans="1:31" ht="30" x14ac:dyDescent="0.25">
      <c r="A4567" s="7">
        <v>3885945</v>
      </c>
      <c r="B4567" s="3">
        <v>1</v>
      </c>
      <c r="C4567" s="3" t="s">
        <v>31</v>
      </c>
      <c r="D4567" s="3" t="s">
        <v>146</v>
      </c>
      <c r="E4567" s="7" t="s">
        <v>45</v>
      </c>
      <c r="F4567" s="7" t="s">
        <v>3417</v>
      </c>
      <c r="G4567" s="7" t="s">
        <v>42</v>
      </c>
      <c r="H4567" s="3" t="s">
        <v>36</v>
      </c>
      <c r="I4567" s="3" t="s">
        <v>37</v>
      </c>
      <c r="J4567" s="3" t="s">
        <v>43</v>
      </c>
      <c r="K4567" s="3" t="s">
        <v>39</v>
      </c>
      <c r="L4567" s="4">
        <v>45583.419317129628</v>
      </c>
      <c r="M4567" s="4">
        <v>45583.769444444442</v>
      </c>
      <c r="N4567" s="5">
        <v>8.4030555555364117</v>
      </c>
      <c r="O4567" s="6">
        <v>0</v>
      </c>
      <c r="P4567" s="6">
        <v>86</v>
      </c>
      <c r="Q4567" s="6">
        <v>0</v>
      </c>
      <c r="R4567" s="6">
        <v>0</v>
      </c>
      <c r="S4567" s="6">
        <v>0</v>
      </c>
      <c r="T4567" s="6">
        <v>15</v>
      </c>
      <c r="U4567" s="6">
        <v>0</v>
      </c>
      <c r="V4567" s="6">
        <v>0</v>
      </c>
      <c r="W4567" s="5">
        <v>0</v>
      </c>
      <c r="X4567" s="5">
        <v>154.787897857486</v>
      </c>
      <c r="Y4567" s="5">
        <v>0</v>
      </c>
      <c r="Z4567" s="5">
        <v>0</v>
      </c>
      <c r="AA4567" s="5">
        <v>0</v>
      </c>
      <c r="AB4567" s="5">
        <v>137.242230890516</v>
      </c>
      <c r="AC4567" s="5">
        <v>0</v>
      </c>
      <c r="AD4567" s="5">
        <v>0</v>
      </c>
      <c r="AE4567" s="5">
        <v>292.03012874800299</v>
      </c>
    </row>
    <row r="4568" spans="1:31" ht="30" x14ac:dyDescent="0.25">
      <c r="A4568" s="7">
        <v>3885948</v>
      </c>
      <c r="B4568" s="3">
        <v>1</v>
      </c>
      <c r="C4568" s="3" t="s">
        <v>31</v>
      </c>
      <c r="D4568" s="3" t="s">
        <v>73</v>
      </c>
      <c r="E4568" s="7" t="s">
        <v>45</v>
      </c>
      <c r="F4568" s="7" t="s">
        <v>3638</v>
      </c>
      <c r="G4568" s="7" t="s">
        <v>35</v>
      </c>
      <c r="H4568" s="3" t="s">
        <v>36</v>
      </c>
      <c r="I4568" s="3" t="s">
        <v>37</v>
      </c>
      <c r="J4568" s="3" t="s">
        <v>38</v>
      </c>
      <c r="K4568" s="3" t="s">
        <v>39</v>
      </c>
      <c r="L4568" s="4">
        <v>45583.420277777775</v>
      </c>
      <c r="M4568" s="4">
        <v>45583.763888888891</v>
      </c>
      <c r="N4568" s="5">
        <v>8.246666666760575</v>
      </c>
      <c r="O4568" s="6">
        <v>0</v>
      </c>
      <c r="P4568" s="6">
        <v>80</v>
      </c>
      <c r="Q4568" s="6">
        <v>0</v>
      </c>
      <c r="R4568" s="6">
        <v>0</v>
      </c>
      <c r="S4568" s="6">
        <v>0</v>
      </c>
      <c r="T4568" s="6">
        <v>22</v>
      </c>
      <c r="U4568" s="6">
        <v>0</v>
      </c>
      <c r="V4568" s="6">
        <v>0</v>
      </c>
      <c r="W4568" s="5">
        <v>0</v>
      </c>
      <c r="X4568" s="5">
        <v>129.16823882042601</v>
      </c>
      <c r="Y4568" s="5">
        <v>0</v>
      </c>
      <c r="Z4568" s="5">
        <v>0</v>
      </c>
      <c r="AA4568" s="5">
        <v>0</v>
      </c>
      <c r="AB4568" s="5">
        <v>175.17611969574901</v>
      </c>
      <c r="AC4568" s="5">
        <v>0</v>
      </c>
      <c r="AD4568" s="5">
        <v>0</v>
      </c>
      <c r="AE4568" s="5">
        <v>304.34435851617502</v>
      </c>
    </row>
    <row r="4569" spans="1:31" ht="30" x14ac:dyDescent="0.25">
      <c r="A4569" s="7">
        <v>3885952</v>
      </c>
      <c r="B4569" s="3">
        <v>1</v>
      </c>
      <c r="C4569" s="3" t="s">
        <v>31</v>
      </c>
      <c r="D4569" s="3" t="s">
        <v>48</v>
      </c>
      <c r="E4569" s="7" t="s">
        <v>117</v>
      </c>
      <c r="F4569" s="7" t="s">
        <v>3639</v>
      </c>
      <c r="G4569" s="7" t="s">
        <v>42</v>
      </c>
      <c r="H4569" s="3" t="s">
        <v>114</v>
      </c>
      <c r="I4569" s="3" t="s">
        <v>172</v>
      </c>
      <c r="J4569" s="3" t="s">
        <v>43</v>
      </c>
      <c r="K4569" s="3" t="s">
        <v>39</v>
      </c>
      <c r="L4569" s="4">
        <v>45583.372916666667</v>
      </c>
      <c r="M4569" s="4">
        <v>45583.375</v>
      </c>
      <c r="N4569" s="5">
        <v>4.9999999988358468E-2</v>
      </c>
      <c r="O4569" s="6">
        <v>0</v>
      </c>
      <c r="P4569" s="6">
        <v>1185</v>
      </c>
      <c r="Q4569" s="6">
        <v>0</v>
      </c>
      <c r="R4569" s="6">
        <v>0</v>
      </c>
      <c r="S4569" s="6">
        <v>0</v>
      </c>
      <c r="T4569" s="6">
        <v>128</v>
      </c>
      <c r="U4569" s="6">
        <v>0</v>
      </c>
      <c r="V4569" s="6">
        <v>0</v>
      </c>
      <c r="W4569" s="5">
        <v>0</v>
      </c>
      <c r="X4569" s="5">
        <v>16.644229937931001</v>
      </c>
      <c r="Y4569" s="5">
        <v>0</v>
      </c>
      <c r="Z4569" s="5">
        <v>0</v>
      </c>
      <c r="AA4569" s="5">
        <v>0</v>
      </c>
      <c r="AB4569" s="5">
        <v>10.2535363934303</v>
      </c>
      <c r="AC4569" s="5">
        <v>0</v>
      </c>
      <c r="AD4569" s="5">
        <v>0</v>
      </c>
      <c r="AE4569" s="5">
        <v>26.8977663313613</v>
      </c>
    </row>
    <row r="4570" spans="1:31" ht="30" x14ac:dyDescent="0.25">
      <c r="A4570" s="7">
        <v>3885952</v>
      </c>
      <c r="B4570" s="3">
        <v>2</v>
      </c>
      <c r="C4570" s="3" t="s">
        <v>31</v>
      </c>
      <c r="D4570" s="3" t="s">
        <v>48</v>
      </c>
      <c r="E4570" s="7" t="s">
        <v>117</v>
      </c>
      <c r="F4570" s="7" t="s">
        <v>3640</v>
      </c>
      <c r="G4570" s="7" t="s">
        <v>42</v>
      </c>
      <c r="H4570" s="3" t="s">
        <v>114</v>
      </c>
      <c r="I4570" s="3" t="s">
        <v>37</v>
      </c>
      <c r="J4570" s="3" t="s">
        <v>43</v>
      </c>
      <c r="K4570" s="3" t="s">
        <v>39</v>
      </c>
      <c r="L4570" s="4">
        <v>45583.372916666667</v>
      </c>
      <c r="M4570" s="4">
        <v>45583.400682870371</v>
      </c>
      <c r="N4570" s="5">
        <v>0.66638888890156522</v>
      </c>
      <c r="O4570" s="6">
        <v>0</v>
      </c>
      <c r="P4570" s="6">
        <v>1198</v>
      </c>
      <c r="Q4570" s="6">
        <v>0</v>
      </c>
      <c r="R4570" s="6">
        <v>0</v>
      </c>
      <c r="S4570" s="6">
        <v>1</v>
      </c>
      <c r="T4570" s="6">
        <v>49</v>
      </c>
      <c r="U4570" s="6">
        <v>1</v>
      </c>
      <c r="V4570" s="6">
        <v>0</v>
      </c>
      <c r="W4570" s="5">
        <v>0</v>
      </c>
      <c r="X4570" s="5">
        <v>235.21610642550499</v>
      </c>
      <c r="Y4570" s="5">
        <v>0</v>
      </c>
      <c r="Z4570" s="5">
        <v>0</v>
      </c>
      <c r="AA4570" s="5">
        <v>126.40006382716599</v>
      </c>
      <c r="AB4570" s="5">
        <v>71.959140866942704</v>
      </c>
      <c r="AC4570" s="5">
        <v>211.297887870724</v>
      </c>
      <c r="AD4570" s="5">
        <v>0</v>
      </c>
      <c r="AE4570" s="5">
        <v>644.87319899033798</v>
      </c>
    </row>
    <row r="4571" spans="1:31" ht="30" x14ac:dyDescent="0.25">
      <c r="A4571" s="7">
        <v>3885956</v>
      </c>
      <c r="B4571" s="3">
        <v>1</v>
      </c>
      <c r="C4571" s="3" t="s">
        <v>31</v>
      </c>
      <c r="D4571" s="3" t="s">
        <v>32</v>
      </c>
      <c r="E4571" s="7" t="s">
        <v>45</v>
      </c>
      <c r="F4571" s="7" t="s">
        <v>1602</v>
      </c>
      <c r="G4571" s="7" t="s">
        <v>42</v>
      </c>
      <c r="H4571" s="3" t="s">
        <v>36</v>
      </c>
      <c r="I4571" s="3" t="s">
        <v>37</v>
      </c>
      <c r="J4571" s="3" t="s">
        <v>43</v>
      </c>
      <c r="K4571" s="3" t="s">
        <v>39</v>
      </c>
      <c r="L4571" s="4">
        <v>45582.772361111114</v>
      </c>
      <c r="M4571" s="4">
        <v>45583.664583333331</v>
      </c>
      <c r="N4571" s="5">
        <v>21.413333333213814</v>
      </c>
      <c r="O4571" s="6">
        <v>0</v>
      </c>
      <c r="P4571" s="6">
        <v>125</v>
      </c>
      <c r="Q4571" s="6">
        <v>0</v>
      </c>
      <c r="R4571" s="6">
        <v>0</v>
      </c>
      <c r="S4571" s="6">
        <v>0</v>
      </c>
      <c r="T4571" s="6">
        <v>8</v>
      </c>
      <c r="U4571" s="6">
        <v>0</v>
      </c>
      <c r="V4571" s="6">
        <v>0</v>
      </c>
      <c r="W4571" s="5">
        <v>0</v>
      </c>
      <c r="X4571" s="5">
        <v>484.72890742054699</v>
      </c>
      <c r="Y4571" s="5">
        <v>0</v>
      </c>
      <c r="Z4571" s="5">
        <v>0</v>
      </c>
      <c r="AA4571" s="5">
        <v>0</v>
      </c>
      <c r="AB4571" s="5">
        <v>50.253247517171197</v>
      </c>
      <c r="AC4571" s="5">
        <v>0</v>
      </c>
      <c r="AD4571" s="5">
        <v>0</v>
      </c>
      <c r="AE4571" s="5">
        <v>534.98215493771897</v>
      </c>
    </row>
    <row r="4572" spans="1:31" ht="30" x14ac:dyDescent="0.25">
      <c r="A4572" s="7">
        <v>3885959</v>
      </c>
      <c r="B4572" s="3">
        <v>1</v>
      </c>
      <c r="C4572" s="3" t="s">
        <v>31</v>
      </c>
      <c r="D4572" s="3" t="s">
        <v>90</v>
      </c>
      <c r="E4572" s="7" t="s">
        <v>45</v>
      </c>
      <c r="F4572" s="7" t="s">
        <v>3641</v>
      </c>
      <c r="G4572" s="7" t="s">
        <v>100</v>
      </c>
      <c r="H4572" s="3" t="s">
        <v>36</v>
      </c>
      <c r="I4572" s="3" t="s">
        <v>37</v>
      </c>
      <c r="J4572" s="3" t="s">
        <v>38</v>
      </c>
      <c r="K4572" s="3" t="s">
        <v>39</v>
      </c>
      <c r="L4572" s="4">
        <v>45583.422384259262</v>
      </c>
      <c r="M4572" s="4">
        <v>45583.509027777778</v>
      </c>
      <c r="N4572" s="5">
        <v>2.0794444443890825</v>
      </c>
      <c r="O4572" s="6">
        <v>0</v>
      </c>
      <c r="P4572" s="6">
        <v>11</v>
      </c>
      <c r="Q4572" s="6">
        <v>0</v>
      </c>
      <c r="R4572" s="6">
        <v>0</v>
      </c>
      <c r="S4572" s="6">
        <v>0</v>
      </c>
      <c r="T4572" s="6">
        <v>0</v>
      </c>
      <c r="U4572" s="6">
        <v>0</v>
      </c>
      <c r="V4572" s="6">
        <v>0</v>
      </c>
      <c r="W4572" s="5">
        <v>0</v>
      </c>
      <c r="X4572" s="5">
        <v>4.0836250112519501</v>
      </c>
      <c r="Y4572" s="5">
        <v>0</v>
      </c>
      <c r="Z4572" s="5">
        <v>0</v>
      </c>
      <c r="AA4572" s="5">
        <v>0</v>
      </c>
      <c r="AB4572" s="5">
        <v>0</v>
      </c>
      <c r="AC4572" s="5">
        <v>0</v>
      </c>
      <c r="AD4572" s="5">
        <v>0</v>
      </c>
      <c r="AE4572" s="5">
        <v>4.0836250112519501</v>
      </c>
    </row>
    <row r="4573" spans="1:31" ht="30" x14ac:dyDescent="0.25">
      <c r="A4573" s="7">
        <v>3885970</v>
      </c>
      <c r="B4573" s="3">
        <v>1</v>
      </c>
      <c r="C4573" s="3" t="s">
        <v>31</v>
      </c>
      <c r="D4573" s="3" t="s">
        <v>70</v>
      </c>
      <c r="E4573" s="7" t="s">
        <v>117</v>
      </c>
      <c r="F4573" s="7" t="s">
        <v>3642</v>
      </c>
      <c r="G4573" s="7" t="s">
        <v>113</v>
      </c>
      <c r="H4573" s="3" t="s">
        <v>114</v>
      </c>
      <c r="I4573" s="3" t="s">
        <v>37</v>
      </c>
      <c r="J4573" s="3" t="s">
        <v>38</v>
      </c>
      <c r="K4573" s="3" t="s">
        <v>115</v>
      </c>
      <c r="L4573" s="4">
        <v>45583.425173611111</v>
      </c>
      <c r="M4573" s="4">
        <v>45583.520995370367</v>
      </c>
      <c r="N4573" s="5">
        <v>2.2997222221456468</v>
      </c>
      <c r="O4573" s="6">
        <v>0</v>
      </c>
      <c r="P4573" s="6">
        <v>483</v>
      </c>
      <c r="Q4573" s="6">
        <v>0</v>
      </c>
      <c r="R4573" s="6">
        <v>0</v>
      </c>
      <c r="S4573" s="6">
        <v>0</v>
      </c>
      <c r="T4573" s="6">
        <v>146</v>
      </c>
      <c r="U4573" s="6">
        <v>0</v>
      </c>
      <c r="V4573" s="6">
        <v>0</v>
      </c>
      <c r="W4573" s="5">
        <v>0</v>
      </c>
      <c r="X4573" s="5">
        <v>232.3423359839</v>
      </c>
      <c r="Y4573" s="5">
        <v>0</v>
      </c>
      <c r="Z4573" s="5">
        <v>0</v>
      </c>
      <c r="AA4573" s="5">
        <v>0</v>
      </c>
      <c r="AB4573" s="5">
        <v>1010.206937425</v>
      </c>
      <c r="AC4573" s="5">
        <v>0</v>
      </c>
      <c r="AD4573" s="5">
        <v>0</v>
      </c>
      <c r="AE4573" s="5">
        <v>1242.5492734089</v>
      </c>
    </row>
    <row r="4574" spans="1:31" ht="30" x14ac:dyDescent="0.25">
      <c r="A4574" s="7">
        <v>3885981</v>
      </c>
      <c r="B4574" s="3">
        <v>1</v>
      </c>
      <c r="C4574" s="3" t="s">
        <v>31</v>
      </c>
      <c r="D4574" s="3" t="s">
        <v>77</v>
      </c>
      <c r="E4574" s="7" t="s">
        <v>45</v>
      </c>
      <c r="F4574" s="7" t="s">
        <v>3643</v>
      </c>
      <c r="G4574" s="7" t="s">
        <v>42</v>
      </c>
      <c r="H4574" s="3" t="s">
        <v>36</v>
      </c>
      <c r="I4574" s="3" t="s">
        <v>37</v>
      </c>
      <c r="J4574" s="3" t="s">
        <v>43</v>
      </c>
      <c r="K4574" s="3" t="s">
        <v>39</v>
      </c>
      <c r="L4574" s="4">
        <v>45583.378611111111</v>
      </c>
      <c r="M4574" s="4">
        <v>45583.508333333331</v>
      </c>
      <c r="N4574" s="5">
        <v>3.1133333332836628</v>
      </c>
      <c r="O4574" s="6">
        <v>0</v>
      </c>
      <c r="P4574" s="6">
        <v>327</v>
      </c>
      <c r="Q4574" s="6">
        <v>0</v>
      </c>
      <c r="R4574" s="6">
        <v>0</v>
      </c>
      <c r="S4574" s="6">
        <v>0</v>
      </c>
      <c r="T4574" s="6">
        <v>26</v>
      </c>
      <c r="U4574" s="6">
        <v>0</v>
      </c>
      <c r="V4574" s="6">
        <v>0</v>
      </c>
      <c r="W4574" s="5">
        <v>0</v>
      </c>
      <c r="X4574" s="5">
        <v>192.19533034180199</v>
      </c>
      <c r="Y4574" s="5">
        <v>0</v>
      </c>
      <c r="Z4574" s="5">
        <v>0</v>
      </c>
      <c r="AA4574" s="5">
        <v>0</v>
      </c>
      <c r="AB4574" s="5">
        <v>111.19885207282201</v>
      </c>
      <c r="AC4574" s="5">
        <v>0</v>
      </c>
      <c r="AD4574" s="5">
        <v>0</v>
      </c>
      <c r="AE4574" s="5">
        <v>303.394182414623</v>
      </c>
    </row>
    <row r="4575" spans="1:31" ht="30" x14ac:dyDescent="0.25">
      <c r="A4575" s="7">
        <v>3885983</v>
      </c>
      <c r="B4575" s="3">
        <v>1</v>
      </c>
      <c r="C4575" s="3" t="s">
        <v>31</v>
      </c>
      <c r="D4575" s="3" t="s">
        <v>90</v>
      </c>
      <c r="E4575" s="7" t="s">
        <v>117</v>
      </c>
      <c r="F4575" s="7" t="s">
        <v>1706</v>
      </c>
      <c r="G4575" s="7" t="s">
        <v>113</v>
      </c>
      <c r="H4575" s="3" t="s">
        <v>114</v>
      </c>
      <c r="I4575" s="3" t="s">
        <v>37</v>
      </c>
      <c r="J4575" s="3" t="s">
        <v>38</v>
      </c>
      <c r="K4575" s="3" t="s">
        <v>115</v>
      </c>
      <c r="L4575" s="4">
        <v>45583.42832175926</v>
      </c>
      <c r="M4575" s="4">
        <v>45583.618055555555</v>
      </c>
      <c r="N4575" s="5">
        <v>4.5536111110704951</v>
      </c>
      <c r="O4575" s="6">
        <v>0</v>
      </c>
      <c r="P4575" s="6">
        <v>1003</v>
      </c>
      <c r="Q4575" s="6">
        <v>0</v>
      </c>
      <c r="R4575" s="6">
        <v>0</v>
      </c>
      <c r="S4575" s="6">
        <v>0</v>
      </c>
      <c r="T4575" s="6">
        <v>25</v>
      </c>
      <c r="U4575" s="6">
        <v>0</v>
      </c>
      <c r="V4575" s="6">
        <v>0</v>
      </c>
      <c r="W4575" s="5">
        <v>0</v>
      </c>
      <c r="X4575" s="5">
        <v>1075.035339604</v>
      </c>
      <c r="Y4575" s="5">
        <v>0</v>
      </c>
      <c r="Z4575" s="5">
        <v>0</v>
      </c>
      <c r="AA4575" s="5">
        <v>0</v>
      </c>
      <c r="AB4575" s="5">
        <v>86.051126270038196</v>
      </c>
      <c r="AC4575" s="5">
        <v>0</v>
      </c>
      <c r="AD4575" s="5">
        <v>0</v>
      </c>
      <c r="AE4575" s="5">
        <v>1161.08646587404</v>
      </c>
    </row>
    <row r="4576" spans="1:31" ht="30" x14ac:dyDescent="0.25">
      <c r="A4576" s="7">
        <v>3885987</v>
      </c>
      <c r="B4576" s="3">
        <v>1</v>
      </c>
      <c r="C4576" s="3" t="s">
        <v>31</v>
      </c>
      <c r="D4576" s="3" t="s">
        <v>75</v>
      </c>
      <c r="E4576" s="7" t="s">
        <v>45</v>
      </c>
      <c r="F4576" s="7" t="s">
        <v>3538</v>
      </c>
      <c r="G4576" s="7" t="s">
        <v>35</v>
      </c>
      <c r="H4576" s="3" t="s">
        <v>36</v>
      </c>
      <c r="I4576" s="3" t="s">
        <v>37</v>
      </c>
      <c r="J4576" s="3" t="s">
        <v>38</v>
      </c>
      <c r="K4576" s="3" t="s">
        <v>39</v>
      </c>
      <c r="L4576" s="4">
        <v>45583.43074074074</v>
      </c>
      <c r="M4576" s="4">
        <v>45583.772916666669</v>
      </c>
      <c r="N4576" s="5">
        <v>8.2122222222969867</v>
      </c>
      <c r="O4576" s="6">
        <v>0</v>
      </c>
      <c r="P4576" s="6">
        <v>155</v>
      </c>
      <c r="Q4576" s="6">
        <v>0</v>
      </c>
      <c r="R4576" s="6">
        <v>0</v>
      </c>
      <c r="S4576" s="6">
        <v>0</v>
      </c>
      <c r="T4576" s="6">
        <v>24</v>
      </c>
      <c r="U4576" s="6">
        <v>0</v>
      </c>
      <c r="V4576" s="6">
        <v>0</v>
      </c>
      <c r="W4576" s="5">
        <v>0</v>
      </c>
      <c r="X4576" s="5">
        <v>394.44104768392498</v>
      </c>
      <c r="Y4576" s="5">
        <v>0</v>
      </c>
      <c r="Z4576" s="5">
        <v>0</v>
      </c>
      <c r="AA4576" s="5">
        <v>0</v>
      </c>
      <c r="AB4576" s="5">
        <v>276.229958764846</v>
      </c>
      <c r="AC4576" s="5">
        <v>0</v>
      </c>
      <c r="AD4576" s="5">
        <v>0</v>
      </c>
      <c r="AE4576" s="5">
        <v>670.67100644877098</v>
      </c>
    </row>
    <row r="4577" spans="1:31" ht="30" x14ac:dyDescent="0.25">
      <c r="A4577" s="7">
        <v>3885995</v>
      </c>
      <c r="B4577" s="3">
        <v>1</v>
      </c>
      <c r="C4577" s="3" t="s">
        <v>31</v>
      </c>
      <c r="D4577" s="3" t="s">
        <v>48</v>
      </c>
      <c r="E4577" s="7" t="s">
        <v>122</v>
      </c>
      <c r="F4577" s="7" t="s">
        <v>3644</v>
      </c>
      <c r="G4577" s="7" t="s">
        <v>113</v>
      </c>
      <c r="H4577" s="3" t="s">
        <v>36</v>
      </c>
      <c r="I4577" s="3" t="s">
        <v>37</v>
      </c>
      <c r="J4577" s="3" t="s">
        <v>38</v>
      </c>
      <c r="K4577" s="3" t="s">
        <v>115</v>
      </c>
      <c r="L4577" s="4">
        <v>45583.433240740742</v>
      </c>
      <c r="M4577" s="4">
        <v>45583.44327546296</v>
      </c>
      <c r="N4577" s="5">
        <v>0.24083333322778344</v>
      </c>
      <c r="O4577" s="6">
        <v>0</v>
      </c>
      <c r="P4577" s="6">
        <v>457</v>
      </c>
      <c r="Q4577" s="6">
        <v>0</v>
      </c>
      <c r="R4577" s="6">
        <v>0</v>
      </c>
      <c r="S4577" s="6">
        <v>0</v>
      </c>
      <c r="T4577" s="6">
        <v>95</v>
      </c>
      <c r="U4577" s="6">
        <v>0</v>
      </c>
      <c r="V4577" s="6">
        <v>0</v>
      </c>
      <c r="W4577" s="5">
        <v>0</v>
      </c>
      <c r="X4577" s="5">
        <v>32.437132012780403</v>
      </c>
      <c r="Y4577" s="5">
        <v>0</v>
      </c>
      <c r="Z4577" s="5">
        <v>0</v>
      </c>
      <c r="AA4577" s="5">
        <v>0</v>
      </c>
      <c r="AB4577" s="5">
        <v>32.794942213573897</v>
      </c>
      <c r="AC4577" s="5">
        <v>0</v>
      </c>
      <c r="AD4577" s="5">
        <v>0</v>
      </c>
      <c r="AE4577" s="5">
        <v>65.2320742263543</v>
      </c>
    </row>
    <row r="4578" spans="1:31" ht="30" x14ac:dyDescent="0.25">
      <c r="A4578" s="7">
        <v>3885999</v>
      </c>
      <c r="B4578" s="3">
        <v>1</v>
      </c>
      <c r="C4578" s="3" t="s">
        <v>31</v>
      </c>
      <c r="D4578" s="3" t="s">
        <v>40</v>
      </c>
      <c r="E4578" s="7" t="s">
        <v>117</v>
      </c>
      <c r="F4578" s="7" t="s">
        <v>3645</v>
      </c>
      <c r="G4578" s="7" t="s">
        <v>134</v>
      </c>
      <c r="H4578" s="3" t="s">
        <v>114</v>
      </c>
      <c r="I4578" s="3" t="s">
        <v>172</v>
      </c>
      <c r="J4578" s="3" t="s">
        <v>38</v>
      </c>
      <c r="K4578" s="3" t="s">
        <v>39</v>
      </c>
      <c r="L4578" s="4">
        <v>45583.434976851851</v>
      </c>
      <c r="M4578" s="4">
        <v>45583.436493055553</v>
      </c>
      <c r="N4578" s="5">
        <v>3.638888883870095E-2</v>
      </c>
      <c r="O4578" s="6">
        <v>0</v>
      </c>
      <c r="P4578" s="6">
        <v>0</v>
      </c>
      <c r="Q4578" s="6">
        <v>0</v>
      </c>
      <c r="R4578" s="6">
        <v>0</v>
      </c>
      <c r="S4578" s="6">
        <v>0</v>
      </c>
      <c r="T4578" s="6">
        <v>85</v>
      </c>
      <c r="U4578" s="6">
        <v>0</v>
      </c>
      <c r="V4578" s="6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5">
        <v>5.4263674785008398</v>
      </c>
      <c r="AC4578" s="5">
        <v>0</v>
      </c>
      <c r="AD4578" s="5">
        <v>0</v>
      </c>
      <c r="AE4578" s="5">
        <v>5.4263674785008398</v>
      </c>
    </row>
    <row r="4579" spans="1:31" ht="30" x14ac:dyDescent="0.25">
      <c r="A4579" s="7">
        <v>3886000</v>
      </c>
      <c r="B4579" s="3">
        <v>1</v>
      </c>
      <c r="C4579" s="3" t="s">
        <v>31</v>
      </c>
      <c r="D4579" s="3" t="s">
        <v>70</v>
      </c>
      <c r="E4579" s="7" t="s">
        <v>122</v>
      </c>
      <c r="F4579" s="7" t="s">
        <v>3646</v>
      </c>
      <c r="G4579" s="7" t="s">
        <v>202</v>
      </c>
      <c r="H4579" s="3" t="s">
        <v>36</v>
      </c>
      <c r="I4579" s="3" t="s">
        <v>37</v>
      </c>
      <c r="J4579" s="3" t="s">
        <v>38</v>
      </c>
      <c r="K4579" s="3" t="s">
        <v>115</v>
      </c>
      <c r="L4579" s="4">
        <v>45583.435358796298</v>
      </c>
      <c r="M4579" s="4">
        <v>45583.545474537037</v>
      </c>
      <c r="N4579" s="5">
        <v>2.6427777777425945</v>
      </c>
      <c r="O4579" s="6">
        <v>0</v>
      </c>
      <c r="P4579" s="6">
        <v>247</v>
      </c>
      <c r="Q4579" s="6">
        <v>0</v>
      </c>
      <c r="R4579" s="6">
        <v>0</v>
      </c>
      <c r="S4579" s="6">
        <v>0</v>
      </c>
      <c r="T4579" s="6">
        <v>63</v>
      </c>
      <c r="U4579" s="6">
        <v>0</v>
      </c>
      <c r="V4579" s="6">
        <v>0</v>
      </c>
      <c r="W4579" s="5">
        <v>0</v>
      </c>
      <c r="X4579" s="5">
        <v>296.21517220968002</v>
      </c>
      <c r="Y4579" s="5">
        <v>0</v>
      </c>
      <c r="Z4579" s="5">
        <v>0</v>
      </c>
      <c r="AA4579" s="5">
        <v>0</v>
      </c>
      <c r="AB4579" s="5">
        <v>162.285949658373</v>
      </c>
      <c r="AC4579" s="5">
        <v>0</v>
      </c>
      <c r="AD4579" s="5">
        <v>0</v>
      </c>
      <c r="AE4579" s="5">
        <v>458.50112186805302</v>
      </c>
    </row>
    <row r="4580" spans="1:31" ht="30" x14ac:dyDescent="0.25">
      <c r="A4580" s="7">
        <v>3886002</v>
      </c>
      <c r="B4580" s="3">
        <v>1</v>
      </c>
      <c r="C4580" s="3" t="s">
        <v>31</v>
      </c>
      <c r="D4580" s="3" t="s">
        <v>32</v>
      </c>
      <c r="E4580" s="7" t="s">
        <v>45</v>
      </c>
      <c r="F4580" s="7" t="s">
        <v>3301</v>
      </c>
      <c r="G4580" s="7" t="s">
        <v>42</v>
      </c>
      <c r="H4580" s="3" t="s">
        <v>36</v>
      </c>
      <c r="I4580" s="3" t="s">
        <v>37</v>
      </c>
      <c r="J4580" s="3" t="s">
        <v>43</v>
      </c>
      <c r="K4580" s="3" t="s">
        <v>39</v>
      </c>
      <c r="L4580" s="4">
        <v>45583.362430555557</v>
      </c>
      <c r="M4580" s="4">
        <v>45583.577777777777</v>
      </c>
      <c r="N4580" s="5">
        <v>5.1683333332766779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0</v>
      </c>
      <c r="U4580" s="6">
        <v>0</v>
      </c>
      <c r="V4580" s="6">
        <v>1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5">
        <v>0</v>
      </c>
      <c r="AC4580" s="5">
        <v>0</v>
      </c>
      <c r="AD4580" s="5">
        <v>629.58991388726702</v>
      </c>
      <c r="AE4580" s="5">
        <v>629.58991388726702</v>
      </c>
    </row>
    <row r="4581" spans="1:31" ht="30" x14ac:dyDescent="0.25">
      <c r="A4581" s="7">
        <v>3886003</v>
      </c>
      <c r="B4581" s="3">
        <v>1</v>
      </c>
      <c r="C4581" s="3" t="s">
        <v>31</v>
      </c>
      <c r="D4581" s="3" t="s">
        <v>73</v>
      </c>
      <c r="E4581" s="7" t="s">
        <v>122</v>
      </c>
      <c r="F4581" s="7" t="s">
        <v>3647</v>
      </c>
      <c r="G4581" s="7" t="s">
        <v>113</v>
      </c>
      <c r="H4581" s="3" t="s">
        <v>114</v>
      </c>
      <c r="I4581" s="3" t="s">
        <v>37</v>
      </c>
      <c r="J4581" s="3" t="s">
        <v>38</v>
      </c>
      <c r="K4581" s="3" t="s">
        <v>115</v>
      </c>
      <c r="L4581" s="4">
        <v>45583.435636574075</v>
      </c>
      <c r="M4581" s="4">
        <v>45583.616168981483</v>
      </c>
      <c r="N4581" s="5">
        <v>4.3327777778031304</v>
      </c>
      <c r="O4581" s="6">
        <v>0</v>
      </c>
      <c r="P4581" s="6">
        <v>1034</v>
      </c>
      <c r="Q4581" s="6">
        <v>0</v>
      </c>
      <c r="R4581" s="6">
        <v>0</v>
      </c>
      <c r="S4581" s="6">
        <v>0</v>
      </c>
      <c r="T4581" s="6">
        <v>71</v>
      </c>
      <c r="U4581" s="6">
        <v>0</v>
      </c>
      <c r="V4581" s="6">
        <v>0</v>
      </c>
      <c r="W4581" s="5">
        <v>0</v>
      </c>
      <c r="X4581" s="5">
        <v>768.93476551668596</v>
      </c>
      <c r="Y4581" s="5">
        <v>0</v>
      </c>
      <c r="Z4581" s="5">
        <v>0</v>
      </c>
      <c r="AA4581" s="5">
        <v>0</v>
      </c>
      <c r="AB4581" s="5">
        <v>525.98060797754704</v>
      </c>
      <c r="AC4581" s="5">
        <v>0</v>
      </c>
      <c r="AD4581" s="5">
        <v>0</v>
      </c>
      <c r="AE4581" s="5">
        <v>1294.9153734942299</v>
      </c>
    </row>
    <row r="4582" spans="1:31" ht="30" x14ac:dyDescent="0.25">
      <c r="A4582" s="7">
        <v>3886008</v>
      </c>
      <c r="B4582" s="3">
        <v>1</v>
      </c>
      <c r="C4582" s="3" t="s">
        <v>31</v>
      </c>
      <c r="D4582" s="3" t="s">
        <v>57</v>
      </c>
      <c r="E4582" s="7" t="s">
        <v>45</v>
      </c>
      <c r="F4582" s="7" t="s">
        <v>3648</v>
      </c>
      <c r="G4582" s="7" t="s">
        <v>113</v>
      </c>
      <c r="H4582" s="3" t="s">
        <v>36</v>
      </c>
      <c r="I4582" s="3" t="s">
        <v>37</v>
      </c>
      <c r="J4582" s="3" t="s">
        <v>38</v>
      </c>
      <c r="K4582" s="3" t="s">
        <v>115</v>
      </c>
      <c r="L4582" s="4">
        <v>45583.437881944446</v>
      </c>
      <c r="M4582" s="4">
        <v>45583.689583333333</v>
      </c>
      <c r="N4582" s="5">
        <v>6.0408333332743496</v>
      </c>
      <c r="O4582" s="6">
        <v>0</v>
      </c>
      <c r="P4582" s="6">
        <v>47</v>
      </c>
      <c r="Q4582" s="6">
        <v>0</v>
      </c>
      <c r="R4582" s="6">
        <v>4</v>
      </c>
      <c r="S4582" s="6">
        <v>0</v>
      </c>
      <c r="T4582" s="6">
        <v>51</v>
      </c>
      <c r="U4582" s="6">
        <v>0</v>
      </c>
      <c r="V4582" s="6">
        <v>0</v>
      </c>
      <c r="W4582" s="5">
        <v>0</v>
      </c>
      <c r="X4582" s="5">
        <v>100.680688891043</v>
      </c>
      <c r="Y4582" s="5">
        <v>0</v>
      </c>
      <c r="Z4582" s="5">
        <v>8.2462194373284508</v>
      </c>
      <c r="AA4582" s="5">
        <v>0</v>
      </c>
      <c r="AB4582" s="5">
        <v>144.89950007799399</v>
      </c>
      <c r="AC4582" s="5">
        <v>0</v>
      </c>
      <c r="AD4582" s="5">
        <v>0</v>
      </c>
      <c r="AE4582" s="5">
        <v>253.826408406365</v>
      </c>
    </row>
    <row r="4583" spans="1:31" ht="30" x14ac:dyDescent="0.25">
      <c r="A4583" s="7">
        <v>3886009</v>
      </c>
      <c r="B4583" s="3">
        <v>1</v>
      </c>
      <c r="C4583" s="3" t="s">
        <v>31</v>
      </c>
      <c r="D4583" s="3" t="s">
        <v>146</v>
      </c>
      <c r="E4583" s="7" t="s">
        <v>117</v>
      </c>
      <c r="F4583" s="7" t="s">
        <v>3649</v>
      </c>
      <c r="G4583" s="7" t="s">
        <v>202</v>
      </c>
      <c r="H4583" s="3" t="s">
        <v>114</v>
      </c>
      <c r="I4583" s="3" t="s">
        <v>37</v>
      </c>
      <c r="J4583" s="3" t="s">
        <v>38</v>
      </c>
      <c r="K4583" s="3" t="s">
        <v>115</v>
      </c>
      <c r="L4583" s="4">
        <v>45583.438981481479</v>
      </c>
      <c r="M4583" s="4">
        <v>45583.45416666667</v>
      </c>
      <c r="N4583" s="5">
        <v>0.36444444459630176</v>
      </c>
      <c r="O4583" s="6">
        <v>0</v>
      </c>
      <c r="P4583" s="6">
        <v>0</v>
      </c>
      <c r="Q4583" s="6">
        <v>0</v>
      </c>
      <c r="R4583" s="6">
        <v>0</v>
      </c>
      <c r="S4583" s="6">
        <v>1</v>
      </c>
      <c r="T4583" s="6">
        <v>1</v>
      </c>
      <c r="U4583" s="6">
        <v>0</v>
      </c>
      <c r="V4583" s="6">
        <v>0</v>
      </c>
      <c r="W4583" s="5">
        <v>0</v>
      </c>
      <c r="X4583" s="5">
        <v>0</v>
      </c>
      <c r="Y4583" s="5">
        <v>0</v>
      </c>
      <c r="Z4583" s="5">
        <v>0</v>
      </c>
      <c r="AA4583" s="5">
        <v>94.610016813330105</v>
      </c>
      <c r="AB4583" s="5">
        <v>1.8534693563951701</v>
      </c>
      <c r="AC4583" s="5">
        <v>0</v>
      </c>
      <c r="AD4583" s="5">
        <v>0</v>
      </c>
      <c r="AE4583" s="5">
        <v>96.463486169725201</v>
      </c>
    </row>
    <row r="4584" spans="1:31" ht="30" x14ac:dyDescent="0.25">
      <c r="A4584" s="7">
        <v>3886013</v>
      </c>
      <c r="B4584" s="3">
        <v>1</v>
      </c>
      <c r="C4584" s="3" t="s">
        <v>31</v>
      </c>
      <c r="D4584" s="3" t="s">
        <v>146</v>
      </c>
      <c r="E4584" s="7" t="s">
        <v>117</v>
      </c>
      <c r="F4584" s="7" t="s">
        <v>3650</v>
      </c>
      <c r="G4584" s="7" t="s">
        <v>202</v>
      </c>
      <c r="H4584" s="3" t="s">
        <v>114</v>
      </c>
      <c r="I4584" s="3" t="s">
        <v>37</v>
      </c>
      <c r="J4584" s="3" t="s">
        <v>38</v>
      </c>
      <c r="K4584" s="3" t="s">
        <v>115</v>
      </c>
      <c r="L4584" s="4">
        <v>45583.439259259256</v>
      </c>
      <c r="M4584" s="4">
        <v>45583.457638888889</v>
      </c>
      <c r="N4584" s="5">
        <v>0.44111111119855195</v>
      </c>
      <c r="O4584" s="6">
        <v>0</v>
      </c>
      <c r="P4584" s="6">
        <v>676</v>
      </c>
      <c r="Q4584" s="6">
        <v>0</v>
      </c>
      <c r="R4584" s="6">
        <v>0</v>
      </c>
      <c r="S4584" s="6">
        <v>0</v>
      </c>
      <c r="T4584" s="6">
        <v>10</v>
      </c>
      <c r="U4584" s="6">
        <v>0</v>
      </c>
      <c r="V4584" s="6">
        <v>0</v>
      </c>
      <c r="W4584" s="5">
        <v>0</v>
      </c>
      <c r="X4584" s="5">
        <v>124.29850067833399</v>
      </c>
      <c r="Y4584" s="5">
        <v>0</v>
      </c>
      <c r="Z4584" s="5">
        <v>0</v>
      </c>
      <c r="AA4584" s="5">
        <v>0</v>
      </c>
      <c r="AB4584" s="5">
        <v>13.0252311280254</v>
      </c>
      <c r="AC4584" s="5">
        <v>0</v>
      </c>
      <c r="AD4584" s="5">
        <v>0</v>
      </c>
      <c r="AE4584" s="5">
        <v>137.32373180636</v>
      </c>
    </row>
    <row r="4585" spans="1:31" ht="30" x14ac:dyDescent="0.25">
      <c r="A4585" s="7">
        <v>3886015</v>
      </c>
      <c r="B4585" s="3">
        <v>1</v>
      </c>
      <c r="C4585" s="3" t="s">
        <v>31</v>
      </c>
      <c r="D4585" s="3" t="s">
        <v>48</v>
      </c>
      <c r="E4585" s="7" t="s">
        <v>45</v>
      </c>
      <c r="F4585" s="7" t="s">
        <v>3651</v>
      </c>
      <c r="G4585" s="7" t="s">
        <v>47</v>
      </c>
      <c r="H4585" s="3" t="s">
        <v>36</v>
      </c>
      <c r="I4585" s="3" t="s">
        <v>37</v>
      </c>
      <c r="J4585" s="3" t="s">
        <v>38</v>
      </c>
      <c r="K4585" s="3" t="s">
        <v>39</v>
      </c>
      <c r="L4585" s="4">
        <v>45583.440717592595</v>
      </c>
      <c r="M4585" s="4">
        <v>45583.65902777778</v>
      </c>
      <c r="N4585" s="5">
        <v>5.2394444444216788</v>
      </c>
      <c r="O4585" s="6">
        <v>0</v>
      </c>
      <c r="P4585" s="6">
        <v>47</v>
      </c>
      <c r="Q4585" s="6">
        <v>0</v>
      </c>
      <c r="R4585" s="6">
        <v>0</v>
      </c>
      <c r="S4585" s="6">
        <v>0</v>
      </c>
      <c r="T4585" s="6">
        <v>9</v>
      </c>
      <c r="U4585" s="6">
        <v>0</v>
      </c>
      <c r="V4585" s="6">
        <v>0</v>
      </c>
      <c r="W4585" s="5">
        <v>0</v>
      </c>
      <c r="X4585" s="5">
        <v>88.281476117677897</v>
      </c>
      <c r="Y4585" s="5">
        <v>0</v>
      </c>
      <c r="Z4585" s="5">
        <v>0</v>
      </c>
      <c r="AA4585" s="5">
        <v>0</v>
      </c>
      <c r="AB4585" s="5">
        <v>139.16403583127999</v>
      </c>
      <c r="AC4585" s="5">
        <v>0</v>
      </c>
      <c r="AD4585" s="5">
        <v>0</v>
      </c>
      <c r="AE4585" s="5">
        <v>227.445511948958</v>
      </c>
    </row>
    <row r="4586" spans="1:31" ht="30" x14ac:dyDescent="0.25">
      <c r="A4586" s="7">
        <v>3886016</v>
      </c>
      <c r="B4586" s="3">
        <v>1</v>
      </c>
      <c r="C4586" s="3" t="s">
        <v>31</v>
      </c>
      <c r="D4586" s="3" t="s">
        <v>146</v>
      </c>
      <c r="E4586" s="7" t="s">
        <v>45</v>
      </c>
      <c r="F4586" s="7" t="s">
        <v>3652</v>
      </c>
      <c r="G4586" s="7" t="s">
        <v>42</v>
      </c>
      <c r="H4586" s="3" t="s">
        <v>36</v>
      </c>
      <c r="I4586" s="3" t="s">
        <v>37</v>
      </c>
      <c r="J4586" s="3" t="s">
        <v>43</v>
      </c>
      <c r="K4586" s="3" t="s">
        <v>39</v>
      </c>
      <c r="L4586" s="4">
        <v>45583.336828703701</v>
      </c>
      <c r="M4586" s="4">
        <v>45583.740277777775</v>
      </c>
      <c r="N4586" s="5">
        <v>9.6827777777798474</v>
      </c>
      <c r="O4586" s="6">
        <v>0</v>
      </c>
      <c r="P4586" s="6">
        <v>31</v>
      </c>
      <c r="Q4586" s="6">
        <v>0</v>
      </c>
      <c r="R4586" s="6">
        <v>0</v>
      </c>
      <c r="S4586" s="6">
        <v>0</v>
      </c>
      <c r="T4586" s="6">
        <v>9</v>
      </c>
      <c r="U4586" s="6">
        <v>0</v>
      </c>
      <c r="V4586" s="6">
        <v>0</v>
      </c>
      <c r="W4586" s="5">
        <v>0</v>
      </c>
      <c r="X4586" s="5">
        <v>67.819574549941805</v>
      </c>
      <c r="Y4586" s="5">
        <v>0</v>
      </c>
      <c r="Z4586" s="5">
        <v>0</v>
      </c>
      <c r="AA4586" s="5">
        <v>0</v>
      </c>
      <c r="AB4586" s="5">
        <v>38.709429369033202</v>
      </c>
      <c r="AC4586" s="5">
        <v>0</v>
      </c>
      <c r="AD4586" s="5">
        <v>0</v>
      </c>
      <c r="AE4586" s="5">
        <v>106.52900391897499</v>
      </c>
    </row>
    <row r="4587" spans="1:31" ht="30" x14ac:dyDescent="0.25">
      <c r="A4587" s="7">
        <v>3886024</v>
      </c>
      <c r="B4587" s="3">
        <v>1</v>
      </c>
      <c r="C4587" s="3" t="s">
        <v>31</v>
      </c>
      <c r="D4587" s="3" t="s">
        <v>48</v>
      </c>
      <c r="E4587" s="7" t="s">
        <v>122</v>
      </c>
      <c r="F4587" s="7" t="s">
        <v>3653</v>
      </c>
      <c r="G4587" s="7" t="s">
        <v>113</v>
      </c>
      <c r="H4587" s="3" t="s">
        <v>36</v>
      </c>
      <c r="I4587" s="3" t="s">
        <v>37</v>
      </c>
      <c r="J4587" s="3" t="s">
        <v>38</v>
      </c>
      <c r="K4587" s="3" t="s">
        <v>115</v>
      </c>
      <c r="L4587" s="4">
        <v>45583.446261574078</v>
      </c>
      <c r="M4587" s="4">
        <v>45583.46875</v>
      </c>
      <c r="N4587" s="5">
        <v>0.53972222213633358</v>
      </c>
      <c r="O4587" s="6">
        <v>0</v>
      </c>
      <c r="P4587" s="6">
        <v>795</v>
      </c>
      <c r="Q4587" s="6">
        <v>0</v>
      </c>
      <c r="R4587" s="6">
        <v>0</v>
      </c>
      <c r="S4587" s="6">
        <v>0</v>
      </c>
      <c r="T4587" s="6">
        <v>27</v>
      </c>
      <c r="U4587" s="6">
        <v>0</v>
      </c>
      <c r="V4587" s="6">
        <v>0</v>
      </c>
      <c r="W4587" s="5">
        <v>0</v>
      </c>
      <c r="X4587" s="5">
        <v>83.897098879244993</v>
      </c>
      <c r="Y4587" s="5">
        <v>0</v>
      </c>
      <c r="Z4587" s="5">
        <v>0</v>
      </c>
      <c r="AA4587" s="5">
        <v>0</v>
      </c>
      <c r="AB4587" s="5">
        <v>23.2489897691366</v>
      </c>
      <c r="AC4587" s="5">
        <v>0</v>
      </c>
      <c r="AD4587" s="5">
        <v>0</v>
      </c>
      <c r="AE4587" s="5">
        <v>107.146088648382</v>
      </c>
    </row>
    <row r="4588" spans="1:31" ht="30" x14ac:dyDescent="0.25">
      <c r="A4588" s="7">
        <v>3886028</v>
      </c>
      <c r="B4588" s="3">
        <v>1</v>
      </c>
      <c r="C4588" s="3" t="s">
        <v>31</v>
      </c>
      <c r="D4588" s="3" t="s">
        <v>54</v>
      </c>
      <c r="E4588" s="7" t="s">
        <v>45</v>
      </c>
      <c r="F4588" s="7" t="s">
        <v>3654</v>
      </c>
      <c r="G4588" s="7" t="s">
        <v>42</v>
      </c>
      <c r="H4588" s="3" t="s">
        <v>36</v>
      </c>
      <c r="I4588" s="3" t="s">
        <v>37</v>
      </c>
      <c r="J4588" s="3" t="s">
        <v>43</v>
      </c>
      <c r="K4588" s="3" t="s">
        <v>39</v>
      </c>
      <c r="L4588" s="4">
        <v>45583.447071759256</v>
      </c>
      <c r="M4588" s="4">
        <v>45583.818749999999</v>
      </c>
      <c r="N4588" s="5">
        <v>8.9202777778264135</v>
      </c>
      <c r="O4588" s="6">
        <v>0</v>
      </c>
      <c r="P4588" s="6">
        <v>102</v>
      </c>
      <c r="Q4588" s="6">
        <v>0</v>
      </c>
      <c r="R4588" s="6">
        <v>0</v>
      </c>
      <c r="S4588" s="6">
        <v>0</v>
      </c>
      <c r="T4588" s="6">
        <v>1</v>
      </c>
      <c r="U4588" s="6">
        <v>0</v>
      </c>
      <c r="V4588" s="6">
        <v>0</v>
      </c>
      <c r="W4588" s="5">
        <v>0</v>
      </c>
      <c r="X4588" s="5">
        <v>155.85589875915599</v>
      </c>
      <c r="Y4588" s="5">
        <v>0</v>
      </c>
      <c r="Z4588" s="5">
        <v>0</v>
      </c>
      <c r="AA4588" s="5">
        <v>0</v>
      </c>
      <c r="AB4588" s="5">
        <v>29.382333585365402</v>
      </c>
      <c r="AC4588" s="5">
        <v>0</v>
      </c>
      <c r="AD4588" s="5">
        <v>0</v>
      </c>
      <c r="AE4588" s="5">
        <v>185.23823234452101</v>
      </c>
    </row>
    <row r="4589" spans="1:31" ht="30" x14ac:dyDescent="0.25">
      <c r="A4589" s="7">
        <v>3886032</v>
      </c>
      <c r="B4589" s="3">
        <v>1</v>
      </c>
      <c r="C4589" s="3" t="s">
        <v>31</v>
      </c>
      <c r="D4589" s="3" t="s">
        <v>90</v>
      </c>
      <c r="E4589" s="7" t="s">
        <v>117</v>
      </c>
      <c r="F4589" s="7" t="s">
        <v>3655</v>
      </c>
      <c r="G4589" s="7" t="s">
        <v>113</v>
      </c>
      <c r="H4589" s="3" t="s">
        <v>114</v>
      </c>
      <c r="I4589" s="3" t="s">
        <v>37</v>
      </c>
      <c r="J4589" s="3" t="s">
        <v>38</v>
      </c>
      <c r="K4589" s="3" t="s">
        <v>115</v>
      </c>
      <c r="L4589" s="4">
        <v>45583.449166666665</v>
      </c>
      <c r="M4589" s="4">
        <v>45583.544409722221</v>
      </c>
      <c r="N4589" s="5">
        <v>2.2858333333279006</v>
      </c>
      <c r="O4589" s="6">
        <v>0</v>
      </c>
      <c r="P4589" s="6">
        <v>214</v>
      </c>
      <c r="Q4589" s="6">
        <v>0</v>
      </c>
      <c r="R4589" s="6">
        <v>0</v>
      </c>
      <c r="S4589" s="6">
        <v>0</v>
      </c>
      <c r="T4589" s="6">
        <v>26</v>
      </c>
      <c r="U4589" s="6">
        <v>0</v>
      </c>
      <c r="V4589" s="6">
        <v>0</v>
      </c>
      <c r="W4589" s="5">
        <v>0</v>
      </c>
      <c r="X4589" s="5">
        <v>226.74911408636501</v>
      </c>
      <c r="Y4589" s="5">
        <v>0</v>
      </c>
      <c r="Z4589" s="5">
        <v>0</v>
      </c>
      <c r="AA4589" s="5">
        <v>0</v>
      </c>
      <c r="AB4589" s="5">
        <v>113.680947536803</v>
      </c>
      <c r="AC4589" s="5">
        <v>0</v>
      </c>
      <c r="AD4589" s="5">
        <v>0</v>
      </c>
      <c r="AE4589" s="5">
        <v>340.430061623168</v>
      </c>
    </row>
    <row r="4590" spans="1:31" ht="30" x14ac:dyDescent="0.25">
      <c r="A4590" s="7">
        <v>3886037</v>
      </c>
      <c r="B4590" s="3">
        <v>1</v>
      </c>
      <c r="C4590" s="3" t="s">
        <v>31</v>
      </c>
      <c r="D4590" s="3" t="s">
        <v>146</v>
      </c>
      <c r="E4590" s="7" t="s">
        <v>45</v>
      </c>
      <c r="F4590" s="7" t="s">
        <v>3490</v>
      </c>
      <c r="G4590" s="7" t="s">
        <v>42</v>
      </c>
      <c r="H4590" s="3" t="s">
        <v>36</v>
      </c>
      <c r="I4590" s="3" t="s">
        <v>37</v>
      </c>
      <c r="J4590" s="3" t="s">
        <v>43</v>
      </c>
      <c r="K4590" s="3" t="s">
        <v>39</v>
      </c>
      <c r="L4590" s="4">
        <v>45583.452523148146</v>
      </c>
      <c r="M4590" s="4">
        <v>45583.760416666664</v>
      </c>
      <c r="N4590" s="5">
        <v>7.3894444444449618</v>
      </c>
      <c r="O4590" s="6">
        <v>0</v>
      </c>
      <c r="P4590" s="6">
        <v>134</v>
      </c>
      <c r="Q4590" s="6">
        <v>0</v>
      </c>
      <c r="R4590" s="6">
        <v>0</v>
      </c>
      <c r="S4590" s="6">
        <v>0</v>
      </c>
      <c r="T4590" s="6">
        <v>11</v>
      </c>
      <c r="U4590" s="6">
        <v>0</v>
      </c>
      <c r="V4590" s="6">
        <v>0</v>
      </c>
      <c r="W4590" s="5">
        <v>0</v>
      </c>
      <c r="X4590" s="5">
        <v>197.69026357839499</v>
      </c>
      <c r="Y4590" s="5">
        <v>0</v>
      </c>
      <c r="Z4590" s="5">
        <v>0</v>
      </c>
      <c r="AA4590" s="5">
        <v>0</v>
      </c>
      <c r="AB4590" s="5">
        <v>60.130753311922803</v>
      </c>
      <c r="AC4590" s="5">
        <v>0</v>
      </c>
      <c r="AD4590" s="5">
        <v>0</v>
      </c>
      <c r="AE4590" s="5">
        <v>257.82101689031799</v>
      </c>
    </row>
    <row r="4591" spans="1:31" ht="30" x14ac:dyDescent="0.25">
      <c r="A4591" s="7">
        <v>3886041</v>
      </c>
      <c r="B4591" s="3">
        <v>1</v>
      </c>
      <c r="C4591" s="3" t="s">
        <v>31</v>
      </c>
      <c r="D4591" s="3" t="s">
        <v>82</v>
      </c>
      <c r="E4591" s="7" t="s">
        <v>45</v>
      </c>
      <c r="F4591" s="7" t="s">
        <v>3656</v>
      </c>
      <c r="G4591" s="7" t="s">
        <v>193</v>
      </c>
      <c r="H4591" s="3" t="s">
        <v>36</v>
      </c>
      <c r="I4591" s="3" t="s">
        <v>37</v>
      </c>
      <c r="J4591" s="3" t="s">
        <v>38</v>
      </c>
      <c r="K4591" s="3" t="s">
        <v>39</v>
      </c>
      <c r="L4591" s="4">
        <v>45583.45553240741</v>
      </c>
      <c r="M4591" s="4">
        <v>45583.59097222222</v>
      </c>
      <c r="N4591" s="5">
        <v>3.2505555554525927</v>
      </c>
      <c r="O4591" s="6">
        <v>0</v>
      </c>
      <c r="P4591" s="6">
        <v>3</v>
      </c>
      <c r="Q4591" s="6">
        <v>0</v>
      </c>
      <c r="R4591" s="6">
        <v>0</v>
      </c>
      <c r="S4591" s="6">
        <v>0</v>
      </c>
      <c r="T4591" s="6">
        <v>0</v>
      </c>
      <c r="U4591" s="6">
        <v>0</v>
      </c>
      <c r="V4591" s="6">
        <v>0</v>
      </c>
      <c r="W4591" s="5">
        <v>0</v>
      </c>
      <c r="X4591" s="5">
        <v>3.7462940773089199</v>
      </c>
      <c r="Y4591" s="5">
        <v>0</v>
      </c>
      <c r="Z4591" s="5">
        <v>0</v>
      </c>
      <c r="AA4591" s="5">
        <v>0</v>
      </c>
      <c r="AB4591" s="5">
        <v>0</v>
      </c>
      <c r="AC4591" s="5">
        <v>0</v>
      </c>
      <c r="AD4591" s="5">
        <v>0</v>
      </c>
      <c r="AE4591" s="5">
        <v>3.7462940773089199</v>
      </c>
    </row>
    <row r="4592" spans="1:31" ht="30" x14ac:dyDescent="0.25">
      <c r="A4592" s="7">
        <v>3886051</v>
      </c>
      <c r="B4592" s="3">
        <v>1</v>
      </c>
      <c r="C4592" s="3" t="s">
        <v>31</v>
      </c>
      <c r="D4592" s="3" t="s">
        <v>146</v>
      </c>
      <c r="E4592" s="7" t="s">
        <v>117</v>
      </c>
      <c r="F4592" s="7" t="s">
        <v>3657</v>
      </c>
      <c r="G4592" s="7" t="s">
        <v>202</v>
      </c>
      <c r="H4592" s="3" t="s">
        <v>114</v>
      </c>
      <c r="I4592" s="3" t="s">
        <v>37</v>
      </c>
      <c r="J4592" s="3" t="s">
        <v>38</v>
      </c>
      <c r="K4592" s="3" t="s">
        <v>115</v>
      </c>
      <c r="L4592" s="4">
        <v>45583.462372685186</v>
      </c>
      <c r="M4592" s="4">
        <v>45583.509722222225</v>
      </c>
      <c r="N4592" s="5">
        <v>1.1363888889318332</v>
      </c>
      <c r="O4592" s="6">
        <v>0</v>
      </c>
      <c r="P4592" s="6">
        <v>0</v>
      </c>
      <c r="Q4592" s="6">
        <v>0</v>
      </c>
      <c r="R4592" s="6">
        <v>0</v>
      </c>
      <c r="S4592" s="6">
        <v>0</v>
      </c>
      <c r="T4592" s="6">
        <v>154</v>
      </c>
      <c r="U4592" s="6">
        <v>0</v>
      </c>
      <c r="V4592" s="6">
        <v>0</v>
      </c>
      <c r="W4592" s="5">
        <v>0</v>
      </c>
      <c r="X4592" s="5">
        <v>0</v>
      </c>
      <c r="Y4592" s="5">
        <v>0</v>
      </c>
      <c r="Z4592" s="5">
        <v>0</v>
      </c>
      <c r="AA4592" s="5">
        <v>0</v>
      </c>
      <c r="AB4592" s="5">
        <v>170.06947909699099</v>
      </c>
      <c r="AC4592" s="5">
        <v>0</v>
      </c>
      <c r="AD4592" s="5">
        <v>0</v>
      </c>
      <c r="AE4592" s="5">
        <v>170.06947909699099</v>
      </c>
    </row>
    <row r="4593" spans="1:31" ht="30" x14ac:dyDescent="0.25">
      <c r="A4593" s="7">
        <v>3886061</v>
      </c>
      <c r="B4593" s="3">
        <v>1</v>
      </c>
      <c r="C4593" s="3" t="s">
        <v>31</v>
      </c>
      <c r="D4593" s="3" t="s">
        <v>77</v>
      </c>
      <c r="E4593" s="7" t="s">
        <v>117</v>
      </c>
      <c r="F4593" s="7" t="s">
        <v>3658</v>
      </c>
      <c r="G4593" s="7" t="s">
        <v>374</v>
      </c>
      <c r="H4593" s="3" t="s">
        <v>114</v>
      </c>
      <c r="I4593" s="3" t="s">
        <v>37</v>
      </c>
      <c r="J4593" s="3" t="s">
        <v>38</v>
      </c>
      <c r="K4593" s="3" t="s">
        <v>39</v>
      </c>
      <c r="L4593" s="4">
        <v>45583.438888888886</v>
      </c>
      <c r="M4593" s="4">
        <v>45583.461192129631</v>
      </c>
      <c r="N4593" s="5">
        <v>0.53527777787530795</v>
      </c>
      <c r="O4593" s="6">
        <v>0</v>
      </c>
      <c r="P4593" s="6">
        <v>1136</v>
      </c>
      <c r="Q4593" s="6">
        <v>0</v>
      </c>
      <c r="R4593" s="6">
        <v>0</v>
      </c>
      <c r="S4593" s="6">
        <v>0</v>
      </c>
      <c r="T4593" s="6">
        <v>510</v>
      </c>
      <c r="U4593" s="6">
        <v>1</v>
      </c>
      <c r="V4593" s="6">
        <v>31</v>
      </c>
      <c r="W4593" s="5">
        <v>0</v>
      </c>
      <c r="X4593" s="5">
        <v>104.76007379852599</v>
      </c>
      <c r="Y4593" s="5">
        <v>0</v>
      </c>
      <c r="Z4593" s="5">
        <v>0</v>
      </c>
      <c r="AA4593" s="5">
        <v>0</v>
      </c>
      <c r="AB4593" s="5">
        <v>787.91390426346197</v>
      </c>
      <c r="AC4593" s="5">
        <v>171.22862810348701</v>
      </c>
      <c r="AD4593" s="5">
        <v>597.18912442056603</v>
      </c>
      <c r="AE4593" s="5">
        <v>1661.0917305860401</v>
      </c>
    </row>
    <row r="4594" spans="1:31" ht="30" x14ac:dyDescent="0.25">
      <c r="A4594" s="7">
        <v>3886061</v>
      </c>
      <c r="B4594" s="3">
        <v>2</v>
      </c>
      <c r="C4594" s="3" t="s">
        <v>31</v>
      </c>
      <c r="D4594" s="3" t="s">
        <v>428</v>
      </c>
      <c r="E4594" s="7" t="s">
        <v>117</v>
      </c>
      <c r="F4594" s="7" t="s">
        <v>3659</v>
      </c>
      <c r="G4594" s="7" t="s">
        <v>374</v>
      </c>
      <c r="H4594" s="3" t="s">
        <v>114</v>
      </c>
      <c r="I4594" s="3" t="s">
        <v>37</v>
      </c>
      <c r="J4594" s="3" t="s">
        <v>38</v>
      </c>
      <c r="K4594" s="3" t="s">
        <v>39</v>
      </c>
      <c r="L4594" s="4">
        <v>45583.438888888886</v>
      </c>
      <c r="M4594" s="4">
        <v>45583.501261574071</v>
      </c>
      <c r="N4594" s="5">
        <v>1.4969444444286637</v>
      </c>
      <c r="O4594" s="6">
        <v>0</v>
      </c>
      <c r="P4594" s="6">
        <v>4</v>
      </c>
      <c r="Q4594" s="6">
        <v>0</v>
      </c>
      <c r="R4594" s="6">
        <v>0</v>
      </c>
      <c r="S4594" s="6">
        <v>0</v>
      </c>
      <c r="T4594" s="6">
        <v>61</v>
      </c>
      <c r="U4594" s="6">
        <v>0</v>
      </c>
      <c r="V4594" s="6">
        <v>12</v>
      </c>
      <c r="W4594" s="5">
        <v>0</v>
      </c>
      <c r="X4594" s="5">
        <v>1.0117578700635199</v>
      </c>
      <c r="Y4594" s="5">
        <v>0</v>
      </c>
      <c r="Z4594" s="5">
        <v>0</v>
      </c>
      <c r="AA4594" s="5">
        <v>0</v>
      </c>
      <c r="AB4594" s="5">
        <v>657.24930380240198</v>
      </c>
      <c r="AC4594" s="5">
        <v>0</v>
      </c>
      <c r="AD4594" s="5">
        <v>611.27349103337497</v>
      </c>
      <c r="AE4594" s="5">
        <v>1269.53455270584</v>
      </c>
    </row>
    <row r="4595" spans="1:31" ht="30" x14ac:dyDescent="0.25">
      <c r="A4595" s="7">
        <v>3886061</v>
      </c>
      <c r="B4595" s="3">
        <v>3</v>
      </c>
      <c r="C4595" s="3" t="s">
        <v>31</v>
      </c>
      <c r="D4595" s="3" t="s">
        <v>428</v>
      </c>
      <c r="E4595" s="7" t="s">
        <v>117</v>
      </c>
      <c r="F4595" s="7" t="s">
        <v>3660</v>
      </c>
      <c r="G4595" s="7" t="s">
        <v>374</v>
      </c>
      <c r="H4595" s="3" t="s">
        <v>114</v>
      </c>
      <c r="I4595" s="3" t="s">
        <v>37</v>
      </c>
      <c r="J4595" s="3" t="s">
        <v>38</v>
      </c>
      <c r="K4595" s="3" t="s">
        <v>39</v>
      </c>
      <c r="L4595" s="4">
        <v>45583.438888888886</v>
      </c>
      <c r="M4595" s="4">
        <v>45583.499502314815</v>
      </c>
      <c r="N4595" s="5">
        <v>1.4547222222900018</v>
      </c>
      <c r="O4595" s="6">
        <v>0</v>
      </c>
      <c r="P4595" s="6">
        <v>19</v>
      </c>
      <c r="Q4595" s="6">
        <v>0</v>
      </c>
      <c r="R4595" s="6">
        <v>0</v>
      </c>
      <c r="S4595" s="6">
        <v>0</v>
      </c>
      <c r="T4595" s="6">
        <v>154</v>
      </c>
      <c r="U4595" s="6">
        <v>0</v>
      </c>
      <c r="V4595" s="6">
        <v>58</v>
      </c>
      <c r="W4595" s="5">
        <v>0</v>
      </c>
      <c r="X4595" s="5">
        <v>12.7818072773044</v>
      </c>
      <c r="Y4595" s="5">
        <v>0</v>
      </c>
      <c r="Z4595" s="5">
        <v>0</v>
      </c>
      <c r="AA4595" s="5">
        <v>0</v>
      </c>
      <c r="AB4595" s="5">
        <v>1409.9021320099</v>
      </c>
      <c r="AC4595" s="5">
        <v>0</v>
      </c>
      <c r="AD4595" s="5">
        <v>3386.9268706784201</v>
      </c>
      <c r="AE4595" s="5">
        <v>4809.6108099656303</v>
      </c>
    </row>
    <row r="4596" spans="1:31" ht="30" x14ac:dyDescent="0.25">
      <c r="A4596" s="7">
        <v>3886062</v>
      </c>
      <c r="B4596" s="3">
        <v>1</v>
      </c>
      <c r="C4596" s="3" t="s">
        <v>31</v>
      </c>
      <c r="D4596" s="3" t="s">
        <v>48</v>
      </c>
      <c r="E4596" s="7" t="s">
        <v>122</v>
      </c>
      <c r="F4596" s="7" t="s">
        <v>3661</v>
      </c>
      <c r="G4596" s="7" t="s">
        <v>113</v>
      </c>
      <c r="H4596" s="3" t="s">
        <v>36</v>
      </c>
      <c r="I4596" s="3" t="s">
        <v>37</v>
      </c>
      <c r="J4596" s="3" t="s">
        <v>38</v>
      </c>
      <c r="K4596" s="3" t="s">
        <v>115</v>
      </c>
      <c r="L4596" s="4">
        <v>45583.46775462963</v>
      </c>
      <c r="M4596" s="4">
        <v>45583.47797453704</v>
      </c>
      <c r="N4596" s="5">
        <v>0.24527777783805504</v>
      </c>
      <c r="O4596" s="6">
        <v>0</v>
      </c>
      <c r="P4596" s="6">
        <v>395</v>
      </c>
      <c r="Q4596" s="6">
        <v>0</v>
      </c>
      <c r="R4596" s="6">
        <v>0</v>
      </c>
      <c r="S4596" s="6">
        <v>0</v>
      </c>
      <c r="T4596" s="6">
        <v>23</v>
      </c>
      <c r="U4596" s="6">
        <v>0</v>
      </c>
      <c r="V4596" s="6">
        <v>0</v>
      </c>
      <c r="W4596" s="5">
        <v>0</v>
      </c>
      <c r="X4596" s="5">
        <v>26.378408701287601</v>
      </c>
      <c r="Y4596" s="5">
        <v>0</v>
      </c>
      <c r="Z4596" s="5">
        <v>0</v>
      </c>
      <c r="AA4596" s="5">
        <v>0</v>
      </c>
      <c r="AB4596" s="5">
        <v>3.3046799923677499</v>
      </c>
      <c r="AC4596" s="5">
        <v>0</v>
      </c>
      <c r="AD4596" s="5">
        <v>0</v>
      </c>
      <c r="AE4596" s="5">
        <v>29.683088693655399</v>
      </c>
    </row>
    <row r="4597" spans="1:31" ht="30" x14ac:dyDescent="0.25">
      <c r="A4597" s="7">
        <v>3886069</v>
      </c>
      <c r="B4597" s="3">
        <v>1</v>
      </c>
      <c r="C4597" s="3" t="s">
        <v>31</v>
      </c>
      <c r="D4597" s="3" t="s">
        <v>52</v>
      </c>
      <c r="E4597" s="7" t="s">
        <v>45</v>
      </c>
      <c r="F4597" s="7" t="s">
        <v>3662</v>
      </c>
      <c r="G4597" s="7" t="s">
        <v>42</v>
      </c>
      <c r="H4597" s="3" t="s">
        <v>36</v>
      </c>
      <c r="I4597" s="3" t="s">
        <v>37</v>
      </c>
      <c r="J4597" s="3" t="s">
        <v>43</v>
      </c>
      <c r="K4597" s="3" t="s">
        <v>39</v>
      </c>
      <c r="L4597" s="4">
        <v>45583.478310185186</v>
      </c>
      <c r="M4597" s="4">
        <v>45583.690972222219</v>
      </c>
      <c r="N4597" s="5">
        <v>5.1038888887851499</v>
      </c>
      <c r="O4597" s="6">
        <v>0</v>
      </c>
      <c r="P4597" s="6">
        <v>14</v>
      </c>
      <c r="Q4597" s="6">
        <v>0</v>
      </c>
      <c r="R4597" s="6">
        <v>0</v>
      </c>
      <c r="S4597" s="6">
        <v>0</v>
      </c>
      <c r="T4597" s="6">
        <v>4</v>
      </c>
      <c r="U4597" s="6">
        <v>0</v>
      </c>
      <c r="V4597" s="6">
        <v>0</v>
      </c>
      <c r="W4597" s="5">
        <v>0</v>
      </c>
      <c r="X4597" s="5">
        <v>16.8898958139883</v>
      </c>
      <c r="Y4597" s="5">
        <v>0</v>
      </c>
      <c r="Z4597" s="5">
        <v>0</v>
      </c>
      <c r="AA4597" s="5">
        <v>0</v>
      </c>
      <c r="AB4597" s="5">
        <v>98.365278135357698</v>
      </c>
      <c r="AC4597" s="5">
        <v>0</v>
      </c>
      <c r="AD4597" s="5">
        <v>0</v>
      </c>
      <c r="AE4597" s="5">
        <v>115.255173949346</v>
      </c>
    </row>
    <row r="4598" spans="1:31" ht="30" x14ac:dyDescent="0.25">
      <c r="A4598" s="7">
        <v>3886074</v>
      </c>
      <c r="B4598" s="3">
        <v>1</v>
      </c>
      <c r="C4598" s="3" t="s">
        <v>31</v>
      </c>
      <c r="D4598" s="3" t="s">
        <v>48</v>
      </c>
      <c r="E4598" s="7" t="s">
        <v>122</v>
      </c>
      <c r="F4598" s="7" t="s">
        <v>3663</v>
      </c>
      <c r="G4598" s="7" t="s">
        <v>113</v>
      </c>
      <c r="H4598" s="3" t="s">
        <v>36</v>
      </c>
      <c r="I4598" s="3" t="s">
        <v>37</v>
      </c>
      <c r="J4598" s="3" t="s">
        <v>38</v>
      </c>
      <c r="K4598" s="3" t="s">
        <v>115</v>
      </c>
      <c r="L4598" s="4">
        <v>45583.482835648145</v>
      </c>
      <c r="M4598" s="4">
        <v>45583.507638888892</v>
      </c>
      <c r="N4598" s="5">
        <v>0.5952777779311873</v>
      </c>
      <c r="O4598" s="6">
        <v>0</v>
      </c>
      <c r="P4598" s="6">
        <v>764</v>
      </c>
      <c r="Q4598" s="6">
        <v>0</v>
      </c>
      <c r="R4598" s="6">
        <v>0</v>
      </c>
      <c r="S4598" s="6">
        <v>0</v>
      </c>
      <c r="T4598" s="6">
        <v>39</v>
      </c>
      <c r="U4598" s="6">
        <v>0</v>
      </c>
      <c r="V4598" s="6">
        <v>0</v>
      </c>
      <c r="W4598" s="5">
        <v>0</v>
      </c>
      <c r="X4598" s="5">
        <v>109.631156926892</v>
      </c>
      <c r="Y4598" s="5">
        <v>0</v>
      </c>
      <c r="Z4598" s="5">
        <v>0</v>
      </c>
      <c r="AA4598" s="5">
        <v>0</v>
      </c>
      <c r="AB4598" s="5">
        <v>83.064325736962601</v>
      </c>
      <c r="AC4598" s="5">
        <v>0</v>
      </c>
      <c r="AD4598" s="5">
        <v>0</v>
      </c>
      <c r="AE4598" s="5">
        <v>192.69548266385399</v>
      </c>
    </row>
    <row r="4599" spans="1:31" ht="30" x14ac:dyDescent="0.25">
      <c r="A4599" s="7">
        <v>3886092</v>
      </c>
      <c r="B4599" s="3">
        <v>1</v>
      </c>
      <c r="C4599" s="3" t="s">
        <v>31</v>
      </c>
      <c r="D4599" s="3" t="s">
        <v>90</v>
      </c>
      <c r="E4599" s="7" t="s">
        <v>45</v>
      </c>
      <c r="F4599" s="7" t="s">
        <v>3664</v>
      </c>
      <c r="G4599" s="7" t="s">
        <v>113</v>
      </c>
      <c r="H4599" s="3" t="s">
        <v>36</v>
      </c>
      <c r="I4599" s="3" t="s">
        <v>37</v>
      </c>
      <c r="J4599" s="3" t="s">
        <v>38</v>
      </c>
      <c r="K4599" s="3" t="s">
        <v>115</v>
      </c>
      <c r="L4599" s="4">
        <v>45583.496562499997</v>
      </c>
      <c r="M4599" s="4">
        <v>45583.618055555555</v>
      </c>
      <c r="N4599" s="5">
        <v>2.9158333333907649</v>
      </c>
      <c r="O4599" s="6">
        <v>0</v>
      </c>
      <c r="P4599" s="6">
        <v>236</v>
      </c>
      <c r="Q4599" s="6">
        <v>0</v>
      </c>
      <c r="R4599" s="6">
        <v>0</v>
      </c>
      <c r="S4599" s="6">
        <v>0</v>
      </c>
      <c r="T4599" s="6">
        <v>35</v>
      </c>
      <c r="U4599" s="6">
        <v>0</v>
      </c>
      <c r="V4599" s="6">
        <v>0</v>
      </c>
      <c r="W4599" s="5">
        <v>0</v>
      </c>
      <c r="X4599" s="5">
        <v>162.56114068962799</v>
      </c>
      <c r="Y4599" s="5">
        <v>0</v>
      </c>
      <c r="Z4599" s="5">
        <v>0</v>
      </c>
      <c r="AA4599" s="5">
        <v>0</v>
      </c>
      <c r="AB4599" s="5">
        <v>91.767390585182696</v>
      </c>
      <c r="AC4599" s="5">
        <v>0</v>
      </c>
      <c r="AD4599" s="5">
        <v>0</v>
      </c>
      <c r="AE4599" s="5">
        <v>254.32853127480999</v>
      </c>
    </row>
    <row r="4600" spans="1:31" ht="30" x14ac:dyDescent="0.25">
      <c r="A4600" s="7">
        <v>3886093</v>
      </c>
      <c r="B4600" s="3">
        <v>1</v>
      </c>
      <c r="C4600" s="3" t="s">
        <v>31</v>
      </c>
      <c r="D4600" s="3" t="s">
        <v>57</v>
      </c>
      <c r="E4600" s="7" t="s">
        <v>117</v>
      </c>
      <c r="F4600" s="7" t="s">
        <v>3665</v>
      </c>
      <c r="G4600" s="7" t="s">
        <v>42</v>
      </c>
      <c r="H4600" s="3" t="s">
        <v>114</v>
      </c>
      <c r="I4600" s="3" t="s">
        <v>37</v>
      </c>
      <c r="J4600" s="3" t="s">
        <v>43</v>
      </c>
      <c r="K4600" s="3" t="s">
        <v>39</v>
      </c>
      <c r="L4600" s="4">
        <v>45583.497210648151</v>
      </c>
      <c r="M4600" s="4">
        <v>45583.4997337963</v>
      </c>
      <c r="N4600" s="5">
        <v>6.0555555566679686E-2</v>
      </c>
      <c r="O4600" s="6">
        <v>0</v>
      </c>
      <c r="P4600" s="6">
        <v>0</v>
      </c>
      <c r="Q4600" s="6">
        <v>0</v>
      </c>
      <c r="R4600" s="6">
        <v>0</v>
      </c>
      <c r="S4600" s="6">
        <v>4</v>
      </c>
      <c r="T4600" s="6">
        <v>197</v>
      </c>
      <c r="U4600" s="6">
        <v>0</v>
      </c>
      <c r="V4600" s="6">
        <v>0</v>
      </c>
      <c r="W4600" s="5">
        <v>0</v>
      </c>
      <c r="X4600" s="5">
        <v>0</v>
      </c>
      <c r="Y4600" s="5">
        <v>0</v>
      </c>
      <c r="Z4600" s="5">
        <v>0</v>
      </c>
      <c r="AA4600" s="5">
        <v>119.75779846631001</v>
      </c>
      <c r="AB4600" s="5">
        <v>92.591550115564402</v>
      </c>
      <c r="AC4600" s="5">
        <v>0</v>
      </c>
      <c r="AD4600" s="5">
        <v>0</v>
      </c>
      <c r="AE4600" s="5">
        <v>212.34934858187501</v>
      </c>
    </row>
    <row r="4601" spans="1:31" ht="30" x14ac:dyDescent="0.25">
      <c r="A4601" s="7">
        <v>3886093</v>
      </c>
      <c r="B4601" s="3">
        <v>2</v>
      </c>
      <c r="C4601" s="3" t="s">
        <v>31</v>
      </c>
      <c r="D4601" s="3" t="s">
        <v>57</v>
      </c>
      <c r="E4601" s="7" t="s">
        <v>117</v>
      </c>
      <c r="F4601" s="7" t="s">
        <v>3666</v>
      </c>
      <c r="G4601" s="7" t="s">
        <v>42</v>
      </c>
      <c r="H4601" s="3" t="s">
        <v>114</v>
      </c>
      <c r="I4601" s="3" t="s">
        <v>37</v>
      </c>
      <c r="J4601" s="3" t="s">
        <v>43</v>
      </c>
      <c r="K4601" s="3" t="s">
        <v>39</v>
      </c>
      <c r="L4601" s="4">
        <v>45583.497210648151</v>
      </c>
      <c r="M4601" s="4">
        <v>45583.582025462965</v>
      </c>
      <c r="N4601" s="5">
        <v>2.0355555555433966</v>
      </c>
      <c r="O4601" s="6">
        <v>0</v>
      </c>
      <c r="P4601" s="6">
        <v>467</v>
      </c>
      <c r="Q4601" s="6">
        <v>0</v>
      </c>
      <c r="R4601" s="6">
        <v>0</v>
      </c>
      <c r="S4601" s="6">
        <v>0</v>
      </c>
      <c r="T4601" s="6">
        <v>6</v>
      </c>
      <c r="U4601" s="6">
        <v>0</v>
      </c>
      <c r="V4601" s="6">
        <v>0</v>
      </c>
      <c r="W4601" s="5">
        <v>0</v>
      </c>
      <c r="X4601" s="5">
        <v>791.74812863867396</v>
      </c>
      <c r="Y4601" s="5">
        <v>0</v>
      </c>
      <c r="Z4601" s="5">
        <v>0</v>
      </c>
      <c r="AA4601" s="5">
        <v>0</v>
      </c>
      <c r="AB4601" s="5">
        <v>76.0925922405157</v>
      </c>
      <c r="AC4601" s="5">
        <v>0</v>
      </c>
      <c r="AD4601" s="5">
        <v>0</v>
      </c>
      <c r="AE4601" s="5">
        <v>867.84072087919003</v>
      </c>
    </row>
    <row r="4602" spans="1:31" ht="30" x14ac:dyDescent="0.25">
      <c r="A4602" s="7">
        <v>3886093</v>
      </c>
      <c r="B4602" s="3">
        <v>3</v>
      </c>
      <c r="C4602" s="3" t="s">
        <v>31</v>
      </c>
      <c r="D4602" s="3" t="s">
        <v>57</v>
      </c>
      <c r="E4602" s="7" t="s">
        <v>117</v>
      </c>
      <c r="F4602" s="7" t="s">
        <v>3667</v>
      </c>
      <c r="G4602" s="7" t="s">
        <v>42</v>
      </c>
      <c r="H4602" s="3" t="s">
        <v>114</v>
      </c>
      <c r="I4602" s="3" t="s">
        <v>37</v>
      </c>
      <c r="J4602" s="3" t="s">
        <v>43</v>
      </c>
      <c r="K4602" s="3" t="s">
        <v>39</v>
      </c>
      <c r="L4602" s="4">
        <v>45583.497210648151</v>
      </c>
      <c r="M4602" s="4">
        <v>45583.58216435185</v>
      </c>
      <c r="N4602" s="5">
        <v>2.0388888887828216</v>
      </c>
      <c r="O4602" s="6">
        <v>0</v>
      </c>
      <c r="P4602" s="6">
        <v>648</v>
      </c>
      <c r="Q4602" s="6">
        <v>0</v>
      </c>
      <c r="R4602" s="6">
        <v>0</v>
      </c>
      <c r="S4602" s="6">
        <v>0</v>
      </c>
      <c r="T4602" s="6">
        <v>10</v>
      </c>
      <c r="U4602" s="6">
        <v>0</v>
      </c>
      <c r="V4602" s="6">
        <v>0</v>
      </c>
      <c r="W4602" s="5">
        <v>0</v>
      </c>
      <c r="X4602" s="5">
        <v>951.53572586665405</v>
      </c>
      <c r="Y4602" s="5">
        <v>0</v>
      </c>
      <c r="Z4602" s="5">
        <v>0</v>
      </c>
      <c r="AA4602" s="5">
        <v>0</v>
      </c>
      <c r="AB4602" s="5">
        <v>31.254777847778101</v>
      </c>
      <c r="AC4602" s="5">
        <v>0</v>
      </c>
      <c r="AD4602" s="5">
        <v>0</v>
      </c>
      <c r="AE4602" s="5">
        <v>982.79050371443202</v>
      </c>
    </row>
    <row r="4603" spans="1:31" ht="30" x14ac:dyDescent="0.25">
      <c r="A4603" s="7">
        <v>3886093</v>
      </c>
      <c r="B4603" s="3">
        <v>4</v>
      </c>
      <c r="C4603" s="3" t="s">
        <v>31</v>
      </c>
      <c r="D4603" s="3" t="s">
        <v>57</v>
      </c>
      <c r="E4603" s="7" t="s">
        <v>117</v>
      </c>
      <c r="F4603" s="7" t="s">
        <v>3668</v>
      </c>
      <c r="G4603" s="7" t="s">
        <v>42</v>
      </c>
      <c r="H4603" s="3" t="s">
        <v>114</v>
      </c>
      <c r="I4603" s="3" t="s">
        <v>37</v>
      </c>
      <c r="J4603" s="3" t="s">
        <v>43</v>
      </c>
      <c r="K4603" s="3" t="s">
        <v>39</v>
      </c>
      <c r="L4603" s="4">
        <v>45583.497210648151</v>
      </c>
      <c r="M4603" s="4">
        <v>45583.594328703701</v>
      </c>
      <c r="N4603" s="5">
        <v>2.3308333331951872</v>
      </c>
      <c r="O4603" s="6">
        <v>0</v>
      </c>
      <c r="P4603" s="6">
        <v>139</v>
      </c>
      <c r="Q4603" s="6">
        <v>0</v>
      </c>
      <c r="R4603" s="6">
        <v>0</v>
      </c>
      <c r="S4603" s="6">
        <v>1</v>
      </c>
      <c r="T4603" s="6">
        <v>84</v>
      </c>
      <c r="U4603" s="6">
        <v>0</v>
      </c>
      <c r="V4603" s="6">
        <v>0</v>
      </c>
      <c r="W4603" s="5">
        <v>0</v>
      </c>
      <c r="X4603" s="5">
        <v>162.37668504709799</v>
      </c>
      <c r="Y4603" s="5">
        <v>0</v>
      </c>
      <c r="Z4603" s="5">
        <v>0</v>
      </c>
      <c r="AA4603" s="5">
        <v>600.16184498205098</v>
      </c>
      <c r="AB4603" s="5">
        <v>10172.276843113001</v>
      </c>
      <c r="AC4603" s="5">
        <v>0</v>
      </c>
      <c r="AD4603" s="5">
        <v>0</v>
      </c>
      <c r="AE4603" s="5">
        <v>10934.815373142201</v>
      </c>
    </row>
    <row r="4604" spans="1:31" ht="30" x14ac:dyDescent="0.25">
      <c r="A4604" s="7">
        <v>3886098</v>
      </c>
      <c r="B4604" s="3">
        <v>1</v>
      </c>
      <c r="C4604" s="3" t="s">
        <v>31</v>
      </c>
      <c r="D4604" s="3" t="s">
        <v>32</v>
      </c>
      <c r="E4604" s="7" t="s">
        <v>117</v>
      </c>
      <c r="F4604" s="7" t="s">
        <v>2432</v>
      </c>
      <c r="G4604" s="7" t="s">
        <v>42</v>
      </c>
      <c r="H4604" s="3" t="s">
        <v>114</v>
      </c>
      <c r="I4604" s="3" t="s">
        <v>37</v>
      </c>
      <c r="J4604" s="3" t="s">
        <v>43</v>
      </c>
      <c r="K4604" s="3" t="s">
        <v>39</v>
      </c>
      <c r="L4604" s="4">
        <v>45583.484953703701</v>
      </c>
      <c r="M4604" s="4">
        <v>45583.610405092593</v>
      </c>
      <c r="N4604" s="5">
        <v>3.0108333334210329</v>
      </c>
      <c r="O4604" s="6">
        <v>0</v>
      </c>
      <c r="P4604" s="6">
        <v>50</v>
      </c>
      <c r="Q4604" s="6">
        <v>0</v>
      </c>
      <c r="R4604" s="6">
        <v>0</v>
      </c>
      <c r="S4604" s="6">
        <v>9</v>
      </c>
      <c r="T4604" s="6">
        <v>141</v>
      </c>
      <c r="U4604" s="6">
        <v>25</v>
      </c>
      <c r="V4604" s="6">
        <v>58</v>
      </c>
      <c r="W4604" s="5">
        <v>0</v>
      </c>
      <c r="X4604" s="5">
        <v>30.9756647705604</v>
      </c>
      <c r="Y4604" s="5">
        <v>0</v>
      </c>
      <c r="Z4604" s="5">
        <v>0</v>
      </c>
      <c r="AA4604" s="5">
        <v>5446.1067141608601</v>
      </c>
      <c r="AB4604" s="5">
        <v>3810.7968712347201</v>
      </c>
      <c r="AC4604" s="5">
        <v>23726.21796745</v>
      </c>
      <c r="AD4604" s="5">
        <v>9996.3251514810709</v>
      </c>
      <c r="AE4604" s="5">
        <v>43010.422369097301</v>
      </c>
    </row>
    <row r="4605" spans="1:31" ht="30" x14ac:dyDescent="0.25">
      <c r="A4605" s="7">
        <v>3886105</v>
      </c>
      <c r="B4605" s="3">
        <v>1</v>
      </c>
      <c r="C4605" s="3" t="s">
        <v>31</v>
      </c>
      <c r="D4605" s="3" t="s">
        <v>48</v>
      </c>
      <c r="E4605" s="7" t="s">
        <v>45</v>
      </c>
      <c r="F4605" s="7" t="s">
        <v>3669</v>
      </c>
      <c r="G4605" s="7" t="s">
        <v>113</v>
      </c>
      <c r="H4605" s="3" t="s">
        <v>36</v>
      </c>
      <c r="I4605" s="3" t="s">
        <v>37</v>
      </c>
      <c r="J4605" s="3" t="s">
        <v>38</v>
      </c>
      <c r="K4605" s="3" t="s">
        <v>115</v>
      </c>
      <c r="L4605" s="4">
        <v>45583.502245370371</v>
      </c>
      <c r="M4605" s="4">
        <v>45583.793055555558</v>
      </c>
      <c r="N4605" s="5">
        <v>6.9794444444705732</v>
      </c>
      <c r="O4605" s="6">
        <v>0</v>
      </c>
      <c r="P4605" s="6">
        <v>31</v>
      </c>
      <c r="Q4605" s="6">
        <v>0</v>
      </c>
      <c r="R4605" s="6">
        <v>0</v>
      </c>
      <c r="S4605" s="6">
        <v>0</v>
      </c>
      <c r="T4605" s="6">
        <v>5</v>
      </c>
      <c r="U4605" s="6">
        <v>0</v>
      </c>
      <c r="V4605" s="6">
        <v>0</v>
      </c>
      <c r="W4605" s="5">
        <v>0</v>
      </c>
      <c r="X4605" s="5">
        <v>60.990297103259898</v>
      </c>
      <c r="Y4605" s="5">
        <v>0</v>
      </c>
      <c r="Z4605" s="5">
        <v>0</v>
      </c>
      <c r="AA4605" s="5">
        <v>0</v>
      </c>
      <c r="AB4605" s="5">
        <v>64.028817673707707</v>
      </c>
      <c r="AC4605" s="5">
        <v>0</v>
      </c>
      <c r="AD4605" s="5">
        <v>0</v>
      </c>
      <c r="AE4605" s="5">
        <v>125.019114776968</v>
      </c>
    </row>
    <row r="4606" spans="1:31" ht="30" x14ac:dyDescent="0.25">
      <c r="A4606" s="7">
        <v>3886107</v>
      </c>
      <c r="B4606" s="3">
        <v>1</v>
      </c>
      <c r="C4606" s="3" t="s">
        <v>31</v>
      </c>
      <c r="D4606" s="3" t="s">
        <v>57</v>
      </c>
      <c r="E4606" s="7" t="s">
        <v>45</v>
      </c>
      <c r="F4606" s="7" t="s">
        <v>3670</v>
      </c>
      <c r="G4606" s="7" t="s">
        <v>100</v>
      </c>
      <c r="H4606" s="3" t="s">
        <v>36</v>
      </c>
      <c r="I4606" s="3" t="s">
        <v>37</v>
      </c>
      <c r="J4606" s="3" t="s">
        <v>38</v>
      </c>
      <c r="K4606" s="3" t="s">
        <v>39</v>
      </c>
      <c r="L4606" s="4">
        <v>45583.506111111114</v>
      </c>
      <c r="M4606" s="4">
        <v>45583.757638888892</v>
      </c>
      <c r="N4606" s="5">
        <v>6.0366666666814126</v>
      </c>
      <c r="O4606" s="6">
        <v>0</v>
      </c>
      <c r="P4606" s="6">
        <v>1</v>
      </c>
      <c r="Q4606" s="6">
        <v>0</v>
      </c>
      <c r="R4606" s="6">
        <v>0</v>
      </c>
      <c r="S4606" s="6">
        <v>0</v>
      </c>
      <c r="T4606" s="6">
        <v>0</v>
      </c>
      <c r="U4606" s="6">
        <v>0</v>
      </c>
      <c r="V4606" s="6">
        <v>0</v>
      </c>
      <c r="W4606" s="5">
        <v>0</v>
      </c>
      <c r="X4606" s="5">
        <v>2.1963379211453198</v>
      </c>
      <c r="Y4606" s="5">
        <v>0</v>
      </c>
      <c r="Z4606" s="5">
        <v>0</v>
      </c>
      <c r="AA4606" s="5">
        <v>0</v>
      </c>
      <c r="AB4606" s="5">
        <v>0</v>
      </c>
      <c r="AC4606" s="5">
        <v>0</v>
      </c>
      <c r="AD4606" s="5">
        <v>0</v>
      </c>
      <c r="AE4606" s="5">
        <v>2.1963379211453198</v>
      </c>
    </row>
    <row r="4607" spans="1:31" ht="30" x14ac:dyDescent="0.25">
      <c r="A4607" s="7">
        <v>3886108</v>
      </c>
      <c r="B4607" s="3">
        <v>1</v>
      </c>
      <c r="C4607" s="3" t="s">
        <v>31</v>
      </c>
      <c r="D4607" s="3" t="s">
        <v>64</v>
      </c>
      <c r="E4607" s="7" t="s">
        <v>45</v>
      </c>
      <c r="F4607" s="7" t="s">
        <v>3671</v>
      </c>
      <c r="G4607" s="7" t="s">
        <v>100</v>
      </c>
      <c r="H4607" s="3" t="s">
        <v>36</v>
      </c>
      <c r="I4607" s="3" t="s">
        <v>37</v>
      </c>
      <c r="J4607" s="3" t="s">
        <v>38</v>
      </c>
      <c r="K4607" s="3" t="s">
        <v>39</v>
      </c>
      <c r="L4607" s="4">
        <v>45583.507719907408</v>
      </c>
      <c r="M4607" s="4">
        <v>45583.668749999997</v>
      </c>
      <c r="N4607" s="5">
        <v>3.8647222221479751</v>
      </c>
      <c r="O4607" s="6">
        <v>0</v>
      </c>
      <c r="P4607" s="6">
        <v>298</v>
      </c>
      <c r="Q4607" s="6">
        <v>0</v>
      </c>
      <c r="R4607" s="6">
        <v>0</v>
      </c>
      <c r="S4607" s="6">
        <v>0</v>
      </c>
      <c r="T4607" s="6">
        <v>6</v>
      </c>
      <c r="U4607" s="6">
        <v>0</v>
      </c>
      <c r="V4607" s="6">
        <v>0</v>
      </c>
      <c r="W4607" s="5">
        <v>0</v>
      </c>
      <c r="X4607" s="5">
        <v>215.23528683219999</v>
      </c>
      <c r="Y4607" s="5">
        <v>0</v>
      </c>
      <c r="Z4607" s="5">
        <v>0</v>
      </c>
      <c r="AA4607" s="5">
        <v>0</v>
      </c>
      <c r="AB4607" s="5">
        <v>30.6082949110416</v>
      </c>
      <c r="AC4607" s="5">
        <v>0</v>
      </c>
      <c r="AD4607" s="5">
        <v>0</v>
      </c>
      <c r="AE4607" s="5">
        <v>245.843581743242</v>
      </c>
    </row>
    <row r="4608" spans="1:31" ht="30" x14ac:dyDescent="0.25">
      <c r="A4608" s="7">
        <v>3886117</v>
      </c>
      <c r="B4608" s="3">
        <v>1</v>
      </c>
      <c r="C4608" s="3" t="s">
        <v>31</v>
      </c>
      <c r="D4608" s="3" t="s">
        <v>52</v>
      </c>
      <c r="E4608" s="7" t="s">
        <v>45</v>
      </c>
      <c r="F4608" s="7" t="s">
        <v>3603</v>
      </c>
      <c r="G4608" s="7" t="s">
        <v>42</v>
      </c>
      <c r="H4608" s="3" t="s">
        <v>36</v>
      </c>
      <c r="I4608" s="3" t="s">
        <v>37</v>
      </c>
      <c r="J4608" s="3" t="s">
        <v>43</v>
      </c>
      <c r="K4608" s="3" t="s">
        <v>39</v>
      </c>
      <c r="L4608" s="4">
        <v>45583.511435185188</v>
      </c>
      <c r="M4608" s="4">
        <v>45583.720833333333</v>
      </c>
      <c r="N4608" s="5">
        <v>5.0255555554758757</v>
      </c>
      <c r="O4608" s="6">
        <v>0</v>
      </c>
      <c r="P4608" s="6">
        <v>156</v>
      </c>
      <c r="Q4608" s="6">
        <v>0</v>
      </c>
      <c r="R4608" s="6">
        <v>0</v>
      </c>
      <c r="S4608" s="6">
        <v>0</v>
      </c>
      <c r="T4608" s="6">
        <v>26</v>
      </c>
      <c r="U4608" s="6">
        <v>0</v>
      </c>
      <c r="V4608" s="6">
        <v>0</v>
      </c>
      <c r="W4608" s="5">
        <v>0</v>
      </c>
      <c r="X4608" s="5">
        <v>156.916274924546</v>
      </c>
      <c r="Y4608" s="5">
        <v>0</v>
      </c>
      <c r="Z4608" s="5">
        <v>0</v>
      </c>
      <c r="AA4608" s="5">
        <v>0</v>
      </c>
      <c r="AB4608" s="5">
        <v>172.86635151324401</v>
      </c>
      <c r="AC4608" s="5">
        <v>0</v>
      </c>
      <c r="AD4608" s="5">
        <v>0</v>
      </c>
      <c r="AE4608" s="5">
        <v>329.78262643779101</v>
      </c>
    </row>
    <row r="4609" spans="1:31" ht="30" x14ac:dyDescent="0.25">
      <c r="A4609" s="7">
        <v>3886129</v>
      </c>
      <c r="B4609" s="3">
        <v>1</v>
      </c>
      <c r="C4609" s="3" t="s">
        <v>31</v>
      </c>
      <c r="D4609" s="3" t="s">
        <v>52</v>
      </c>
      <c r="E4609" s="7" t="s">
        <v>122</v>
      </c>
      <c r="F4609" s="7" t="s">
        <v>3672</v>
      </c>
      <c r="G4609" s="7" t="s">
        <v>618</v>
      </c>
      <c r="H4609" s="3" t="s">
        <v>36</v>
      </c>
      <c r="I4609" s="3" t="s">
        <v>37</v>
      </c>
      <c r="J4609" s="3" t="s">
        <v>38</v>
      </c>
      <c r="K4609" s="3" t="s">
        <v>39</v>
      </c>
      <c r="L4609" s="4">
        <v>45583.512187499997</v>
      </c>
      <c r="M4609" s="4">
        <v>45583.668055555558</v>
      </c>
      <c r="N4609" s="5">
        <v>3.7408333334606141</v>
      </c>
      <c r="O4609" s="6">
        <v>0</v>
      </c>
      <c r="P4609" s="6">
        <v>1754</v>
      </c>
      <c r="Q4609" s="6">
        <v>0</v>
      </c>
      <c r="R4609" s="6">
        <v>0</v>
      </c>
      <c r="S4609" s="6">
        <v>0</v>
      </c>
      <c r="T4609" s="6">
        <v>241</v>
      </c>
      <c r="U4609" s="6">
        <v>0</v>
      </c>
      <c r="V4609" s="6">
        <v>2</v>
      </c>
      <c r="W4609" s="5">
        <v>0</v>
      </c>
      <c r="X4609" s="5">
        <v>1231.5265115297</v>
      </c>
      <c r="Y4609" s="5">
        <v>0</v>
      </c>
      <c r="Z4609" s="5">
        <v>0</v>
      </c>
      <c r="AA4609" s="5">
        <v>0</v>
      </c>
      <c r="AB4609" s="5">
        <v>1437.6729251947099</v>
      </c>
      <c r="AC4609" s="5">
        <v>0</v>
      </c>
      <c r="AD4609" s="5">
        <v>142.02019407522701</v>
      </c>
      <c r="AE4609" s="5">
        <v>2811.2196307996301</v>
      </c>
    </row>
    <row r="4610" spans="1:31" ht="30" x14ac:dyDescent="0.25">
      <c r="A4610" s="7">
        <v>3886130</v>
      </c>
      <c r="B4610" s="3">
        <v>1</v>
      </c>
      <c r="C4610" s="3" t="s">
        <v>31</v>
      </c>
      <c r="D4610" s="3" t="s">
        <v>48</v>
      </c>
      <c r="E4610" s="7" t="s">
        <v>45</v>
      </c>
      <c r="F4610" s="7" t="s">
        <v>1237</v>
      </c>
      <c r="G4610" s="7" t="s">
        <v>2649</v>
      </c>
      <c r="H4610" s="3" t="s">
        <v>36</v>
      </c>
      <c r="I4610" s="3" t="s">
        <v>37</v>
      </c>
      <c r="J4610" s="3" t="s">
        <v>38</v>
      </c>
      <c r="K4610" s="3" t="s">
        <v>39</v>
      </c>
      <c r="L4610" s="4">
        <v>45583.515497685185</v>
      </c>
      <c r="M4610" s="4">
        <v>45583.630868055552</v>
      </c>
      <c r="N4610" s="5">
        <v>2.7688888888224028</v>
      </c>
      <c r="O4610" s="6">
        <v>0</v>
      </c>
      <c r="P4610" s="6">
        <v>286</v>
      </c>
      <c r="Q4610" s="6">
        <v>0</v>
      </c>
      <c r="R4610" s="6">
        <v>0</v>
      </c>
      <c r="S4610" s="6">
        <v>0</v>
      </c>
      <c r="T4610" s="6">
        <v>103</v>
      </c>
      <c r="U4610" s="6">
        <v>0</v>
      </c>
      <c r="V4610" s="6">
        <v>0</v>
      </c>
      <c r="W4610" s="5">
        <v>0</v>
      </c>
      <c r="X4610" s="5">
        <v>286.24433011758703</v>
      </c>
      <c r="Y4610" s="5">
        <v>0</v>
      </c>
      <c r="Z4610" s="5">
        <v>0</v>
      </c>
      <c r="AA4610" s="5">
        <v>0</v>
      </c>
      <c r="AB4610" s="5">
        <v>568.99828565648795</v>
      </c>
      <c r="AC4610" s="5">
        <v>0</v>
      </c>
      <c r="AD4610" s="5">
        <v>0</v>
      </c>
      <c r="AE4610" s="5">
        <v>855.24261577407503</v>
      </c>
    </row>
    <row r="4611" spans="1:31" ht="30" x14ac:dyDescent="0.25">
      <c r="A4611" s="7">
        <v>3886131</v>
      </c>
      <c r="B4611" s="3">
        <v>1</v>
      </c>
      <c r="C4611" s="3" t="s">
        <v>31</v>
      </c>
      <c r="D4611" s="3" t="s">
        <v>82</v>
      </c>
      <c r="E4611" s="7" t="s">
        <v>33</v>
      </c>
      <c r="F4611" s="7" t="s">
        <v>3673</v>
      </c>
      <c r="G4611" s="7" t="s">
        <v>174</v>
      </c>
      <c r="H4611" s="3" t="s">
        <v>36</v>
      </c>
      <c r="I4611" s="3" t="s">
        <v>37</v>
      </c>
      <c r="J4611" s="3" t="s">
        <v>38</v>
      </c>
      <c r="K4611" s="3" t="s">
        <v>39</v>
      </c>
      <c r="L4611" s="4">
        <v>45583.515601851854</v>
      </c>
      <c r="M4611" s="4">
        <v>45583.696145833332</v>
      </c>
      <c r="N4611" s="5">
        <v>4.3330555554712191</v>
      </c>
      <c r="O4611" s="6">
        <v>0</v>
      </c>
      <c r="P4611" s="6">
        <v>49</v>
      </c>
      <c r="Q4611" s="6">
        <v>0</v>
      </c>
      <c r="R4611" s="6">
        <v>0</v>
      </c>
      <c r="S4611" s="6">
        <v>0</v>
      </c>
      <c r="T4611" s="6">
        <v>1</v>
      </c>
      <c r="U4611" s="6">
        <v>0</v>
      </c>
      <c r="V4611" s="6">
        <v>0</v>
      </c>
      <c r="W4611" s="5">
        <v>0</v>
      </c>
      <c r="X4611" s="5">
        <v>261.96078098549498</v>
      </c>
      <c r="Y4611" s="5">
        <v>0</v>
      </c>
      <c r="Z4611" s="5">
        <v>0</v>
      </c>
      <c r="AA4611" s="5">
        <v>0</v>
      </c>
      <c r="AB4611" s="5">
        <v>15.792704884979001</v>
      </c>
      <c r="AC4611" s="5">
        <v>0</v>
      </c>
      <c r="AD4611" s="5">
        <v>0</v>
      </c>
      <c r="AE4611" s="5">
        <v>277.75348587047398</v>
      </c>
    </row>
    <row r="4612" spans="1:31" ht="30" x14ac:dyDescent="0.25">
      <c r="A4612" s="7">
        <v>3886147</v>
      </c>
      <c r="B4612" s="3">
        <v>1</v>
      </c>
      <c r="C4612" s="3" t="s">
        <v>31</v>
      </c>
      <c r="D4612" s="3" t="s">
        <v>32</v>
      </c>
      <c r="E4612" s="7" t="s">
        <v>33</v>
      </c>
      <c r="F4612" s="7" t="s">
        <v>3674</v>
      </c>
      <c r="G4612" s="7" t="s">
        <v>42</v>
      </c>
      <c r="H4612" s="3" t="s">
        <v>36</v>
      </c>
      <c r="I4612" s="3" t="s">
        <v>37</v>
      </c>
      <c r="J4612" s="3" t="s">
        <v>43</v>
      </c>
      <c r="K4612" s="3" t="s">
        <v>39</v>
      </c>
      <c r="L4612" s="4">
        <v>45583.523078703707</v>
      </c>
      <c r="M4612" s="4">
        <v>45583.870138888888</v>
      </c>
      <c r="N4612" s="5">
        <v>8.3294444443308748</v>
      </c>
      <c r="O4612" s="6">
        <v>0</v>
      </c>
      <c r="P4612" s="6">
        <v>51</v>
      </c>
      <c r="Q4612" s="6">
        <v>0</v>
      </c>
      <c r="R4612" s="6">
        <v>0</v>
      </c>
      <c r="S4612" s="6">
        <v>0</v>
      </c>
      <c r="T4612" s="6">
        <v>14</v>
      </c>
      <c r="U4612" s="6">
        <v>0</v>
      </c>
      <c r="V4612" s="6">
        <v>0</v>
      </c>
      <c r="W4612" s="5">
        <v>0</v>
      </c>
      <c r="X4612" s="5">
        <v>95.470441037491597</v>
      </c>
      <c r="Y4612" s="5">
        <v>0</v>
      </c>
      <c r="Z4612" s="5">
        <v>0</v>
      </c>
      <c r="AA4612" s="5">
        <v>0</v>
      </c>
      <c r="AB4612" s="5">
        <v>328.42054628001</v>
      </c>
      <c r="AC4612" s="5">
        <v>0</v>
      </c>
      <c r="AD4612" s="5">
        <v>0</v>
      </c>
      <c r="AE4612" s="5">
        <v>423.89098731750198</v>
      </c>
    </row>
    <row r="4613" spans="1:31" ht="30" x14ac:dyDescent="0.25">
      <c r="A4613" s="7">
        <v>3886151</v>
      </c>
      <c r="B4613" s="3">
        <v>1</v>
      </c>
      <c r="C4613" s="3" t="s">
        <v>31</v>
      </c>
      <c r="D4613" s="3" t="s">
        <v>40</v>
      </c>
      <c r="E4613" s="7" t="s">
        <v>45</v>
      </c>
      <c r="F4613" s="7" t="s">
        <v>3675</v>
      </c>
      <c r="G4613" s="7" t="s">
        <v>35</v>
      </c>
      <c r="H4613" s="3" t="s">
        <v>36</v>
      </c>
      <c r="I4613" s="3" t="s">
        <v>37</v>
      </c>
      <c r="J4613" s="3" t="s">
        <v>38</v>
      </c>
      <c r="K4613" s="3" t="s">
        <v>39</v>
      </c>
      <c r="L4613" s="4">
        <v>45583.525196759256</v>
      </c>
      <c r="M4613" s="4">
        <v>45583.830555555556</v>
      </c>
      <c r="N4613" s="5">
        <v>7.3286111112101935</v>
      </c>
      <c r="O4613" s="6">
        <v>0</v>
      </c>
      <c r="P4613" s="6">
        <v>15</v>
      </c>
      <c r="Q4613" s="6">
        <v>0</v>
      </c>
      <c r="R4613" s="6">
        <v>0</v>
      </c>
      <c r="S4613" s="6">
        <v>0</v>
      </c>
      <c r="T4613" s="6">
        <v>0</v>
      </c>
      <c r="U4613" s="6">
        <v>0</v>
      </c>
      <c r="V4613" s="6">
        <v>0</v>
      </c>
      <c r="W4613" s="5">
        <v>0</v>
      </c>
      <c r="X4613" s="5">
        <v>29.143885235085001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29.143885235085001</v>
      </c>
    </row>
    <row r="4614" spans="1:31" ht="30" x14ac:dyDescent="0.25">
      <c r="A4614" s="7">
        <v>3886159</v>
      </c>
      <c r="B4614" s="3">
        <v>1</v>
      </c>
      <c r="C4614" s="3" t="s">
        <v>31</v>
      </c>
      <c r="D4614" s="3" t="s">
        <v>146</v>
      </c>
      <c r="E4614" s="7" t="s">
        <v>117</v>
      </c>
      <c r="F4614" s="7" t="s">
        <v>3676</v>
      </c>
      <c r="G4614" s="7" t="s">
        <v>202</v>
      </c>
      <c r="H4614" s="3" t="s">
        <v>114</v>
      </c>
      <c r="I4614" s="3" t="s">
        <v>37</v>
      </c>
      <c r="J4614" s="3" t="s">
        <v>38</v>
      </c>
      <c r="K4614" s="3" t="s">
        <v>115</v>
      </c>
      <c r="L4614" s="4">
        <v>45583.530057870368</v>
      </c>
      <c r="M4614" s="4">
        <v>45583.556944444441</v>
      </c>
      <c r="N4614" s="5">
        <v>0.64527777774492279</v>
      </c>
      <c r="O4614" s="6">
        <v>0</v>
      </c>
      <c r="P4614" s="6">
        <v>0</v>
      </c>
      <c r="Q4614" s="6">
        <v>0</v>
      </c>
      <c r="R4614" s="6">
        <v>0</v>
      </c>
      <c r="S4614" s="6">
        <v>0</v>
      </c>
      <c r="T4614" s="6">
        <v>8</v>
      </c>
      <c r="U4614" s="6">
        <v>0</v>
      </c>
      <c r="V4614" s="6">
        <v>0</v>
      </c>
      <c r="W4614" s="5">
        <v>0</v>
      </c>
      <c r="X4614" s="5">
        <v>0</v>
      </c>
      <c r="Y4614" s="5">
        <v>0</v>
      </c>
      <c r="Z4614" s="5">
        <v>0</v>
      </c>
      <c r="AA4614" s="5">
        <v>0</v>
      </c>
      <c r="AB4614" s="5">
        <v>44.0999428249972</v>
      </c>
      <c r="AC4614" s="5">
        <v>0</v>
      </c>
      <c r="AD4614" s="5">
        <v>0</v>
      </c>
      <c r="AE4614" s="5">
        <v>44.0999428249972</v>
      </c>
    </row>
    <row r="4615" spans="1:31" ht="30" x14ac:dyDescent="0.25">
      <c r="A4615" s="7">
        <v>3886175</v>
      </c>
      <c r="B4615" s="3">
        <v>1</v>
      </c>
      <c r="C4615" s="3" t="s">
        <v>31</v>
      </c>
      <c r="D4615" s="3" t="s">
        <v>73</v>
      </c>
      <c r="E4615" s="7" t="s">
        <v>122</v>
      </c>
      <c r="F4615" s="7" t="s">
        <v>3677</v>
      </c>
      <c r="G4615" s="7" t="s">
        <v>113</v>
      </c>
      <c r="H4615" s="3" t="s">
        <v>36</v>
      </c>
      <c r="I4615" s="3" t="s">
        <v>37</v>
      </c>
      <c r="J4615" s="3" t="s">
        <v>38</v>
      </c>
      <c r="K4615" s="3" t="s">
        <v>115</v>
      </c>
      <c r="L4615" s="4">
        <v>45583.539085648146</v>
      </c>
      <c r="M4615" s="4">
        <v>45583.583993055552</v>
      </c>
      <c r="N4615" s="5">
        <v>1.0777777777402662</v>
      </c>
      <c r="O4615" s="6">
        <v>0</v>
      </c>
      <c r="P4615" s="6">
        <v>371</v>
      </c>
      <c r="Q4615" s="6">
        <v>0</v>
      </c>
      <c r="R4615" s="6">
        <v>0</v>
      </c>
      <c r="S4615" s="6">
        <v>0</v>
      </c>
      <c r="T4615" s="6">
        <v>23</v>
      </c>
      <c r="U4615" s="6">
        <v>0</v>
      </c>
      <c r="V4615" s="6">
        <v>1</v>
      </c>
      <c r="W4615" s="5">
        <v>0</v>
      </c>
      <c r="X4615" s="5">
        <v>86.637953306453497</v>
      </c>
      <c r="Y4615" s="5">
        <v>0</v>
      </c>
      <c r="Z4615" s="5">
        <v>0</v>
      </c>
      <c r="AA4615" s="5">
        <v>0</v>
      </c>
      <c r="AB4615" s="5">
        <v>51.709990125068003</v>
      </c>
      <c r="AC4615" s="5">
        <v>0</v>
      </c>
      <c r="AD4615" s="5">
        <v>6.5866182191988099</v>
      </c>
      <c r="AE4615" s="5">
        <v>144.93456165072001</v>
      </c>
    </row>
    <row r="4616" spans="1:31" ht="30" x14ac:dyDescent="0.25">
      <c r="A4616" s="7">
        <v>3886188</v>
      </c>
      <c r="B4616" s="3">
        <v>1</v>
      </c>
      <c r="C4616" s="3" t="s">
        <v>31</v>
      </c>
      <c r="D4616" s="3" t="s">
        <v>40</v>
      </c>
      <c r="E4616" s="7" t="s">
        <v>33</v>
      </c>
      <c r="F4616" s="7" t="s">
        <v>3496</v>
      </c>
      <c r="G4616" s="7" t="s">
        <v>42</v>
      </c>
      <c r="H4616" s="3" t="s">
        <v>36</v>
      </c>
      <c r="I4616" s="3" t="s">
        <v>37</v>
      </c>
      <c r="J4616" s="3" t="s">
        <v>43</v>
      </c>
      <c r="K4616" s="3" t="s">
        <v>39</v>
      </c>
      <c r="L4616" s="4">
        <v>45583.401493055557</v>
      </c>
      <c r="M4616" s="4">
        <v>45583.772222222222</v>
      </c>
      <c r="N4616" s="5">
        <v>8.8974999999627471</v>
      </c>
      <c r="O4616" s="6">
        <v>0</v>
      </c>
      <c r="P4616" s="6">
        <v>4</v>
      </c>
      <c r="Q4616" s="6">
        <v>0</v>
      </c>
      <c r="R4616" s="6">
        <v>0</v>
      </c>
      <c r="S4616" s="6">
        <v>0</v>
      </c>
      <c r="T4616" s="6">
        <v>2</v>
      </c>
      <c r="U4616" s="6">
        <v>0</v>
      </c>
      <c r="V4616" s="6">
        <v>0</v>
      </c>
      <c r="W4616" s="5">
        <v>0</v>
      </c>
      <c r="X4616" s="5">
        <v>7.3019752110966296</v>
      </c>
      <c r="Y4616" s="5">
        <v>0</v>
      </c>
      <c r="Z4616" s="5">
        <v>0</v>
      </c>
      <c r="AA4616" s="5">
        <v>0</v>
      </c>
      <c r="AB4616" s="5">
        <v>10.4117577893501</v>
      </c>
      <c r="AC4616" s="5">
        <v>0</v>
      </c>
      <c r="AD4616" s="5">
        <v>0</v>
      </c>
      <c r="AE4616" s="5">
        <v>17.713733000446801</v>
      </c>
    </row>
    <row r="4617" spans="1:31" ht="30" x14ac:dyDescent="0.25">
      <c r="A4617" s="7">
        <v>3886206</v>
      </c>
      <c r="B4617" s="3">
        <v>1</v>
      </c>
      <c r="C4617" s="3" t="s">
        <v>31</v>
      </c>
      <c r="D4617" s="3" t="s">
        <v>79</v>
      </c>
      <c r="E4617" s="7" t="s">
        <v>117</v>
      </c>
      <c r="F4617" s="7" t="s">
        <v>3678</v>
      </c>
      <c r="G4617" s="7" t="s">
        <v>174</v>
      </c>
      <c r="H4617" s="3" t="s">
        <v>114</v>
      </c>
      <c r="I4617" s="3" t="s">
        <v>37</v>
      </c>
      <c r="J4617" s="3" t="s">
        <v>38</v>
      </c>
      <c r="K4617" s="3" t="s">
        <v>39</v>
      </c>
      <c r="L4617" s="4">
        <v>45583.53765046296</v>
      </c>
      <c r="M4617" s="4">
        <v>45583.663090277776</v>
      </c>
      <c r="N4617" s="5">
        <v>3.0105555555783212</v>
      </c>
      <c r="O4617" s="6">
        <v>0</v>
      </c>
      <c r="P4617" s="6">
        <v>9435</v>
      </c>
      <c r="Q4617" s="6">
        <v>0</v>
      </c>
      <c r="R4617" s="6">
        <v>0</v>
      </c>
      <c r="S4617" s="6">
        <v>0</v>
      </c>
      <c r="T4617" s="6">
        <v>1149</v>
      </c>
      <c r="U4617" s="6">
        <v>0</v>
      </c>
      <c r="V4617" s="6">
        <v>6</v>
      </c>
      <c r="W4617" s="5">
        <v>0</v>
      </c>
      <c r="X4617" s="5">
        <v>5326.0399186251498</v>
      </c>
      <c r="Y4617" s="5">
        <v>0</v>
      </c>
      <c r="Z4617" s="5">
        <v>0</v>
      </c>
      <c r="AA4617" s="5">
        <v>0</v>
      </c>
      <c r="AB4617" s="5">
        <v>5328.8745751316301</v>
      </c>
      <c r="AC4617" s="5">
        <v>0</v>
      </c>
      <c r="AD4617" s="5">
        <v>465.71870691705902</v>
      </c>
      <c r="AE4617" s="5">
        <v>11120.633200673799</v>
      </c>
    </row>
    <row r="4618" spans="1:31" ht="30" x14ac:dyDescent="0.25">
      <c r="A4618" s="7">
        <v>3886218</v>
      </c>
      <c r="B4618" s="3">
        <v>1</v>
      </c>
      <c r="C4618" s="3" t="s">
        <v>31</v>
      </c>
      <c r="D4618" s="3" t="s">
        <v>32</v>
      </c>
      <c r="E4618" s="7" t="s">
        <v>117</v>
      </c>
      <c r="F4618" s="7" t="s">
        <v>3679</v>
      </c>
      <c r="G4618" s="7" t="s">
        <v>421</v>
      </c>
      <c r="H4618" s="3" t="s">
        <v>114</v>
      </c>
      <c r="I4618" s="3" t="s">
        <v>37</v>
      </c>
      <c r="J4618" s="3" t="s">
        <v>38</v>
      </c>
      <c r="K4618" s="3" t="s">
        <v>39</v>
      </c>
      <c r="L4618" s="4">
        <v>45583.551388888889</v>
      </c>
      <c r="M4618" s="4">
        <v>45583.673564814817</v>
      </c>
      <c r="N4618" s="5">
        <v>2.9322222222690471</v>
      </c>
      <c r="O4618" s="6">
        <v>0</v>
      </c>
      <c r="P4618" s="6">
        <v>0</v>
      </c>
      <c r="Q4618" s="6">
        <v>0</v>
      </c>
      <c r="R4618" s="6">
        <v>0</v>
      </c>
      <c r="S4618" s="6">
        <v>0</v>
      </c>
      <c r="T4618" s="6">
        <v>5</v>
      </c>
      <c r="U4618" s="6">
        <v>1</v>
      </c>
      <c r="V4618" s="6">
        <v>3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5">
        <v>247.74971704709199</v>
      </c>
      <c r="AC4618" s="5">
        <v>852.10774433963502</v>
      </c>
      <c r="AD4618" s="5">
        <v>444.31095608345402</v>
      </c>
      <c r="AE4618" s="5">
        <v>1544.16841747018</v>
      </c>
    </row>
    <row r="4619" spans="1:31" ht="30" x14ac:dyDescent="0.25">
      <c r="A4619" s="7">
        <v>3886218</v>
      </c>
      <c r="B4619" s="3">
        <v>2</v>
      </c>
      <c r="C4619" s="3" t="s">
        <v>31</v>
      </c>
      <c r="D4619" s="3" t="s">
        <v>32</v>
      </c>
      <c r="E4619" s="7" t="s">
        <v>117</v>
      </c>
      <c r="F4619" s="7" t="s">
        <v>3680</v>
      </c>
      <c r="G4619" s="7" t="s">
        <v>421</v>
      </c>
      <c r="H4619" s="3" t="s">
        <v>114</v>
      </c>
      <c r="I4619" s="3" t="s">
        <v>37</v>
      </c>
      <c r="J4619" s="3" t="s">
        <v>38</v>
      </c>
      <c r="K4619" s="3" t="s">
        <v>39</v>
      </c>
      <c r="L4619" s="4">
        <v>45583.551388888889</v>
      </c>
      <c r="M4619" s="4">
        <v>45583.674525462964</v>
      </c>
      <c r="N4619" s="5">
        <v>2.9552777778008021</v>
      </c>
      <c r="O4619" s="6">
        <v>0</v>
      </c>
      <c r="P4619" s="6">
        <v>49</v>
      </c>
      <c r="Q4619" s="6">
        <v>0</v>
      </c>
      <c r="R4619" s="6">
        <v>0</v>
      </c>
      <c r="S4619" s="6">
        <v>9</v>
      </c>
      <c r="T4619" s="6">
        <v>116</v>
      </c>
      <c r="U4619" s="6">
        <v>19</v>
      </c>
      <c r="V4619" s="6">
        <v>52</v>
      </c>
      <c r="W4619" s="5">
        <v>0</v>
      </c>
      <c r="X4619" s="5">
        <v>26.862408886645401</v>
      </c>
      <c r="Y4619" s="5">
        <v>0</v>
      </c>
      <c r="Z4619" s="5">
        <v>0</v>
      </c>
      <c r="AA4619" s="5">
        <v>5459.8534769036196</v>
      </c>
      <c r="AB4619" s="5">
        <v>3159.6238221474</v>
      </c>
      <c r="AC4619" s="5">
        <v>21114.457873888801</v>
      </c>
      <c r="AD4619" s="5">
        <v>9593.8606463081596</v>
      </c>
      <c r="AE4619" s="5">
        <v>39354.658228134598</v>
      </c>
    </row>
    <row r="4620" spans="1:31" ht="30" x14ac:dyDescent="0.25">
      <c r="A4620" s="7">
        <v>3886230</v>
      </c>
      <c r="B4620" s="3">
        <v>1</v>
      </c>
      <c r="C4620" s="3" t="s">
        <v>31</v>
      </c>
      <c r="D4620" s="3" t="s">
        <v>146</v>
      </c>
      <c r="E4620" s="7" t="s">
        <v>117</v>
      </c>
      <c r="F4620" s="7" t="s">
        <v>3681</v>
      </c>
      <c r="G4620" s="7" t="s">
        <v>202</v>
      </c>
      <c r="H4620" s="3" t="s">
        <v>114</v>
      </c>
      <c r="I4620" s="3" t="s">
        <v>37</v>
      </c>
      <c r="J4620" s="3" t="s">
        <v>38</v>
      </c>
      <c r="K4620" s="3" t="s">
        <v>115</v>
      </c>
      <c r="L4620" s="4">
        <v>45583.558935185189</v>
      </c>
      <c r="M4620" s="4">
        <v>45583.577777777777</v>
      </c>
      <c r="N4620" s="5">
        <v>0.45222222211305052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3</v>
      </c>
      <c r="U4620" s="6">
        <v>0</v>
      </c>
      <c r="V4620" s="6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11.4059945439967</v>
      </c>
      <c r="AC4620" s="5">
        <v>0</v>
      </c>
      <c r="AD4620" s="5">
        <v>0</v>
      </c>
      <c r="AE4620" s="5">
        <v>11.4059945439967</v>
      </c>
    </row>
    <row r="4621" spans="1:31" ht="30" x14ac:dyDescent="0.25">
      <c r="A4621" s="7">
        <v>3886236</v>
      </c>
      <c r="B4621" s="3">
        <v>1</v>
      </c>
      <c r="C4621" s="3" t="s">
        <v>31</v>
      </c>
      <c r="D4621" s="3" t="s">
        <v>64</v>
      </c>
      <c r="E4621" s="7" t="s">
        <v>45</v>
      </c>
      <c r="F4621" s="7" t="s">
        <v>1973</v>
      </c>
      <c r="G4621" s="7" t="s">
        <v>35</v>
      </c>
      <c r="H4621" s="3" t="s">
        <v>36</v>
      </c>
      <c r="I4621" s="3" t="s">
        <v>37</v>
      </c>
      <c r="J4621" s="3" t="s">
        <v>38</v>
      </c>
      <c r="K4621" s="3" t="s">
        <v>39</v>
      </c>
      <c r="L4621" s="4">
        <v>45583.448807870373</v>
      </c>
      <c r="M4621" s="4">
        <v>45583.695138888892</v>
      </c>
      <c r="N4621" s="5">
        <v>5.9119444444659166</v>
      </c>
      <c r="O4621" s="6">
        <v>0</v>
      </c>
      <c r="P4621" s="6">
        <v>165</v>
      </c>
      <c r="Q4621" s="6">
        <v>0</v>
      </c>
      <c r="R4621" s="6">
        <v>0</v>
      </c>
      <c r="S4621" s="6">
        <v>0</v>
      </c>
      <c r="T4621" s="6">
        <v>33</v>
      </c>
      <c r="U4621" s="6">
        <v>0</v>
      </c>
      <c r="V4621" s="6">
        <v>0</v>
      </c>
      <c r="W4621" s="5">
        <v>0</v>
      </c>
      <c r="X4621" s="5">
        <v>190.020446652641</v>
      </c>
      <c r="Y4621" s="5">
        <v>0</v>
      </c>
      <c r="Z4621" s="5">
        <v>0</v>
      </c>
      <c r="AA4621" s="5">
        <v>0</v>
      </c>
      <c r="AB4621" s="5">
        <v>417.050614617652</v>
      </c>
      <c r="AC4621" s="5">
        <v>0</v>
      </c>
      <c r="AD4621" s="5">
        <v>0</v>
      </c>
      <c r="AE4621" s="5">
        <v>607.07106127029294</v>
      </c>
    </row>
    <row r="4622" spans="1:31" ht="30" x14ac:dyDescent="0.25">
      <c r="A4622" s="7">
        <v>3886243</v>
      </c>
      <c r="B4622" s="3">
        <v>1</v>
      </c>
      <c r="C4622" s="3" t="s">
        <v>31</v>
      </c>
      <c r="D4622" s="3" t="s">
        <v>79</v>
      </c>
      <c r="E4622" s="7" t="s">
        <v>45</v>
      </c>
      <c r="F4622" s="7" t="s">
        <v>88</v>
      </c>
      <c r="G4622" s="7" t="s">
        <v>193</v>
      </c>
      <c r="H4622" s="3" t="s">
        <v>36</v>
      </c>
      <c r="I4622" s="3" t="s">
        <v>37</v>
      </c>
      <c r="J4622" s="3" t="s">
        <v>38</v>
      </c>
      <c r="K4622" s="3" t="s">
        <v>39</v>
      </c>
      <c r="L4622" s="4">
        <v>45583.55741898148</v>
      </c>
      <c r="M4622" s="4">
        <v>45583.732638888891</v>
      </c>
      <c r="N4622" s="5">
        <v>4.2052777778590098</v>
      </c>
      <c r="O4622" s="6">
        <v>0</v>
      </c>
      <c r="P4622" s="6">
        <v>169</v>
      </c>
      <c r="Q4622" s="6">
        <v>0</v>
      </c>
      <c r="R4622" s="6">
        <v>0</v>
      </c>
      <c r="S4622" s="6">
        <v>0</v>
      </c>
      <c r="T4622" s="6">
        <v>16</v>
      </c>
      <c r="U4622" s="6">
        <v>0</v>
      </c>
      <c r="V4622" s="6">
        <v>0</v>
      </c>
      <c r="W4622" s="5">
        <v>0</v>
      </c>
      <c r="X4622" s="5">
        <v>142.86209345939901</v>
      </c>
      <c r="Y4622" s="5">
        <v>0</v>
      </c>
      <c r="Z4622" s="5">
        <v>0</v>
      </c>
      <c r="AA4622" s="5">
        <v>0</v>
      </c>
      <c r="AB4622" s="5">
        <v>166.27258520485901</v>
      </c>
      <c r="AC4622" s="5">
        <v>0</v>
      </c>
      <c r="AD4622" s="5">
        <v>0</v>
      </c>
      <c r="AE4622" s="5">
        <v>309.13467866425702</v>
      </c>
    </row>
    <row r="4623" spans="1:31" ht="30" x14ac:dyDescent="0.25">
      <c r="A4623" s="7">
        <v>3886244</v>
      </c>
      <c r="B4623" s="3">
        <v>1</v>
      </c>
      <c r="C4623" s="3" t="s">
        <v>31</v>
      </c>
      <c r="D4623" s="3" t="s">
        <v>52</v>
      </c>
      <c r="E4623" s="7" t="s">
        <v>45</v>
      </c>
      <c r="F4623" s="7" t="s">
        <v>3682</v>
      </c>
      <c r="G4623" s="7" t="s">
        <v>89</v>
      </c>
      <c r="H4623" s="3" t="s">
        <v>36</v>
      </c>
      <c r="I4623" s="3" t="s">
        <v>37</v>
      </c>
      <c r="J4623" s="3" t="s">
        <v>38</v>
      </c>
      <c r="K4623" s="3" t="s">
        <v>39</v>
      </c>
      <c r="L4623" s="4">
        <v>45583.555925925924</v>
      </c>
      <c r="M4623" s="4">
        <v>45583.836111111108</v>
      </c>
      <c r="N4623" s="5">
        <v>6.7244444444077089</v>
      </c>
      <c r="O4623" s="6">
        <v>0</v>
      </c>
      <c r="P4623" s="6">
        <v>272</v>
      </c>
      <c r="Q4623" s="6">
        <v>0</v>
      </c>
      <c r="R4623" s="6">
        <v>0</v>
      </c>
      <c r="S4623" s="6">
        <v>0</v>
      </c>
      <c r="T4623" s="6">
        <v>16</v>
      </c>
      <c r="U4623" s="6">
        <v>0</v>
      </c>
      <c r="V4623" s="6">
        <v>0</v>
      </c>
      <c r="W4623" s="5">
        <v>0</v>
      </c>
      <c r="X4623" s="5">
        <v>372.65144121854098</v>
      </c>
      <c r="Y4623" s="5">
        <v>0</v>
      </c>
      <c r="Z4623" s="5">
        <v>0</v>
      </c>
      <c r="AA4623" s="5">
        <v>0</v>
      </c>
      <c r="AB4623" s="5">
        <v>97.229037819745102</v>
      </c>
      <c r="AC4623" s="5">
        <v>0</v>
      </c>
      <c r="AD4623" s="5">
        <v>0</v>
      </c>
      <c r="AE4623" s="5">
        <v>469.88047903828601</v>
      </c>
    </row>
    <row r="4624" spans="1:31" ht="30" x14ac:dyDescent="0.25">
      <c r="A4624" s="7">
        <v>3886246</v>
      </c>
      <c r="B4624" s="3">
        <v>1</v>
      </c>
      <c r="C4624" s="3" t="s">
        <v>31</v>
      </c>
      <c r="D4624" s="3" t="s">
        <v>40</v>
      </c>
      <c r="E4624" s="7" t="s">
        <v>45</v>
      </c>
      <c r="F4624" s="7" t="s">
        <v>3683</v>
      </c>
      <c r="G4624" s="7" t="s">
        <v>35</v>
      </c>
      <c r="H4624" s="3" t="s">
        <v>36</v>
      </c>
      <c r="I4624" s="3" t="s">
        <v>37</v>
      </c>
      <c r="J4624" s="3" t="s">
        <v>38</v>
      </c>
      <c r="K4624" s="3" t="s">
        <v>39</v>
      </c>
      <c r="L4624" s="4">
        <v>45583.569363425922</v>
      </c>
      <c r="M4624" s="4">
        <v>45583.886805555558</v>
      </c>
      <c r="N4624" s="5">
        <v>7.6186111112474464</v>
      </c>
      <c r="O4624" s="6">
        <v>0</v>
      </c>
      <c r="P4624" s="6">
        <v>6</v>
      </c>
      <c r="Q4624" s="6">
        <v>0</v>
      </c>
      <c r="R4624" s="6">
        <v>0</v>
      </c>
      <c r="S4624" s="6">
        <v>0</v>
      </c>
      <c r="T4624" s="6">
        <v>0</v>
      </c>
      <c r="U4624" s="6">
        <v>0</v>
      </c>
      <c r="V4624" s="6">
        <v>0</v>
      </c>
      <c r="W4624" s="5">
        <v>0</v>
      </c>
      <c r="X4624" s="5">
        <v>7.6016786335086701</v>
      </c>
      <c r="Y4624" s="5">
        <v>0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  <c r="AE4624" s="5">
        <v>7.6016786335086701</v>
      </c>
    </row>
    <row r="4625" spans="1:31" ht="30" x14ac:dyDescent="0.25">
      <c r="A4625" s="7">
        <v>3886253</v>
      </c>
      <c r="B4625" s="3">
        <v>1</v>
      </c>
      <c r="C4625" s="3" t="s">
        <v>31</v>
      </c>
      <c r="D4625" s="3" t="s">
        <v>52</v>
      </c>
      <c r="E4625" s="7" t="s">
        <v>45</v>
      </c>
      <c r="F4625" s="7" t="s">
        <v>3684</v>
      </c>
      <c r="G4625" s="7" t="s">
        <v>42</v>
      </c>
      <c r="H4625" s="3" t="s">
        <v>36</v>
      </c>
      <c r="I4625" s="3" t="s">
        <v>37</v>
      </c>
      <c r="J4625" s="3" t="s">
        <v>43</v>
      </c>
      <c r="K4625" s="3" t="s">
        <v>39</v>
      </c>
      <c r="L4625" s="4">
        <v>45583.570937500001</v>
      </c>
      <c r="M4625" s="4">
        <v>45583.855555555558</v>
      </c>
      <c r="N4625" s="5">
        <v>6.8308333333698101</v>
      </c>
      <c r="O4625" s="6">
        <v>0</v>
      </c>
      <c r="P4625" s="6">
        <v>124</v>
      </c>
      <c r="Q4625" s="6">
        <v>0</v>
      </c>
      <c r="R4625" s="6">
        <v>0</v>
      </c>
      <c r="S4625" s="6">
        <v>0</v>
      </c>
      <c r="T4625" s="6">
        <v>10</v>
      </c>
      <c r="U4625" s="6">
        <v>0</v>
      </c>
      <c r="V4625" s="6">
        <v>0</v>
      </c>
      <c r="W4625" s="5">
        <v>0</v>
      </c>
      <c r="X4625" s="5">
        <v>202.42370666654799</v>
      </c>
      <c r="Y4625" s="5">
        <v>0</v>
      </c>
      <c r="Z4625" s="5">
        <v>0</v>
      </c>
      <c r="AA4625" s="5">
        <v>0</v>
      </c>
      <c r="AB4625" s="5">
        <v>113.14644413480499</v>
      </c>
      <c r="AC4625" s="5">
        <v>0</v>
      </c>
      <c r="AD4625" s="5">
        <v>0</v>
      </c>
      <c r="AE4625" s="5">
        <v>315.57015080135398</v>
      </c>
    </row>
    <row r="4626" spans="1:31" ht="30" x14ac:dyDescent="0.25">
      <c r="A4626" s="7">
        <v>3886261</v>
      </c>
      <c r="B4626" s="3">
        <v>1</v>
      </c>
      <c r="C4626" s="3" t="s">
        <v>31</v>
      </c>
      <c r="D4626" s="3" t="s">
        <v>54</v>
      </c>
      <c r="E4626" s="7" t="s">
        <v>45</v>
      </c>
      <c r="F4626" s="7" t="s">
        <v>3685</v>
      </c>
      <c r="G4626" s="7" t="s">
        <v>174</v>
      </c>
      <c r="H4626" s="3" t="s">
        <v>36</v>
      </c>
      <c r="I4626" s="3" t="s">
        <v>37</v>
      </c>
      <c r="J4626" s="3" t="s">
        <v>38</v>
      </c>
      <c r="K4626" s="3" t="s">
        <v>39</v>
      </c>
      <c r="L4626" s="4">
        <v>45583.564826388887</v>
      </c>
      <c r="M4626" s="4">
        <v>45583.941666666666</v>
      </c>
      <c r="N4626" s="5">
        <v>9.0441666666883975</v>
      </c>
      <c r="O4626" s="6">
        <v>0</v>
      </c>
      <c r="P4626" s="6">
        <v>128</v>
      </c>
      <c r="Q4626" s="6">
        <v>0</v>
      </c>
      <c r="R4626" s="6">
        <v>0</v>
      </c>
      <c r="S4626" s="6">
        <v>0</v>
      </c>
      <c r="T4626" s="6">
        <v>4</v>
      </c>
      <c r="U4626" s="6">
        <v>0</v>
      </c>
      <c r="V4626" s="6">
        <v>0</v>
      </c>
      <c r="W4626" s="5">
        <v>0</v>
      </c>
      <c r="X4626" s="5">
        <v>249.269939988766</v>
      </c>
      <c r="Y4626" s="5">
        <v>0</v>
      </c>
      <c r="Z4626" s="5">
        <v>0</v>
      </c>
      <c r="AA4626" s="5">
        <v>0</v>
      </c>
      <c r="AB4626" s="5">
        <v>32.343189939260199</v>
      </c>
      <c r="AC4626" s="5">
        <v>0</v>
      </c>
      <c r="AD4626" s="5">
        <v>0</v>
      </c>
      <c r="AE4626" s="5">
        <v>281.61312992802601</v>
      </c>
    </row>
    <row r="4627" spans="1:31" ht="30" x14ac:dyDescent="0.25">
      <c r="A4627" s="7">
        <v>3886265</v>
      </c>
      <c r="B4627" s="3">
        <v>1</v>
      </c>
      <c r="C4627" s="3" t="s">
        <v>31</v>
      </c>
      <c r="D4627" s="3" t="s">
        <v>70</v>
      </c>
      <c r="E4627" s="7" t="s">
        <v>45</v>
      </c>
      <c r="F4627" s="7" t="s">
        <v>3686</v>
      </c>
      <c r="G4627" s="7" t="s">
        <v>35</v>
      </c>
      <c r="H4627" s="3" t="s">
        <v>36</v>
      </c>
      <c r="I4627" s="3" t="s">
        <v>37</v>
      </c>
      <c r="J4627" s="3" t="s">
        <v>38</v>
      </c>
      <c r="K4627" s="3" t="s">
        <v>39</v>
      </c>
      <c r="L4627" s="4">
        <v>45583.405844907407</v>
      </c>
      <c r="M4627" s="4">
        <v>45583.775000000001</v>
      </c>
      <c r="N4627" s="5">
        <v>8.8597222222597338</v>
      </c>
      <c r="O4627" s="6">
        <v>0</v>
      </c>
      <c r="P4627" s="6">
        <v>8</v>
      </c>
      <c r="Q4627" s="6">
        <v>0</v>
      </c>
      <c r="R4627" s="6">
        <v>0</v>
      </c>
      <c r="S4627" s="6">
        <v>0</v>
      </c>
      <c r="T4627" s="6">
        <v>0</v>
      </c>
      <c r="U4627" s="6">
        <v>0</v>
      </c>
      <c r="V4627" s="6">
        <v>0</v>
      </c>
      <c r="W4627" s="5">
        <v>0</v>
      </c>
      <c r="X4627" s="5">
        <v>10.786634927214701</v>
      </c>
      <c r="Y4627" s="5">
        <v>0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10.786634927214701</v>
      </c>
    </row>
    <row r="4628" spans="1:31" ht="30" x14ac:dyDescent="0.25">
      <c r="A4628" s="7">
        <v>3886267</v>
      </c>
      <c r="B4628" s="3">
        <v>1</v>
      </c>
      <c r="C4628" s="3" t="s">
        <v>31</v>
      </c>
      <c r="D4628" s="3" t="s">
        <v>73</v>
      </c>
      <c r="E4628" s="7" t="s">
        <v>45</v>
      </c>
      <c r="F4628" s="7" t="s">
        <v>2888</v>
      </c>
      <c r="G4628" s="7" t="s">
        <v>35</v>
      </c>
      <c r="H4628" s="3" t="s">
        <v>36</v>
      </c>
      <c r="I4628" s="3" t="s">
        <v>37</v>
      </c>
      <c r="J4628" s="3" t="s">
        <v>38</v>
      </c>
      <c r="K4628" s="3" t="s">
        <v>39</v>
      </c>
      <c r="L4628" s="4">
        <v>45583.578043981484</v>
      </c>
      <c r="M4628" s="4">
        <v>45583.895833333336</v>
      </c>
      <c r="N4628" s="5">
        <v>7.6269444444333203</v>
      </c>
      <c r="O4628" s="6">
        <v>0</v>
      </c>
      <c r="P4628" s="6">
        <v>0</v>
      </c>
      <c r="Q4628" s="6">
        <v>0</v>
      </c>
      <c r="R4628" s="6">
        <v>0</v>
      </c>
      <c r="S4628" s="6">
        <v>0</v>
      </c>
      <c r="T4628" s="6">
        <v>2</v>
      </c>
      <c r="U4628" s="6">
        <v>0</v>
      </c>
      <c r="V4628" s="6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  <c r="AB4628" s="5">
        <v>8.8231613909812108</v>
      </c>
      <c r="AC4628" s="5">
        <v>0</v>
      </c>
      <c r="AD4628" s="5">
        <v>0</v>
      </c>
      <c r="AE4628" s="5">
        <v>8.8231613909812108</v>
      </c>
    </row>
    <row r="4629" spans="1:31" ht="30" x14ac:dyDescent="0.25">
      <c r="A4629" s="7">
        <v>3886276</v>
      </c>
      <c r="B4629" s="3">
        <v>1</v>
      </c>
      <c r="C4629" s="3" t="s">
        <v>31</v>
      </c>
      <c r="D4629" s="3" t="s">
        <v>57</v>
      </c>
      <c r="E4629" s="7" t="s">
        <v>117</v>
      </c>
      <c r="F4629" s="7" t="s">
        <v>3687</v>
      </c>
      <c r="G4629" s="7" t="s">
        <v>47</v>
      </c>
      <c r="H4629" s="3" t="s">
        <v>114</v>
      </c>
      <c r="I4629" s="3" t="s">
        <v>37</v>
      </c>
      <c r="J4629" s="3" t="s">
        <v>38</v>
      </c>
      <c r="K4629" s="3" t="s">
        <v>39</v>
      </c>
      <c r="L4629" s="4">
        <v>45583.583310185182</v>
      </c>
      <c r="M4629" s="4">
        <v>45583.58630787037</v>
      </c>
      <c r="N4629" s="5">
        <v>7.1944444498512894E-2</v>
      </c>
      <c r="O4629" s="6">
        <v>0</v>
      </c>
      <c r="P4629" s="6">
        <v>1</v>
      </c>
      <c r="Q4629" s="6">
        <v>0</v>
      </c>
      <c r="R4629" s="6">
        <v>0</v>
      </c>
      <c r="S4629" s="6">
        <v>0</v>
      </c>
      <c r="T4629" s="6">
        <v>5</v>
      </c>
      <c r="U4629" s="6">
        <v>0</v>
      </c>
      <c r="V4629" s="6">
        <v>2</v>
      </c>
      <c r="W4629" s="5">
        <v>0</v>
      </c>
      <c r="X4629" s="5">
        <v>3.8681338584891502E-3</v>
      </c>
      <c r="Y4629" s="5">
        <v>0</v>
      </c>
      <c r="Z4629" s="5">
        <v>0</v>
      </c>
      <c r="AA4629" s="5">
        <v>0</v>
      </c>
      <c r="AB4629" s="5">
        <v>14.192689522172</v>
      </c>
      <c r="AC4629" s="5">
        <v>0</v>
      </c>
      <c r="AD4629" s="5">
        <v>3.3854464898499601</v>
      </c>
      <c r="AE4629" s="5">
        <v>17.582004145880401</v>
      </c>
    </row>
    <row r="4630" spans="1:31" ht="30" x14ac:dyDescent="0.25">
      <c r="A4630" s="7">
        <v>3886283</v>
      </c>
      <c r="B4630" s="3">
        <v>1</v>
      </c>
      <c r="C4630" s="3" t="s">
        <v>31</v>
      </c>
      <c r="D4630" s="3" t="s">
        <v>54</v>
      </c>
      <c r="E4630" s="7" t="s">
        <v>45</v>
      </c>
      <c r="F4630" s="7" t="s">
        <v>3688</v>
      </c>
      <c r="G4630" s="7" t="s">
        <v>35</v>
      </c>
      <c r="H4630" s="3" t="s">
        <v>36</v>
      </c>
      <c r="I4630" s="3" t="s">
        <v>37</v>
      </c>
      <c r="J4630" s="3" t="s">
        <v>38</v>
      </c>
      <c r="K4630" s="3" t="s">
        <v>39</v>
      </c>
      <c r="L4630" s="4">
        <v>45583.588993055557</v>
      </c>
      <c r="M4630" s="4">
        <v>45583.85833333333</v>
      </c>
      <c r="N4630" s="5">
        <v>6.4641666665556841</v>
      </c>
      <c r="O4630" s="6">
        <v>0</v>
      </c>
      <c r="P4630" s="6">
        <v>3</v>
      </c>
      <c r="Q4630" s="6">
        <v>0</v>
      </c>
      <c r="R4630" s="6">
        <v>0</v>
      </c>
      <c r="S4630" s="6">
        <v>0</v>
      </c>
      <c r="T4630" s="6">
        <v>0</v>
      </c>
      <c r="U4630" s="6">
        <v>0</v>
      </c>
      <c r="V4630" s="6">
        <v>0</v>
      </c>
      <c r="W4630" s="5">
        <v>0</v>
      </c>
      <c r="X4630" s="5">
        <v>4.9851861455951196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4.9851861455951196</v>
      </c>
    </row>
    <row r="4631" spans="1:31" ht="30" x14ac:dyDescent="0.25">
      <c r="A4631" s="7">
        <v>3886289</v>
      </c>
      <c r="B4631" s="3">
        <v>1</v>
      </c>
      <c r="C4631" s="3" t="s">
        <v>31</v>
      </c>
      <c r="D4631" s="3" t="s">
        <v>146</v>
      </c>
      <c r="E4631" s="7" t="s">
        <v>117</v>
      </c>
      <c r="F4631" s="7" t="s">
        <v>3689</v>
      </c>
      <c r="G4631" s="7" t="s">
        <v>202</v>
      </c>
      <c r="H4631" s="3" t="s">
        <v>114</v>
      </c>
      <c r="I4631" s="3" t="s">
        <v>37</v>
      </c>
      <c r="J4631" s="3" t="s">
        <v>38</v>
      </c>
      <c r="K4631" s="3" t="s">
        <v>115</v>
      </c>
      <c r="L4631" s="4">
        <v>45583.592685185184</v>
      </c>
      <c r="M4631" s="4">
        <v>45583.607638888891</v>
      </c>
      <c r="N4631" s="5">
        <v>0.3588888889644295</v>
      </c>
      <c r="O4631" s="6">
        <v>0</v>
      </c>
      <c r="P4631" s="6">
        <v>968</v>
      </c>
      <c r="Q4631" s="6">
        <v>0</v>
      </c>
      <c r="R4631" s="6">
        <v>0</v>
      </c>
      <c r="S4631" s="6">
        <v>0</v>
      </c>
      <c r="T4631" s="6">
        <v>48</v>
      </c>
      <c r="U4631" s="6">
        <v>0</v>
      </c>
      <c r="V4631" s="6">
        <v>0</v>
      </c>
      <c r="W4631" s="5">
        <v>0</v>
      </c>
      <c r="X4631" s="5">
        <v>183.457375162662</v>
      </c>
      <c r="Y4631" s="5">
        <v>0</v>
      </c>
      <c r="Z4631" s="5">
        <v>0</v>
      </c>
      <c r="AA4631" s="5">
        <v>0</v>
      </c>
      <c r="AB4631" s="5">
        <v>78.972208733990001</v>
      </c>
      <c r="AC4631" s="5">
        <v>0</v>
      </c>
      <c r="AD4631" s="5">
        <v>0</v>
      </c>
      <c r="AE4631" s="5">
        <v>262.42958389665199</v>
      </c>
    </row>
    <row r="4632" spans="1:31" ht="30" x14ac:dyDescent="0.25">
      <c r="A4632" s="7">
        <v>3886296</v>
      </c>
      <c r="B4632" s="3">
        <v>1</v>
      </c>
      <c r="C4632" s="3" t="s">
        <v>31</v>
      </c>
      <c r="D4632" s="3" t="s">
        <v>86</v>
      </c>
      <c r="E4632" s="7" t="s">
        <v>45</v>
      </c>
      <c r="F4632" s="7" t="s">
        <v>3690</v>
      </c>
      <c r="G4632" s="7" t="s">
        <v>35</v>
      </c>
      <c r="H4632" s="3" t="s">
        <v>36</v>
      </c>
      <c r="I4632" s="3" t="s">
        <v>37</v>
      </c>
      <c r="J4632" s="3" t="s">
        <v>38</v>
      </c>
      <c r="K4632" s="3" t="s">
        <v>39</v>
      </c>
      <c r="L4632" s="4">
        <v>45583.596030092594</v>
      </c>
      <c r="M4632" s="4">
        <v>45583.890972222223</v>
      </c>
      <c r="N4632" s="5">
        <v>7.0786111110937782</v>
      </c>
      <c r="O4632" s="6">
        <v>0</v>
      </c>
      <c r="P4632" s="6">
        <v>136</v>
      </c>
      <c r="Q4632" s="6">
        <v>0</v>
      </c>
      <c r="R4632" s="6">
        <v>0</v>
      </c>
      <c r="S4632" s="6">
        <v>0</v>
      </c>
      <c r="T4632" s="6">
        <v>9</v>
      </c>
      <c r="U4632" s="6">
        <v>0</v>
      </c>
      <c r="V4632" s="6">
        <v>0</v>
      </c>
      <c r="W4632" s="5">
        <v>0</v>
      </c>
      <c r="X4632" s="5">
        <v>222.73036399200899</v>
      </c>
      <c r="Y4632" s="5">
        <v>0</v>
      </c>
      <c r="Z4632" s="5">
        <v>0</v>
      </c>
      <c r="AA4632" s="5">
        <v>0</v>
      </c>
      <c r="AB4632" s="5">
        <v>137.119736523927</v>
      </c>
      <c r="AC4632" s="5">
        <v>0</v>
      </c>
      <c r="AD4632" s="5">
        <v>0</v>
      </c>
      <c r="AE4632" s="5">
        <v>359.85010051593599</v>
      </c>
    </row>
    <row r="4633" spans="1:31" ht="30" x14ac:dyDescent="0.25">
      <c r="A4633" s="7">
        <v>3886303</v>
      </c>
      <c r="B4633" s="3">
        <v>1</v>
      </c>
      <c r="C4633" s="3" t="s">
        <v>31</v>
      </c>
      <c r="D4633" s="3" t="s">
        <v>93</v>
      </c>
      <c r="E4633" s="7" t="s">
        <v>45</v>
      </c>
      <c r="F4633" s="7" t="s">
        <v>3691</v>
      </c>
      <c r="G4633" s="7" t="s">
        <v>42</v>
      </c>
      <c r="H4633" s="3" t="s">
        <v>36</v>
      </c>
      <c r="I4633" s="3" t="s">
        <v>37</v>
      </c>
      <c r="J4633" s="3" t="s">
        <v>43</v>
      </c>
      <c r="K4633" s="3" t="s">
        <v>39</v>
      </c>
      <c r="L4633" s="4">
        <v>45583.582557870373</v>
      </c>
      <c r="M4633" s="4">
        <v>45583.788888888892</v>
      </c>
      <c r="N4633" s="5">
        <v>4.9519444444449618</v>
      </c>
      <c r="O4633" s="6">
        <v>0</v>
      </c>
      <c r="P4633" s="6">
        <v>400</v>
      </c>
      <c r="Q4633" s="6">
        <v>0</v>
      </c>
      <c r="R4633" s="6">
        <v>0</v>
      </c>
      <c r="S4633" s="6">
        <v>0</v>
      </c>
      <c r="T4633" s="6">
        <v>25</v>
      </c>
      <c r="U4633" s="6">
        <v>0</v>
      </c>
      <c r="V4633" s="6">
        <v>0</v>
      </c>
      <c r="W4633" s="5">
        <v>0</v>
      </c>
      <c r="X4633" s="5">
        <v>387.852334614369</v>
      </c>
      <c r="Y4633" s="5">
        <v>0</v>
      </c>
      <c r="Z4633" s="5">
        <v>0</v>
      </c>
      <c r="AA4633" s="5">
        <v>0</v>
      </c>
      <c r="AB4633" s="5">
        <v>162.29570379402901</v>
      </c>
      <c r="AC4633" s="5">
        <v>0</v>
      </c>
      <c r="AD4633" s="5">
        <v>0</v>
      </c>
      <c r="AE4633" s="5">
        <v>550.14803840839795</v>
      </c>
    </row>
    <row r="4634" spans="1:31" ht="30" x14ac:dyDescent="0.25">
      <c r="A4634" s="7">
        <v>3886309</v>
      </c>
      <c r="B4634" s="3">
        <v>1</v>
      </c>
      <c r="C4634" s="3" t="s">
        <v>31</v>
      </c>
      <c r="D4634" s="3" t="s">
        <v>151</v>
      </c>
      <c r="E4634" s="7" t="s">
        <v>45</v>
      </c>
      <c r="F4634" s="7" t="s">
        <v>3692</v>
      </c>
      <c r="G4634" s="7" t="s">
        <v>35</v>
      </c>
      <c r="H4634" s="3" t="s">
        <v>36</v>
      </c>
      <c r="I4634" s="3" t="s">
        <v>37</v>
      </c>
      <c r="J4634" s="3" t="s">
        <v>38</v>
      </c>
      <c r="K4634" s="3" t="s">
        <v>39</v>
      </c>
      <c r="L4634" s="4">
        <v>45583.601238425923</v>
      </c>
      <c r="M4634" s="4">
        <v>45583.87222222222</v>
      </c>
      <c r="N4634" s="5">
        <v>6.5036111111403443</v>
      </c>
      <c r="O4634" s="6">
        <v>0</v>
      </c>
      <c r="P4634" s="6">
        <v>48</v>
      </c>
      <c r="Q4634" s="6">
        <v>0</v>
      </c>
      <c r="R4634" s="6">
        <v>0</v>
      </c>
      <c r="S4634" s="6">
        <v>0</v>
      </c>
      <c r="T4634" s="6">
        <v>0</v>
      </c>
      <c r="U4634" s="6">
        <v>0</v>
      </c>
      <c r="V4634" s="6">
        <v>0</v>
      </c>
      <c r="W4634" s="5">
        <v>0</v>
      </c>
      <c r="X4634" s="5">
        <v>113.62690183088399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113.62690183088399</v>
      </c>
    </row>
    <row r="4635" spans="1:31" ht="30" x14ac:dyDescent="0.25">
      <c r="A4635" s="7">
        <v>3886310</v>
      </c>
      <c r="B4635" s="3">
        <v>1</v>
      </c>
      <c r="C4635" s="3" t="s">
        <v>31</v>
      </c>
      <c r="D4635" s="3" t="s">
        <v>82</v>
      </c>
      <c r="E4635" s="7" t="s">
        <v>111</v>
      </c>
      <c r="F4635" s="7" t="s">
        <v>3693</v>
      </c>
      <c r="G4635" s="7" t="s">
        <v>2649</v>
      </c>
      <c r="H4635" s="3" t="s">
        <v>114</v>
      </c>
      <c r="I4635" s="3" t="s">
        <v>37</v>
      </c>
      <c r="J4635" s="3" t="s">
        <v>38</v>
      </c>
      <c r="K4635" s="3" t="s">
        <v>39</v>
      </c>
      <c r="L4635" s="4">
        <v>45583.601898148147</v>
      </c>
      <c r="M4635" s="4">
        <v>45583.607511574075</v>
      </c>
      <c r="N4635" s="5">
        <v>0.13472222228301689</v>
      </c>
      <c r="O4635" s="6">
        <v>0</v>
      </c>
      <c r="P4635" s="6">
        <v>183</v>
      </c>
      <c r="Q4635" s="6">
        <v>0</v>
      </c>
      <c r="R4635" s="6">
        <v>0</v>
      </c>
      <c r="S4635" s="6">
        <v>0</v>
      </c>
      <c r="T4635" s="6">
        <v>24</v>
      </c>
      <c r="U4635" s="6">
        <v>0</v>
      </c>
      <c r="V4635" s="6">
        <v>0</v>
      </c>
      <c r="W4635" s="5">
        <v>0</v>
      </c>
      <c r="X4635" s="5">
        <v>6.35124669907837</v>
      </c>
      <c r="Y4635" s="5">
        <v>0</v>
      </c>
      <c r="Z4635" s="5">
        <v>0</v>
      </c>
      <c r="AA4635" s="5">
        <v>0</v>
      </c>
      <c r="AB4635" s="5">
        <v>2.8645762117667601</v>
      </c>
      <c r="AC4635" s="5">
        <v>0</v>
      </c>
      <c r="AD4635" s="5">
        <v>0</v>
      </c>
      <c r="AE4635" s="5">
        <v>9.2158229108451302</v>
      </c>
    </row>
    <row r="4636" spans="1:31" ht="30" x14ac:dyDescent="0.25">
      <c r="A4636" s="7">
        <v>3886321</v>
      </c>
      <c r="B4636" s="3">
        <v>1</v>
      </c>
      <c r="C4636" s="3" t="s">
        <v>31</v>
      </c>
      <c r="D4636" s="3" t="s">
        <v>57</v>
      </c>
      <c r="E4636" s="7" t="s">
        <v>33</v>
      </c>
      <c r="F4636" s="7" t="s">
        <v>3694</v>
      </c>
      <c r="G4636" s="7" t="s">
        <v>193</v>
      </c>
      <c r="H4636" s="3" t="s">
        <v>36</v>
      </c>
      <c r="I4636" s="3" t="s">
        <v>37</v>
      </c>
      <c r="J4636" s="3" t="s">
        <v>38</v>
      </c>
      <c r="K4636" s="3" t="s">
        <v>39</v>
      </c>
      <c r="L4636" s="4">
        <v>45583.605358796296</v>
      </c>
      <c r="M4636" s="4">
        <v>45583.822222222225</v>
      </c>
      <c r="N4636" s="5">
        <v>5.2047222222900018</v>
      </c>
      <c r="O4636" s="6">
        <v>0</v>
      </c>
      <c r="P4636" s="6">
        <v>0</v>
      </c>
      <c r="Q4636" s="6">
        <v>0</v>
      </c>
      <c r="R4636" s="6">
        <v>0</v>
      </c>
      <c r="S4636" s="6">
        <v>0</v>
      </c>
      <c r="T4636" s="6">
        <v>8</v>
      </c>
      <c r="U4636" s="6">
        <v>0</v>
      </c>
      <c r="V4636" s="6">
        <v>0</v>
      </c>
      <c r="W4636" s="5">
        <v>0</v>
      </c>
      <c r="X4636" s="5">
        <v>0</v>
      </c>
      <c r="Y4636" s="5">
        <v>0</v>
      </c>
      <c r="Z4636" s="5">
        <v>0</v>
      </c>
      <c r="AA4636" s="5">
        <v>0</v>
      </c>
      <c r="AB4636" s="5">
        <v>573.73254749180398</v>
      </c>
      <c r="AC4636" s="5">
        <v>0</v>
      </c>
      <c r="AD4636" s="5">
        <v>0</v>
      </c>
      <c r="AE4636" s="5">
        <v>573.73254749180398</v>
      </c>
    </row>
    <row r="4637" spans="1:31" ht="30" x14ac:dyDescent="0.25">
      <c r="A4637" s="7">
        <v>3886322</v>
      </c>
      <c r="B4637" s="3">
        <v>1</v>
      </c>
      <c r="C4637" s="3" t="s">
        <v>31</v>
      </c>
      <c r="D4637" s="3" t="s">
        <v>212</v>
      </c>
      <c r="E4637" s="7" t="s">
        <v>111</v>
      </c>
      <c r="F4637" s="7" t="s">
        <v>3695</v>
      </c>
      <c r="G4637" s="7" t="s">
        <v>113</v>
      </c>
      <c r="H4637" s="3" t="s">
        <v>114</v>
      </c>
      <c r="I4637" s="3" t="s">
        <v>37</v>
      </c>
      <c r="J4637" s="3" t="s">
        <v>38</v>
      </c>
      <c r="K4637" s="3" t="s">
        <v>115</v>
      </c>
      <c r="L4637" s="4">
        <v>45583.522222222222</v>
      </c>
      <c r="M4637" s="4">
        <v>45583.535729166666</v>
      </c>
      <c r="N4637" s="5">
        <v>0.32416666665812954</v>
      </c>
      <c r="O4637" s="6">
        <v>0</v>
      </c>
      <c r="P4637" s="6">
        <v>1</v>
      </c>
      <c r="Q4637" s="6">
        <v>0</v>
      </c>
      <c r="R4637" s="6">
        <v>0</v>
      </c>
      <c r="S4637" s="6">
        <v>0</v>
      </c>
      <c r="T4637" s="6">
        <v>10</v>
      </c>
      <c r="U4637" s="6">
        <v>0</v>
      </c>
      <c r="V4637" s="6">
        <v>4</v>
      </c>
      <c r="W4637" s="5">
        <v>0</v>
      </c>
      <c r="X4637" s="5">
        <v>3.9706768503998702</v>
      </c>
      <c r="Y4637" s="5">
        <v>0</v>
      </c>
      <c r="Z4637" s="5">
        <v>0</v>
      </c>
      <c r="AA4637" s="5">
        <v>0</v>
      </c>
      <c r="AB4637" s="5">
        <v>32.527313412134198</v>
      </c>
      <c r="AC4637" s="5">
        <v>0</v>
      </c>
      <c r="AD4637" s="5">
        <v>60.677976451852899</v>
      </c>
      <c r="AE4637" s="5">
        <v>97.175966714387002</v>
      </c>
    </row>
    <row r="4638" spans="1:31" ht="30" x14ac:dyDescent="0.25">
      <c r="A4638" s="7">
        <v>3886328</v>
      </c>
      <c r="B4638" s="3">
        <v>1</v>
      </c>
      <c r="C4638" s="3" t="s">
        <v>31</v>
      </c>
      <c r="D4638" s="3" t="s">
        <v>70</v>
      </c>
      <c r="E4638" s="7" t="s">
        <v>122</v>
      </c>
      <c r="F4638" s="7" t="s">
        <v>641</v>
      </c>
      <c r="G4638" s="7" t="s">
        <v>113</v>
      </c>
      <c r="H4638" s="3" t="s">
        <v>114</v>
      </c>
      <c r="I4638" s="3" t="s">
        <v>37</v>
      </c>
      <c r="J4638" s="3" t="s">
        <v>38</v>
      </c>
      <c r="K4638" s="3" t="s">
        <v>115</v>
      </c>
      <c r="L4638" s="4">
        <v>45583.609837962962</v>
      </c>
      <c r="M4638" s="4">
        <v>45583.621527777781</v>
      </c>
      <c r="N4638" s="5">
        <v>0.28055555565515533</v>
      </c>
      <c r="O4638" s="6">
        <v>0</v>
      </c>
      <c r="P4638" s="6">
        <v>1762</v>
      </c>
      <c r="Q4638" s="6">
        <v>0</v>
      </c>
      <c r="R4638" s="6">
        <v>0</v>
      </c>
      <c r="S4638" s="6">
        <v>0</v>
      </c>
      <c r="T4638" s="6">
        <v>126</v>
      </c>
      <c r="U4638" s="6">
        <v>0</v>
      </c>
      <c r="V4638" s="6">
        <v>0</v>
      </c>
      <c r="W4638" s="5">
        <v>0</v>
      </c>
      <c r="X4638" s="5">
        <v>95.028741995137196</v>
      </c>
      <c r="Y4638" s="5">
        <v>0</v>
      </c>
      <c r="Z4638" s="5">
        <v>0</v>
      </c>
      <c r="AA4638" s="5">
        <v>0</v>
      </c>
      <c r="AB4638" s="5">
        <v>42.893341777931198</v>
      </c>
      <c r="AC4638" s="5">
        <v>0</v>
      </c>
      <c r="AD4638" s="5">
        <v>0</v>
      </c>
      <c r="AE4638" s="5">
        <v>137.92208377306801</v>
      </c>
    </row>
    <row r="4639" spans="1:31" ht="30" x14ac:dyDescent="0.25">
      <c r="A4639" s="7">
        <v>3886338</v>
      </c>
      <c r="B4639" s="3">
        <v>1</v>
      </c>
      <c r="C4639" s="3" t="s">
        <v>31</v>
      </c>
      <c r="D4639" s="3" t="s">
        <v>77</v>
      </c>
      <c r="E4639" s="7" t="s">
        <v>45</v>
      </c>
      <c r="F4639" s="7" t="s">
        <v>3696</v>
      </c>
      <c r="G4639" s="7" t="s">
        <v>35</v>
      </c>
      <c r="H4639" s="3" t="s">
        <v>36</v>
      </c>
      <c r="I4639" s="3" t="s">
        <v>37</v>
      </c>
      <c r="J4639" s="3" t="s">
        <v>38</v>
      </c>
      <c r="K4639" s="3" t="s">
        <v>39</v>
      </c>
      <c r="L4639" s="4">
        <v>45583.613379629627</v>
      </c>
      <c r="M4639" s="4">
        <v>45583.956944444442</v>
      </c>
      <c r="N4639" s="5">
        <v>8.2455555555643514</v>
      </c>
      <c r="O4639" s="6">
        <v>0</v>
      </c>
      <c r="P4639" s="6">
        <v>20</v>
      </c>
      <c r="Q4639" s="6">
        <v>0</v>
      </c>
      <c r="R4639" s="6">
        <v>0</v>
      </c>
      <c r="S4639" s="6">
        <v>0</v>
      </c>
      <c r="T4639" s="6">
        <v>6</v>
      </c>
      <c r="U4639" s="6">
        <v>0</v>
      </c>
      <c r="V4639" s="6">
        <v>0</v>
      </c>
      <c r="W4639" s="5">
        <v>0</v>
      </c>
      <c r="X4639" s="5">
        <v>42.146525069117601</v>
      </c>
      <c r="Y4639" s="5">
        <v>0</v>
      </c>
      <c r="Z4639" s="5">
        <v>0</v>
      </c>
      <c r="AA4639" s="5">
        <v>0</v>
      </c>
      <c r="AB4639" s="5">
        <v>68.638743624988606</v>
      </c>
      <c r="AC4639" s="5">
        <v>0</v>
      </c>
      <c r="AD4639" s="5">
        <v>0</v>
      </c>
      <c r="AE4639" s="5">
        <v>110.78526869410599</v>
      </c>
    </row>
    <row r="4640" spans="1:31" ht="30" x14ac:dyDescent="0.25">
      <c r="A4640" s="7">
        <v>3886390</v>
      </c>
      <c r="B4640" s="3">
        <v>1</v>
      </c>
      <c r="C4640" s="3" t="s">
        <v>31</v>
      </c>
      <c r="D4640" s="3" t="s">
        <v>52</v>
      </c>
      <c r="E4640" s="7" t="s">
        <v>33</v>
      </c>
      <c r="F4640" s="7" t="s">
        <v>3697</v>
      </c>
      <c r="G4640" s="7" t="s">
        <v>174</v>
      </c>
      <c r="H4640" s="3" t="s">
        <v>36</v>
      </c>
      <c r="I4640" s="3" t="s">
        <v>37</v>
      </c>
      <c r="J4640" s="3" t="s">
        <v>38</v>
      </c>
      <c r="K4640" s="3" t="s">
        <v>39</v>
      </c>
      <c r="L4640" s="4">
        <v>45583.651898148149</v>
      </c>
      <c r="M4640" s="4">
        <v>45583.982638888891</v>
      </c>
      <c r="N4640" s="5">
        <v>7.937777777784504</v>
      </c>
      <c r="O4640" s="6">
        <v>0</v>
      </c>
      <c r="P4640" s="6">
        <v>162</v>
      </c>
      <c r="Q4640" s="6">
        <v>0</v>
      </c>
      <c r="R4640" s="6">
        <v>0</v>
      </c>
      <c r="S4640" s="6">
        <v>0</v>
      </c>
      <c r="T4640" s="6">
        <v>18</v>
      </c>
      <c r="U4640" s="6">
        <v>0</v>
      </c>
      <c r="V4640" s="6">
        <v>0</v>
      </c>
      <c r="W4640" s="5">
        <v>0</v>
      </c>
      <c r="X4640" s="5">
        <v>241.76752302519799</v>
      </c>
      <c r="Y4640" s="5">
        <v>0</v>
      </c>
      <c r="Z4640" s="5">
        <v>0</v>
      </c>
      <c r="AA4640" s="5">
        <v>0</v>
      </c>
      <c r="AB4640" s="5">
        <v>134.52580608852401</v>
      </c>
      <c r="AC4640" s="5">
        <v>0</v>
      </c>
      <c r="AD4640" s="5">
        <v>0</v>
      </c>
      <c r="AE4640" s="5">
        <v>376.293329113722</v>
      </c>
    </row>
    <row r="4641" spans="1:31" ht="30" x14ac:dyDescent="0.25">
      <c r="A4641" s="7">
        <v>3886395</v>
      </c>
      <c r="B4641" s="3">
        <v>1</v>
      </c>
      <c r="C4641" s="3" t="s">
        <v>31</v>
      </c>
      <c r="D4641" s="3" t="s">
        <v>52</v>
      </c>
      <c r="E4641" s="7" t="s">
        <v>45</v>
      </c>
      <c r="F4641" s="7" t="s">
        <v>3601</v>
      </c>
      <c r="G4641" s="7" t="s">
        <v>42</v>
      </c>
      <c r="H4641" s="3" t="s">
        <v>36</v>
      </c>
      <c r="I4641" s="3" t="s">
        <v>37</v>
      </c>
      <c r="J4641" s="3" t="s">
        <v>43</v>
      </c>
      <c r="K4641" s="3" t="s">
        <v>39</v>
      </c>
      <c r="L4641" s="4">
        <v>45583.654479166667</v>
      </c>
      <c r="M4641" s="4">
        <v>45583.888194444444</v>
      </c>
      <c r="N4641" s="5">
        <v>5.6091666666325182</v>
      </c>
      <c r="O4641" s="6">
        <v>0</v>
      </c>
      <c r="P4641" s="6">
        <v>7</v>
      </c>
      <c r="Q4641" s="6">
        <v>0</v>
      </c>
      <c r="R4641" s="6">
        <v>0</v>
      </c>
      <c r="S4641" s="6">
        <v>0</v>
      </c>
      <c r="T4641" s="6">
        <v>0</v>
      </c>
      <c r="U4641" s="6">
        <v>0</v>
      </c>
      <c r="V4641" s="6">
        <v>0</v>
      </c>
      <c r="W4641" s="5">
        <v>0</v>
      </c>
      <c r="X4641" s="5">
        <v>8.7762113281625904</v>
      </c>
      <c r="Y4641" s="5">
        <v>0</v>
      </c>
      <c r="Z4641" s="5">
        <v>0</v>
      </c>
      <c r="AA4641" s="5">
        <v>0</v>
      </c>
      <c r="AB4641" s="5">
        <v>0</v>
      </c>
      <c r="AC4641" s="5">
        <v>0</v>
      </c>
      <c r="AD4641" s="5">
        <v>0</v>
      </c>
      <c r="AE4641" s="5">
        <v>8.7762113281625904</v>
      </c>
    </row>
    <row r="4642" spans="1:31" ht="30" x14ac:dyDescent="0.25">
      <c r="A4642" s="7">
        <v>3886399</v>
      </c>
      <c r="B4642" s="3">
        <v>1</v>
      </c>
      <c r="C4642" s="3" t="s">
        <v>31</v>
      </c>
      <c r="D4642" s="3" t="s">
        <v>44</v>
      </c>
      <c r="E4642" s="7" t="s">
        <v>45</v>
      </c>
      <c r="F4642" s="7" t="s">
        <v>3698</v>
      </c>
      <c r="G4642" s="7" t="s">
        <v>35</v>
      </c>
      <c r="H4642" s="3" t="s">
        <v>36</v>
      </c>
      <c r="I4642" s="3" t="s">
        <v>37</v>
      </c>
      <c r="J4642" s="3" t="s">
        <v>38</v>
      </c>
      <c r="K4642" s="3" t="s">
        <v>39</v>
      </c>
      <c r="L4642" s="4">
        <v>45583.658541666664</v>
      </c>
      <c r="M4642" s="4">
        <v>45585.89166666667</v>
      </c>
      <c r="N4642" s="5">
        <v>53.595000000146683</v>
      </c>
      <c r="O4642" s="6">
        <v>0</v>
      </c>
      <c r="P4642" s="6">
        <v>260</v>
      </c>
      <c r="Q4642" s="6">
        <v>0</v>
      </c>
      <c r="R4642" s="6">
        <v>0</v>
      </c>
      <c r="S4642" s="6">
        <v>0</v>
      </c>
      <c r="T4642" s="6">
        <v>20</v>
      </c>
      <c r="U4642" s="6">
        <v>0</v>
      </c>
      <c r="V4642" s="6">
        <v>0</v>
      </c>
      <c r="W4642" s="5">
        <v>0</v>
      </c>
      <c r="X4642" s="5">
        <v>2208.6621832310602</v>
      </c>
      <c r="Y4642" s="5">
        <v>0</v>
      </c>
      <c r="Z4642" s="5">
        <v>0</v>
      </c>
      <c r="AA4642" s="5">
        <v>0</v>
      </c>
      <c r="AB4642" s="5">
        <v>636.39196686662001</v>
      </c>
      <c r="AC4642" s="5">
        <v>0</v>
      </c>
      <c r="AD4642" s="5">
        <v>0</v>
      </c>
      <c r="AE4642" s="5">
        <v>2845.0541500976801</v>
      </c>
    </row>
    <row r="4643" spans="1:31" ht="30" x14ac:dyDescent="0.25">
      <c r="A4643" s="7">
        <v>3886400</v>
      </c>
      <c r="B4643" s="3">
        <v>1</v>
      </c>
      <c r="C4643" s="3" t="s">
        <v>31</v>
      </c>
      <c r="D4643" s="3" t="s">
        <v>64</v>
      </c>
      <c r="E4643" s="7" t="s">
        <v>45</v>
      </c>
      <c r="F4643" s="7" t="s">
        <v>3699</v>
      </c>
      <c r="G4643" s="7" t="s">
        <v>42</v>
      </c>
      <c r="H4643" s="3" t="s">
        <v>36</v>
      </c>
      <c r="I4643" s="3" t="s">
        <v>37</v>
      </c>
      <c r="J4643" s="3" t="s">
        <v>43</v>
      </c>
      <c r="K4643" s="3" t="s">
        <v>39</v>
      </c>
      <c r="L4643" s="4">
        <v>45583.658599537041</v>
      </c>
      <c r="M4643" s="4">
        <v>45583.979861111111</v>
      </c>
      <c r="N4643" s="5">
        <v>7.7102777776890434</v>
      </c>
      <c r="O4643" s="6">
        <v>0</v>
      </c>
      <c r="P4643" s="6">
        <v>107</v>
      </c>
      <c r="Q4643" s="6">
        <v>0</v>
      </c>
      <c r="R4643" s="6">
        <v>0</v>
      </c>
      <c r="S4643" s="6">
        <v>0</v>
      </c>
      <c r="T4643" s="6">
        <v>2</v>
      </c>
      <c r="U4643" s="6">
        <v>0</v>
      </c>
      <c r="V4643" s="6">
        <v>0</v>
      </c>
      <c r="W4643" s="5">
        <v>0</v>
      </c>
      <c r="X4643" s="5">
        <v>155.678726216141</v>
      </c>
      <c r="Y4643" s="5">
        <v>0</v>
      </c>
      <c r="Z4643" s="5">
        <v>0</v>
      </c>
      <c r="AA4643" s="5">
        <v>0</v>
      </c>
      <c r="AB4643" s="5">
        <v>3.3656672048089802</v>
      </c>
      <c r="AC4643" s="5">
        <v>0</v>
      </c>
      <c r="AD4643" s="5">
        <v>0</v>
      </c>
      <c r="AE4643" s="5">
        <v>159.04439342095</v>
      </c>
    </row>
    <row r="4644" spans="1:31" ht="30" x14ac:dyDescent="0.25">
      <c r="A4644" s="7">
        <v>3886446</v>
      </c>
      <c r="B4644" s="3">
        <v>1</v>
      </c>
      <c r="C4644" s="3" t="s">
        <v>31</v>
      </c>
      <c r="D4644" s="3" t="s">
        <v>79</v>
      </c>
      <c r="E4644" s="7" t="s">
        <v>45</v>
      </c>
      <c r="F4644" s="7" t="s">
        <v>3700</v>
      </c>
      <c r="G4644" s="7" t="s">
        <v>174</v>
      </c>
      <c r="H4644" s="3" t="s">
        <v>36</v>
      </c>
      <c r="I4644" s="3" t="s">
        <v>37</v>
      </c>
      <c r="J4644" s="3" t="s">
        <v>38</v>
      </c>
      <c r="K4644" s="3" t="s">
        <v>39</v>
      </c>
      <c r="L4644" s="4">
        <v>45583.671736111108</v>
      </c>
      <c r="M4644" s="4">
        <v>45583.949305555558</v>
      </c>
      <c r="N4644" s="5">
        <v>6.6616666667978279</v>
      </c>
      <c r="O4644" s="6">
        <v>0</v>
      </c>
      <c r="P4644" s="6">
        <v>225</v>
      </c>
      <c r="Q4644" s="6">
        <v>0</v>
      </c>
      <c r="R4644" s="6">
        <v>0</v>
      </c>
      <c r="S4644" s="6">
        <v>0</v>
      </c>
      <c r="T4644" s="6">
        <v>52</v>
      </c>
      <c r="U4644" s="6">
        <v>0</v>
      </c>
      <c r="V4644" s="6">
        <v>0</v>
      </c>
      <c r="W4644" s="5">
        <v>0</v>
      </c>
      <c r="X4644" s="5">
        <v>382.62842219837302</v>
      </c>
      <c r="Y4644" s="5">
        <v>0</v>
      </c>
      <c r="Z4644" s="5">
        <v>0</v>
      </c>
      <c r="AA4644" s="5">
        <v>0</v>
      </c>
      <c r="AB4644" s="5">
        <v>391.31162374014502</v>
      </c>
      <c r="AC4644" s="5">
        <v>0</v>
      </c>
      <c r="AD4644" s="5">
        <v>0</v>
      </c>
      <c r="AE4644" s="5">
        <v>773.94004593851798</v>
      </c>
    </row>
    <row r="4645" spans="1:31" ht="30" x14ac:dyDescent="0.25">
      <c r="A4645" s="7">
        <v>3886449</v>
      </c>
      <c r="B4645" s="3">
        <v>1</v>
      </c>
      <c r="C4645" s="3" t="s">
        <v>31</v>
      </c>
      <c r="D4645" s="3" t="s">
        <v>32</v>
      </c>
      <c r="E4645" s="7" t="s">
        <v>45</v>
      </c>
      <c r="F4645" s="7" t="s">
        <v>3701</v>
      </c>
      <c r="G4645" s="7" t="s">
        <v>171</v>
      </c>
      <c r="H4645" s="3" t="s">
        <v>36</v>
      </c>
      <c r="I4645" s="3" t="s">
        <v>37</v>
      </c>
      <c r="J4645" s="3" t="s">
        <v>38</v>
      </c>
      <c r="K4645" s="3" t="s">
        <v>39</v>
      </c>
      <c r="L4645" s="4">
        <v>45583.663356481484</v>
      </c>
      <c r="M4645" s="4">
        <v>45583.9375</v>
      </c>
      <c r="N4645" s="5">
        <v>6.5794444443890825</v>
      </c>
      <c r="O4645" s="6">
        <v>0</v>
      </c>
      <c r="P4645" s="6">
        <v>490</v>
      </c>
      <c r="Q4645" s="6">
        <v>0</v>
      </c>
      <c r="R4645" s="6">
        <v>0</v>
      </c>
      <c r="S4645" s="6">
        <v>0</v>
      </c>
      <c r="T4645" s="6">
        <v>16</v>
      </c>
      <c r="U4645" s="6">
        <v>0</v>
      </c>
      <c r="V4645" s="6">
        <v>5</v>
      </c>
      <c r="W4645" s="5">
        <v>0</v>
      </c>
      <c r="X4645" s="5">
        <v>715.80860946377004</v>
      </c>
      <c r="Y4645" s="5">
        <v>0</v>
      </c>
      <c r="Z4645" s="5">
        <v>0</v>
      </c>
      <c r="AA4645" s="5">
        <v>0</v>
      </c>
      <c r="AB4645" s="5">
        <v>108.24386347638401</v>
      </c>
      <c r="AC4645" s="5">
        <v>0</v>
      </c>
      <c r="AD4645" s="5">
        <v>1580.68073152177</v>
      </c>
      <c r="AE4645" s="5">
        <v>2404.7332044619202</v>
      </c>
    </row>
    <row r="4646" spans="1:31" ht="30" x14ac:dyDescent="0.25">
      <c r="A4646" s="7">
        <v>3886472</v>
      </c>
      <c r="B4646" s="3">
        <v>1</v>
      </c>
      <c r="C4646" s="3" t="s">
        <v>31</v>
      </c>
      <c r="D4646" s="3" t="s">
        <v>93</v>
      </c>
      <c r="E4646" s="7" t="s">
        <v>45</v>
      </c>
      <c r="F4646" s="7" t="s">
        <v>3702</v>
      </c>
      <c r="G4646" s="7" t="s">
        <v>42</v>
      </c>
      <c r="H4646" s="3" t="s">
        <v>36</v>
      </c>
      <c r="I4646" s="3" t="s">
        <v>37</v>
      </c>
      <c r="J4646" s="3" t="s">
        <v>43</v>
      </c>
      <c r="K4646" s="3" t="s">
        <v>39</v>
      </c>
      <c r="L4646" s="4">
        <v>45583.636921296296</v>
      </c>
      <c r="M4646" s="4">
        <v>45583.884722222225</v>
      </c>
      <c r="N4646" s="5">
        <v>5.9472222222830169</v>
      </c>
      <c r="O4646" s="6">
        <v>0</v>
      </c>
      <c r="P4646" s="6">
        <v>177</v>
      </c>
      <c r="Q4646" s="6">
        <v>0</v>
      </c>
      <c r="R4646" s="6">
        <v>0</v>
      </c>
      <c r="S4646" s="6">
        <v>0</v>
      </c>
      <c r="T4646" s="6">
        <v>17</v>
      </c>
      <c r="U4646" s="6">
        <v>0</v>
      </c>
      <c r="V4646" s="6">
        <v>0</v>
      </c>
      <c r="W4646" s="5">
        <v>0</v>
      </c>
      <c r="X4646" s="5">
        <v>203.55631937073801</v>
      </c>
      <c r="Y4646" s="5">
        <v>0</v>
      </c>
      <c r="Z4646" s="5">
        <v>0</v>
      </c>
      <c r="AA4646" s="5">
        <v>0</v>
      </c>
      <c r="AB4646" s="5">
        <v>181.38371439521799</v>
      </c>
      <c r="AC4646" s="5">
        <v>0</v>
      </c>
      <c r="AD4646" s="5">
        <v>0</v>
      </c>
      <c r="AE4646" s="5">
        <v>384.94003376595498</v>
      </c>
    </row>
    <row r="4647" spans="1:31" ht="30" x14ac:dyDescent="0.25">
      <c r="A4647" s="7">
        <v>3886484</v>
      </c>
      <c r="B4647" s="3">
        <v>1</v>
      </c>
      <c r="C4647" s="3" t="s">
        <v>31</v>
      </c>
      <c r="D4647" s="3" t="s">
        <v>212</v>
      </c>
      <c r="E4647" s="7" t="s">
        <v>45</v>
      </c>
      <c r="F4647" s="7" t="s">
        <v>3703</v>
      </c>
      <c r="G4647" s="7" t="s">
        <v>35</v>
      </c>
      <c r="H4647" s="3" t="s">
        <v>36</v>
      </c>
      <c r="I4647" s="3" t="s">
        <v>37</v>
      </c>
      <c r="J4647" s="3" t="s">
        <v>38</v>
      </c>
      <c r="K4647" s="3" t="s">
        <v>39</v>
      </c>
      <c r="L4647" s="4">
        <v>45583.687858796293</v>
      </c>
      <c r="M4647" s="4">
        <v>45583.973611111112</v>
      </c>
      <c r="N4647" s="5">
        <v>6.8580555556691252</v>
      </c>
      <c r="O4647" s="6">
        <v>0</v>
      </c>
      <c r="P4647" s="6">
        <v>0</v>
      </c>
      <c r="Q4647" s="6">
        <v>0</v>
      </c>
      <c r="R4647" s="6">
        <v>0</v>
      </c>
      <c r="S4647" s="6">
        <v>0</v>
      </c>
      <c r="T4647" s="6">
        <v>5</v>
      </c>
      <c r="U4647" s="6">
        <v>0</v>
      </c>
      <c r="V4647" s="6">
        <v>0</v>
      </c>
      <c r="W4647" s="5">
        <v>0</v>
      </c>
      <c r="X4647" s="5">
        <v>0</v>
      </c>
      <c r="Y4647" s="5">
        <v>0</v>
      </c>
      <c r="Z4647" s="5">
        <v>0</v>
      </c>
      <c r="AA4647" s="5">
        <v>0</v>
      </c>
      <c r="AB4647" s="5">
        <v>154.91785173825801</v>
      </c>
      <c r="AC4647" s="5">
        <v>0</v>
      </c>
      <c r="AD4647" s="5">
        <v>0</v>
      </c>
      <c r="AE4647" s="5">
        <v>154.91785173825801</v>
      </c>
    </row>
    <row r="4648" spans="1:31" ht="30" x14ac:dyDescent="0.25">
      <c r="A4648" s="7">
        <v>3886490</v>
      </c>
      <c r="B4648" s="3">
        <v>1</v>
      </c>
      <c r="C4648" s="3" t="s">
        <v>31</v>
      </c>
      <c r="D4648" s="3" t="s">
        <v>73</v>
      </c>
      <c r="E4648" s="7" t="s">
        <v>45</v>
      </c>
      <c r="F4648" s="7" t="s">
        <v>3580</v>
      </c>
      <c r="G4648" s="7" t="s">
        <v>47</v>
      </c>
      <c r="H4648" s="3" t="s">
        <v>36</v>
      </c>
      <c r="I4648" s="3" t="s">
        <v>37</v>
      </c>
      <c r="J4648" s="3" t="s">
        <v>38</v>
      </c>
      <c r="K4648" s="3" t="s">
        <v>39</v>
      </c>
      <c r="L4648" s="4">
        <v>45583.69158564815</v>
      </c>
      <c r="M4648" s="4">
        <v>45584.011111111111</v>
      </c>
      <c r="N4648" s="5">
        <v>7.6686111110611819</v>
      </c>
      <c r="O4648" s="6">
        <v>0</v>
      </c>
      <c r="P4648" s="6">
        <v>63</v>
      </c>
      <c r="Q4648" s="6">
        <v>0</v>
      </c>
      <c r="R4648" s="6">
        <v>0</v>
      </c>
      <c r="S4648" s="6">
        <v>0</v>
      </c>
      <c r="T4648" s="6">
        <v>33</v>
      </c>
      <c r="U4648" s="6">
        <v>0</v>
      </c>
      <c r="V4648" s="6">
        <v>0</v>
      </c>
      <c r="W4648" s="5">
        <v>0</v>
      </c>
      <c r="X4648" s="5">
        <v>99.033124847502705</v>
      </c>
      <c r="Y4648" s="5">
        <v>0</v>
      </c>
      <c r="Z4648" s="5">
        <v>0</v>
      </c>
      <c r="AA4648" s="5">
        <v>0</v>
      </c>
      <c r="AB4648" s="5">
        <v>194.73891177722001</v>
      </c>
      <c r="AC4648" s="5">
        <v>0</v>
      </c>
      <c r="AD4648" s="5">
        <v>0</v>
      </c>
      <c r="AE4648" s="5">
        <v>293.77203662472198</v>
      </c>
    </row>
    <row r="4649" spans="1:31" ht="30" x14ac:dyDescent="0.25">
      <c r="A4649" s="7">
        <v>3886501</v>
      </c>
      <c r="B4649" s="3">
        <v>1</v>
      </c>
      <c r="C4649" s="3" t="s">
        <v>31</v>
      </c>
      <c r="D4649" s="3" t="s">
        <v>90</v>
      </c>
      <c r="E4649" s="7" t="s">
        <v>45</v>
      </c>
      <c r="F4649" s="7" t="s">
        <v>3704</v>
      </c>
      <c r="G4649" s="7" t="s">
        <v>89</v>
      </c>
      <c r="H4649" s="3" t="s">
        <v>36</v>
      </c>
      <c r="I4649" s="3" t="s">
        <v>37</v>
      </c>
      <c r="J4649" s="3" t="s">
        <v>38</v>
      </c>
      <c r="K4649" s="3" t="s">
        <v>39</v>
      </c>
      <c r="L4649" s="4">
        <v>45583.698854166665</v>
      </c>
      <c r="M4649" s="4">
        <v>45583.97152777778</v>
      </c>
      <c r="N4649" s="5">
        <v>6.5441666667466052</v>
      </c>
      <c r="O4649" s="6">
        <v>0</v>
      </c>
      <c r="P4649" s="6">
        <v>2</v>
      </c>
      <c r="Q4649" s="6">
        <v>0</v>
      </c>
      <c r="R4649" s="6">
        <v>0</v>
      </c>
      <c r="S4649" s="6">
        <v>0</v>
      </c>
      <c r="T4649" s="6">
        <v>0</v>
      </c>
      <c r="U4649" s="6">
        <v>0</v>
      </c>
      <c r="V4649" s="6">
        <v>0</v>
      </c>
      <c r="W4649" s="5">
        <v>0</v>
      </c>
      <c r="X4649" s="5">
        <v>6.6809229776168202</v>
      </c>
      <c r="Y4649" s="5">
        <v>0</v>
      </c>
      <c r="Z4649" s="5">
        <v>0</v>
      </c>
      <c r="AA4649" s="5">
        <v>0</v>
      </c>
      <c r="AB4649" s="5">
        <v>0</v>
      </c>
      <c r="AC4649" s="5">
        <v>0</v>
      </c>
      <c r="AD4649" s="5">
        <v>0</v>
      </c>
      <c r="AE4649" s="5">
        <v>6.6809229776168202</v>
      </c>
    </row>
    <row r="4650" spans="1:31" ht="30" x14ac:dyDescent="0.25">
      <c r="A4650" s="7">
        <v>3886503</v>
      </c>
      <c r="B4650" s="3">
        <v>1</v>
      </c>
      <c r="C4650" s="3" t="s">
        <v>31</v>
      </c>
      <c r="D4650" s="3" t="s">
        <v>70</v>
      </c>
      <c r="E4650" s="7" t="s">
        <v>33</v>
      </c>
      <c r="F4650" s="7" t="s">
        <v>926</v>
      </c>
      <c r="G4650" s="7" t="s">
        <v>35</v>
      </c>
      <c r="H4650" s="3" t="s">
        <v>36</v>
      </c>
      <c r="I4650" s="3" t="s">
        <v>37</v>
      </c>
      <c r="J4650" s="3" t="s">
        <v>38</v>
      </c>
      <c r="K4650" s="3" t="s">
        <v>39</v>
      </c>
      <c r="L4650" s="4">
        <v>45583.729108796295</v>
      </c>
      <c r="M4650" s="4">
        <v>45584.117361111108</v>
      </c>
      <c r="N4650" s="5">
        <v>9.3180555555154569</v>
      </c>
      <c r="O4650" s="6">
        <v>0</v>
      </c>
      <c r="P4650" s="6">
        <v>156</v>
      </c>
      <c r="Q4650" s="6">
        <v>0</v>
      </c>
      <c r="R4650" s="6">
        <v>0</v>
      </c>
      <c r="S4650" s="6">
        <v>0</v>
      </c>
      <c r="T4650" s="6">
        <v>35</v>
      </c>
      <c r="U4650" s="6">
        <v>0</v>
      </c>
      <c r="V4650" s="6">
        <v>0</v>
      </c>
      <c r="W4650" s="5">
        <v>0</v>
      </c>
      <c r="X4650" s="5">
        <v>257.95185236520098</v>
      </c>
      <c r="Y4650" s="5">
        <v>0</v>
      </c>
      <c r="Z4650" s="5">
        <v>0</v>
      </c>
      <c r="AA4650" s="5">
        <v>0</v>
      </c>
      <c r="AB4650" s="5">
        <v>535.17569521677501</v>
      </c>
      <c r="AC4650" s="5">
        <v>0</v>
      </c>
      <c r="AD4650" s="5">
        <v>0</v>
      </c>
      <c r="AE4650" s="5">
        <v>793.12754758197605</v>
      </c>
    </row>
    <row r="4651" spans="1:31" ht="30" x14ac:dyDescent="0.25">
      <c r="A4651" s="7">
        <v>3886530</v>
      </c>
      <c r="B4651" s="3">
        <v>1</v>
      </c>
      <c r="C4651" s="3" t="s">
        <v>31</v>
      </c>
      <c r="D4651" s="3" t="s">
        <v>70</v>
      </c>
      <c r="E4651" s="7" t="s">
        <v>45</v>
      </c>
      <c r="F4651" s="7" t="s">
        <v>1277</v>
      </c>
      <c r="G4651" s="7" t="s">
        <v>42</v>
      </c>
      <c r="H4651" s="3" t="s">
        <v>36</v>
      </c>
      <c r="I4651" s="3" t="s">
        <v>37</v>
      </c>
      <c r="J4651" s="3" t="s">
        <v>43</v>
      </c>
      <c r="K4651" s="3" t="s">
        <v>39</v>
      </c>
      <c r="L4651" s="4">
        <v>45583.596493055556</v>
      </c>
      <c r="M4651" s="4">
        <v>45583.814583333333</v>
      </c>
      <c r="N4651" s="5">
        <v>5.2341666666325182</v>
      </c>
      <c r="O4651" s="6">
        <v>0</v>
      </c>
      <c r="P4651" s="6">
        <v>39</v>
      </c>
      <c r="Q4651" s="6">
        <v>0</v>
      </c>
      <c r="R4651" s="6">
        <v>0</v>
      </c>
      <c r="S4651" s="6">
        <v>0</v>
      </c>
      <c r="T4651" s="6">
        <v>14</v>
      </c>
      <c r="U4651" s="6">
        <v>0</v>
      </c>
      <c r="V4651" s="6">
        <v>1</v>
      </c>
      <c r="W4651" s="5">
        <v>0</v>
      </c>
      <c r="X4651" s="5">
        <v>36.170048481752097</v>
      </c>
      <c r="Y4651" s="5">
        <v>0</v>
      </c>
      <c r="Z4651" s="5">
        <v>0</v>
      </c>
      <c r="AA4651" s="5">
        <v>0</v>
      </c>
      <c r="AB4651" s="5">
        <v>407.57338120355598</v>
      </c>
      <c r="AC4651" s="5">
        <v>0</v>
      </c>
      <c r="AD4651" s="5">
        <v>69.083497051602507</v>
      </c>
      <c r="AE4651" s="5">
        <v>512.82692673690997</v>
      </c>
    </row>
    <row r="4652" spans="1:31" ht="30" x14ac:dyDescent="0.25">
      <c r="A4652" s="7">
        <v>3886543</v>
      </c>
      <c r="B4652" s="3">
        <v>1</v>
      </c>
      <c r="C4652" s="3" t="s">
        <v>31</v>
      </c>
      <c r="D4652" s="3" t="s">
        <v>146</v>
      </c>
      <c r="E4652" s="7" t="s">
        <v>45</v>
      </c>
      <c r="F4652" s="7" t="s">
        <v>3705</v>
      </c>
      <c r="G4652" s="7" t="s">
        <v>100</v>
      </c>
      <c r="H4652" s="3" t="s">
        <v>36</v>
      </c>
      <c r="I4652" s="3" t="s">
        <v>37</v>
      </c>
      <c r="J4652" s="3" t="s">
        <v>38</v>
      </c>
      <c r="K4652" s="3" t="s">
        <v>39</v>
      </c>
      <c r="L4652" s="4">
        <v>45583.710393518515</v>
      </c>
      <c r="M4652" s="4">
        <v>45583.959027777775</v>
      </c>
      <c r="N4652" s="5">
        <v>5.9672222222434357</v>
      </c>
      <c r="O4652" s="6">
        <v>0</v>
      </c>
      <c r="P4652" s="6">
        <v>146</v>
      </c>
      <c r="Q4652" s="6">
        <v>0</v>
      </c>
      <c r="R4652" s="6">
        <v>0</v>
      </c>
      <c r="S4652" s="6">
        <v>0</v>
      </c>
      <c r="T4652" s="6">
        <v>65</v>
      </c>
      <c r="U4652" s="6">
        <v>0</v>
      </c>
      <c r="V4652" s="6">
        <v>0</v>
      </c>
      <c r="W4652" s="5">
        <v>0</v>
      </c>
      <c r="X4652" s="5">
        <v>213.54666657285401</v>
      </c>
      <c r="Y4652" s="5">
        <v>0</v>
      </c>
      <c r="Z4652" s="5">
        <v>0</v>
      </c>
      <c r="AA4652" s="5">
        <v>0</v>
      </c>
      <c r="AB4652" s="5">
        <v>429.30476625348399</v>
      </c>
      <c r="AC4652" s="5">
        <v>0</v>
      </c>
      <c r="AD4652" s="5">
        <v>0</v>
      </c>
      <c r="AE4652" s="5">
        <v>642.85143282633805</v>
      </c>
    </row>
    <row r="4653" spans="1:31" ht="30" x14ac:dyDescent="0.25">
      <c r="A4653" s="7">
        <v>3886561</v>
      </c>
      <c r="B4653" s="3">
        <v>1</v>
      </c>
      <c r="C4653" s="3" t="s">
        <v>31</v>
      </c>
      <c r="D4653" s="3" t="s">
        <v>79</v>
      </c>
      <c r="E4653" s="7" t="s">
        <v>45</v>
      </c>
      <c r="F4653" s="7" t="s">
        <v>2737</v>
      </c>
      <c r="G4653" s="7" t="s">
        <v>174</v>
      </c>
      <c r="H4653" s="3" t="s">
        <v>36</v>
      </c>
      <c r="I4653" s="3" t="s">
        <v>37</v>
      </c>
      <c r="J4653" s="3" t="s">
        <v>38</v>
      </c>
      <c r="K4653" s="3" t="s">
        <v>39</v>
      </c>
      <c r="L4653" s="4">
        <v>45583.717800925922</v>
      </c>
      <c r="M4653" s="4">
        <v>45583.829479166663</v>
      </c>
      <c r="N4653" s="5">
        <v>2.6802777777775191</v>
      </c>
      <c r="O4653" s="6">
        <v>0</v>
      </c>
      <c r="P4653" s="6">
        <v>1705</v>
      </c>
      <c r="Q4653" s="6">
        <v>0</v>
      </c>
      <c r="R4653" s="6">
        <v>0</v>
      </c>
      <c r="S4653" s="6">
        <v>0</v>
      </c>
      <c r="T4653" s="6">
        <v>289</v>
      </c>
      <c r="U4653" s="6">
        <v>0</v>
      </c>
      <c r="V4653" s="6">
        <v>2</v>
      </c>
      <c r="W4653" s="5">
        <v>0</v>
      </c>
      <c r="X4653" s="5">
        <v>1079.4866031890499</v>
      </c>
      <c r="Y4653" s="5">
        <v>0</v>
      </c>
      <c r="Z4653" s="5">
        <v>0</v>
      </c>
      <c r="AA4653" s="5">
        <v>0</v>
      </c>
      <c r="AB4653" s="5">
        <v>987.33011643511497</v>
      </c>
      <c r="AC4653" s="5">
        <v>0</v>
      </c>
      <c r="AD4653" s="5">
        <v>31.755524131906</v>
      </c>
      <c r="AE4653" s="5">
        <v>2098.5722437560698</v>
      </c>
    </row>
    <row r="4654" spans="1:31" ht="30" x14ac:dyDescent="0.25">
      <c r="A4654" s="7">
        <v>3886564</v>
      </c>
      <c r="B4654" s="3">
        <v>1</v>
      </c>
      <c r="C4654" s="3" t="s">
        <v>31</v>
      </c>
      <c r="D4654" s="3" t="s">
        <v>82</v>
      </c>
      <c r="E4654" s="7" t="s">
        <v>45</v>
      </c>
      <c r="F4654" s="7" t="s">
        <v>3706</v>
      </c>
      <c r="G4654" s="7" t="s">
        <v>47</v>
      </c>
      <c r="H4654" s="3" t="s">
        <v>36</v>
      </c>
      <c r="I4654" s="3" t="s">
        <v>37</v>
      </c>
      <c r="J4654" s="3" t="s">
        <v>38</v>
      </c>
      <c r="K4654" s="3" t="s">
        <v>39</v>
      </c>
      <c r="L4654" s="4">
        <v>45583.71980324074</v>
      </c>
      <c r="M4654" s="4">
        <v>45583.787499999999</v>
      </c>
      <c r="N4654" s="5">
        <v>1.624722222215496</v>
      </c>
      <c r="O4654" s="6">
        <v>0</v>
      </c>
      <c r="P4654" s="6">
        <v>66</v>
      </c>
      <c r="Q4654" s="6">
        <v>0</v>
      </c>
      <c r="R4654" s="6">
        <v>0</v>
      </c>
      <c r="S4654" s="6">
        <v>0</v>
      </c>
      <c r="T4654" s="6">
        <v>0</v>
      </c>
      <c r="U4654" s="6">
        <v>0</v>
      </c>
      <c r="V4654" s="6">
        <v>0</v>
      </c>
      <c r="W4654" s="5">
        <v>0</v>
      </c>
      <c r="X4654" s="5">
        <v>20.196174748258699</v>
      </c>
      <c r="Y4654" s="5">
        <v>0</v>
      </c>
      <c r="Z4654" s="5">
        <v>0</v>
      </c>
      <c r="AA4654" s="5">
        <v>0</v>
      </c>
      <c r="AB4654" s="5">
        <v>0</v>
      </c>
      <c r="AC4654" s="5">
        <v>0</v>
      </c>
      <c r="AD4654" s="5">
        <v>0</v>
      </c>
      <c r="AE4654" s="5">
        <v>20.196174748258699</v>
      </c>
    </row>
    <row r="4655" spans="1:31" ht="30" x14ac:dyDescent="0.25">
      <c r="A4655" s="7">
        <v>3886567</v>
      </c>
      <c r="B4655" s="3">
        <v>1</v>
      </c>
      <c r="C4655" s="3" t="s">
        <v>31</v>
      </c>
      <c r="D4655" s="3" t="s">
        <v>70</v>
      </c>
      <c r="E4655" s="7" t="s">
        <v>117</v>
      </c>
      <c r="F4655" s="7" t="s">
        <v>3707</v>
      </c>
      <c r="G4655" s="7" t="s">
        <v>134</v>
      </c>
      <c r="H4655" s="3" t="s">
        <v>114</v>
      </c>
      <c r="I4655" s="3" t="s">
        <v>37</v>
      </c>
      <c r="J4655" s="3" t="s">
        <v>38</v>
      </c>
      <c r="K4655" s="3" t="s">
        <v>39</v>
      </c>
      <c r="L4655" s="4">
        <v>45583.721736111111</v>
      </c>
      <c r="M4655" s="4">
        <v>45583.726111111115</v>
      </c>
      <c r="N4655" s="5">
        <v>0.10500000009778887</v>
      </c>
      <c r="O4655" s="6">
        <v>0</v>
      </c>
      <c r="P4655" s="6">
        <v>5834</v>
      </c>
      <c r="Q4655" s="6">
        <v>0</v>
      </c>
      <c r="R4655" s="6">
        <v>0</v>
      </c>
      <c r="S4655" s="6">
        <v>1</v>
      </c>
      <c r="T4655" s="6">
        <v>922</v>
      </c>
      <c r="U4655" s="6">
        <v>0</v>
      </c>
      <c r="V4655" s="6">
        <v>6</v>
      </c>
      <c r="W4655" s="5">
        <v>0</v>
      </c>
      <c r="X4655" s="5">
        <v>152.67916585477499</v>
      </c>
      <c r="Y4655" s="5">
        <v>0</v>
      </c>
      <c r="Z4655" s="5">
        <v>0</v>
      </c>
      <c r="AA4655" s="5">
        <v>21.379680936518</v>
      </c>
      <c r="AB4655" s="5">
        <v>167.00041122207</v>
      </c>
      <c r="AC4655" s="5">
        <v>0</v>
      </c>
      <c r="AD4655" s="5">
        <v>23.5040889075003</v>
      </c>
      <c r="AE4655" s="5">
        <v>364.56334692086398</v>
      </c>
    </row>
    <row r="4656" spans="1:31" ht="30" x14ac:dyDescent="0.25">
      <c r="A4656" s="7">
        <v>3886577</v>
      </c>
      <c r="B4656" s="3">
        <v>1</v>
      </c>
      <c r="C4656" s="3" t="s">
        <v>31</v>
      </c>
      <c r="D4656" s="3" t="s">
        <v>75</v>
      </c>
      <c r="E4656" s="7" t="s">
        <v>45</v>
      </c>
      <c r="F4656" s="7" t="s">
        <v>3708</v>
      </c>
      <c r="G4656" s="7" t="s">
        <v>174</v>
      </c>
      <c r="H4656" s="3" t="s">
        <v>36</v>
      </c>
      <c r="I4656" s="3" t="s">
        <v>37</v>
      </c>
      <c r="J4656" s="3" t="s">
        <v>38</v>
      </c>
      <c r="K4656" s="3" t="s">
        <v>39</v>
      </c>
      <c r="L4656" s="4">
        <v>45583.70045138889</v>
      </c>
      <c r="M4656" s="4">
        <v>45583.86513888889</v>
      </c>
      <c r="N4656" s="5">
        <v>3.9525000000139698</v>
      </c>
      <c r="O4656" s="6">
        <v>0</v>
      </c>
      <c r="P4656" s="6">
        <v>129</v>
      </c>
      <c r="Q4656" s="6">
        <v>0</v>
      </c>
      <c r="R4656" s="6">
        <v>0</v>
      </c>
      <c r="S4656" s="6">
        <v>0</v>
      </c>
      <c r="T4656" s="6">
        <v>15</v>
      </c>
      <c r="U4656" s="6">
        <v>0</v>
      </c>
      <c r="V4656" s="6">
        <v>0</v>
      </c>
      <c r="W4656" s="5">
        <v>0</v>
      </c>
      <c r="X4656" s="5">
        <v>190.941103610525</v>
      </c>
      <c r="Y4656" s="5">
        <v>0</v>
      </c>
      <c r="Z4656" s="5">
        <v>0</v>
      </c>
      <c r="AA4656" s="5">
        <v>0</v>
      </c>
      <c r="AB4656" s="5">
        <v>35.135294055911203</v>
      </c>
      <c r="AC4656" s="5">
        <v>0</v>
      </c>
      <c r="AD4656" s="5">
        <v>0</v>
      </c>
      <c r="AE4656" s="5">
        <v>226.076397666437</v>
      </c>
    </row>
    <row r="4657" spans="1:31" ht="30" x14ac:dyDescent="0.25">
      <c r="A4657" s="7">
        <v>3886579</v>
      </c>
      <c r="B4657" s="3">
        <v>1</v>
      </c>
      <c r="C4657" s="3" t="s">
        <v>31</v>
      </c>
      <c r="D4657" s="3" t="s">
        <v>90</v>
      </c>
      <c r="E4657" s="7" t="s">
        <v>45</v>
      </c>
      <c r="F4657" s="7" t="s">
        <v>3389</v>
      </c>
      <c r="G4657" s="7" t="s">
        <v>42</v>
      </c>
      <c r="H4657" s="3" t="s">
        <v>36</v>
      </c>
      <c r="I4657" s="3" t="s">
        <v>37</v>
      </c>
      <c r="J4657" s="3" t="s">
        <v>43</v>
      </c>
      <c r="K4657" s="3" t="s">
        <v>39</v>
      </c>
      <c r="L4657" s="4">
        <v>45583.725624999999</v>
      </c>
      <c r="M4657" s="4">
        <v>45583.908333333333</v>
      </c>
      <c r="N4657" s="5">
        <v>4.3850000000093132</v>
      </c>
      <c r="O4657" s="6">
        <v>0</v>
      </c>
      <c r="P4657" s="6">
        <v>132</v>
      </c>
      <c r="Q4657" s="6">
        <v>0</v>
      </c>
      <c r="R4657" s="6">
        <v>0</v>
      </c>
      <c r="S4657" s="6">
        <v>0</v>
      </c>
      <c r="T4657" s="6">
        <v>7</v>
      </c>
      <c r="U4657" s="6">
        <v>0</v>
      </c>
      <c r="V4657" s="6">
        <v>0</v>
      </c>
      <c r="W4657" s="5">
        <v>0</v>
      </c>
      <c r="X4657" s="5">
        <v>136.938851700952</v>
      </c>
      <c r="Y4657" s="5">
        <v>0</v>
      </c>
      <c r="Z4657" s="5">
        <v>0</v>
      </c>
      <c r="AA4657" s="5">
        <v>0</v>
      </c>
      <c r="AB4657" s="5">
        <v>10.909093910861801</v>
      </c>
      <c r="AC4657" s="5">
        <v>0</v>
      </c>
      <c r="AD4657" s="5">
        <v>0</v>
      </c>
      <c r="AE4657" s="5">
        <v>147.847945611814</v>
      </c>
    </row>
    <row r="4658" spans="1:31" ht="30" x14ac:dyDescent="0.25">
      <c r="A4658" s="7">
        <v>3886581</v>
      </c>
      <c r="B4658" s="3">
        <v>1</v>
      </c>
      <c r="C4658" s="3" t="s">
        <v>31</v>
      </c>
      <c r="D4658" s="3" t="s">
        <v>50</v>
      </c>
      <c r="E4658" s="7" t="s">
        <v>45</v>
      </c>
      <c r="F4658" s="7" t="s">
        <v>465</v>
      </c>
      <c r="G4658" s="7" t="s">
        <v>35</v>
      </c>
      <c r="H4658" s="3" t="s">
        <v>36</v>
      </c>
      <c r="I4658" s="3" t="s">
        <v>37</v>
      </c>
      <c r="J4658" s="3" t="s">
        <v>38</v>
      </c>
      <c r="K4658" s="3" t="s">
        <v>39</v>
      </c>
      <c r="L4658" s="4">
        <v>45583.72519675926</v>
      </c>
      <c r="M4658" s="4">
        <v>45583.898611111108</v>
      </c>
      <c r="N4658" s="5">
        <v>4.1619444443495013</v>
      </c>
      <c r="O4658" s="6">
        <v>0</v>
      </c>
      <c r="P4658" s="6">
        <v>5</v>
      </c>
      <c r="Q4658" s="6">
        <v>0</v>
      </c>
      <c r="R4658" s="6">
        <v>0</v>
      </c>
      <c r="S4658" s="6">
        <v>0</v>
      </c>
      <c r="T4658" s="6">
        <v>1</v>
      </c>
      <c r="U4658" s="6">
        <v>0</v>
      </c>
      <c r="V4658" s="6">
        <v>0</v>
      </c>
      <c r="W4658" s="5">
        <v>0</v>
      </c>
      <c r="X4658" s="5">
        <v>5.1315578144856104</v>
      </c>
      <c r="Y4658" s="5">
        <v>0</v>
      </c>
      <c r="Z4658" s="5">
        <v>0</v>
      </c>
      <c r="AA4658" s="5">
        <v>0</v>
      </c>
      <c r="AB4658" s="5">
        <v>11.4844201957359</v>
      </c>
      <c r="AC4658" s="5">
        <v>0</v>
      </c>
      <c r="AD4658" s="5">
        <v>0</v>
      </c>
      <c r="AE4658" s="5">
        <v>16.6159780102215</v>
      </c>
    </row>
    <row r="4659" spans="1:31" ht="30" x14ac:dyDescent="0.25">
      <c r="A4659" s="7">
        <v>3886600</v>
      </c>
      <c r="B4659" s="3">
        <v>1</v>
      </c>
      <c r="C4659" s="3" t="s">
        <v>31</v>
      </c>
      <c r="D4659" s="3" t="s">
        <v>86</v>
      </c>
      <c r="E4659" s="7" t="s">
        <v>45</v>
      </c>
      <c r="F4659" s="7" t="s">
        <v>3709</v>
      </c>
      <c r="G4659" s="7" t="s">
        <v>35</v>
      </c>
      <c r="H4659" s="3" t="s">
        <v>36</v>
      </c>
      <c r="I4659" s="3" t="s">
        <v>37</v>
      </c>
      <c r="J4659" s="3" t="s">
        <v>38</v>
      </c>
      <c r="K4659" s="3" t="s">
        <v>39</v>
      </c>
      <c r="L4659" s="4">
        <v>45583.669039351851</v>
      </c>
      <c r="M4659" s="4">
        <v>45583.911805555559</v>
      </c>
      <c r="N4659" s="5">
        <v>5.8263888889923692</v>
      </c>
      <c r="O4659" s="6">
        <v>0</v>
      </c>
      <c r="P4659" s="6">
        <v>5</v>
      </c>
      <c r="Q4659" s="6">
        <v>0</v>
      </c>
      <c r="R4659" s="6">
        <v>0</v>
      </c>
      <c r="S4659" s="6">
        <v>0</v>
      </c>
      <c r="T4659" s="6">
        <v>7</v>
      </c>
      <c r="U4659" s="6">
        <v>0</v>
      </c>
      <c r="V4659" s="6">
        <v>0</v>
      </c>
      <c r="W4659" s="5">
        <v>0</v>
      </c>
      <c r="X4659" s="5">
        <v>4.2228145859393003</v>
      </c>
      <c r="Y4659" s="5">
        <v>0</v>
      </c>
      <c r="Z4659" s="5">
        <v>0</v>
      </c>
      <c r="AA4659" s="5">
        <v>0</v>
      </c>
      <c r="AB4659" s="5">
        <v>35.216721938300203</v>
      </c>
      <c r="AC4659" s="5">
        <v>0</v>
      </c>
      <c r="AD4659" s="5">
        <v>0</v>
      </c>
      <c r="AE4659" s="5">
        <v>39.4395365242395</v>
      </c>
    </row>
    <row r="4660" spans="1:31" ht="30" x14ac:dyDescent="0.25">
      <c r="A4660" s="7">
        <v>3886602</v>
      </c>
      <c r="B4660" s="3">
        <v>1</v>
      </c>
      <c r="C4660" s="3" t="s">
        <v>31</v>
      </c>
      <c r="D4660" s="3" t="s">
        <v>54</v>
      </c>
      <c r="E4660" s="7" t="s">
        <v>45</v>
      </c>
      <c r="F4660" s="7" t="s">
        <v>3710</v>
      </c>
      <c r="G4660" s="7" t="s">
        <v>89</v>
      </c>
      <c r="H4660" s="3" t="s">
        <v>36</v>
      </c>
      <c r="I4660" s="3" t="s">
        <v>37</v>
      </c>
      <c r="J4660" s="3" t="s">
        <v>38</v>
      </c>
      <c r="K4660" s="3" t="s">
        <v>39</v>
      </c>
      <c r="L4660" s="4">
        <v>45583.740763888891</v>
      </c>
      <c r="M4660" s="4">
        <v>45583.927777777775</v>
      </c>
      <c r="N4660" s="5">
        <v>4.4883333332254551</v>
      </c>
      <c r="O4660" s="6">
        <v>0</v>
      </c>
      <c r="P4660" s="6">
        <v>66</v>
      </c>
      <c r="Q4660" s="6">
        <v>0</v>
      </c>
      <c r="R4660" s="6">
        <v>0</v>
      </c>
      <c r="S4660" s="6">
        <v>0</v>
      </c>
      <c r="T4660" s="6">
        <v>40</v>
      </c>
      <c r="U4660" s="6">
        <v>0</v>
      </c>
      <c r="V4660" s="6">
        <v>0</v>
      </c>
      <c r="W4660" s="5">
        <v>0</v>
      </c>
      <c r="X4660" s="5">
        <v>59.080199411076201</v>
      </c>
      <c r="Y4660" s="5">
        <v>0</v>
      </c>
      <c r="Z4660" s="5">
        <v>0</v>
      </c>
      <c r="AA4660" s="5">
        <v>0</v>
      </c>
      <c r="AB4660" s="5">
        <v>305.18521820541503</v>
      </c>
      <c r="AC4660" s="5">
        <v>0</v>
      </c>
      <c r="AD4660" s="5">
        <v>0</v>
      </c>
      <c r="AE4660" s="5">
        <v>364.26541761649099</v>
      </c>
    </row>
    <row r="4661" spans="1:31" ht="30" x14ac:dyDescent="0.25">
      <c r="A4661" s="7">
        <v>3886605</v>
      </c>
      <c r="B4661" s="3">
        <v>1</v>
      </c>
      <c r="C4661" s="3" t="s">
        <v>31</v>
      </c>
      <c r="D4661" s="3" t="s">
        <v>79</v>
      </c>
      <c r="E4661" s="7" t="s">
        <v>45</v>
      </c>
      <c r="F4661" s="7" t="s">
        <v>3711</v>
      </c>
      <c r="G4661" s="7" t="s">
        <v>85</v>
      </c>
      <c r="H4661" s="3" t="s">
        <v>36</v>
      </c>
      <c r="I4661" s="3" t="s">
        <v>37</v>
      </c>
      <c r="J4661" s="3" t="s">
        <v>38</v>
      </c>
      <c r="K4661" s="3" t="s">
        <v>39</v>
      </c>
      <c r="L4661" s="4">
        <v>45583.741909722223</v>
      </c>
      <c r="M4661" s="4">
        <v>45584.054861111108</v>
      </c>
      <c r="N4661" s="5">
        <v>7.5108333332464099</v>
      </c>
      <c r="O4661" s="6">
        <v>0</v>
      </c>
      <c r="P4661" s="6">
        <v>1</v>
      </c>
      <c r="Q4661" s="6">
        <v>0</v>
      </c>
      <c r="R4661" s="6">
        <v>0</v>
      </c>
      <c r="S4661" s="6">
        <v>0</v>
      </c>
      <c r="T4661" s="6">
        <v>0</v>
      </c>
      <c r="U4661" s="6">
        <v>0</v>
      </c>
      <c r="V4661" s="6">
        <v>0</v>
      </c>
      <c r="W4661" s="5">
        <v>0</v>
      </c>
      <c r="X4661" s="5">
        <v>2.5238927550221102</v>
      </c>
      <c r="Y4661" s="5">
        <v>0</v>
      </c>
      <c r="Z4661" s="5">
        <v>0</v>
      </c>
      <c r="AA4661" s="5">
        <v>0</v>
      </c>
      <c r="AB4661" s="5">
        <v>0</v>
      </c>
      <c r="AC4661" s="5">
        <v>0</v>
      </c>
      <c r="AD4661" s="5">
        <v>0</v>
      </c>
      <c r="AE4661" s="5">
        <v>2.5238927550221102</v>
      </c>
    </row>
    <row r="4662" spans="1:31" ht="30" x14ac:dyDescent="0.25">
      <c r="A4662" s="7">
        <v>3886609</v>
      </c>
      <c r="B4662" s="3">
        <v>1</v>
      </c>
      <c r="C4662" s="3" t="s">
        <v>31</v>
      </c>
      <c r="D4662" s="3" t="s">
        <v>120</v>
      </c>
      <c r="E4662" s="7" t="s">
        <v>117</v>
      </c>
      <c r="F4662" s="7" t="s">
        <v>3712</v>
      </c>
      <c r="G4662" s="7" t="s">
        <v>119</v>
      </c>
      <c r="H4662" s="3" t="s">
        <v>114</v>
      </c>
      <c r="I4662" s="3" t="s">
        <v>37</v>
      </c>
      <c r="J4662" s="3" t="s">
        <v>38</v>
      </c>
      <c r="K4662" s="3" t="s">
        <v>39</v>
      </c>
      <c r="L4662" s="4">
        <v>45583.742569444446</v>
      </c>
      <c r="M4662" s="4">
        <v>45583.746145833335</v>
      </c>
      <c r="N4662" s="5">
        <v>8.5833333316259086E-2</v>
      </c>
      <c r="O4662" s="6">
        <v>0</v>
      </c>
      <c r="P4662" s="6">
        <v>4</v>
      </c>
      <c r="Q4662" s="6">
        <v>0</v>
      </c>
      <c r="R4662" s="6">
        <v>0</v>
      </c>
      <c r="S4662" s="6">
        <v>0</v>
      </c>
      <c r="T4662" s="6">
        <v>877</v>
      </c>
      <c r="U4662" s="6">
        <v>0</v>
      </c>
      <c r="V4662" s="6">
        <v>3</v>
      </c>
      <c r="W4662" s="5">
        <v>0</v>
      </c>
      <c r="X4662" s="5">
        <v>7.8583650126662005E-2</v>
      </c>
      <c r="Y4662" s="5">
        <v>0</v>
      </c>
      <c r="Z4662" s="5">
        <v>0</v>
      </c>
      <c r="AA4662" s="5">
        <v>0</v>
      </c>
      <c r="AB4662" s="5">
        <v>23.3665502232455</v>
      </c>
      <c r="AC4662" s="5">
        <v>0</v>
      </c>
      <c r="AD4662" s="5">
        <v>1.67780640593937</v>
      </c>
      <c r="AE4662" s="5">
        <v>25.122940279311599</v>
      </c>
    </row>
    <row r="4663" spans="1:31" ht="30" x14ac:dyDescent="0.25">
      <c r="A4663" s="7">
        <v>3886615</v>
      </c>
      <c r="B4663" s="3">
        <v>1</v>
      </c>
      <c r="C4663" s="3" t="s">
        <v>31</v>
      </c>
      <c r="D4663" s="3" t="s">
        <v>57</v>
      </c>
      <c r="E4663" s="7" t="s">
        <v>117</v>
      </c>
      <c r="F4663" s="7" t="s">
        <v>3713</v>
      </c>
      <c r="G4663" s="7" t="s">
        <v>119</v>
      </c>
      <c r="H4663" s="3" t="s">
        <v>114</v>
      </c>
      <c r="I4663" s="3" t="s">
        <v>37</v>
      </c>
      <c r="J4663" s="3" t="s">
        <v>38</v>
      </c>
      <c r="K4663" s="3" t="s">
        <v>39</v>
      </c>
      <c r="L4663" s="4">
        <v>45583.743958333333</v>
      </c>
      <c r="M4663" s="4">
        <v>45583.748171296298</v>
      </c>
      <c r="N4663" s="5">
        <v>0.10111111117294058</v>
      </c>
      <c r="O4663" s="6">
        <v>0</v>
      </c>
      <c r="P4663" s="6">
        <v>2</v>
      </c>
      <c r="Q4663" s="6">
        <v>0</v>
      </c>
      <c r="R4663" s="6">
        <v>0</v>
      </c>
      <c r="S4663" s="6">
        <v>1</v>
      </c>
      <c r="T4663" s="6">
        <v>10</v>
      </c>
      <c r="U4663" s="6">
        <v>0</v>
      </c>
      <c r="V4663" s="6">
        <v>2</v>
      </c>
      <c r="W4663" s="5">
        <v>0</v>
      </c>
      <c r="X4663" s="5">
        <v>3.3313820989537397E-2</v>
      </c>
      <c r="Y4663" s="5">
        <v>0</v>
      </c>
      <c r="Z4663" s="5">
        <v>0</v>
      </c>
      <c r="AA4663" s="5">
        <v>67.798719274021906</v>
      </c>
      <c r="AB4663" s="5">
        <v>25.559563711283499</v>
      </c>
      <c r="AC4663" s="5">
        <v>0</v>
      </c>
      <c r="AD4663" s="5">
        <v>4.61701990457055</v>
      </c>
      <c r="AE4663" s="5">
        <v>98.008616710865496</v>
      </c>
    </row>
    <row r="4664" spans="1:31" ht="30" x14ac:dyDescent="0.25">
      <c r="A4664" s="7">
        <v>3886620</v>
      </c>
      <c r="B4664" s="3">
        <v>1</v>
      </c>
      <c r="C4664" s="3" t="s">
        <v>31</v>
      </c>
      <c r="D4664" s="3" t="s">
        <v>52</v>
      </c>
      <c r="E4664" s="7" t="s">
        <v>45</v>
      </c>
      <c r="F4664" s="7" t="s">
        <v>3714</v>
      </c>
      <c r="G4664" s="7" t="s">
        <v>35</v>
      </c>
      <c r="H4664" s="3" t="s">
        <v>36</v>
      </c>
      <c r="I4664" s="3" t="s">
        <v>37</v>
      </c>
      <c r="J4664" s="3" t="s">
        <v>38</v>
      </c>
      <c r="K4664" s="3" t="s">
        <v>39</v>
      </c>
      <c r="L4664" s="4">
        <v>45583.745127314818</v>
      </c>
      <c r="M4664" s="4">
        <v>45584.097916666666</v>
      </c>
      <c r="N4664" s="5">
        <v>8.4669444443425164</v>
      </c>
      <c r="O4664" s="6">
        <v>0</v>
      </c>
      <c r="P4664" s="6">
        <v>185</v>
      </c>
      <c r="Q4664" s="6">
        <v>0</v>
      </c>
      <c r="R4664" s="6">
        <v>0</v>
      </c>
      <c r="S4664" s="6">
        <v>0</v>
      </c>
      <c r="T4664" s="6">
        <v>27</v>
      </c>
      <c r="U4664" s="6">
        <v>0</v>
      </c>
      <c r="V4664" s="6">
        <v>0</v>
      </c>
      <c r="W4664" s="5">
        <v>0</v>
      </c>
      <c r="X4664" s="5">
        <v>324.63034194581701</v>
      </c>
      <c r="Y4664" s="5">
        <v>0</v>
      </c>
      <c r="Z4664" s="5">
        <v>0</v>
      </c>
      <c r="AA4664" s="5">
        <v>0</v>
      </c>
      <c r="AB4664" s="5">
        <v>159.75536019248901</v>
      </c>
      <c r="AC4664" s="5">
        <v>0</v>
      </c>
      <c r="AD4664" s="5">
        <v>0</v>
      </c>
      <c r="AE4664" s="5">
        <v>484.38570213830599</v>
      </c>
    </row>
    <row r="4665" spans="1:31" ht="30" x14ac:dyDescent="0.25">
      <c r="A4665" s="7">
        <v>3886636</v>
      </c>
      <c r="B4665" s="3">
        <v>1</v>
      </c>
      <c r="C4665" s="3" t="s">
        <v>31</v>
      </c>
      <c r="D4665" s="3" t="s">
        <v>73</v>
      </c>
      <c r="E4665" s="7" t="s">
        <v>45</v>
      </c>
      <c r="F4665" s="7" t="s">
        <v>3715</v>
      </c>
      <c r="G4665" s="7" t="s">
        <v>35</v>
      </c>
      <c r="H4665" s="3" t="s">
        <v>36</v>
      </c>
      <c r="I4665" s="3" t="s">
        <v>37</v>
      </c>
      <c r="J4665" s="3" t="s">
        <v>38</v>
      </c>
      <c r="K4665" s="3" t="s">
        <v>39</v>
      </c>
      <c r="L4665" s="4">
        <v>45583.748611111114</v>
      </c>
      <c r="M4665" s="4">
        <v>45583.911111111112</v>
      </c>
      <c r="N4665" s="5">
        <v>3.8999999999650754</v>
      </c>
      <c r="O4665" s="6">
        <v>0</v>
      </c>
      <c r="P4665" s="6">
        <v>1355</v>
      </c>
      <c r="Q4665" s="6">
        <v>0</v>
      </c>
      <c r="R4665" s="6">
        <v>0</v>
      </c>
      <c r="S4665" s="6">
        <v>0</v>
      </c>
      <c r="T4665" s="6">
        <v>407</v>
      </c>
      <c r="U4665" s="6">
        <v>0</v>
      </c>
      <c r="V4665" s="6">
        <v>0</v>
      </c>
      <c r="W4665" s="5">
        <v>0</v>
      </c>
      <c r="X4665" s="5">
        <v>1218.24120586245</v>
      </c>
      <c r="Y4665" s="5">
        <v>0</v>
      </c>
      <c r="Z4665" s="5">
        <v>0</v>
      </c>
      <c r="AA4665" s="5">
        <v>0</v>
      </c>
      <c r="AB4665" s="5">
        <v>1620.8960154157301</v>
      </c>
      <c r="AC4665" s="5">
        <v>0</v>
      </c>
      <c r="AD4665" s="5">
        <v>0</v>
      </c>
      <c r="AE4665" s="5">
        <v>2839.1372212781798</v>
      </c>
    </row>
    <row r="4666" spans="1:31" ht="30" x14ac:dyDescent="0.25">
      <c r="A4666" s="7">
        <v>3886676</v>
      </c>
      <c r="B4666" s="3">
        <v>1</v>
      </c>
      <c r="C4666" s="3" t="s">
        <v>31</v>
      </c>
      <c r="D4666" s="3" t="s">
        <v>120</v>
      </c>
      <c r="E4666" s="7" t="s">
        <v>117</v>
      </c>
      <c r="F4666" s="7" t="s">
        <v>3716</v>
      </c>
      <c r="G4666" s="7" t="s">
        <v>119</v>
      </c>
      <c r="H4666" s="3" t="s">
        <v>114</v>
      </c>
      <c r="I4666" s="3" t="s">
        <v>37</v>
      </c>
      <c r="J4666" s="3" t="s">
        <v>38</v>
      </c>
      <c r="K4666" s="3" t="s">
        <v>39</v>
      </c>
      <c r="L4666" s="4">
        <v>45583.763391203705</v>
      </c>
      <c r="M4666" s="4">
        <v>45583.766979166663</v>
      </c>
      <c r="N4666" s="5">
        <v>8.6111110984347761E-2</v>
      </c>
      <c r="O4666" s="6">
        <v>0</v>
      </c>
      <c r="P4666" s="6">
        <v>0</v>
      </c>
      <c r="Q4666" s="6">
        <v>0</v>
      </c>
      <c r="R4666" s="6">
        <v>0</v>
      </c>
      <c r="S4666" s="6">
        <v>0</v>
      </c>
      <c r="T4666" s="6">
        <v>342</v>
      </c>
      <c r="U4666" s="6">
        <v>0</v>
      </c>
      <c r="V4666" s="6">
        <v>0</v>
      </c>
      <c r="W4666" s="5">
        <v>0</v>
      </c>
      <c r="X4666" s="5">
        <v>0</v>
      </c>
      <c r="Y4666" s="5">
        <v>0</v>
      </c>
      <c r="Z4666" s="5">
        <v>0</v>
      </c>
      <c r="AA4666" s="5">
        <v>0</v>
      </c>
      <c r="AB4666" s="5">
        <v>9.8150824402673997</v>
      </c>
      <c r="AC4666" s="5">
        <v>0</v>
      </c>
      <c r="AD4666" s="5">
        <v>0</v>
      </c>
      <c r="AE4666" s="5">
        <v>9.8150824402673997</v>
      </c>
    </row>
    <row r="4667" spans="1:31" ht="30" x14ac:dyDescent="0.25">
      <c r="A4667" s="7">
        <v>3886695</v>
      </c>
      <c r="B4667" s="3">
        <v>1</v>
      </c>
      <c r="C4667" s="3" t="s">
        <v>31</v>
      </c>
      <c r="D4667" s="3" t="s">
        <v>40</v>
      </c>
      <c r="E4667" s="7" t="s">
        <v>45</v>
      </c>
      <c r="F4667" s="7" t="s">
        <v>3717</v>
      </c>
      <c r="G4667" s="7" t="s">
        <v>174</v>
      </c>
      <c r="H4667" s="3" t="s">
        <v>36</v>
      </c>
      <c r="I4667" s="3" t="s">
        <v>37</v>
      </c>
      <c r="J4667" s="3" t="s">
        <v>38</v>
      </c>
      <c r="K4667" s="3" t="s">
        <v>39</v>
      </c>
      <c r="L4667" s="4">
        <v>45583.754837962966</v>
      </c>
      <c r="M4667" s="4">
        <v>45583.838888888888</v>
      </c>
      <c r="N4667" s="5">
        <v>2.0172222221153788</v>
      </c>
      <c r="O4667" s="6">
        <v>0</v>
      </c>
      <c r="P4667" s="6">
        <v>200</v>
      </c>
      <c r="Q4667" s="6">
        <v>0</v>
      </c>
      <c r="R4667" s="6">
        <v>0</v>
      </c>
      <c r="S4667" s="6">
        <v>0</v>
      </c>
      <c r="T4667" s="6">
        <v>32</v>
      </c>
      <c r="U4667" s="6">
        <v>0</v>
      </c>
      <c r="V4667" s="6">
        <v>0</v>
      </c>
      <c r="W4667" s="5">
        <v>0</v>
      </c>
      <c r="X4667" s="5">
        <v>90.175129591217598</v>
      </c>
      <c r="Y4667" s="5">
        <v>0</v>
      </c>
      <c r="Z4667" s="5">
        <v>0</v>
      </c>
      <c r="AA4667" s="5">
        <v>0</v>
      </c>
      <c r="AB4667" s="5">
        <v>57.3107773687682</v>
      </c>
      <c r="AC4667" s="5">
        <v>0</v>
      </c>
      <c r="AD4667" s="5">
        <v>0</v>
      </c>
      <c r="AE4667" s="5">
        <v>147.48590695998601</v>
      </c>
    </row>
    <row r="4668" spans="1:31" ht="30" x14ac:dyDescent="0.25">
      <c r="A4668" s="7">
        <v>3886725</v>
      </c>
      <c r="B4668" s="3">
        <v>1</v>
      </c>
      <c r="C4668" s="3" t="s">
        <v>31</v>
      </c>
      <c r="D4668" s="3" t="s">
        <v>40</v>
      </c>
      <c r="E4668" s="7" t="s">
        <v>45</v>
      </c>
      <c r="F4668" s="7" t="s">
        <v>3569</v>
      </c>
      <c r="G4668" s="7" t="s">
        <v>47</v>
      </c>
      <c r="H4668" s="3" t="s">
        <v>36</v>
      </c>
      <c r="I4668" s="3" t="s">
        <v>37</v>
      </c>
      <c r="J4668" s="3" t="s">
        <v>38</v>
      </c>
      <c r="K4668" s="3" t="s">
        <v>39</v>
      </c>
      <c r="L4668" s="4">
        <v>45583.783460648148</v>
      </c>
      <c r="M4668" s="4">
        <v>45583.945138888892</v>
      </c>
      <c r="N4668" s="5">
        <v>3.8802777778473683</v>
      </c>
      <c r="O4668" s="6">
        <v>0</v>
      </c>
      <c r="P4668" s="6">
        <v>234</v>
      </c>
      <c r="Q4668" s="6">
        <v>0</v>
      </c>
      <c r="R4668" s="6">
        <v>0</v>
      </c>
      <c r="S4668" s="6">
        <v>0</v>
      </c>
      <c r="T4668" s="6">
        <v>25</v>
      </c>
      <c r="U4668" s="6">
        <v>0</v>
      </c>
      <c r="V4668" s="6">
        <v>0</v>
      </c>
      <c r="W4668" s="5">
        <v>0</v>
      </c>
      <c r="X4668" s="5">
        <v>200.833324390965</v>
      </c>
      <c r="Y4668" s="5">
        <v>0</v>
      </c>
      <c r="Z4668" s="5">
        <v>0</v>
      </c>
      <c r="AA4668" s="5">
        <v>0</v>
      </c>
      <c r="AB4668" s="5">
        <v>77.7420361541391</v>
      </c>
      <c r="AC4668" s="5">
        <v>0</v>
      </c>
      <c r="AD4668" s="5">
        <v>0</v>
      </c>
      <c r="AE4668" s="5">
        <v>278.57536054510399</v>
      </c>
    </row>
    <row r="4669" spans="1:31" ht="30" x14ac:dyDescent="0.25">
      <c r="A4669" s="7">
        <v>3886732</v>
      </c>
      <c r="B4669" s="3">
        <v>1</v>
      </c>
      <c r="C4669" s="3" t="s">
        <v>31</v>
      </c>
      <c r="D4669" s="3" t="s">
        <v>73</v>
      </c>
      <c r="E4669" s="7" t="s">
        <v>45</v>
      </c>
      <c r="F4669" s="7" t="s">
        <v>3718</v>
      </c>
      <c r="G4669" s="7" t="s">
        <v>42</v>
      </c>
      <c r="H4669" s="3" t="s">
        <v>36</v>
      </c>
      <c r="I4669" s="3" t="s">
        <v>37</v>
      </c>
      <c r="J4669" s="3" t="s">
        <v>43</v>
      </c>
      <c r="K4669" s="3" t="s">
        <v>39</v>
      </c>
      <c r="L4669" s="4">
        <v>45583.787442129629</v>
      </c>
      <c r="M4669" s="4">
        <v>45584.129166666666</v>
      </c>
      <c r="N4669" s="5">
        <v>8.2013888888759539</v>
      </c>
      <c r="O4669" s="6">
        <v>0</v>
      </c>
      <c r="P4669" s="6">
        <v>10</v>
      </c>
      <c r="Q4669" s="6">
        <v>0</v>
      </c>
      <c r="R4669" s="6">
        <v>0</v>
      </c>
      <c r="S4669" s="6">
        <v>0</v>
      </c>
      <c r="T4669" s="6">
        <v>1</v>
      </c>
      <c r="U4669" s="6">
        <v>0</v>
      </c>
      <c r="V4669" s="6">
        <v>0</v>
      </c>
      <c r="W4669" s="5">
        <v>0</v>
      </c>
      <c r="X4669" s="5">
        <v>12.7314259531231</v>
      </c>
      <c r="Y4669" s="5">
        <v>0</v>
      </c>
      <c r="Z4669" s="5">
        <v>0</v>
      </c>
      <c r="AA4669" s="5">
        <v>0</v>
      </c>
      <c r="AB4669" s="5">
        <v>8.1138001195966094</v>
      </c>
      <c r="AC4669" s="5">
        <v>0</v>
      </c>
      <c r="AD4669" s="5">
        <v>0</v>
      </c>
      <c r="AE4669" s="5">
        <v>20.845226072719701</v>
      </c>
    </row>
    <row r="4670" spans="1:31" ht="30" x14ac:dyDescent="0.25">
      <c r="A4670" s="7">
        <v>3886733</v>
      </c>
      <c r="B4670" s="3">
        <v>1</v>
      </c>
      <c r="C4670" s="3" t="s">
        <v>31</v>
      </c>
      <c r="D4670" s="3" t="s">
        <v>54</v>
      </c>
      <c r="E4670" s="7" t="s">
        <v>45</v>
      </c>
      <c r="F4670" s="7" t="s">
        <v>3635</v>
      </c>
      <c r="G4670" s="7" t="s">
        <v>42</v>
      </c>
      <c r="H4670" s="3" t="s">
        <v>36</v>
      </c>
      <c r="I4670" s="3" t="s">
        <v>37</v>
      </c>
      <c r="J4670" s="3" t="s">
        <v>43</v>
      </c>
      <c r="K4670" s="3" t="s">
        <v>39</v>
      </c>
      <c r="L4670" s="4">
        <v>45583.787766203706</v>
      </c>
      <c r="M4670" s="4">
        <v>45583.92291666667</v>
      </c>
      <c r="N4670" s="5">
        <v>3.2436111111310311</v>
      </c>
      <c r="O4670" s="6">
        <v>0</v>
      </c>
      <c r="P4670" s="6">
        <v>52</v>
      </c>
      <c r="Q4670" s="6">
        <v>0</v>
      </c>
      <c r="R4670" s="6">
        <v>0</v>
      </c>
      <c r="S4670" s="6">
        <v>0</v>
      </c>
      <c r="T4670" s="6">
        <v>12</v>
      </c>
      <c r="U4670" s="6">
        <v>0</v>
      </c>
      <c r="V4670" s="6">
        <v>0</v>
      </c>
      <c r="W4670" s="5">
        <v>0</v>
      </c>
      <c r="X4670" s="5">
        <v>33.541071198632103</v>
      </c>
      <c r="Y4670" s="5">
        <v>0</v>
      </c>
      <c r="Z4670" s="5">
        <v>0</v>
      </c>
      <c r="AA4670" s="5">
        <v>0</v>
      </c>
      <c r="AB4670" s="5">
        <v>34.906227983972201</v>
      </c>
      <c r="AC4670" s="5">
        <v>0</v>
      </c>
      <c r="AD4670" s="5">
        <v>0</v>
      </c>
      <c r="AE4670" s="5">
        <v>68.447299182604297</v>
      </c>
    </row>
    <row r="4671" spans="1:31" ht="30" x14ac:dyDescent="0.25">
      <c r="A4671" s="7">
        <v>3886736</v>
      </c>
      <c r="B4671" s="3">
        <v>1</v>
      </c>
      <c r="C4671" s="3" t="s">
        <v>31</v>
      </c>
      <c r="D4671" s="3" t="s">
        <v>90</v>
      </c>
      <c r="E4671" s="7" t="s">
        <v>45</v>
      </c>
      <c r="F4671" s="7" t="s">
        <v>3719</v>
      </c>
      <c r="G4671" s="7" t="s">
        <v>42</v>
      </c>
      <c r="H4671" s="3" t="s">
        <v>36</v>
      </c>
      <c r="I4671" s="3" t="s">
        <v>37</v>
      </c>
      <c r="J4671" s="3" t="s">
        <v>43</v>
      </c>
      <c r="K4671" s="3" t="s">
        <v>39</v>
      </c>
      <c r="L4671" s="4">
        <v>45583.789780092593</v>
      </c>
      <c r="M4671" s="4">
        <v>45583.908333333333</v>
      </c>
      <c r="N4671" s="5">
        <v>2.8452777777565643</v>
      </c>
      <c r="O4671" s="6">
        <v>0</v>
      </c>
      <c r="P4671" s="6">
        <v>305</v>
      </c>
      <c r="Q4671" s="6">
        <v>0</v>
      </c>
      <c r="R4671" s="6">
        <v>0</v>
      </c>
      <c r="S4671" s="6">
        <v>0</v>
      </c>
      <c r="T4671" s="6">
        <v>14</v>
      </c>
      <c r="U4671" s="6">
        <v>0</v>
      </c>
      <c r="V4671" s="6">
        <v>0</v>
      </c>
      <c r="W4671" s="5">
        <v>0</v>
      </c>
      <c r="X4671" s="5">
        <v>210.799523733858</v>
      </c>
      <c r="Y4671" s="5">
        <v>0</v>
      </c>
      <c r="Z4671" s="5">
        <v>0</v>
      </c>
      <c r="AA4671" s="5">
        <v>0</v>
      </c>
      <c r="AB4671" s="5">
        <v>13.188860918289301</v>
      </c>
      <c r="AC4671" s="5">
        <v>0</v>
      </c>
      <c r="AD4671" s="5">
        <v>0</v>
      </c>
      <c r="AE4671" s="5">
        <v>223.988384652148</v>
      </c>
    </row>
    <row r="4672" spans="1:31" ht="30" x14ac:dyDescent="0.25">
      <c r="A4672" s="7">
        <v>3886742</v>
      </c>
      <c r="B4672" s="3">
        <v>1</v>
      </c>
      <c r="C4672" s="3" t="s">
        <v>31</v>
      </c>
      <c r="D4672" s="3" t="s">
        <v>54</v>
      </c>
      <c r="E4672" s="7" t="s">
        <v>45</v>
      </c>
      <c r="F4672" s="7" t="s">
        <v>3632</v>
      </c>
      <c r="G4672" s="7" t="s">
        <v>42</v>
      </c>
      <c r="H4672" s="3" t="s">
        <v>36</v>
      </c>
      <c r="I4672" s="3" t="s">
        <v>37</v>
      </c>
      <c r="J4672" s="3" t="s">
        <v>43</v>
      </c>
      <c r="K4672" s="3" t="s">
        <v>39</v>
      </c>
      <c r="L4672" s="4">
        <v>45583.791446759256</v>
      </c>
      <c r="M4672" s="4">
        <v>45583.929166666669</v>
      </c>
      <c r="N4672" s="5">
        <v>3.3052777778939344</v>
      </c>
      <c r="O4672" s="6">
        <v>0</v>
      </c>
      <c r="P4672" s="6">
        <v>1</v>
      </c>
      <c r="Q4672" s="6">
        <v>0</v>
      </c>
      <c r="R4672" s="6">
        <v>0</v>
      </c>
      <c r="S4672" s="6">
        <v>0</v>
      </c>
      <c r="T4672" s="6">
        <v>1</v>
      </c>
      <c r="U4672" s="6">
        <v>0</v>
      </c>
      <c r="V4672" s="6">
        <v>0</v>
      </c>
      <c r="W4672" s="5">
        <v>0</v>
      </c>
      <c r="X4672" s="5">
        <v>1.5628897224266201</v>
      </c>
      <c r="Y4672" s="5">
        <v>0</v>
      </c>
      <c r="Z4672" s="5">
        <v>0</v>
      </c>
      <c r="AA4672" s="5">
        <v>0</v>
      </c>
      <c r="AB4672" s="5">
        <v>13.107192525608401</v>
      </c>
      <c r="AC4672" s="5">
        <v>0</v>
      </c>
      <c r="AD4672" s="5">
        <v>0</v>
      </c>
      <c r="AE4672" s="5">
        <v>14.670082248034999</v>
      </c>
    </row>
    <row r="4673" spans="1:31" ht="30" x14ac:dyDescent="0.25">
      <c r="A4673" s="7">
        <v>3886744</v>
      </c>
      <c r="B4673" s="3">
        <v>1</v>
      </c>
      <c r="C4673" s="3" t="s">
        <v>31</v>
      </c>
      <c r="D4673" s="3" t="s">
        <v>40</v>
      </c>
      <c r="E4673" s="7" t="s">
        <v>45</v>
      </c>
      <c r="F4673" s="7" t="s">
        <v>3720</v>
      </c>
      <c r="G4673" s="7" t="s">
        <v>174</v>
      </c>
      <c r="H4673" s="3" t="s">
        <v>36</v>
      </c>
      <c r="I4673" s="3" t="s">
        <v>37</v>
      </c>
      <c r="J4673" s="3" t="s">
        <v>38</v>
      </c>
      <c r="K4673" s="3" t="s">
        <v>39</v>
      </c>
      <c r="L4673" s="4">
        <v>45583.792673611111</v>
      </c>
      <c r="M4673" s="4">
        <v>45583.929386574076</v>
      </c>
      <c r="N4673" s="5">
        <v>3.2811111111659557</v>
      </c>
      <c r="O4673" s="6">
        <v>0</v>
      </c>
      <c r="P4673" s="6">
        <v>2582</v>
      </c>
      <c r="Q4673" s="6">
        <v>0</v>
      </c>
      <c r="R4673" s="6">
        <v>0</v>
      </c>
      <c r="S4673" s="6">
        <v>0</v>
      </c>
      <c r="T4673" s="6">
        <v>121</v>
      </c>
      <c r="U4673" s="6">
        <v>0</v>
      </c>
      <c r="V4673" s="6">
        <v>0</v>
      </c>
      <c r="W4673" s="5">
        <v>0</v>
      </c>
      <c r="X4673" s="5">
        <v>1737.0092810825499</v>
      </c>
      <c r="Y4673" s="5">
        <v>0</v>
      </c>
      <c r="Z4673" s="5">
        <v>0</v>
      </c>
      <c r="AA4673" s="5">
        <v>0</v>
      </c>
      <c r="AB4673" s="5">
        <v>277.53278391434498</v>
      </c>
      <c r="AC4673" s="5">
        <v>0</v>
      </c>
      <c r="AD4673" s="5">
        <v>0</v>
      </c>
      <c r="AE4673" s="5">
        <v>2014.5420649968901</v>
      </c>
    </row>
    <row r="4674" spans="1:31" ht="30" x14ac:dyDescent="0.25">
      <c r="A4674" s="7">
        <v>3886745</v>
      </c>
      <c r="B4674" s="3">
        <v>1</v>
      </c>
      <c r="C4674" s="3" t="s">
        <v>31</v>
      </c>
      <c r="D4674" s="3" t="s">
        <v>64</v>
      </c>
      <c r="E4674" s="7" t="s">
        <v>45</v>
      </c>
      <c r="F4674" s="7" t="s">
        <v>3598</v>
      </c>
      <c r="G4674" s="7" t="s">
        <v>35</v>
      </c>
      <c r="H4674" s="3" t="s">
        <v>36</v>
      </c>
      <c r="I4674" s="3" t="s">
        <v>37</v>
      </c>
      <c r="J4674" s="3" t="s">
        <v>38</v>
      </c>
      <c r="K4674" s="3" t="s">
        <v>39</v>
      </c>
      <c r="L4674" s="4">
        <v>45583.793240740742</v>
      </c>
      <c r="M4674" s="4">
        <v>45583.92083333333</v>
      </c>
      <c r="N4674" s="5">
        <v>3.0622222220990807</v>
      </c>
      <c r="O4674" s="6">
        <v>0</v>
      </c>
      <c r="P4674" s="6">
        <v>20</v>
      </c>
      <c r="Q4674" s="6">
        <v>0</v>
      </c>
      <c r="R4674" s="6">
        <v>0</v>
      </c>
      <c r="S4674" s="6">
        <v>0</v>
      </c>
      <c r="T4674" s="6">
        <v>0</v>
      </c>
      <c r="U4674" s="6">
        <v>0</v>
      </c>
      <c r="V4674" s="6">
        <v>0</v>
      </c>
      <c r="W4674" s="5">
        <v>0</v>
      </c>
      <c r="X4674" s="5">
        <v>13.4589315839078</v>
      </c>
      <c r="Y4674" s="5">
        <v>0</v>
      </c>
      <c r="Z4674" s="5">
        <v>0</v>
      </c>
      <c r="AA4674" s="5">
        <v>0</v>
      </c>
      <c r="AB4674" s="5">
        <v>0</v>
      </c>
      <c r="AC4674" s="5">
        <v>0</v>
      </c>
      <c r="AD4674" s="5">
        <v>0</v>
      </c>
      <c r="AE4674" s="5">
        <v>13.4589315839078</v>
      </c>
    </row>
    <row r="4675" spans="1:31" ht="30" x14ac:dyDescent="0.25">
      <c r="A4675" s="7">
        <v>3886749</v>
      </c>
      <c r="B4675" s="3">
        <v>1</v>
      </c>
      <c r="C4675" s="3" t="s">
        <v>31</v>
      </c>
      <c r="D4675" s="3" t="s">
        <v>73</v>
      </c>
      <c r="E4675" s="7" t="s">
        <v>45</v>
      </c>
      <c r="F4675" s="7" t="s">
        <v>3638</v>
      </c>
      <c r="G4675" s="7" t="s">
        <v>47</v>
      </c>
      <c r="H4675" s="3" t="s">
        <v>36</v>
      </c>
      <c r="I4675" s="3" t="s">
        <v>37</v>
      </c>
      <c r="J4675" s="3" t="s">
        <v>38</v>
      </c>
      <c r="K4675" s="3" t="s">
        <v>39</v>
      </c>
      <c r="L4675" s="4">
        <v>45583.795023148145</v>
      </c>
      <c r="M4675" s="4">
        <v>45583.898611111108</v>
      </c>
      <c r="N4675" s="5">
        <v>2.4861111111240461</v>
      </c>
      <c r="O4675" s="6">
        <v>0</v>
      </c>
      <c r="P4675" s="6">
        <v>82</v>
      </c>
      <c r="Q4675" s="6">
        <v>0</v>
      </c>
      <c r="R4675" s="6">
        <v>0</v>
      </c>
      <c r="S4675" s="6">
        <v>0</v>
      </c>
      <c r="T4675" s="6">
        <v>22</v>
      </c>
      <c r="U4675" s="6">
        <v>0</v>
      </c>
      <c r="V4675" s="6">
        <v>0</v>
      </c>
      <c r="W4675" s="5">
        <v>0</v>
      </c>
      <c r="X4675" s="5">
        <v>53.661673515867598</v>
      </c>
      <c r="Y4675" s="5">
        <v>0</v>
      </c>
      <c r="Z4675" s="5">
        <v>0</v>
      </c>
      <c r="AA4675" s="5">
        <v>0</v>
      </c>
      <c r="AB4675" s="5">
        <v>40.571232029633698</v>
      </c>
      <c r="AC4675" s="5">
        <v>0</v>
      </c>
      <c r="AD4675" s="5">
        <v>0</v>
      </c>
      <c r="AE4675" s="5">
        <v>94.232905545501296</v>
      </c>
    </row>
    <row r="4676" spans="1:31" ht="30" x14ac:dyDescent="0.25">
      <c r="A4676" s="7">
        <v>3886757</v>
      </c>
      <c r="B4676" s="3">
        <v>1</v>
      </c>
      <c r="C4676" s="3" t="s">
        <v>31</v>
      </c>
      <c r="D4676" s="3" t="s">
        <v>79</v>
      </c>
      <c r="E4676" s="7" t="s">
        <v>45</v>
      </c>
      <c r="F4676" s="7" t="s">
        <v>3721</v>
      </c>
      <c r="G4676" s="7" t="s">
        <v>42</v>
      </c>
      <c r="H4676" s="3" t="s">
        <v>36</v>
      </c>
      <c r="I4676" s="3" t="s">
        <v>37</v>
      </c>
      <c r="J4676" s="3" t="s">
        <v>43</v>
      </c>
      <c r="K4676" s="3" t="s">
        <v>39</v>
      </c>
      <c r="L4676" s="4">
        <v>45583.786481481482</v>
      </c>
      <c r="M4676" s="4">
        <v>45585.175694444442</v>
      </c>
      <c r="N4676" s="5">
        <v>33.341111111047212</v>
      </c>
      <c r="O4676" s="6">
        <v>0</v>
      </c>
      <c r="P4676" s="6">
        <v>115</v>
      </c>
      <c r="Q4676" s="6">
        <v>0</v>
      </c>
      <c r="R4676" s="6">
        <v>0</v>
      </c>
      <c r="S4676" s="6">
        <v>0</v>
      </c>
      <c r="T4676" s="6">
        <v>5</v>
      </c>
      <c r="U4676" s="6">
        <v>0</v>
      </c>
      <c r="V4676" s="6">
        <v>0</v>
      </c>
      <c r="W4676" s="5">
        <v>0</v>
      </c>
      <c r="X4676" s="5">
        <v>860.46748915148498</v>
      </c>
      <c r="Y4676" s="5">
        <v>0</v>
      </c>
      <c r="Z4676" s="5">
        <v>0</v>
      </c>
      <c r="AA4676" s="5">
        <v>0</v>
      </c>
      <c r="AB4676" s="5">
        <v>242.71867986409401</v>
      </c>
      <c r="AC4676" s="5">
        <v>0</v>
      </c>
      <c r="AD4676" s="5">
        <v>0</v>
      </c>
      <c r="AE4676" s="5">
        <v>1103.1861690155799</v>
      </c>
    </row>
    <row r="4677" spans="1:31" ht="30" x14ac:dyDescent="0.25">
      <c r="A4677" s="7">
        <v>3886759</v>
      </c>
      <c r="B4677" s="3">
        <v>1</v>
      </c>
      <c r="C4677" s="3" t="s">
        <v>31</v>
      </c>
      <c r="D4677" s="3" t="s">
        <v>82</v>
      </c>
      <c r="E4677" s="7" t="s">
        <v>45</v>
      </c>
      <c r="F4677" s="7" t="s">
        <v>3706</v>
      </c>
      <c r="G4677" s="7" t="s">
        <v>35</v>
      </c>
      <c r="H4677" s="3" t="s">
        <v>36</v>
      </c>
      <c r="I4677" s="3" t="s">
        <v>37</v>
      </c>
      <c r="J4677" s="3" t="s">
        <v>38</v>
      </c>
      <c r="K4677" s="3" t="s">
        <v>39</v>
      </c>
      <c r="L4677" s="4">
        <v>45583.798657407409</v>
      </c>
      <c r="M4677" s="4">
        <v>45584.01458333333</v>
      </c>
      <c r="N4677" s="5">
        <v>5.1822222220944241</v>
      </c>
      <c r="O4677" s="6">
        <v>0</v>
      </c>
      <c r="P4677" s="6">
        <v>75</v>
      </c>
      <c r="Q4677" s="6">
        <v>0</v>
      </c>
      <c r="R4677" s="6">
        <v>0</v>
      </c>
      <c r="S4677" s="6">
        <v>0</v>
      </c>
      <c r="T4677" s="6">
        <v>2</v>
      </c>
      <c r="U4677" s="6">
        <v>0</v>
      </c>
      <c r="V4677" s="6">
        <v>0</v>
      </c>
      <c r="W4677" s="5">
        <v>0</v>
      </c>
      <c r="X4677" s="5">
        <v>68.366282991389596</v>
      </c>
      <c r="Y4677" s="5">
        <v>0</v>
      </c>
      <c r="Z4677" s="5">
        <v>0</v>
      </c>
      <c r="AA4677" s="5">
        <v>0</v>
      </c>
      <c r="AB4677" s="5">
        <v>22.1965987699088</v>
      </c>
      <c r="AC4677" s="5">
        <v>0</v>
      </c>
      <c r="AD4677" s="5">
        <v>0</v>
      </c>
      <c r="AE4677" s="5">
        <v>90.562881761298399</v>
      </c>
    </row>
    <row r="4678" spans="1:31" ht="30" x14ac:dyDescent="0.25">
      <c r="A4678" s="7">
        <v>3886764</v>
      </c>
      <c r="B4678" s="3">
        <v>1</v>
      </c>
      <c r="C4678" s="3" t="s">
        <v>31</v>
      </c>
      <c r="D4678" s="3" t="s">
        <v>70</v>
      </c>
      <c r="E4678" s="7" t="s">
        <v>45</v>
      </c>
      <c r="F4678" s="7" t="s">
        <v>3722</v>
      </c>
      <c r="G4678" s="7" t="s">
        <v>42</v>
      </c>
      <c r="H4678" s="3" t="s">
        <v>36</v>
      </c>
      <c r="I4678" s="3" t="s">
        <v>37</v>
      </c>
      <c r="J4678" s="3" t="s">
        <v>43</v>
      </c>
      <c r="K4678" s="3" t="s">
        <v>39</v>
      </c>
      <c r="L4678" s="4">
        <v>45583.801516203705</v>
      </c>
      <c r="M4678" s="4">
        <v>45583.972222222219</v>
      </c>
      <c r="N4678" s="5">
        <v>4.096944444347173</v>
      </c>
      <c r="O4678" s="6">
        <v>0</v>
      </c>
      <c r="P4678" s="6">
        <v>218</v>
      </c>
      <c r="Q4678" s="6">
        <v>0</v>
      </c>
      <c r="R4678" s="6">
        <v>0</v>
      </c>
      <c r="S4678" s="6">
        <v>0</v>
      </c>
      <c r="T4678" s="6">
        <v>18</v>
      </c>
      <c r="U4678" s="6">
        <v>0</v>
      </c>
      <c r="V4678" s="6">
        <v>0</v>
      </c>
      <c r="W4678" s="5">
        <v>0</v>
      </c>
      <c r="X4678" s="5">
        <v>193.77024218771101</v>
      </c>
      <c r="Y4678" s="5">
        <v>0</v>
      </c>
      <c r="Z4678" s="5">
        <v>0</v>
      </c>
      <c r="AA4678" s="5">
        <v>0</v>
      </c>
      <c r="AB4678" s="5">
        <v>86.450292223564304</v>
      </c>
      <c r="AC4678" s="5">
        <v>0</v>
      </c>
      <c r="AD4678" s="5">
        <v>0</v>
      </c>
      <c r="AE4678" s="5">
        <v>280.22053441127503</v>
      </c>
    </row>
    <row r="4679" spans="1:31" ht="30" x14ac:dyDescent="0.25">
      <c r="A4679" s="7">
        <v>3886778</v>
      </c>
      <c r="B4679" s="3">
        <v>1</v>
      </c>
      <c r="C4679" s="3" t="s">
        <v>31</v>
      </c>
      <c r="D4679" s="3" t="s">
        <v>48</v>
      </c>
      <c r="E4679" s="7" t="s">
        <v>180</v>
      </c>
      <c r="F4679" s="7" t="s">
        <v>3669</v>
      </c>
      <c r="G4679" s="7" t="s">
        <v>35</v>
      </c>
      <c r="H4679" s="3" t="s">
        <v>36</v>
      </c>
      <c r="I4679" s="3" t="s">
        <v>37</v>
      </c>
      <c r="J4679" s="3" t="s">
        <v>38</v>
      </c>
      <c r="K4679" s="3" t="s">
        <v>39</v>
      </c>
      <c r="L4679" s="4">
        <v>45583.807164351849</v>
      </c>
      <c r="M4679" s="4">
        <v>45583.900694444441</v>
      </c>
      <c r="N4679" s="5">
        <v>2.2447222222108394</v>
      </c>
      <c r="O4679" s="6">
        <v>0</v>
      </c>
      <c r="P4679" s="6">
        <v>32</v>
      </c>
      <c r="Q4679" s="6">
        <v>0</v>
      </c>
      <c r="R4679" s="6">
        <v>0</v>
      </c>
      <c r="S4679" s="6">
        <v>0</v>
      </c>
      <c r="T4679" s="6">
        <v>5</v>
      </c>
      <c r="U4679" s="6">
        <v>0</v>
      </c>
      <c r="V4679" s="6">
        <v>0</v>
      </c>
      <c r="W4679" s="5">
        <v>0</v>
      </c>
      <c r="X4679" s="5">
        <v>25.851573207598399</v>
      </c>
      <c r="Y4679" s="5">
        <v>0</v>
      </c>
      <c r="Z4679" s="5">
        <v>0</v>
      </c>
      <c r="AA4679" s="5">
        <v>0</v>
      </c>
      <c r="AB4679" s="5">
        <v>15.6350114805945</v>
      </c>
      <c r="AC4679" s="5">
        <v>0</v>
      </c>
      <c r="AD4679" s="5">
        <v>0</v>
      </c>
      <c r="AE4679" s="5">
        <v>41.486584688192998</v>
      </c>
    </row>
    <row r="4680" spans="1:31" ht="30" x14ac:dyDescent="0.25">
      <c r="A4680" s="7">
        <v>3886792</v>
      </c>
      <c r="B4680" s="3">
        <v>1</v>
      </c>
      <c r="C4680" s="3" t="s">
        <v>31</v>
      </c>
      <c r="D4680" s="3" t="s">
        <v>32</v>
      </c>
      <c r="E4680" s="7" t="s">
        <v>45</v>
      </c>
      <c r="F4680" s="7" t="s">
        <v>3723</v>
      </c>
      <c r="G4680" s="7" t="s">
        <v>85</v>
      </c>
      <c r="H4680" s="3" t="s">
        <v>36</v>
      </c>
      <c r="I4680" s="3" t="s">
        <v>37</v>
      </c>
      <c r="J4680" s="3" t="s">
        <v>38</v>
      </c>
      <c r="K4680" s="3" t="s">
        <v>39</v>
      </c>
      <c r="L4680" s="4">
        <v>45583.817928240744</v>
      </c>
      <c r="M4680" s="4">
        <v>45584.045138888891</v>
      </c>
      <c r="N4680" s="5">
        <v>5.4530555555247702</v>
      </c>
      <c r="O4680" s="6">
        <v>0</v>
      </c>
      <c r="P4680" s="6">
        <v>325</v>
      </c>
      <c r="Q4680" s="6">
        <v>0</v>
      </c>
      <c r="R4680" s="6">
        <v>0</v>
      </c>
      <c r="S4680" s="6">
        <v>0</v>
      </c>
      <c r="T4680" s="6">
        <v>32</v>
      </c>
      <c r="U4680" s="6">
        <v>0</v>
      </c>
      <c r="V4680" s="6">
        <v>0</v>
      </c>
      <c r="W4680" s="5">
        <v>0</v>
      </c>
      <c r="X4680" s="5">
        <v>354.52821807038202</v>
      </c>
      <c r="Y4680" s="5">
        <v>0</v>
      </c>
      <c r="Z4680" s="5">
        <v>0</v>
      </c>
      <c r="AA4680" s="5">
        <v>0</v>
      </c>
      <c r="AB4680" s="5">
        <v>132.13343520070401</v>
      </c>
      <c r="AC4680" s="5">
        <v>0</v>
      </c>
      <c r="AD4680" s="5">
        <v>0</v>
      </c>
      <c r="AE4680" s="5">
        <v>486.66165327108598</v>
      </c>
    </row>
    <row r="4681" spans="1:31" ht="30" x14ac:dyDescent="0.25">
      <c r="A4681" s="7">
        <v>3886795</v>
      </c>
      <c r="B4681" s="3">
        <v>1</v>
      </c>
      <c r="C4681" s="3" t="s">
        <v>31</v>
      </c>
      <c r="D4681" s="3" t="s">
        <v>79</v>
      </c>
      <c r="E4681" s="7" t="s">
        <v>45</v>
      </c>
      <c r="F4681" s="7" t="s">
        <v>3724</v>
      </c>
      <c r="G4681" s="7" t="s">
        <v>42</v>
      </c>
      <c r="H4681" s="3" t="s">
        <v>36</v>
      </c>
      <c r="I4681" s="3" t="s">
        <v>37</v>
      </c>
      <c r="J4681" s="3" t="s">
        <v>43</v>
      </c>
      <c r="K4681" s="3" t="s">
        <v>39</v>
      </c>
      <c r="L4681" s="4">
        <v>45583.673321759263</v>
      </c>
      <c r="M4681" s="4">
        <v>45584.05972222222</v>
      </c>
      <c r="N4681" s="5">
        <v>9.2736111109843478</v>
      </c>
      <c r="O4681" s="6">
        <v>0</v>
      </c>
      <c r="P4681" s="6">
        <v>188</v>
      </c>
      <c r="Q4681" s="6">
        <v>0</v>
      </c>
      <c r="R4681" s="6">
        <v>0</v>
      </c>
      <c r="S4681" s="6">
        <v>0</v>
      </c>
      <c r="T4681" s="6">
        <v>3</v>
      </c>
      <c r="U4681" s="6">
        <v>0</v>
      </c>
      <c r="V4681" s="6">
        <v>0</v>
      </c>
      <c r="W4681" s="5">
        <v>0</v>
      </c>
      <c r="X4681" s="5">
        <v>499.63061801612298</v>
      </c>
      <c r="Y4681" s="5">
        <v>0</v>
      </c>
      <c r="Z4681" s="5">
        <v>0</v>
      </c>
      <c r="AA4681" s="5">
        <v>0</v>
      </c>
      <c r="AB4681" s="5">
        <v>30.4016172683828</v>
      </c>
      <c r="AC4681" s="5">
        <v>0</v>
      </c>
      <c r="AD4681" s="5">
        <v>0</v>
      </c>
      <c r="AE4681" s="5">
        <v>530.03223528450496</v>
      </c>
    </row>
    <row r="4682" spans="1:31" ht="30" x14ac:dyDescent="0.25">
      <c r="A4682" s="7">
        <v>3886798</v>
      </c>
      <c r="B4682" s="3">
        <v>1</v>
      </c>
      <c r="C4682" s="3" t="s">
        <v>31</v>
      </c>
      <c r="D4682" s="3" t="s">
        <v>54</v>
      </c>
      <c r="E4682" s="7" t="s">
        <v>45</v>
      </c>
      <c r="F4682" s="7" t="s">
        <v>3654</v>
      </c>
      <c r="G4682" s="7" t="s">
        <v>42</v>
      </c>
      <c r="H4682" s="3" t="s">
        <v>36</v>
      </c>
      <c r="I4682" s="3" t="s">
        <v>37</v>
      </c>
      <c r="J4682" s="3" t="s">
        <v>43</v>
      </c>
      <c r="K4682" s="3" t="s">
        <v>39</v>
      </c>
      <c r="L4682" s="4">
        <v>45583.820868055554</v>
      </c>
      <c r="M4682" s="4">
        <v>45584.118055555555</v>
      </c>
      <c r="N4682" s="5">
        <v>7.1325000000069849</v>
      </c>
      <c r="O4682" s="6">
        <v>0</v>
      </c>
      <c r="P4682" s="6">
        <v>103</v>
      </c>
      <c r="Q4682" s="6">
        <v>0</v>
      </c>
      <c r="R4682" s="6">
        <v>0</v>
      </c>
      <c r="S4682" s="6">
        <v>0</v>
      </c>
      <c r="T4682" s="6">
        <v>1</v>
      </c>
      <c r="U4682" s="6">
        <v>0</v>
      </c>
      <c r="V4682" s="6">
        <v>0</v>
      </c>
      <c r="W4682" s="5">
        <v>0</v>
      </c>
      <c r="X4682" s="5">
        <v>114.64156850428</v>
      </c>
      <c r="Y4682" s="5">
        <v>0</v>
      </c>
      <c r="Z4682" s="5">
        <v>0</v>
      </c>
      <c r="AA4682" s="5">
        <v>0</v>
      </c>
      <c r="AB4682" s="5">
        <v>14.943884817489501</v>
      </c>
      <c r="AC4682" s="5">
        <v>0</v>
      </c>
      <c r="AD4682" s="5">
        <v>0</v>
      </c>
      <c r="AE4682" s="5">
        <v>129.58545332176899</v>
      </c>
    </row>
    <row r="4683" spans="1:31" ht="30" x14ac:dyDescent="0.25">
      <c r="A4683" s="7">
        <v>3886800</v>
      </c>
      <c r="B4683" s="3">
        <v>1</v>
      </c>
      <c r="C4683" s="3" t="s">
        <v>31</v>
      </c>
      <c r="D4683" s="3" t="s">
        <v>40</v>
      </c>
      <c r="E4683" s="7" t="s">
        <v>45</v>
      </c>
      <c r="F4683" s="7" t="s">
        <v>3496</v>
      </c>
      <c r="G4683" s="7" t="s">
        <v>185</v>
      </c>
      <c r="H4683" s="3" t="s">
        <v>36</v>
      </c>
      <c r="I4683" s="3" t="s">
        <v>37</v>
      </c>
      <c r="J4683" s="3" t="s">
        <v>38</v>
      </c>
      <c r="K4683" s="3" t="s">
        <v>39</v>
      </c>
      <c r="L4683" s="4">
        <v>45583.822175925925</v>
      </c>
      <c r="M4683" s="4">
        <v>45583.979166666664</v>
      </c>
      <c r="N4683" s="5">
        <v>3.7677777777425945</v>
      </c>
      <c r="O4683" s="6">
        <v>0</v>
      </c>
      <c r="P4683" s="6">
        <v>397</v>
      </c>
      <c r="Q4683" s="6">
        <v>0</v>
      </c>
      <c r="R4683" s="6">
        <v>0</v>
      </c>
      <c r="S4683" s="6">
        <v>0</v>
      </c>
      <c r="T4683" s="6">
        <v>16</v>
      </c>
      <c r="U4683" s="6">
        <v>0</v>
      </c>
      <c r="V4683" s="6">
        <v>0</v>
      </c>
      <c r="W4683" s="5">
        <v>0</v>
      </c>
      <c r="X4683" s="5">
        <v>299.03114654797201</v>
      </c>
      <c r="Y4683" s="5">
        <v>0</v>
      </c>
      <c r="Z4683" s="5">
        <v>0</v>
      </c>
      <c r="AA4683" s="5">
        <v>0</v>
      </c>
      <c r="AB4683" s="5">
        <v>42.530171239108498</v>
      </c>
      <c r="AC4683" s="5">
        <v>0</v>
      </c>
      <c r="AD4683" s="5">
        <v>0</v>
      </c>
      <c r="AE4683" s="5">
        <v>341.56131778708101</v>
      </c>
    </row>
    <row r="4684" spans="1:31" ht="30" x14ac:dyDescent="0.25">
      <c r="A4684" s="7">
        <v>3886804</v>
      </c>
      <c r="B4684" s="3">
        <v>1</v>
      </c>
      <c r="C4684" s="3" t="s">
        <v>31</v>
      </c>
      <c r="D4684" s="3" t="s">
        <v>48</v>
      </c>
      <c r="E4684" s="7" t="s">
        <v>33</v>
      </c>
      <c r="F4684" s="7" t="s">
        <v>359</v>
      </c>
      <c r="G4684" s="7" t="s">
        <v>42</v>
      </c>
      <c r="H4684" s="3" t="s">
        <v>36</v>
      </c>
      <c r="I4684" s="3" t="s">
        <v>37</v>
      </c>
      <c r="J4684" s="3" t="s">
        <v>43</v>
      </c>
      <c r="K4684" s="3" t="s">
        <v>39</v>
      </c>
      <c r="L4684" s="4">
        <v>45583.771145833336</v>
      </c>
      <c r="M4684" s="4">
        <v>45583.899305555555</v>
      </c>
      <c r="N4684" s="5">
        <v>3.0758333332487382</v>
      </c>
      <c r="O4684" s="6">
        <v>0</v>
      </c>
      <c r="P4684" s="6">
        <v>22</v>
      </c>
      <c r="Q4684" s="6">
        <v>0</v>
      </c>
      <c r="R4684" s="6">
        <v>0</v>
      </c>
      <c r="S4684" s="6">
        <v>0</v>
      </c>
      <c r="T4684" s="6">
        <v>4</v>
      </c>
      <c r="U4684" s="6">
        <v>0</v>
      </c>
      <c r="V4684" s="6">
        <v>0</v>
      </c>
      <c r="W4684" s="5">
        <v>0</v>
      </c>
      <c r="X4684" s="5">
        <v>22.9845122944057</v>
      </c>
      <c r="Y4684" s="5">
        <v>0</v>
      </c>
      <c r="Z4684" s="5">
        <v>0</v>
      </c>
      <c r="AA4684" s="5">
        <v>0</v>
      </c>
      <c r="AB4684" s="5">
        <v>6.9584860398677701</v>
      </c>
      <c r="AC4684" s="5">
        <v>0</v>
      </c>
      <c r="AD4684" s="5">
        <v>0</v>
      </c>
      <c r="AE4684" s="5">
        <v>29.942998334273501</v>
      </c>
    </row>
    <row r="4685" spans="1:31" ht="30" x14ac:dyDescent="0.25">
      <c r="A4685" s="7">
        <v>3886814</v>
      </c>
      <c r="B4685" s="3">
        <v>1</v>
      </c>
      <c r="C4685" s="3" t="s">
        <v>31</v>
      </c>
      <c r="D4685" s="3" t="s">
        <v>90</v>
      </c>
      <c r="E4685" s="7" t="s">
        <v>45</v>
      </c>
      <c r="F4685" s="7" t="s">
        <v>3725</v>
      </c>
      <c r="G4685" s="7" t="s">
        <v>42</v>
      </c>
      <c r="H4685" s="3" t="s">
        <v>36</v>
      </c>
      <c r="I4685" s="3" t="s">
        <v>37</v>
      </c>
      <c r="J4685" s="3" t="s">
        <v>43</v>
      </c>
      <c r="K4685" s="3" t="s">
        <v>39</v>
      </c>
      <c r="L4685" s="4">
        <v>45583.827581018515</v>
      </c>
      <c r="M4685" s="4">
        <v>45583.931250000001</v>
      </c>
      <c r="N4685" s="5">
        <v>2.4880555556737818</v>
      </c>
      <c r="O4685" s="6">
        <v>0</v>
      </c>
      <c r="P4685" s="6">
        <v>2</v>
      </c>
      <c r="Q4685" s="6">
        <v>0</v>
      </c>
      <c r="R4685" s="6">
        <v>0</v>
      </c>
      <c r="S4685" s="6">
        <v>0</v>
      </c>
      <c r="T4685" s="6">
        <v>0</v>
      </c>
      <c r="U4685" s="6">
        <v>0</v>
      </c>
      <c r="V4685" s="6">
        <v>0</v>
      </c>
      <c r="W4685" s="5">
        <v>0</v>
      </c>
      <c r="X4685" s="5">
        <v>1.0295450256843901</v>
      </c>
      <c r="Y4685" s="5">
        <v>0</v>
      </c>
      <c r="Z4685" s="5">
        <v>0</v>
      </c>
      <c r="AA4685" s="5">
        <v>0</v>
      </c>
      <c r="AB4685" s="5">
        <v>0</v>
      </c>
      <c r="AC4685" s="5">
        <v>0</v>
      </c>
      <c r="AD4685" s="5">
        <v>0</v>
      </c>
      <c r="AE4685" s="5">
        <v>1.0295450256843901</v>
      </c>
    </row>
    <row r="4686" spans="1:31" ht="30" x14ac:dyDescent="0.25">
      <c r="A4686" s="7">
        <v>3886833</v>
      </c>
      <c r="B4686" s="3">
        <v>1</v>
      </c>
      <c r="C4686" s="3" t="s">
        <v>31</v>
      </c>
      <c r="D4686" s="3" t="s">
        <v>54</v>
      </c>
      <c r="E4686" s="7" t="s">
        <v>45</v>
      </c>
      <c r="F4686" s="7" t="s">
        <v>3726</v>
      </c>
      <c r="G4686" s="7" t="s">
        <v>174</v>
      </c>
      <c r="H4686" s="3" t="s">
        <v>36</v>
      </c>
      <c r="I4686" s="3" t="s">
        <v>37</v>
      </c>
      <c r="J4686" s="3" t="s">
        <v>38</v>
      </c>
      <c r="K4686" s="3" t="s">
        <v>39</v>
      </c>
      <c r="L4686" s="4">
        <v>45583.841956018521</v>
      </c>
      <c r="M4686" s="4">
        <v>45584.173611111109</v>
      </c>
      <c r="N4686" s="5">
        <v>7.9597222221200354</v>
      </c>
      <c r="O4686" s="6">
        <v>0</v>
      </c>
      <c r="P4686" s="6">
        <v>177</v>
      </c>
      <c r="Q4686" s="6">
        <v>0</v>
      </c>
      <c r="R4686" s="6">
        <v>0</v>
      </c>
      <c r="S4686" s="6">
        <v>0</v>
      </c>
      <c r="T4686" s="6">
        <v>4</v>
      </c>
      <c r="U4686" s="6">
        <v>0</v>
      </c>
      <c r="V4686" s="6">
        <v>0</v>
      </c>
      <c r="W4686" s="5">
        <v>0</v>
      </c>
      <c r="X4686" s="5">
        <v>215.54146887226199</v>
      </c>
      <c r="Y4686" s="5">
        <v>0</v>
      </c>
      <c r="Z4686" s="5">
        <v>0</v>
      </c>
      <c r="AA4686" s="5">
        <v>0</v>
      </c>
      <c r="AB4686" s="5">
        <v>7.4475335419442699</v>
      </c>
      <c r="AC4686" s="5">
        <v>0</v>
      </c>
      <c r="AD4686" s="5">
        <v>0</v>
      </c>
      <c r="AE4686" s="5">
        <v>222.98900241420699</v>
      </c>
    </row>
    <row r="4687" spans="1:31" ht="30" x14ac:dyDescent="0.25">
      <c r="A4687" s="7">
        <v>3886846</v>
      </c>
      <c r="B4687" s="3">
        <v>1</v>
      </c>
      <c r="C4687" s="3" t="s">
        <v>31</v>
      </c>
      <c r="D4687" s="3" t="s">
        <v>50</v>
      </c>
      <c r="E4687" s="7" t="s">
        <v>45</v>
      </c>
      <c r="F4687" s="7" t="s">
        <v>3727</v>
      </c>
      <c r="G4687" s="7" t="s">
        <v>35</v>
      </c>
      <c r="H4687" s="3" t="s">
        <v>36</v>
      </c>
      <c r="I4687" s="3" t="s">
        <v>37</v>
      </c>
      <c r="J4687" s="3" t="s">
        <v>38</v>
      </c>
      <c r="K4687" s="3" t="s">
        <v>39</v>
      </c>
      <c r="L4687" s="4">
        <v>45583.83153935185</v>
      </c>
      <c r="M4687" s="4">
        <v>45584.120138888888</v>
      </c>
      <c r="N4687" s="5">
        <v>6.9263888889108784</v>
      </c>
      <c r="O4687" s="6">
        <v>0</v>
      </c>
      <c r="P4687" s="6">
        <v>36</v>
      </c>
      <c r="Q4687" s="6">
        <v>0</v>
      </c>
      <c r="R4687" s="6">
        <v>0</v>
      </c>
      <c r="S4687" s="6">
        <v>0</v>
      </c>
      <c r="T4687" s="6">
        <v>5</v>
      </c>
      <c r="U4687" s="6">
        <v>0</v>
      </c>
      <c r="V4687" s="6">
        <v>0</v>
      </c>
      <c r="W4687" s="5">
        <v>0</v>
      </c>
      <c r="X4687" s="5">
        <v>60.194546127340701</v>
      </c>
      <c r="Y4687" s="5">
        <v>0</v>
      </c>
      <c r="Z4687" s="5">
        <v>0</v>
      </c>
      <c r="AA4687" s="5">
        <v>0</v>
      </c>
      <c r="AB4687" s="5">
        <v>4.4268485995222902</v>
      </c>
      <c r="AC4687" s="5">
        <v>0</v>
      </c>
      <c r="AD4687" s="5">
        <v>0</v>
      </c>
      <c r="AE4687" s="5">
        <v>64.621394726863002</v>
      </c>
    </row>
    <row r="4688" spans="1:31" ht="30" x14ac:dyDescent="0.25">
      <c r="A4688" s="7">
        <v>3886851</v>
      </c>
      <c r="B4688" s="3">
        <v>1</v>
      </c>
      <c r="C4688" s="3" t="s">
        <v>31</v>
      </c>
      <c r="D4688" s="3" t="s">
        <v>82</v>
      </c>
      <c r="E4688" s="7" t="s">
        <v>45</v>
      </c>
      <c r="F4688" s="7" t="s">
        <v>1753</v>
      </c>
      <c r="G4688" s="7" t="s">
        <v>42</v>
      </c>
      <c r="H4688" s="3" t="s">
        <v>36</v>
      </c>
      <c r="I4688" s="3" t="s">
        <v>37</v>
      </c>
      <c r="J4688" s="3" t="s">
        <v>43</v>
      </c>
      <c r="K4688" s="3" t="s">
        <v>39</v>
      </c>
      <c r="L4688" s="4">
        <v>45583.596678240741</v>
      </c>
      <c r="M4688" s="4">
        <v>45583.947222222225</v>
      </c>
      <c r="N4688" s="5">
        <v>8.4130555556039326</v>
      </c>
      <c r="O4688" s="6">
        <v>0</v>
      </c>
      <c r="P4688" s="6">
        <v>49</v>
      </c>
      <c r="Q4688" s="6">
        <v>0</v>
      </c>
      <c r="R4688" s="6">
        <v>0</v>
      </c>
      <c r="S4688" s="6">
        <v>0</v>
      </c>
      <c r="T4688" s="6">
        <v>52</v>
      </c>
      <c r="U4688" s="6">
        <v>0</v>
      </c>
      <c r="V4688" s="6">
        <v>0</v>
      </c>
      <c r="W4688" s="5">
        <v>0</v>
      </c>
      <c r="X4688" s="5">
        <v>92.756532755623397</v>
      </c>
      <c r="Y4688" s="5">
        <v>0</v>
      </c>
      <c r="Z4688" s="5">
        <v>0</v>
      </c>
      <c r="AA4688" s="5">
        <v>0</v>
      </c>
      <c r="AB4688" s="5">
        <v>463.66236820123402</v>
      </c>
      <c r="AC4688" s="5">
        <v>0</v>
      </c>
      <c r="AD4688" s="5">
        <v>0</v>
      </c>
      <c r="AE4688" s="5">
        <v>556.41890095685801</v>
      </c>
    </row>
    <row r="4689" spans="1:31" ht="30" x14ac:dyDescent="0.25">
      <c r="A4689" s="7">
        <v>3886867</v>
      </c>
      <c r="B4689" s="3">
        <v>1</v>
      </c>
      <c r="C4689" s="3" t="s">
        <v>31</v>
      </c>
      <c r="D4689" s="3" t="s">
        <v>40</v>
      </c>
      <c r="E4689" s="7" t="s">
        <v>45</v>
      </c>
      <c r="F4689" s="7" t="s">
        <v>3728</v>
      </c>
      <c r="G4689" s="7" t="s">
        <v>35</v>
      </c>
      <c r="H4689" s="3" t="s">
        <v>36</v>
      </c>
      <c r="I4689" s="3" t="s">
        <v>37</v>
      </c>
      <c r="J4689" s="3" t="s">
        <v>38</v>
      </c>
      <c r="K4689" s="3" t="s">
        <v>39</v>
      </c>
      <c r="L4689" s="4">
        <v>45583.872129629628</v>
      </c>
      <c r="M4689" s="4">
        <v>45584.232638888891</v>
      </c>
      <c r="N4689" s="5">
        <v>8.652222222299315</v>
      </c>
      <c r="O4689" s="6">
        <v>0</v>
      </c>
      <c r="P4689" s="6">
        <v>428</v>
      </c>
      <c r="Q4689" s="6">
        <v>0</v>
      </c>
      <c r="R4689" s="6">
        <v>0</v>
      </c>
      <c r="S4689" s="6">
        <v>0</v>
      </c>
      <c r="T4689" s="6">
        <v>24</v>
      </c>
      <c r="U4689" s="6">
        <v>0</v>
      </c>
      <c r="V4689" s="6">
        <v>0</v>
      </c>
      <c r="W4689" s="5">
        <v>0</v>
      </c>
      <c r="X4689" s="5">
        <v>523.436464374254</v>
      </c>
      <c r="Y4689" s="5">
        <v>0</v>
      </c>
      <c r="Z4689" s="5">
        <v>0</v>
      </c>
      <c r="AA4689" s="5">
        <v>0</v>
      </c>
      <c r="AB4689" s="5">
        <v>34.275653629610503</v>
      </c>
      <c r="AC4689" s="5">
        <v>0</v>
      </c>
      <c r="AD4689" s="5">
        <v>0</v>
      </c>
      <c r="AE4689" s="5">
        <v>557.71211800386504</v>
      </c>
    </row>
    <row r="4690" spans="1:31" ht="30" x14ac:dyDescent="0.25">
      <c r="A4690" s="7">
        <v>3886868</v>
      </c>
      <c r="B4690" s="3">
        <v>1</v>
      </c>
      <c r="C4690" s="3" t="s">
        <v>31</v>
      </c>
      <c r="D4690" s="3" t="s">
        <v>54</v>
      </c>
      <c r="E4690" s="7" t="s">
        <v>180</v>
      </c>
      <c r="F4690" s="7" t="s">
        <v>3729</v>
      </c>
      <c r="G4690" s="7" t="s">
        <v>89</v>
      </c>
      <c r="H4690" s="3" t="s">
        <v>36</v>
      </c>
      <c r="I4690" s="3" t="s">
        <v>37</v>
      </c>
      <c r="J4690" s="3" t="s">
        <v>38</v>
      </c>
      <c r="K4690" s="3" t="s">
        <v>39</v>
      </c>
      <c r="L4690" s="4">
        <v>45583.87295138889</v>
      </c>
      <c r="M4690" s="4">
        <v>45584.163888888892</v>
      </c>
      <c r="N4690" s="5">
        <v>6.9825000000419095</v>
      </c>
      <c r="O4690" s="6">
        <v>0</v>
      </c>
      <c r="P4690" s="6">
        <v>49</v>
      </c>
      <c r="Q4690" s="6">
        <v>0</v>
      </c>
      <c r="R4690" s="6">
        <v>0</v>
      </c>
      <c r="S4690" s="6">
        <v>0</v>
      </c>
      <c r="T4690" s="6">
        <v>106</v>
      </c>
      <c r="U4690" s="6">
        <v>0</v>
      </c>
      <c r="V4690" s="6">
        <v>0</v>
      </c>
      <c r="W4690" s="5">
        <v>0</v>
      </c>
      <c r="X4690" s="5">
        <v>53.286000285180897</v>
      </c>
      <c r="Y4690" s="5">
        <v>0</v>
      </c>
      <c r="Z4690" s="5">
        <v>0</v>
      </c>
      <c r="AA4690" s="5">
        <v>0</v>
      </c>
      <c r="AB4690" s="5">
        <v>133.715823943462</v>
      </c>
      <c r="AC4690" s="5">
        <v>0</v>
      </c>
      <c r="AD4690" s="5">
        <v>0</v>
      </c>
      <c r="AE4690" s="5">
        <v>187.00182422864299</v>
      </c>
    </row>
    <row r="4691" spans="1:31" ht="30" x14ac:dyDescent="0.25">
      <c r="A4691" s="7">
        <v>3886869</v>
      </c>
      <c r="B4691" s="3">
        <v>1</v>
      </c>
      <c r="C4691" s="3" t="s">
        <v>31</v>
      </c>
      <c r="D4691" s="3" t="s">
        <v>79</v>
      </c>
      <c r="E4691" s="7" t="s">
        <v>45</v>
      </c>
      <c r="F4691" s="7" t="s">
        <v>3345</v>
      </c>
      <c r="G4691" s="7" t="s">
        <v>42</v>
      </c>
      <c r="H4691" s="3" t="s">
        <v>36</v>
      </c>
      <c r="I4691" s="3" t="s">
        <v>37</v>
      </c>
      <c r="J4691" s="3" t="s">
        <v>43</v>
      </c>
      <c r="K4691" s="3" t="s">
        <v>39</v>
      </c>
      <c r="L4691" s="4">
        <v>45583.830949074072</v>
      </c>
      <c r="M4691" s="4">
        <v>45583.881249999999</v>
      </c>
      <c r="N4691" s="5">
        <v>1.2072222222341225</v>
      </c>
      <c r="O4691" s="6">
        <v>0</v>
      </c>
      <c r="P4691" s="6">
        <v>412</v>
      </c>
      <c r="Q4691" s="6">
        <v>0</v>
      </c>
      <c r="R4691" s="6">
        <v>0</v>
      </c>
      <c r="S4691" s="6">
        <v>0</v>
      </c>
      <c r="T4691" s="6">
        <v>44</v>
      </c>
      <c r="U4691" s="6">
        <v>0</v>
      </c>
      <c r="V4691" s="6">
        <v>0</v>
      </c>
      <c r="W4691" s="5">
        <v>0</v>
      </c>
      <c r="X4691" s="5">
        <v>113.82484757915999</v>
      </c>
      <c r="Y4691" s="5">
        <v>0</v>
      </c>
      <c r="Z4691" s="5">
        <v>0</v>
      </c>
      <c r="AA4691" s="5">
        <v>0</v>
      </c>
      <c r="AB4691" s="5">
        <v>22.0693078247835</v>
      </c>
      <c r="AC4691" s="5">
        <v>0</v>
      </c>
      <c r="AD4691" s="5">
        <v>0</v>
      </c>
      <c r="AE4691" s="5">
        <v>135.89415540394299</v>
      </c>
    </row>
    <row r="4692" spans="1:31" ht="30" x14ac:dyDescent="0.25">
      <c r="A4692" s="7">
        <v>3886870</v>
      </c>
      <c r="B4692" s="3">
        <v>1</v>
      </c>
      <c r="C4692" s="3" t="s">
        <v>31</v>
      </c>
      <c r="D4692" s="3" t="s">
        <v>32</v>
      </c>
      <c r="E4692" s="7" t="s">
        <v>45</v>
      </c>
      <c r="F4692" s="7" t="s">
        <v>3730</v>
      </c>
      <c r="G4692" s="7" t="s">
        <v>193</v>
      </c>
      <c r="H4692" s="3" t="s">
        <v>36</v>
      </c>
      <c r="I4692" s="3" t="s">
        <v>37</v>
      </c>
      <c r="J4692" s="3" t="s">
        <v>38</v>
      </c>
      <c r="K4692" s="3" t="s">
        <v>39</v>
      </c>
      <c r="L4692" s="4">
        <v>45583.857604166667</v>
      </c>
      <c r="M4692" s="4">
        <v>45584.208333333336</v>
      </c>
      <c r="N4692" s="5">
        <v>8.4175000000395812</v>
      </c>
      <c r="O4692" s="6">
        <v>0</v>
      </c>
      <c r="P4692" s="6">
        <v>14</v>
      </c>
      <c r="Q4692" s="6">
        <v>0</v>
      </c>
      <c r="R4692" s="6">
        <v>0</v>
      </c>
      <c r="S4692" s="6">
        <v>0</v>
      </c>
      <c r="T4692" s="6">
        <v>0</v>
      </c>
      <c r="U4692" s="6">
        <v>0</v>
      </c>
      <c r="V4692" s="6">
        <v>0</v>
      </c>
      <c r="W4692" s="5">
        <v>0</v>
      </c>
      <c r="X4692" s="5">
        <v>15.981340598243801</v>
      </c>
      <c r="Y4692" s="5">
        <v>0</v>
      </c>
      <c r="Z4692" s="5">
        <v>0</v>
      </c>
      <c r="AA4692" s="5">
        <v>0</v>
      </c>
      <c r="AB4692" s="5">
        <v>0</v>
      </c>
      <c r="AC4692" s="5">
        <v>0</v>
      </c>
      <c r="AD4692" s="5">
        <v>0</v>
      </c>
      <c r="AE4692" s="5">
        <v>15.981340598243801</v>
      </c>
    </row>
    <row r="4693" spans="1:31" ht="30" x14ac:dyDescent="0.25">
      <c r="A4693" s="7">
        <v>3886879</v>
      </c>
      <c r="B4693" s="3">
        <v>1</v>
      </c>
      <c r="C4693" s="3" t="s">
        <v>31</v>
      </c>
      <c r="D4693" s="3" t="s">
        <v>57</v>
      </c>
      <c r="E4693" s="7" t="s">
        <v>45</v>
      </c>
      <c r="F4693" s="7" t="s">
        <v>3731</v>
      </c>
      <c r="G4693" s="7" t="s">
        <v>35</v>
      </c>
      <c r="H4693" s="3" t="s">
        <v>36</v>
      </c>
      <c r="I4693" s="3" t="s">
        <v>37</v>
      </c>
      <c r="J4693" s="3" t="s">
        <v>38</v>
      </c>
      <c r="K4693" s="3" t="s">
        <v>39</v>
      </c>
      <c r="L4693" s="4">
        <v>45583.845555555556</v>
      </c>
      <c r="M4693" s="4">
        <v>45584.086111111108</v>
      </c>
      <c r="N4693" s="5">
        <v>5.7733333332580514</v>
      </c>
      <c r="O4693" s="6">
        <v>0</v>
      </c>
      <c r="P4693" s="6">
        <v>4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0</v>
      </c>
      <c r="W4693" s="5">
        <v>0</v>
      </c>
      <c r="X4693" s="5">
        <v>5.9592704219710102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5.9592704219710102</v>
      </c>
    </row>
    <row r="4694" spans="1:31" ht="30" x14ac:dyDescent="0.25">
      <c r="A4694" s="7">
        <v>3886882</v>
      </c>
      <c r="B4694" s="3">
        <v>1</v>
      </c>
      <c r="C4694" s="3" t="s">
        <v>31</v>
      </c>
      <c r="D4694" s="3" t="s">
        <v>79</v>
      </c>
      <c r="E4694" s="7" t="s">
        <v>33</v>
      </c>
      <c r="F4694" s="7" t="s">
        <v>3345</v>
      </c>
      <c r="G4694" s="7" t="s">
        <v>42</v>
      </c>
      <c r="H4694" s="3" t="s">
        <v>36</v>
      </c>
      <c r="I4694" s="3" t="s">
        <v>37</v>
      </c>
      <c r="J4694" s="3" t="s">
        <v>43</v>
      </c>
      <c r="K4694" s="3" t="s">
        <v>39</v>
      </c>
      <c r="L4694" s="4">
        <v>45583.882060185184</v>
      </c>
      <c r="M4694" s="4">
        <v>45584.259027777778</v>
      </c>
      <c r="N4694" s="5">
        <v>9.0472222222597338</v>
      </c>
      <c r="O4694" s="6">
        <v>0</v>
      </c>
      <c r="P4694" s="6">
        <v>411</v>
      </c>
      <c r="Q4694" s="6">
        <v>0</v>
      </c>
      <c r="R4694" s="6">
        <v>0</v>
      </c>
      <c r="S4694" s="6">
        <v>0</v>
      </c>
      <c r="T4694" s="6">
        <v>43</v>
      </c>
      <c r="U4694" s="6">
        <v>0</v>
      </c>
      <c r="V4694" s="6">
        <v>0</v>
      </c>
      <c r="W4694" s="5">
        <v>0</v>
      </c>
      <c r="X4694" s="5">
        <v>584.44274497908305</v>
      </c>
      <c r="Y4694" s="5">
        <v>0</v>
      </c>
      <c r="Z4694" s="5">
        <v>0</v>
      </c>
      <c r="AA4694" s="5">
        <v>0</v>
      </c>
      <c r="AB4694" s="5">
        <v>74.336487887538595</v>
      </c>
      <c r="AC4694" s="5">
        <v>0</v>
      </c>
      <c r="AD4694" s="5">
        <v>0</v>
      </c>
      <c r="AE4694" s="5">
        <v>658.77923286662201</v>
      </c>
    </row>
    <row r="4695" spans="1:31" ht="30" x14ac:dyDescent="0.25">
      <c r="A4695" s="7">
        <v>3886905</v>
      </c>
      <c r="B4695" s="3">
        <v>1</v>
      </c>
      <c r="C4695" s="3" t="s">
        <v>31</v>
      </c>
      <c r="D4695" s="3" t="s">
        <v>52</v>
      </c>
      <c r="E4695" s="7" t="s">
        <v>122</v>
      </c>
      <c r="F4695" s="7" t="s">
        <v>3672</v>
      </c>
      <c r="G4695" s="7" t="s">
        <v>171</v>
      </c>
      <c r="H4695" s="3" t="s">
        <v>36</v>
      </c>
      <c r="I4695" s="3" t="s">
        <v>37</v>
      </c>
      <c r="J4695" s="3" t="s">
        <v>38</v>
      </c>
      <c r="K4695" s="3" t="s">
        <v>39</v>
      </c>
      <c r="L4695" s="4">
        <v>45583.904756944445</v>
      </c>
      <c r="M4695" s="4">
        <v>45584.020833333336</v>
      </c>
      <c r="N4695" s="5">
        <v>2.7858333333861083</v>
      </c>
      <c r="O4695" s="6">
        <v>0</v>
      </c>
      <c r="P4695" s="6">
        <v>1588</v>
      </c>
      <c r="Q4695" s="6">
        <v>0</v>
      </c>
      <c r="R4695" s="6">
        <v>0</v>
      </c>
      <c r="S4695" s="6">
        <v>0</v>
      </c>
      <c r="T4695" s="6">
        <v>217</v>
      </c>
      <c r="U4695" s="6">
        <v>0</v>
      </c>
      <c r="V4695" s="6">
        <v>2</v>
      </c>
      <c r="W4695" s="5">
        <v>0</v>
      </c>
      <c r="X4695" s="5">
        <v>731.09736843888504</v>
      </c>
      <c r="Y4695" s="5">
        <v>0</v>
      </c>
      <c r="Z4695" s="5">
        <v>0</v>
      </c>
      <c r="AA4695" s="5">
        <v>0</v>
      </c>
      <c r="AB4695" s="5">
        <v>261.61633142729198</v>
      </c>
      <c r="AC4695" s="5">
        <v>0</v>
      </c>
      <c r="AD4695" s="5">
        <v>6.3740747834856597</v>
      </c>
      <c r="AE4695" s="5">
        <v>999.08777464966295</v>
      </c>
    </row>
    <row r="4696" spans="1:31" ht="30" x14ac:dyDescent="0.25">
      <c r="A4696" s="7">
        <v>3886928</v>
      </c>
      <c r="B4696" s="3">
        <v>1</v>
      </c>
      <c r="C4696" s="3" t="s">
        <v>31</v>
      </c>
      <c r="D4696" s="3" t="s">
        <v>32</v>
      </c>
      <c r="E4696" s="7" t="s">
        <v>45</v>
      </c>
      <c r="F4696" s="7" t="s">
        <v>3674</v>
      </c>
      <c r="G4696" s="7" t="s">
        <v>42</v>
      </c>
      <c r="H4696" s="3" t="s">
        <v>36</v>
      </c>
      <c r="I4696" s="3" t="s">
        <v>37</v>
      </c>
      <c r="J4696" s="3" t="s">
        <v>43</v>
      </c>
      <c r="K4696" s="3" t="s">
        <v>39</v>
      </c>
      <c r="L4696" s="4">
        <v>45583.878564814811</v>
      </c>
      <c r="M4696" s="4">
        <v>45584.004166666666</v>
      </c>
      <c r="N4696" s="5">
        <v>3.0144444445031695</v>
      </c>
      <c r="O4696" s="6">
        <v>0</v>
      </c>
      <c r="P4696" s="6">
        <v>51</v>
      </c>
      <c r="Q4696" s="6">
        <v>0</v>
      </c>
      <c r="R4696" s="6">
        <v>0</v>
      </c>
      <c r="S4696" s="6">
        <v>0</v>
      </c>
      <c r="T4696" s="6">
        <v>14</v>
      </c>
      <c r="U4696" s="6">
        <v>0</v>
      </c>
      <c r="V4696" s="6">
        <v>0</v>
      </c>
      <c r="W4696" s="5">
        <v>0</v>
      </c>
      <c r="X4696" s="5">
        <v>28.857031146423399</v>
      </c>
      <c r="Y4696" s="5">
        <v>0</v>
      </c>
      <c r="Z4696" s="5">
        <v>0</v>
      </c>
      <c r="AA4696" s="5">
        <v>0</v>
      </c>
      <c r="AB4696" s="5">
        <v>107.91268438459601</v>
      </c>
      <c r="AC4696" s="5">
        <v>0</v>
      </c>
      <c r="AD4696" s="5">
        <v>0</v>
      </c>
      <c r="AE4696" s="5">
        <v>136.76971553102001</v>
      </c>
    </row>
    <row r="4697" spans="1:31" ht="30" x14ac:dyDescent="0.25">
      <c r="A4697" s="7">
        <v>3886929</v>
      </c>
      <c r="B4697" s="3">
        <v>1</v>
      </c>
      <c r="C4697" s="3" t="s">
        <v>31</v>
      </c>
      <c r="D4697" s="3" t="s">
        <v>48</v>
      </c>
      <c r="E4697" s="7" t="s">
        <v>180</v>
      </c>
      <c r="F4697" s="7" t="s">
        <v>3669</v>
      </c>
      <c r="G4697" s="7" t="s">
        <v>47</v>
      </c>
      <c r="H4697" s="3" t="s">
        <v>36</v>
      </c>
      <c r="I4697" s="3" t="s">
        <v>37</v>
      </c>
      <c r="J4697" s="3" t="s">
        <v>38</v>
      </c>
      <c r="K4697" s="3" t="s">
        <v>39</v>
      </c>
      <c r="L4697" s="4">
        <v>45583.918912037036</v>
      </c>
      <c r="M4697" s="4">
        <v>45584.060416666667</v>
      </c>
      <c r="N4697" s="5">
        <v>3.3961111111566424</v>
      </c>
      <c r="O4697" s="6">
        <v>0</v>
      </c>
      <c r="P4697" s="6">
        <v>2</v>
      </c>
      <c r="Q4697" s="6">
        <v>0</v>
      </c>
      <c r="R4697" s="6">
        <v>0</v>
      </c>
      <c r="S4697" s="6">
        <v>0</v>
      </c>
      <c r="T4697" s="6">
        <v>2</v>
      </c>
      <c r="U4697" s="6">
        <v>0</v>
      </c>
      <c r="V4697" s="6">
        <v>0</v>
      </c>
      <c r="W4697" s="5">
        <v>0</v>
      </c>
      <c r="X4697" s="5">
        <v>4.7075895737912603</v>
      </c>
      <c r="Y4697" s="5">
        <v>0</v>
      </c>
      <c r="Z4697" s="5">
        <v>0</v>
      </c>
      <c r="AA4697" s="5">
        <v>0</v>
      </c>
      <c r="AB4697" s="5">
        <v>14.372076917008</v>
      </c>
      <c r="AC4697" s="5">
        <v>0</v>
      </c>
      <c r="AD4697" s="5">
        <v>0</v>
      </c>
      <c r="AE4697" s="5">
        <v>19.079666490799301</v>
      </c>
    </row>
    <row r="4698" spans="1:31" ht="30" x14ac:dyDescent="0.25">
      <c r="A4698" s="7">
        <v>3886969</v>
      </c>
      <c r="B4698" s="3">
        <v>1</v>
      </c>
      <c r="C4698" s="3" t="s">
        <v>31</v>
      </c>
      <c r="D4698" s="3" t="s">
        <v>146</v>
      </c>
      <c r="E4698" s="7" t="s">
        <v>117</v>
      </c>
      <c r="F4698" s="7" t="s">
        <v>3732</v>
      </c>
      <c r="G4698" s="7" t="s">
        <v>42</v>
      </c>
      <c r="H4698" s="3" t="s">
        <v>114</v>
      </c>
      <c r="I4698" s="3" t="s">
        <v>37</v>
      </c>
      <c r="J4698" s="3" t="s">
        <v>43</v>
      </c>
      <c r="K4698" s="3" t="s">
        <v>39</v>
      </c>
      <c r="L4698" s="4">
        <v>45583.961944444447</v>
      </c>
      <c r="M4698" s="4">
        <v>45584.07671296296</v>
      </c>
      <c r="N4698" s="5">
        <v>2.7544444443192333</v>
      </c>
      <c r="O4698" s="6">
        <v>0</v>
      </c>
      <c r="P4698" s="6">
        <v>11</v>
      </c>
      <c r="Q4698" s="6">
        <v>0</v>
      </c>
      <c r="R4698" s="6">
        <v>0</v>
      </c>
      <c r="S4698" s="6">
        <v>4</v>
      </c>
      <c r="T4698" s="6">
        <v>220</v>
      </c>
      <c r="U4698" s="6">
        <v>0</v>
      </c>
      <c r="V4698" s="6">
        <v>12</v>
      </c>
      <c r="W4698" s="5">
        <v>0</v>
      </c>
      <c r="X4698" s="5">
        <v>90.7721007691881</v>
      </c>
      <c r="Y4698" s="5">
        <v>0</v>
      </c>
      <c r="Z4698" s="5">
        <v>0</v>
      </c>
      <c r="AA4698" s="5">
        <v>940.41839715041397</v>
      </c>
      <c r="AB4698" s="5">
        <v>1226.6893837228199</v>
      </c>
      <c r="AC4698" s="5">
        <v>0</v>
      </c>
      <c r="AD4698" s="5">
        <v>897.49871461608495</v>
      </c>
      <c r="AE4698" s="5">
        <v>3155.3785962585098</v>
      </c>
    </row>
    <row r="4699" spans="1:31" ht="30" x14ac:dyDescent="0.25">
      <c r="A4699" s="7">
        <v>3886990</v>
      </c>
      <c r="B4699" s="3">
        <v>1</v>
      </c>
      <c r="C4699" s="3" t="s">
        <v>31</v>
      </c>
      <c r="D4699" s="3" t="s">
        <v>32</v>
      </c>
      <c r="E4699" s="7" t="s">
        <v>33</v>
      </c>
      <c r="F4699" s="7" t="s">
        <v>3701</v>
      </c>
      <c r="G4699" s="7" t="s">
        <v>47</v>
      </c>
      <c r="H4699" s="3" t="s">
        <v>36</v>
      </c>
      <c r="I4699" s="3" t="s">
        <v>37</v>
      </c>
      <c r="J4699" s="3" t="s">
        <v>38</v>
      </c>
      <c r="K4699" s="3" t="s">
        <v>39</v>
      </c>
      <c r="L4699" s="4">
        <v>45583.980856481481</v>
      </c>
      <c r="M4699" s="4">
        <v>45584.311805555553</v>
      </c>
      <c r="N4699" s="5">
        <v>7.9427777777309529</v>
      </c>
      <c r="O4699" s="6">
        <v>0</v>
      </c>
      <c r="P4699" s="6">
        <v>19</v>
      </c>
      <c r="Q4699" s="6">
        <v>0</v>
      </c>
      <c r="R4699" s="6">
        <v>0</v>
      </c>
      <c r="S4699" s="6">
        <v>0</v>
      </c>
      <c r="T4699" s="6">
        <v>0</v>
      </c>
      <c r="U4699" s="6">
        <v>0</v>
      </c>
      <c r="V4699" s="6">
        <v>0</v>
      </c>
      <c r="W4699" s="5">
        <v>0</v>
      </c>
      <c r="X4699" s="5">
        <v>21.962617984221499</v>
      </c>
      <c r="Y4699" s="5">
        <v>0</v>
      </c>
      <c r="Z4699" s="5">
        <v>0</v>
      </c>
      <c r="AA4699" s="5">
        <v>0</v>
      </c>
      <c r="AB4699" s="5">
        <v>0</v>
      </c>
      <c r="AC4699" s="5">
        <v>0</v>
      </c>
      <c r="AD4699" s="5">
        <v>0</v>
      </c>
      <c r="AE4699" s="5">
        <v>21.962617984221499</v>
      </c>
    </row>
    <row r="4700" spans="1:31" ht="30" x14ac:dyDescent="0.25">
      <c r="A4700" s="7">
        <v>3886994</v>
      </c>
      <c r="B4700" s="3">
        <v>1</v>
      </c>
      <c r="C4700" s="3" t="s">
        <v>31</v>
      </c>
      <c r="D4700" s="3" t="s">
        <v>40</v>
      </c>
      <c r="E4700" s="7" t="s">
        <v>45</v>
      </c>
      <c r="F4700" s="7" t="s">
        <v>3600</v>
      </c>
      <c r="G4700" s="7" t="s">
        <v>42</v>
      </c>
      <c r="H4700" s="3" t="s">
        <v>36</v>
      </c>
      <c r="I4700" s="3" t="s">
        <v>37</v>
      </c>
      <c r="J4700" s="3" t="s">
        <v>43</v>
      </c>
      <c r="K4700" s="3" t="s">
        <v>39</v>
      </c>
      <c r="L4700" s="4">
        <v>45583.984155092592</v>
      </c>
      <c r="M4700" s="4">
        <v>45584.370833333334</v>
      </c>
      <c r="N4700" s="5">
        <v>9.2802777778124437</v>
      </c>
      <c r="O4700" s="6">
        <v>0</v>
      </c>
      <c r="P4700" s="6">
        <v>1</v>
      </c>
      <c r="Q4700" s="6">
        <v>0</v>
      </c>
      <c r="R4700" s="6">
        <v>0</v>
      </c>
      <c r="S4700" s="6">
        <v>0</v>
      </c>
      <c r="T4700" s="6">
        <v>5</v>
      </c>
      <c r="U4700" s="6">
        <v>0</v>
      </c>
      <c r="V4700" s="6">
        <v>0</v>
      </c>
      <c r="W4700" s="5">
        <v>0</v>
      </c>
      <c r="X4700" s="5">
        <v>9.81138726075012</v>
      </c>
      <c r="Y4700" s="5">
        <v>0</v>
      </c>
      <c r="Z4700" s="5">
        <v>0</v>
      </c>
      <c r="AA4700" s="5">
        <v>0</v>
      </c>
      <c r="AB4700" s="5">
        <v>58.053333683575502</v>
      </c>
      <c r="AC4700" s="5">
        <v>0</v>
      </c>
      <c r="AD4700" s="5">
        <v>0</v>
      </c>
      <c r="AE4700" s="5">
        <v>67.864720944325697</v>
      </c>
    </row>
    <row r="4701" spans="1:31" ht="30" x14ac:dyDescent="0.25">
      <c r="A4701" s="7">
        <v>3886999</v>
      </c>
      <c r="B4701" s="3">
        <v>1</v>
      </c>
      <c r="C4701" s="3" t="s">
        <v>31</v>
      </c>
      <c r="D4701" s="3" t="s">
        <v>93</v>
      </c>
      <c r="E4701" s="7" t="s">
        <v>45</v>
      </c>
      <c r="F4701" s="7" t="s">
        <v>3691</v>
      </c>
      <c r="G4701" s="7" t="s">
        <v>89</v>
      </c>
      <c r="H4701" s="3" t="s">
        <v>36</v>
      </c>
      <c r="I4701" s="3" t="s">
        <v>37</v>
      </c>
      <c r="J4701" s="3" t="s">
        <v>38</v>
      </c>
      <c r="K4701" s="3" t="s">
        <v>39</v>
      </c>
      <c r="L4701" s="4">
        <v>45583.989699074074</v>
      </c>
      <c r="M4701" s="4">
        <v>45584.130555555559</v>
      </c>
      <c r="N4701" s="5">
        <v>3.3805555556318723</v>
      </c>
      <c r="O4701" s="6">
        <v>0</v>
      </c>
      <c r="P4701" s="6">
        <v>9</v>
      </c>
      <c r="Q4701" s="6">
        <v>0</v>
      </c>
      <c r="R4701" s="6">
        <v>0</v>
      </c>
      <c r="S4701" s="6">
        <v>0</v>
      </c>
      <c r="T4701" s="6">
        <v>4</v>
      </c>
      <c r="U4701" s="6">
        <v>0</v>
      </c>
      <c r="V4701" s="6">
        <v>0</v>
      </c>
      <c r="W4701" s="5">
        <v>0</v>
      </c>
      <c r="X4701" s="5">
        <v>3.8952792018409399</v>
      </c>
      <c r="Y4701" s="5">
        <v>0</v>
      </c>
      <c r="Z4701" s="5">
        <v>0</v>
      </c>
      <c r="AA4701" s="5">
        <v>0</v>
      </c>
      <c r="AB4701" s="5">
        <v>23.0607777909375</v>
      </c>
      <c r="AC4701" s="5">
        <v>0</v>
      </c>
      <c r="AD4701" s="5">
        <v>0</v>
      </c>
      <c r="AE4701" s="5">
        <v>26.9560569927784</v>
      </c>
    </row>
    <row r="4702" spans="1:31" ht="30" x14ac:dyDescent="0.25">
      <c r="A4702" s="7">
        <v>3887009</v>
      </c>
      <c r="B4702" s="3">
        <v>1</v>
      </c>
      <c r="C4702" s="3" t="s">
        <v>31</v>
      </c>
      <c r="D4702" s="3" t="s">
        <v>52</v>
      </c>
      <c r="E4702" s="7" t="s">
        <v>117</v>
      </c>
      <c r="F4702" s="7" t="s">
        <v>3733</v>
      </c>
      <c r="G4702" s="7" t="s">
        <v>119</v>
      </c>
      <c r="H4702" s="3" t="s">
        <v>114</v>
      </c>
      <c r="I4702" s="3" t="s">
        <v>37</v>
      </c>
      <c r="J4702" s="3" t="s">
        <v>38</v>
      </c>
      <c r="K4702" s="3" t="s">
        <v>39</v>
      </c>
      <c r="L4702" s="4">
        <v>45584.004907407405</v>
      </c>
      <c r="M4702" s="4">
        <v>45584.009548611109</v>
      </c>
      <c r="N4702" s="5">
        <v>0.11138888890855014</v>
      </c>
      <c r="O4702" s="6">
        <v>0</v>
      </c>
      <c r="P4702" s="6">
        <v>2371</v>
      </c>
      <c r="Q4702" s="6">
        <v>0</v>
      </c>
      <c r="R4702" s="6">
        <v>0</v>
      </c>
      <c r="S4702" s="6">
        <v>0</v>
      </c>
      <c r="T4702" s="6">
        <v>738</v>
      </c>
      <c r="U4702" s="6">
        <v>1</v>
      </c>
      <c r="V4702" s="6">
        <v>4</v>
      </c>
      <c r="W4702" s="5">
        <v>0</v>
      </c>
      <c r="X4702" s="5">
        <v>42.582199437815198</v>
      </c>
      <c r="Y4702" s="5">
        <v>0</v>
      </c>
      <c r="Z4702" s="5">
        <v>0</v>
      </c>
      <c r="AA4702" s="5">
        <v>0</v>
      </c>
      <c r="AB4702" s="5">
        <v>67.510259030960995</v>
      </c>
      <c r="AC4702" s="5">
        <v>3.7746853631960402</v>
      </c>
      <c r="AD4702" s="5">
        <v>0.698349835079217</v>
      </c>
      <c r="AE4702" s="5">
        <v>114.565493667051</v>
      </c>
    </row>
    <row r="4703" spans="1:31" ht="30" x14ac:dyDescent="0.25">
      <c r="A4703" s="7">
        <v>3887010</v>
      </c>
      <c r="B4703" s="3">
        <v>1</v>
      </c>
      <c r="C4703" s="3" t="s">
        <v>31</v>
      </c>
      <c r="D4703" s="3" t="s">
        <v>57</v>
      </c>
      <c r="E4703" s="7" t="s">
        <v>122</v>
      </c>
      <c r="F4703" s="7" t="s">
        <v>3734</v>
      </c>
      <c r="G4703" s="7" t="s">
        <v>113</v>
      </c>
      <c r="H4703" s="3" t="s">
        <v>36</v>
      </c>
      <c r="I4703" s="3" t="s">
        <v>37</v>
      </c>
      <c r="J4703" s="3" t="s">
        <v>38</v>
      </c>
      <c r="K4703" s="3" t="s">
        <v>115</v>
      </c>
      <c r="L4703" s="4">
        <v>45584.006249999999</v>
      </c>
      <c r="M4703" s="4">
        <v>45584.069675925923</v>
      </c>
      <c r="N4703" s="5">
        <v>1.5222222221782431</v>
      </c>
      <c r="O4703" s="6">
        <v>0</v>
      </c>
      <c r="P4703" s="6">
        <v>168</v>
      </c>
      <c r="Q4703" s="6">
        <v>0</v>
      </c>
      <c r="R4703" s="6">
        <v>0</v>
      </c>
      <c r="S4703" s="6">
        <v>0</v>
      </c>
      <c r="T4703" s="6">
        <v>10</v>
      </c>
      <c r="U4703" s="6">
        <v>0</v>
      </c>
      <c r="V4703" s="6">
        <v>0</v>
      </c>
      <c r="W4703" s="5">
        <v>0</v>
      </c>
      <c r="X4703" s="5">
        <v>219.87870194219201</v>
      </c>
      <c r="Y4703" s="5">
        <v>0</v>
      </c>
      <c r="Z4703" s="5">
        <v>0</v>
      </c>
      <c r="AA4703" s="5">
        <v>0</v>
      </c>
      <c r="AB4703" s="5">
        <v>39.052594024212702</v>
      </c>
      <c r="AC4703" s="5">
        <v>0</v>
      </c>
      <c r="AD4703" s="5">
        <v>0</v>
      </c>
      <c r="AE4703" s="5">
        <v>258.931295966405</v>
      </c>
    </row>
    <row r="4704" spans="1:31" ht="30" x14ac:dyDescent="0.25">
      <c r="A4704" s="7">
        <v>3887012</v>
      </c>
      <c r="B4704" s="3">
        <v>1</v>
      </c>
      <c r="C4704" s="3" t="s">
        <v>31</v>
      </c>
      <c r="D4704" s="3" t="s">
        <v>57</v>
      </c>
      <c r="E4704" s="7" t="s">
        <v>122</v>
      </c>
      <c r="F4704" s="7" t="s">
        <v>3735</v>
      </c>
      <c r="G4704" s="7" t="s">
        <v>113</v>
      </c>
      <c r="H4704" s="3" t="s">
        <v>36</v>
      </c>
      <c r="I4704" s="3" t="s">
        <v>37</v>
      </c>
      <c r="J4704" s="3" t="s">
        <v>38</v>
      </c>
      <c r="K4704" s="3" t="s">
        <v>115</v>
      </c>
      <c r="L4704" s="4">
        <v>45584.006724537037</v>
      </c>
      <c r="M4704" s="4">
        <v>45584.070138888892</v>
      </c>
      <c r="N4704" s="5">
        <v>1.5219444445101544</v>
      </c>
      <c r="O4704" s="6">
        <v>0</v>
      </c>
      <c r="P4704" s="6">
        <v>1072</v>
      </c>
      <c r="Q4704" s="6">
        <v>0</v>
      </c>
      <c r="R4704" s="6">
        <v>0</v>
      </c>
      <c r="S4704" s="6">
        <v>0</v>
      </c>
      <c r="T4704" s="6">
        <v>14</v>
      </c>
      <c r="U4704" s="6">
        <v>0</v>
      </c>
      <c r="V4704" s="6">
        <v>0</v>
      </c>
      <c r="W4704" s="5">
        <v>0</v>
      </c>
      <c r="X4704" s="5">
        <v>290.63023223156199</v>
      </c>
      <c r="Y4704" s="5">
        <v>0</v>
      </c>
      <c r="Z4704" s="5">
        <v>0</v>
      </c>
      <c r="AA4704" s="5">
        <v>0</v>
      </c>
      <c r="AB4704" s="5">
        <v>3.5929704170019301</v>
      </c>
      <c r="AC4704" s="5">
        <v>0</v>
      </c>
      <c r="AD4704" s="5">
        <v>0</v>
      </c>
      <c r="AE4704" s="5">
        <v>294.22320264856398</v>
      </c>
    </row>
    <row r="4705" spans="1:31" ht="30" x14ac:dyDescent="0.25">
      <c r="A4705" s="7">
        <v>3887013</v>
      </c>
      <c r="B4705" s="3">
        <v>1</v>
      </c>
      <c r="C4705" s="3" t="s">
        <v>31</v>
      </c>
      <c r="D4705" s="3" t="s">
        <v>57</v>
      </c>
      <c r="E4705" s="7" t="s">
        <v>122</v>
      </c>
      <c r="F4705" s="7" t="s">
        <v>3736</v>
      </c>
      <c r="G4705" s="7" t="s">
        <v>113</v>
      </c>
      <c r="H4705" s="3" t="s">
        <v>36</v>
      </c>
      <c r="I4705" s="3" t="s">
        <v>37</v>
      </c>
      <c r="J4705" s="3" t="s">
        <v>38</v>
      </c>
      <c r="K4705" s="3" t="s">
        <v>115</v>
      </c>
      <c r="L4705" s="4">
        <v>45584.00708333333</v>
      </c>
      <c r="M4705" s="4">
        <v>45584.069710648146</v>
      </c>
      <c r="N4705" s="5">
        <v>1.5030555555713363</v>
      </c>
      <c r="O4705" s="6">
        <v>0</v>
      </c>
      <c r="P4705" s="6">
        <v>320</v>
      </c>
      <c r="Q4705" s="6">
        <v>0</v>
      </c>
      <c r="R4705" s="6">
        <v>0</v>
      </c>
      <c r="S4705" s="6">
        <v>0</v>
      </c>
      <c r="T4705" s="6">
        <v>5</v>
      </c>
      <c r="U4705" s="6">
        <v>0</v>
      </c>
      <c r="V4705" s="6">
        <v>0</v>
      </c>
      <c r="W4705" s="5">
        <v>0</v>
      </c>
      <c r="X4705" s="5">
        <v>91.491454137540003</v>
      </c>
      <c r="Y4705" s="5">
        <v>0</v>
      </c>
      <c r="Z4705" s="5">
        <v>0</v>
      </c>
      <c r="AA4705" s="5">
        <v>0</v>
      </c>
      <c r="AB4705" s="5">
        <v>6.5376944795223704</v>
      </c>
      <c r="AC4705" s="5">
        <v>0</v>
      </c>
      <c r="AD4705" s="5">
        <v>0</v>
      </c>
      <c r="AE4705" s="5">
        <v>98.029148617062404</v>
      </c>
    </row>
    <row r="4706" spans="1:31" ht="30" x14ac:dyDescent="0.25">
      <c r="A4706" s="7">
        <v>3887014</v>
      </c>
      <c r="B4706" s="3">
        <v>1</v>
      </c>
      <c r="C4706" s="3" t="s">
        <v>31</v>
      </c>
      <c r="D4706" s="3" t="s">
        <v>79</v>
      </c>
      <c r="E4706" s="7" t="s">
        <v>117</v>
      </c>
      <c r="F4706" s="7" t="s">
        <v>3737</v>
      </c>
      <c r="G4706" s="7" t="s">
        <v>119</v>
      </c>
      <c r="H4706" s="3" t="s">
        <v>114</v>
      </c>
      <c r="I4706" s="3" t="s">
        <v>37</v>
      </c>
      <c r="J4706" s="3" t="s">
        <v>38</v>
      </c>
      <c r="K4706" s="3" t="s">
        <v>39</v>
      </c>
      <c r="L4706" s="4">
        <v>45584.007928240739</v>
      </c>
      <c r="M4706" s="4">
        <v>45584.011840277781</v>
      </c>
      <c r="N4706" s="5">
        <v>9.388888900866732E-2</v>
      </c>
      <c r="O4706" s="6">
        <v>0</v>
      </c>
      <c r="P4706" s="6">
        <v>5803</v>
      </c>
      <c r="Q4706" s="6">
        <v>0</v>
      </c>
      <c r="R4706" s="6">
        <v>0</v>
      </c>
      <c r="S4706" s="6">
        <v>0</v>
      </c>
      <c r="T4706" s="6">
        <v>272</v>
      </c>
      <c r="U4706" s="6">
        <v>1</v>
      </c>
      <c r="V4706" s="6">
        <v>1</v>
      </c>
      <c r="W4706" s="5">
        <v>0</v>
      </c>
      <c r="X4706" s="5">
        <v>84.370598231890099</v>
      </c>
      <c r="Y4706" s="5">
        <v>0</v>
      </c>
      <c r="Z4706" s="5">
        <v>0</v>
      </c>
      <c r="AA4706" s="5">
        <v>0</v>
      </c>
      <c r="AB4706" s="5">
        <v>18.545334269963899</v>
      </c>
      <c r="AC4706" s="5">
        <v>28.4660276909628</v>
      </c>
      <c r="AD4706" s="5">
        <v>0.956982359159678</v>
      </c>
      <c r="AE4706" s="5">
        <v>132.338942551977</v>
      </c>
    </row>
    <row r="4707" spans="1:31" ht="30" x14ac:dyDescent="0.25">
      <c r="A4707" s="7">
        <v>3887023</v>
      </c>
      <c r="B4707" s="3">
        <v>1</v>
      </c>
      <c r="C4707" s="3" t="s">
        <v>31</v>
      </c>
      <c r="D4707" s="3" t="s">
        <v>57</v>
      </c>
      <c r="E4707" s="7" t="s">
        <v>122</v>
      </c>
      <c r="F4707" s="7" t="s">
        <v>3738</v>
      </c>
      <c r="G4707" s="7" t="s">
        <v>174</v>
      </c>
      <c r="H4707" s="3" t="s">
        <v>36</v>
      </c>
      <c r="I4707" s="3" t="s">
        <v>37</v>
      </c>
      <c r="J4707" s="3" t="s">
        <v>38</v>
      </c>
      <c r="K4707" s="3" t="s">
        <v>39</v>
      </c>
      <c r="L4707" s="4">
        <v>45584.014814814815</v>
      </c>
      <c r="M4707" s="4">
        <v>45584.173611111109</v>
      </c>
      <c r="N4707" s="5">
        <v>3.81111111107748</v>
      </c>
      <c r="O4707" s="6">
        <v>0</v>
      </c>
      <c r="P4707" s="6">
        <v>76</v>
      </c>
      <c r="Q4707" s="6">
        <v>0</v>
      </c>
      <c r="R4707" s="6">
        <v>0</v>
      </c>
      <c r="S4707" s="6">
        <v>0</v>
      </c>
      <c r="T4707" s="6">
        <v>61</v>
      </c>
      <c r="U4707" s="6">
        <v>0</v>
      </c>
      <c r="V4707" s="6">
        <v>0</v>
      </c>
      <c r="W4707" s="5">
        <v>0</v>
      </c>
      <c r="X4707" s="5">
        <v>54.927606851647298</v>
      </c>
      <c r="Y4707" s="5">
        <v>0</v>
      </c>
      <c r="Z4707" s="5">
        <v>0</v>
      </c>
      <c r="AA4707" s="5">
        <v>0</v>
      </c>
      <c r="AB4707" s="5">
        <v>451.19376094862201</v>
      </c>
      <c r="AC4707" s="5">
        <v>0</v>
      </c>
      <c r="AD4707" s="5">
        <v>0</v>
      </c>
      <c r="AE4707" s="5">
        <v>506.12136780026998</v>
      </c>
    </row>
    <row r="4708" spans="1:31" ht="30" x14ac:dyDescent="0.25">
      <c r="A4708" s="7">
        <v>3887025</v>
      </c>
      <c r="B4708" s="3">
        <v>1</v>
      </c>
      <c r="C4708" s="3" t="s">
        <v>31</v>
      </c>
      <c r="D4708" s="3" t="s">
        <v>73</v>
      </c>
      <c r="E4708" s="7" t="s">
        <v>122</v>
      </c>
      <c r="F4708" s="7" t="s">
        <v>3739</v>
      </c>
      <c r="G4708" s="7" t="s">
        <v>113</v>
      </c>
      <c r="H4708" s="3" t="s">
        <v>114</v>
      </c>
      <c r="I4708" s="3" t="s">
        <v>37</v>
      </c>
      <c r="J4708" s="3" t="s">
        <v>38</v>
      </c>
      <c r="K4708" s="3" t="s">
        <v>115</v>
      </c>
      <c r="L4708" s="4">
        <v>45584.020416666666</v>
      </c>
      <c r="M4708" s="4">
        <v>45584.156643518516</v>
      </c>
      <c r="N4708" s="5">
        <v>3.2694444443914108</v>
      </c>
      <c r="O4708" s="6">
        <v>0</v>
      </c>
      <c r="P4708" s="6">
        <v>1128</v>
      </c>
      <c r="Q4708" s="6">
        <v>0</v>
      </c>
      <c r="R4708" s="6">
        <v>0</v>
      </c>
      <c r="S4708" s="6">
        <v>0</v>
      </c>
      <c r="T4708" s="6">
        <v>197</v>
      </c>
      <c r="U4708" s="6">
        <v>0</v>
      </c>
      <c r="V4708" s="6">
        <v>0</v>
      </c>
      <c r="W4708" s="5">
        <v>0</v>
      </c>
      <c r="X4708" s="5">
        <v>599.13656623437896</v>
      </c>
      <c r="Y4708" s="5">
        <v>0</v>
      </c>
      <c r="Z4708" s="5">
        <v>0</v>
      </c>
      <c r="AA4708" s="5">
        <v>0</v>
      </c>
      <c r="AB4708" s="5">
        <v>277.28648787096802</v>
      </c>
      <c r="AC4708" s="5">
        <v>0</v>
      </c>
      <c r="AD4708" s="5">
        <v>0</v>
      </c>
      <c r="AE4708" s="5">
        <v>876.42305410534698</v>
      </c>
    </row>
    <row r="4709" spans="1:31" ht="30" x14ac:dyDescent="0.25">
      <c r="A4709" s="7">
        <v>3887025</v>
      </c>
      <c r="B4709" s="3">
        <v>2</v>
      </c>
      <c r="C4709" s="3" t="s">
        <v>31</v>
      </c>
      <c r="D4709" s="3" t="s">
        <v>50</v>
      </c>
      <c r="E4709" s="7" t="s">
        <v>122</v>
      </c>
      <c r="F4709" s="7" t="s">
        <v>3740</v>
      </c>
      <c r="G4709" s="7" t="s">
        <v>113</v>
      </c>
      <c r="H4709" s="3" t="s">
        <v>114</v>
      </c>
      <c r="I4709" s="3" t="s">
        <v>37</v>
      </c>
      <c r="J4709" s="3" t="s">
        <v>38</v>
      </c>
      <c r="K4709" s="3" t="s">
        <v>115</v>
      </c>
      <c r="L4709" s="4">
        <v>45584.020416666666</v>
      </c>
      <c r="M4709" s="4">
        <v>45584.156944444447</v>
      </c>
      <c r="N4709" s="5">
        <v>3.276666666730307</v>
      </c>
      <c r="O4709" s="6">
        <v>0</v>
      </c>
      <c r="P4709" s="6">
        <v>2984</v>
      </c>
      <c r="Q4709" s="6">
        <v>0</v>
      </c>
      <c r="R4709" s="6">
        <v>0</v>
      </c>
      <c r="S4709" s="6">
        <v>0</v>
      </c>
      <c r="T4709" s="6">
        <v>482</v>
      </c>
      <c r="U4709" s="6">
        <v>0</v>
      </c>
      <c r="V4709" s="6">
        <v>0</v>
      </c>
      <c r="W4709" s="5">
        <v>0</v>
      </c>
      <c r="X4709" s="5">
        <v>1409.9703479293</v>
      </c>
      <c r="Y4709" s="5">
        <v>0</v>
      </c>
      <c r="Z4709" s="5">
        <v>0</v>
      </c>
      <c r="AA4709" s="5">
        <v>0</v>
      </c>
      <c r="AB4709" s="5">
        <v>877.41152872683904</v>
      </c>
      <c r="AC4709" s="5">
        <v>0</v>
      </c>
      <c r="AD4709" s="5">
        <v>0</v>
      </c>
      <c r="AE4709" s="5">
        <v>2287.3818766561399</v>
      </c>
    </row>
    <row r="4710" spans="1:31" ht="30" x14ac:dyDescent="0.25">
      <c r="A4710" s="7">
        <v>3887031</v>
      </c>
      <c r="B4710" s="3">
        <v>1</v>
      </c>
      <c r="C4710" s="3" t="s">
        <v>31</v>
      </c>
      <c r="D4710" s="3" t="s">
        <v>52</v>
      </c>
      <c r="E4710" s="7" t="s">
        <v>117</v>
      </c>
      <c r="F4710" s="7" t="s">
        <v>3741</v>
      </c>
      <c r="G4710" s="7" t="s">
        <v>119</v>
      </c>
      <c r="H4710" s="3" t="s">
        <v>114</v>
      </c>
      <c r="I4710" s="3" t="s">
        <v>37</v>
      </c>
      <c r="J4710" s="3" t="s">
        <v>38</v>
      </c>
      <c r="K4710" s="3" t="s">
        <v>39</v>
      </c>
      <c r="L4710" s="4">
        <v>45584.026886574073</v>
      </c>
      <c r="M4710" s="4">
        <v>45584.030428240738</v>
      </c>
      <c r="N4710" s="5">
        <v>8.4999999962747097E-2</v>
      </c>
      <c r="O4710" s="6">
        <v>0</v>
      </c>
      <c r="P4710" s="6">
        <v>2077</v>
      </c>
      <c r="Q4710" s="6">
        <v>0</v>
      </c>
      <c r="R4710" s="6">
        <v>0</v>
      </c>
      <c r="S4710" s="6">
        <v>0</v>
      </c>
      <c r="T4710" s="6">
        <v>90</v>
      </c>
      <c r="U4710" s="6">
        <v>0</v>
      </c>
      <c r="V4710" s="6">
        <v>0</v>
      </c>
      <c r="W4710" s="5">
        <v>0</v>
      </c>
      <c r="X4710" s="5">
        <v>27.270996309358999</v>
      </c>
      <c r="Y4710" s="5">
        <v>0</v>
      </c>
      <c r="Z4710" s="5">
        <v>0</v>
      </c>
      <c r="AA4710" s="5">
        <v>0</v>
      </c>
      <c r="AB4710" s="5">
        <v>3.43954383737498</v>
      </c>
      <c r="AC4710" s="5">
        <v>0</v>
      </c>
      <c r="AD4710" s="5">
        <v>0</v>
      </c>
      <c r="AE4710" s="5">
        <v>30.710540146734001</v>
      </c>
    </row>
    <row r="4711" spans="1:31" ht="30" x14ac:dyDescent="0.25">
      <c r="A4711" s="7">
        <v>3887033</v>
      </c>
      <c r="B4711" s="3">
        <v>1</v>
      </c>
      <c r="C4711" s="3" t="s">
        <v>31</v>
      </c>
      <c r="D4711" s="3" t="s">
        <v>54</v>
      </c>
      <c r="E4711" s="7" t="s">
        <v>122</v>
      </c>
      <c r="F4711" s="7" t="s">
        <v>1549</v>
      </c>
      <c r="G4711" s="7" t="s">
        <v>174</v>
      </c>
      <c r="H4711" s="3" t="s">
        <v>114</v>
      </c>
      <c r="I4711" s="3" t="s">
        <v>37</v>
      </c>
      <c r="J4711" s="3" t="s">
        <v>38</v>
      </c>
      <c r="K4711" s="3" t="s">
        <v>39</v>
      </c>
      <c r="L4711" s="4">
        <v>45584.02783564815</v>
      </c>
      <c r="M4711" s="4">
        <v>45584.175266203703</v>
      </c>
      <c r="N4711" s="5">
        <v>3.5383333332720213</v>
      </c>
      <c r="O4711" s="6">
        <v>0</v>
      </c>
      <c r="P4711" s="6">
        <v>816</v>
      </c>
      <c r="Q4711" s="6">
        <v>0</v>
      </c>
      <c r="R4711" s="6">
        <v>0</v>
      </c>
      <c r="S4711" s="6">
        <v>0</v>
      </c>
      <c r="T4711" s="6">
        <v>2106</v>
      </c>
      <c r="U4711" s="6">
        <v>0</v>
      </c>
      <c r="V4711" s="6">
        <v>0</v>
      </c>
      <c r="W4711" s="5">
        <v>0</v>
      </c>
      <c r="X4711" s="5">
        <v>455.68098155274799</v>
      </c>
      <c r="Y4711" s="5">
        <v>0</v>
      </c>
      <c r="Z4711" s="5">
        <v>0</v>
      </c>
      <c r="AA4711" s="5">
        <v>0</v>
      </c>
      <c r="AB4711" s="5">
        <v>2091.82890112733</v>
      </c>
      <c r="AC4711" s="5">
        <v>0</v>
      </c>
      <c r="AD4711" s="5">
        <v>0</v>
      </c>
      <c r="AE4711" s="5">
        <v>2547.5098826800699</v>
      </c>
    </row>
    <row r="4712" spans="1:31" ht="30" x14ac:dyDescent="0.25">
      <c r="A4712" s="7">
        <v>3887040</v>
      </c>
      <c r="B4712" s="3">
        <v>1</v>
      </c>
      <c r="C4712" s="3" t="s">
        <v>31</v>
      </c>
      <c r="D4712" s="3" t="s">
        <v>146</v>
      </c>
      <c r="E4712" s="7" t="s">
        <v>117</v>
      </c>
      <c r="F4712" s="7" t="s">
        <v>404</v>
      </c>
      <c r="G4712" s="7" t="s">
        <v>174</v>
      </c>
      <c r="H4712" s="3" t="s">
        <v>114</v>
      </c>
      <c r="I4712" s="3" t="s">
        <v>37</v>
      </c>
      <c r="J4712" s="3" t="s">
        <v>38</v>
      </c>
      <c r="K4712" s="3" t="s">
        <v>39</v>
      </c>
      <c r="L4712" s="4">
        <v>45584.031643518516</v>
      </c>
      <c r="M4712" s="4">
        <v>45584.060798611114</v>
      </c>
      <c r="N4712" s="5">
        <v>0.69972222234355286</v>
      </c>
      <c r="O4712" s="6">
        <v>0</v>
      </c>
      <c r="P4712" s="6">
        <v>99</v>
      </c>
      <c r="Q4712" s="6">
        <v>0</v>
      </c>
      <c r="R4712" s="6">
        <v>1</v>
      </c>
      <c r="S4712" s="6">
        <v>2</v>
      </c>
      <c r="T4712" s="6">
        <v>12</v>
      </c>
      <c r="U4712" s="6">
        <v>2</v>
      </c>
      <c r="V4712" s="6">
        <v>0</v>
      </c>
      <c r="W4712" s="5">
        <v>0</v>
      </c>
      <c r="X4712" s="5">
        <v>16.157760826179899</v>
      </c>
      <c r="Y4712" s="5">
        <v>0</v>
      </c>
      <c r="Z4712" s="5">
        <v>0.26627938414486202</v>
      </c>
      <c r="AA4712" s="5">
        <v>1.26596634336122</v>
      </c>
      <c r="AB4712" s="5">
        <v>1.9218761579383099</v>
      </c>
      <c r="AC4712" s="5">
        <v>10.792190136814501</v>
      </c>
      <c r="AD4712" s="5">
        <v>0</v>
      </c>
      <c r="AE4712" s="5">
        <v>30.404072848438801</v>
      </c>
    </row>
    <row r="4713" spans="1:31" ht="30" x14ac:dyDescent="0.25">
      <c r="A4713" s="7">
        <v>3887041</v>
      </c>
      <c r="B4713" s="3">
        <v>1</v>
      </c>
      <c r="C4713" s="3" t="s">
        <v>31</v>
      </c>
      <c r="D4713" s="3" t="s">
        <v>73</v>
      </c>
      <c r="E4713" s="7" t="s">
        <v>122</v>
      </c>
      <c r="F4713" s="7" t="s">
        <v>1188</v>
      </c>
      <c r="G4713" s="7" t="s">
        <v>113</v>
      </c>
      <c r="H4713" s="3" t="s">
        <v>114</v>
      </c>
      <c r="I4713" s="3" t="s">
        <v>37</v>
      </c>
      <c r="J4713" s="3" t="s">
        <v>38</v>
      </c>
      <c r="K4713" s="3" t="s">
        <v>115</v>
      </c>
      <c r="L4713" s="4">
        <v>45584.033946759257</v>
      </c>
      <c r="M4713" s="4">
        <v>45584.153078703705</v>
      </c>
      <c r="N4713" s="5">
        <v>2.8591666667489335</v>
      </c>
      <c r="O4713" s="6">
        <v>1</v>
      </c>
      <c r="P4713" s="6">
        <v>3924</v>
      </c>
      <c r="Q4713" s="6">
        <v>0</v>
      </c>
      <c r="R4713" s="6">
        <v>0</v>
      </c>
      <c r="S4713" s="6">
        <v>4</v>
      </c>
      <c r="T4713" s="6">
        <v>903</v>
      </c>
      <c r="U4713" s="6">
        <v>0</v>
      </c>
      <c r="V4713" s="6">
        <v>1</v>
      </c>
      <c r="W4713" s="5">
        <v>214.91852896479801</v>
      </c>
      <c r="X4713" s="5">
        <v>1891.1690143549799</v>
      </c>
      <c r="Y4713" s="5">
        <v>0</v>
      </c>
      <c r="Z4713" s="5">
        <v>0</v>
      </c>
      <c r="AA4713" s="5">
        <v>563.07590787653601</v>
      </c>
      <c r="AB4713" s="5">
        <v>7614.63665562607</v>
      </c>
      <c r="AC4713" s="5">
        <v>0</v>
      </c>
      <c r="AD4713" s="5">
        <v>0.53383521180764204</v>
      </c>
      <c r="AE4713" s="5">
        <v>10284.3339420342</v>
      </c>
    </row>
    <row r="4714" spans="1:31" ht="30" x14ac:dyDescent="0.25">
      <c r="A4714" s="7">
        <v>3887043</v>
      </c>
      <c r="B4714" s="3">
        <v>1</v>
      </c>
      <c r="C4714" s="3" t="s">
        <v>31</v>
      </c>
      <c r="D4714" s="3" t="s">
        <v>93</v>
      </c>
      <c r="E4714" s="7" t="s">
        <v>33</v>
      </c>
      <c r="F4714" s="7" t="s">
        <v>1821</v>
      </c>
      <c r="G4714" s="7" t="s">
        <v>89</v>
      </c>
      <c r="H4714" s="3" t="s">
        <v>36</v>
      </c>
      <c r="I4714" s="3" t="s">
        <v>37</v>
      </c>
      <c r="J4714" s="3" t="s">
        <v>38</v>
      </c>
      <c r="K4714" s="3" t="s">
        <v>39</v>
      </c>
      <c r="L4714" s="4">
        <v>45584.011481481481</v>
      </c>
      <c r="M4714" s="4">
        <v>45584.082638888889</v>
      </c>
      <c r="N4714" s="5">
        <v>1.7077777778031304</v>
      </c>
      <c r="O4714" s="6">
        <v>0</v>
      </c>
      <c r="P4714" s="6">
        <v>59</v>
      </c>
      <c r="Q4714" s="6">
        <v>0</v>
      </c>
      <c r="R4714" s="6">
        <v>0</v>
      </c>
      <c r="S4714" s="6">
        <v>0</v>
      </c>
      <c r="T4714" s="6">
        <v>2</v>
      </c>
      <c r="U4714" s="6">
        <v>0</v>
      </c>
      <c r="V4714" s="6">
        <v>0</v>
      </c>
      <c r="W4714" s="5">
        <v>0</v>
      </c>
      <c r="X4714" s="5">
        <v>14.8219068391113</v>
      </c>
      <c r="Y4714" s="5">
        <v>0</v>
      </c>
      <c r="Z4714" s="5">
        <v>0</v>
      </c>
      <c r="AA4714" s="5">
        <v>0</v>
      </c>
      <c r="AB4714" s="5">
        <v>2.42906370643091</v>
      </c>
      <c r="AC4714" s="5">
        <v>0</v>
      </c>
      <c r="AD4714" s="5">
        <v>0</v>
      </c>
      <c r="AE4714" s="5">
        <v>17.250970545542199</v>
      </c>
    </row>
    <row r="4715" spans="1:31" ht="30" x14ac:dyDescent="0.25">
      <c r="A4715" s="7">
        <v>3887044</v>
      </c>
      <c r="B4715" s="3">
        <v>1</v>
      </c>
      <c r="C4715" s="3" t="s">
        <v>31</v>
      </c>
      <c r="D4715" s="3" t="s">
        <v>40</v>
      </c>
      <c r="E4715" s="7" t="s">
        <v>117</v>
      </c>
      <c r="F4715" s="7" t="s">
        <v>3742</v>
      </c>
      <c r="G4715" s="7" t="s">
        <v>119</v>
      </c>
      <c r="H4715" s="3" t="s">
        <v>114</v>
      </c>
      <c r="I4715" s="3" t="s">
        <v>37</v>
      </c>
      <c r="J4715" s="3" t="s">
        <v>38</v>
      </c>
      <c r="K4715" s="3" t="s">
        <v>39</v>
      </c>
      <c r="L4715" s="4">
        <v>45584.036030092589</v>
      </c>
      <c r="M4715" s="4">
        <v>45584.040046296293</v>
      </c>
      <c r="N4715" s="5">
        <v>9.6388888894580305E-2</v>
      </c>
      <c r="O4715" s="6">
        <v>0</v>
      </c>
      <c r="P4715" s="6">
        <v>3417</v>
      </c>
      <c r="Q4715" s="6">
        <v>0</v>
      </c>
      <c r="R4715" s="6">
        <v>0</v>
      </c>
      <c r="S4715" s="6">
        <v>2</v>
      </c>
      <c r="T4715" s="6">
        <v>123</v>
      </c>
      <c r="U4715" s="6">
        <v>1</v>
      </c>
      <c r="V4715" s="6">
        <v>3</v>
      </c>
      <c r="W4715" s="5">
        <v>0</v>
      </c>
      <c r="X4715" s="5">
        <v>85.103328167356594</v>
      </c>
      <c r="Y4715" s="5">
        <v>0</v>
      </c>
      <c r="Z4715" s="5">
        <v>0</v>
      </c>
      <c r="AA4715" s="5">
        <v>1.542772558437</v>
      </c>
      <c r="AB4715" s="5">
        <v>26.788649143805099</v>
      </c>
      <c r="AC4715" s="5">
        <v>27.8072868612402</v>
      </c>
      <c r="AD4715" s="5">
        <v>3.1042220487390502</v>
      </c>
      <c r="AE4715" s="5">
        <v>144.34625877957799</v>
      </c>
    </row>
    <row r="4716" spans="1:31" ht="30" x14ac:dyDescent="0.25">
      <c r="A4716" s="7">
        <v>3887047</v>
      </c>
      <c r="B4716" s="3">
        <v>1</v>
      </c>
      <c r="C4716" s="3" t="s">
        <v>31</v>
      </c>
      <c r="D4716" s="3" t="s">
        <v>40</v>
      </c>
      <c r="E4716" s="7" t="s">
        <v>33</v>
      </c>
      <c r="F4716" s="7" t="s">
        <v>3743</v>
      </c>
      <c r="G4716" s="7" t="s">
        <v>42</v>
      </c>
      <c r="H4716" s="3" t="s">
        <v>36</v>
      </c>
      <c r="I4716" s="3" t="s">
        <v>37</v>
      </c>
      <c r="J4716" s="3" t="s">
        <v>43</v>
      </c>
      <c r="K4716" s="3" t="s">
        <v>39</v>
      </c>
      <c r="L4716" s="4">
        <v>45584.0393287037</v>
      </c>
      <c r="M4716" s="4">
        <v>45584.404166666667</v>
      </c>
      <c r="N4716" s="5">
        <v>8.7561111112008803</v>
      </c>
      <c r="O4716" s="6">
        <v>0</v>
      </c>
      <c r="P4716" s="6">
        <v>13</v>
      </c>
      <c r="Q4716" s="6">
        <v>0</v>
      </c>
      <c r="R4716" s="6">
        <v>0</v>
      </c>
      <c r="S4716" s="6">
        <v>0</v>
      </c>
      <c r="T4716" s="6">
        <v>6</v>
      </c>
      <c r="U4716" s="6">
        <v>0</v>
      </c>
      <c r="V4716" s="6">
        <v>0</v>
      </c>
      <c r="W4716" s="5">
        <v>0</v>
      </c>
      <c r="X4716" s="5">
        <v>20.998895547111001</v>
      </c>
      <c r="Y4716" s="5">
        <v>0</v>
      </c>
      <c r="Z4716" s="5">
        <v>0</v>
      </c>
      <c r="AA4716" s="5">
        <v>0</v>
      </c>
      <c r="AB4716" s="5">
        <v>12.4876997186844</v>
      </c>
      <c r="AC4716" s="5">
        <v>0</v>
      </c>
      <c r="AD4716" s="5">
        <v>0</v>
      </c>
      <c r="AE4716" s="5">
        <v>33.486595265795401</v>
      </c>
    </row>
    <row r="4717" spans="1:31" ht="30" x14ac:dyDescent="0.25">
      <c r="A4717" s="7">
        <v>3887056</v>
      </c>
      <c r="B4717" s="3">
        <v>1</v>
      </c>
      <c r="C4717" s="3" t="s">
        <v>31</v>
      </c>
      <c r="D4717" s="3" t="s">
        <v>52</v>
      </c>
      <c r="E4717" s="7" t="s">
        <v>117</v>
      </c>
      <c r="F4717" s="7" t="s">
        <v>3744</v>
      </c>
      <c r="G4717" s="7" t="s">
        <v>119</v>
      </c>
      <c r="H4717" s="3" t="s">
        <v>114</v>
      </c>
      <c r="I4717" s="3" t="s">
        <v>37</v>
      </c>
      <c r="J4717" s="3" t="s">
        <v>38</v>
      </c>
      <c r="K4717" s="3" t="s">
        <v>39</v>
      </c>
      <c r="L4717" s="4">
        <v>45584.045381944445</v>
      </c>
      <c r="M4717" s="4">
        <v>45584.048993055556</v>
      </c>
      <c r="N4717" s="5">
        <v>8.6666666669771075E-2</v>
      </c>
      <c r="O4717" s="6">
        <v>0</v>
      </c>
      <c r="P4717" s="6">
        <v>4905</v>
      </c>
      <c r="Q4717" s="6">
        <v>0</v>
      </c>
      <c r="R4717" s="6">
        <v>0</v>
      </c>
      <c r="S4717" s="6">
        <v>1</v>
      </c>
      <c r="T4717" s="6">
        <v>258</v>
      </c>
      <c r="U4717" s="6">
        <v>0</v>
      </c>
      <c r="V4717" s="6">
        <v>0</v>
      </c>
      <c r="W4717" s="5">
        <v>0</v>
      </c>
      <c r="X4717" s="5">
        <v>77.798858524552102</v>
      </c>
      <c r="Y4717" s="5">
        <v>0</v>
      </c>
      <c r="Z4717" s="5">
        <v>0</v>
      </c>
      <c r="AA4717" s="5">
        <v>2.7384477204636299</v>
      </c>
      <c r="AB4717" s="5">
        <v>14.6702074221516</v>
      </c>
      <c r="AC4717" s="5">
        <v>0</v>
      </c>
      <c r="AD4717" s="5">
        <v>0</v>
      </c>
      <c r="AE4717" s="5">
        <v>95.207513667167404</v>
      </c>
    </row>
    <row r="4718" spans="1:31" ht="30" x14ac:dyDescent="0.25">
      <c r="A4718" s="7">
        <v>3887067</v>
      </c>
      <c r="B4718" s="3">
        <v>1</v>
      </c>
      <c r="C4718" s="3" t="s">
        <v>31</v>
      </c>
      <c r="D4718" s="3" t="s">
        <v>64</v>
      </c>
      <c r="E4718" s="7" t="s">
        <v>117</v>
      </c>
      <c r="F4718" s="7" t="s">
        <v>3745</v>
      </c>
      <c r="G4718" s="7" t="s">
        <v>119</v>
      </c>
      <c r="H4718" s="3" t="s">
        <v>114</v>
      </c>
      <c r="I4718" s="3" t="s">
        <v>37</v>
      </c>
      <c r="J4718" s="3" t="s">
        <v>38</v>
      </c>
      <c r="K4718" s="3" t="s">
        <v>39</v>
      </c>
      <c r="L4718" s="4">
        <v>45584.055717592593</v>
      </c>
      <c r="M4718" s="4">
        <v>45584.060300925928</v>
      </c>
      <c r="N4718" s="5">
        <v>0.11000000004423782</v>
      </c>
      <c r="O4718" s="6">
        <v>0</v>
      </c>
      <c r="P4718" s="6">
        <v>1931</v>
      </c>
      <c r="Q4718" s="6">
        <v>0</v>
      </c>
      <c r="R4718" s="6">
        <v>0</v>
      </c>
      <c r="S4718" s="6">
        <v>0</v>
      </c>
      <c r="T4718" s="6">
        <v>96</v>
      </c>
      <c r="U4718" s="6">
        <v>0</v>
      </c>
      <c r="V4718" s="6">
        <v>0</v>
      </c>
      <c r="W4718" s="5">
        <v>0</v>
      </c>
      <c r="X4718" s="5">
        <v>33.080907023578</v>
      </c>
      <c r="Y4718" s="5">
        <v>0</v>
      </c>
      <c r="Z4718" s="5">
        <v>0</v>
      </c>
      <c r="AA4718" s="5">
        <v>0</v>
      </c>
      <c r="AB4718" s="5">
        <v>9.1267934029941902</v>
      </c>
      <c r="AC4718" s="5">
        <v>0</v>
      </c>
      <c r="AD4718" s="5">
        <v>0</v>
      </c>
      <c r="AE4718" s="5">
        <v>42.207700426572202</v>
      </c>
    </row>
    <row r="4719" spans="1:31" ht="30" x14ac:dyDescent="0.25">
      <c r="A4719" s="7">
        <v>3887070</v>
      </c>
      <c r="B4719" s="3">
        <v>1</v>
      </c>
      <c r="C4719" s="3" t="s">
        <v>31</v>
      </c>
      <c r="D4719" s="3" t="s">
        <v>120</v>
      </c>
      <c r="E4719" s="7" t="s">
        <v>117</v>
      </c>
      <c r="F4719" s="7" t="s">
        <v>3746</v>
      </c>
      <c r="G4719" s="7" t="s">
        <v>119</v>
      </c>
      <c r="H4719" s="3" t="s">
        <v>114</v>
      </c>
      <c r="I4719" s="3" t="s">
        <v>37</v>
      </c>
      <c r="J4719" s="3" t="s">
        <v>38</v>
      </c>
      <c r="K4719" s="3" t="s">
        <v>39</v>
      </c>
      <c r="L4719" s="4">
        <v>45584.063981481479</v>
      </c>
      <c r="M4719" s="4">
        <v>45584.067812499998</v>
      </c>
      <c r="N4719" s="5">
        <v>9.1944444458931684E-2</v>
      </c>
      <c r="O4719" s="6">
        <v>0</v>
      </c>
      <c r="P4719" s="6">
        <v>164</v>
      </c>
      <c r="Q4719" s="6">
        <v>0</v>
      </c>
      <c r="R4719" s="6">
        <v>0</v>
      </c>
      <c r="S4719" s="6">
        <v>0</v>
      </c>
      <c r="T4719" s="6">
        <v>1169</v>
      </c>
      <c r="U4719" s="6">
        <v>0</v>
      </c>
      <c r="V4719" s="6">
        <v>0</v>
      </c>
      <c r="W4719" s="5">
        <v>0</v>
      </c>
      <c r="X4719" s="5">
        <v>2.1721047000179499</v>
      </c>
      <c r="Y4719" s="5">
        <v>0</v>
      </c>
      <c r="Z4719" s="5">
        <v>0</v>
      </c>
      <c r="AA4719" s="5">
        <v>0</v>
      </c>
      <c r="AB4719" s="5">
        <v>81.502526403583303</v>
      </c>
      <c r="AC4719" s="5">
        <v>0</v>
      </c>
      <c r="AD4719" s="5">
        <v>0</v>
      </c>
      <c r="AE4719" s="5">
        <v>83.6746311036012</v>
      </c>
    </row>
    <row r="4720" spans="1:31" ht="30" x14ac:dyDescent="0.25">
      <c r="A4720" s="7">
        <v>3887071</v>
      </c>
      <c r="B4720" s="3">
        <v>1</v>
      </c>
      <c r="C4720" s="3" t="s">
        <v>31</v>
      </c>
      <c r="D4720" s="3" t="s">
        <v>151</v>
      </c>
      <c r="E4720" s="7" t="s">
        <v>122</v>
      </c>
      <c r="F4720" s="7" t="s">
        <v>3747</v>
      </c>
      <c r="G4720" s="7" t="s">
        <v>113</v>
      </c>
      <c r="H4720" s="3" t="s">
        <v>114</v>
      </c>
      <c r="I4720" s="3" t="s">
        <v>37</v>
      </c>
      <c r="J4720" s="3" t="s">
        <v>38</v>
      </c>
      <c r="K4720" s="3" t="s">
        <v>115</v>
      </c>
      <c r="L4720" s="4">
        <v>45584.065682870372</v>
      </c>
      <c r="M4720" s="4">
        <v>45584.072696759256</v>
      </c>
      <c r="N4720" s="5">
        <v>0.16833333321847022</v>
      </c>
      <c r="O4720" s="6">
        <v>0</v>
      </c>
      <c r="P4720" s="6">
        <v>417</v>
      </c>
      <c r="Q4720" s="6">
        <v>0</v>
      </c>
      <c r="R4720" s="6">
        <v>0</v>
      </c>
      <c r="S4720" s="6">
        <v>0</v>
      </c>
      <c r="T4720" s="6">
        <v>73</v>
      </c>
      <c r="U4720" s="6">
        <v>0</v>
      </c>
      <c r="V4720" s="6">
        <v>0</v>
      </c>
      <c r="W4720" s="5">
        <v>0</v>
      </c>
      <c r="X4720" s="5">
        <v>11.377440346141601</v>
      </c>
      <c r="Y4720" s="5">
        <v>0</v>
      </c>
      <c r="Z4720" s="5">
        <v>0</v>
      </c>
      <c r="AA4720" s="5">
        <v>0</v>
      </c>
      <c r="AB4720" s="5">
        <v>4.4425126573464198</v>
      </c>
      <c r="AC4720" s="5">
        <v>0</v>
      </c>
      <c r="AD4720" s="5">
        <v>0</v>
      </c>
      <c r="AE4720" s="5">
        <v>15.819953003487999</v>
      </c>
    </row>
    <row r="4721" spans="1:31" ht="30" x14ac:dyDescent="0.25">
      <c r="A4721" s="7">
        <v>3887072</v>
      </c>
      <c r="B4721" s="3">
        <v>1</v>
      </c>
      <c r="C4721" s="3" t="s">
        <v>31</v>
      </c>
      <c r="D4721" s="3" t="s">
        <v>162</v>
      </c>
      <c r="E4721" s="7" t="s">
        <v>117</v>
      </c>
      <c r="F4721" s="7" t="s">
        <v>3748</v>
      </c>
      <c r="G4721" s="7" t="s">
        <v>119</v>
      </c>
      <c r="H4721" s="3" t="s">
        <v>114</v>
      </c>
      <c r="I4721" s="3" t="s">
        <v>37</v>
      </c>
      <c r="J4721" s="3" t="s">
        <v>38</v>
      </c>
      <c r="K4721" s="3" t="s">
        <v>39</v>
      </c>
      <c r="L4721" s="4">
        <v>45584.067615740743</v>
      </c>
      <c r="M4721" s="4">
        <v>45584.071296296293</v>
      </c>
      <c r="N4721" s="5">
        <v>8.8333333202172071E-2</v>
      </c>
      <c r="O4721" s="6">
        <v>0</v>
      </c>
      <c r="P4721" s="6">
        <v>6729</v>
      </c>
      <c r="Q4721" s="6">
        <v>0</v>
      </c>
      <c r="R4721" s="6">
        <v>0</v>
      </c>
      <c r="S4721" s="6">
        <v>1</v>
      </c>
      <c r="T4721" s="6">
        <v>604</v>
      </c>
      <c r="U4721" s="6">
        <v>0</v>
      </c>
      <c r="V4721" s="6">
        <v>0</v>
      </c>
      <c r="W4721" s="5">
        <v>0</v>
      </c>
      <c r="X4721" s="5">
        <v>93.271362465895805</v>
      </c>
      <c r="Y4721" s="5">
        <v>0</v>
      </c>
      <c r="Z4721" s="5">
        <v>0</v>
      </c>
      <c r="AA4721" s="5">
        <v>0</v>
      </c>
      <c r="AB4721" s="5">
        <v>25.136154859099999</v>
      </c>
      <c r="AC4721" s="5">
        <v>0</v>
      </c>
      <c r="AD4721" s="5">
        <v>0</v>
      </c>
      <c r="AE4721" s="5">
        <v>118.40751732499599</v>
      </c>
    </row>
    <row r="4722" spans="1:31" ht="30" x14ac:dyDescent="0.25">
      <c r="A4722" s="7">
        <v>3887074</v>
      </c>
      <c r="B4722" s="3">
        <v>1</v>
      </c>
      <c r="C4722" s="3" t="s">
        <v>31</v>
      </c>
      <c r="D4722" s="3" t="s">
        <v>40</v>
      </c>
      <c r="E4722" s="7" t="s">
        <v>122</v>
      </c>
      <c r="F4722" s="7" t="s">
        <v>3749</v>
      </c>
      <c r="G4722" s="7" t="s">
        <v>113</v>
      </c>
      <c r="H4722" s="3" t="s">
        <v>114</v>
      </c>
      <c r="I4722" s="3" t="s">
        <v>37</v>
      </c>
      <c r="J4722" s="3" t="s">
        <v>38</v>
      </c>
      <c r="K4722" s="3" t="s">
        <v>115</v>
      </c>
      <c r="L4722" s="4">
        <v>45584.071284722224</v>
      </c>
      <c r="M4722" s="4">
        <v>45584.177083333336</v>
      </c>
      <c r="N4722" s="5">
        <v>2.5391666666837409</v>
      </c>
      <c r="O4722" s="6">
        <v>0</v>
      </c>
      <c r="P4722" s="6">
        <v>1</v>
      </c>
      <c r="Q4722" s="6">
        <v>0</v>
      </c>
      <c r="R4722" s="6">
        <v>0</v>
      </c>
      <c r="S4722" s="6">
        <v>0</v>
      </c>
      <c r="T4722" s="6">
        <v>0</v>
      </c>
      <c r="U4722" s="6">
        <v>0</v>
      </c>
      <c r="V4722" s="6">
        <v>0</v>
      </c>
      <c r="W4722" s="5">
        <v>0</v>
      </c>
      <c r="X4722" s="5">
        <v>0.36341275616267699</v>
      </c>
      <c r="Y4722" s="5">
        <v>0</v>
      </c>
      <c r="Z4722" s="5">
        <v>0</v>
      </c>
      <c r="AA4722" s="5">
        <v>0</v>
      </c>
      <c r="AB4722" s="5">
        <v>0</v>
      </c>
      <c r="AC4722" s="5">
        <v>0</v>
      </c>
      <c r="AD4722" s="5">
        <v>0</v>
      </c>
      <c r="AE4722" s="5">
        <v>0.36341275616267699</v>
      </c>
    </row>
    <row r="4723" spans="1:31" ht="30" x14ac:dyDescent="0.25">
      <c r="A4723" s="7">
        <v>3887077</v>
      </c>
      <c r="B4723" s="3">
        <v>1</v>
      </c>
      <c r="C4723" s="3" t="s">
        <v>31</v>
      </c>
      <c r="D4723" s="3" t="s">
        <v>90</v>
      </c>
      <c r="E4723" s="7" t="s">
        <v>117</v>
      </c>
      <c r="F4723" s="7" t="s">
        <v>2364</v>
      </c>
      <c r="G4723" s="7" t="s">
        <v>119</v>
      </c>
      <c r="H4723" s="3" t="s">
        <v>114</v>
      </c>
      <c r="I4723" s="3" t="s">
        <v>37</v>
      </c>
      <c r="J4723" s="3" t="s">
        <v>38</v>
      </c>
      <c r="K4723" s="3" t="s">
        <v>39</v>
      </c>
      <c r="L4723" s="4">
        <v>45584.075324074074</v>
      </c>
      <c r="M4723" s="4">
        <v>45584.08016203704</v>
      </c>
      <c r="N4723" s="5">
        <v>0.11611111118691042</v>
      </c>
      <c r="O4723" s="6">
        <v>0</v>
      </c>
      <c r="P4723" s="6">
        <v>0</v>
      </c>
      <c r="Q4723" s="6">
        <v>0</v>
      </c>
      <c r="R4723" s="6">
        <v>0</v>
      </c>
      <c r="S4723" s="6">
        <v>0</v>
      </c>
      <c r="T4723" s="6">
        <v>0</v>
      </c>
      <c r="U4723" s="6">
        <v>2</v>
      </c>
      <c r="V4723" s="6">
        <v>0</v>
      </c>
      <c r="W4723" s="5">
        <v>0</v>
      </c>
      <c r="X4723" s="5">
        <v>0</v>
      </c>
      <c r="Y4723" s="5">
        <v>0</v>
      </c>
      <c r="Z4723" s="5">
        <v>0</v>
      </c>
      <c r="AA4723" s="5">
        <v>0</v>
      </c>
      <c r="AB4723" s="5">
        <v>0</v>
      </c>
      <c r="AC4723" s="5">
        <v>81.279872348987595</v>
      </c>
      <c r="AD4723" s="5">
        <v>0</v>
      </c>
      <c r="AE4723" s="5">
        <v>81.279872348987595</v>
      </c>
    </row>
    <row r="4724" spans="1:31" ht="30" x14ac:dyDescent="0.25">
      <c r="A4724" s="7">
        <v>3887077</v>
      </c>
      <c r="B4724" s="3">
        <v>2</v>
      </c>
      <c r="C4724" s="3" t="s">
        <v>31</v>
      </c>
      <c r="D4724" s="3" t="s">
        <v>90</v>
      </c>
      <c r="E4724" s="7" t="s">
        <v>117</v>
      </c>
      <c r="F4724" s="7" t="s">
        <v>3750</v>
      </c>
      <c r="G4724" s="7" t="s">
        <v>119</v>
      </c>
      <c r="H4724" s="3" t="s">
        <v>114</v>
      </c>
      <c r="I4724" s="3" t="s">
        <v>37</v>
      </c>
      <c r="J4724" s="3" t="s">
        <v>38</v>
      </c>
      <c r="K4724" s="3" t="s">
        <v>39</v>
      </c>
      <c r="L4724" s="4">
        <v>45584.075324074074</v>
      </c>
      <c r="M4724" s="4">
        <v>45584.079861111109</v>
      </c>
      <c r="N4724" s="5">
        <v>0.10888888884801418</v>
      </c>
      <c r="O4724" s="6">
        <v>0</v>
      </c>
      <c r="P4724" s="6">
        <v>173</v>
      </c>
      <c r="Q4724" s="6">
        <v>0</v>
      </c>
      <c r="R4724" s="6">
        <v>5</v>
      </c>
      <c r="S4724" s="6">
        <v>0</v>
      </c>
      <c r="T4724" s="6">
        <v>62</v>
      </c>
      <c r="U4724" s="6">
        <v>2</v>
      </c>
      <c r="V4724" s="6">
        <v>1</v>
      </c>
      <c r="W4724" s="5">
        <v>0</v>
      </c>
      <c r="X4724" s="5">
        <v>2.9445401642853399</v>
      </c>
      <c r="Y4724" s="5">
        <v>0</v>
      </c>
      <c r="Z4724" s="5">
        <v>0.19137950647192201</v>
      </c>
      <c r="AA4724" s="5">
        <v>0</v>
      </c>
      <c r="AB4724" s="5">
        <v>5.8319550392050701</v>
      </c>
      <c r="AC4724" s="5">
        <v>139.822926247097</v>
      </c>
      <c r="AD4724" s="5">
        <v>0</v>
      </c>
      <c r="AE4724" s="5">
        <v>148.79080095705999</v>
      </c>
    </row>
    <row r="4725" spans="1:31" ht="30" x14ac:dyDescent="0.25">
      <c r="A4725" s="7">
        <v>3887080</v>
      </c>
      <c r="B4725" s="3">
        <v>1</v>
      </c>
      <c r="C4725" s="3" t="s">
        <v>31</v>
      </c>
      <c r="D4725" s="3" t="s">
        <v>75</v>
      </c>
      <c r="E4725" s="7" t="s">
        <v>117</v>
      </c>
      <c r="F4725" s="7" t="s">
        <v>3751</v>
      </c>
      <c r="G4725" s="7" t="s">
        <v>119</v>
      </c>
      <c r="H4725" s="3" t="s">
        <v>114</v>
      </c>
      <c r="I4725" s="3" t="s">
        <v>37</v>
      </c>
      <c r="J4725" s="3" t="s">
        <v>38</v>
      </c>
      <c r="K4725" s="3" t="s">
        <v>39</v>
      </c>
      <c r="L4725" s="4">
        <v>45584.079814814817</v>
      </c>
      <c r="M4725" s="4">
        <v>45584.083981481483</v>
      </c>
      <c r="N4725" s="5">
        <v>9.9999999976716936E-2</v>
      </c>
      <c r="O4725" s="6">
        <v>0</v>
      </c>
      <c r="P4725" s="6">
        <v>439</v>
      </c>
      <c r="Q4725" s="6">
        <v>0</v>
      </c>
      <c r="R4725" s="6">
        <v>0</v>
      </c>
      <c r="S4725" s="6">
        <v>1</v>
      </c>
      <c r="T4725" s="6">
        <v>4</v>
      </c>
      <c r="U4725" s="6">
        <v>0</v>
      </c>
      <c r="V4725" s="6">
        <v>0</v>
      </c>
      <c r="W4725" s="5">
        <v>0</v>
      </c>
      <c r="X4725" s="5">
        <v>18.395074176579399</v>
      </c>
      <c r="Y4725" s="5">
        <v>0</v>
      </c>
      <c r="Z4725" s="5">
        <v>0</v>
      </c>
      <c r="AA4725" s="5">
        <v>0</v>
      </c>
      <c r="AB4725" s="5">
        <v>0.228050449376063</v>
      </c>
      <c r="AC4725" s="5">
        <v>0</v>
      </c>
      <c r="AD4725" s="5">
        <v>0</v>
      </c>
      <c r="AE4725" s="5">
        <v>18.623124625955501</v>
      </c>
    </row>
    <row r="4726" spans="1:31" ht="30" x14ac:dyDescent="0.25">
      <c r="A4726" s="7">
        <v>3887083</v>
      </c>
      <c r="B4726" s="3">
        <v>1</v>
      </c>
      <c r="C4726" s="3" t="s">
        <v>31</v>
      </c>
      <c r="D4726" s="3" t="s">
        <v>120</v>
      </c>
      <c r="E4726" s="7" t="s">
        <v>117</v>
      </c>
      <c r="F4726" s="7" t="s">
        <v>3752</v>
      </c>
      <c r="G4726" s="7" t="s">
        <v>119</v>
      </c>
      <c r="H4726" s="3" t="s">
        <v>114</v>
      </c>
      <c r="I4726" s="3" t="s">
        <v>37</v>
      </c>
      <c r="J4726" s="3" t="s">
        <v>38</v>
      </c>
      <c r="K4726" s="3" t="s">
        <v>39</v>
      </c>
      <c r="L4726" s="4">
        <v>45584.088425925926</v>
      </c>
      <c r="M4726" s="4">
        <v>45584.092719907407</v>
      </c>
      <c r="N4726" s="5">
        <v>0.10305555554805323</v>
      </c>
      <c r="O4726" s="6">
        <v>0</v>
      </c>
      <c r="P4726" s="6">
        <v>7</v>
      </c>
      <c r="Q4726" s="6">
        <v>0</v>
      </c>
      <c r="R4726" s="6">
        <v>0</v>
      </c>
      <c r="S4726" s="6">
        <v>3</v>
      </c>
      <c r="T4726" s="6">
        <v>958</v>
      </c>
      <c r="U4726" s="6">
        <v>0</v>
      </c>
      <c r="V4726" s="6">
        <v>5</v>
      </c>
      <c r="W4726" s="5">
        <v>0</v>
      </c>
      <c r="X4726" s="5">
        <v>0.363707950761264</v>
      </c>
      <c r="Y4726" s="5">
        <v>0</v>
      </c>
      <c r="Z4726" s="5">
        <v>0</v>
      </c>
      <c r="AA4726" s="5">
        <v>18.466910599681398</v>
      </c>
      <c r="AB4726" s="5">
        <v>47.384601898741401</v>
      </c>
      <c r="AC4726" s="5">
        <v>0</v>
      </c>
      <c r="AD4726" s="5">
        <v>0.56700676785360704</v>
      </c>
      <c r="AE4726" s="5">
        <v>66.7822272170377</v>
      </c>
    </row>
    <row r="4727" spans="1:31" ht="30" x14ac:dyDescent="0.25">
      <c r="A4727" s="7">
        <v>3887093</v>
      </c>
      <c r="B4727" s="3">
        <v>1</v>
      </c>
      <c r="C4727" s="3" t="s">
        <v>31</v>
      </c>
      <c r="D4727" s="3" t="s">
        <v>75</v>
      </c>
      <c r="E4727" s="7" t="s">
        <v>117</v>
      </c>
      <c r="F4727" s="7" t="s">
        <v>3753</v>
      </c>
      <c r="G4727" s="7" t="s">
        <v>119</v>
      </c>
      <c r="H4727" s="3" t="s">
        <v>114</v>
      </c>
      <c r="I4727" s="3" t="s">
        <v>37</v>
      </c>
      <c r="J4727" s="3" t="s">
        <v>38</v>
      </c>
      <c r="K4727" s="3" t="s">
        <v>39</v>
      </c>
      <c r="L4727" s="4">
        <v>45584.092048611114</v>
      </c>
      <c r="M4727" s="4">
        <v>45584.095590277779</v>
      </c>
      <c r="N4727" s="5">
        <v>8.4999999962747097E-2</v>
      </c>
      <c r="O4727" s="6">
        <v>0</v>
      </c>
      <c r="P4727" s="6">
        <v>640</v>
      </c>
      <c r="Q4727" s="6">
        <v>0</v>
      </c>
      <c r="R4727" s="6">
        <v>1</v>
      </c>
      <c r="S4727" s="6">
        <v>1</v>
      </c>
      <c r="T4727" s="6">
        <v>47</v>
      </c>
      <c r="U4727" s="6">
        <v>0</v>
      </c>
      <c r="V4727" s="6">
        <v>0</v>
      </c>
      <c r="W4727" s="5">
        <v>0</v>
      </c>
      <c r="X4727" s="5">
        <v>14.5615777567753</v>
      </c>
      <c r="Y4727" s="5">
        <v>0</v>
      </c>
      <c r="Z4727" s="5">
        <v>3.1853608130418598E-2</v>
      </c>
      <c r="AA4727" s="5">
        <v>0</v>
      </c>
      <c r="AB4727" s="5">
        <v>12.887941581588199</v>
      </c>
      <c r="AC4727" s="5">
        <v>0</v>
      </c>
      <c r="AD4727" s="5">
        <v>0</v>
      </c>
      <c r="AE4727" s="5">
        <v>27.481372946493899</v>
      </c>
    </row>
    <row r="4728" spans="1:31" ht="30" x14ac:dyDescent="0.25">
      <c r="A4728" s="7">
        <v>3887099</v>
      </c>
      <c r="B4728" s="3">
        <v>1</v>
      </c>
      <c r="C4728" s="3" t="s">
        <v>31</v>
      </c>
      <c r="D4728" s="3" t="s">
        <v>162</v>
      </c>
      <c r="E4728" s="7" t="s">
        <v>117</v>
      </c>
      <c r="F4728" s="7" t="s">
        <v>3754</v>
      </c>
      <c r="G4728" s="7" t="s">
        <v>113</v>
      </c>
      <c r="H4728" s="3" t="s">
        <v>114</v>
      </c>
      <c r="I4728" s="3" t="s">
        <v>37</v>
      </c>
      <c r="J4728" s="3" t="s">
        <v>38</v>
      </c>
      <c r="K4728" s="3" t="s">
        <v>115</v>
      </c>
      <c r="L4728" s="4">
        <v>45584.107048611113</v>
      </c>
      <c r="M4728" s="4">
        <v>45584.125069444446</v>
      </c>
      <c r="N4728" s="5">
        <v>0.43249999999534339</v>
      </c>
      <c r="O4728" s="6">
        <v>0</v>
      </c>
      <c r="P4728" s="6">
        <v>848</v>
      </c>
      <c r="Q4728" s="6">
        <v>0</v>
      </c>
      <c r="R4728" s="6">
        <v>0</v>
      </c>
      <c r="S4728" s="6">
        <v>1</v>
      </c>
      <c r="T4728" s="6">
        <v>388</v>
      </c>
      <c r="U4728" s="6">
        <v>0</v>
      </c>
      <c r="V4728" s="6">
        <v>5</v>
      </c>
      <c r="W4728" s="5">
        <v>0</v>
      </c>
      <c r="X4728" s="5">
        <v>56.420077384382203</v>
      </c>
      <c r="Y4728" s="5">
        <v>0</v>
      </c>
      <c r="Z4728" s="5">
        <v>0</v>
      </c>
      <c r="AA4728" s="5">
        <v>178.82303570051801</v>
      </c>
      <c r="AB4728" s="5">
        <v>94.647787855954206</v>
      </c>
      <c r="AC4728" s="5">
        <v>0</v>
      </c>
      <c r="AD4728" s="5">
        <v>8.9400573075533192</v>
      </c>
      <c r="AE4728" s="5">
        <v>338.830958248407</v>
      </c>
    </row>
    <row r="4729" spans="1:31" ht="30" x14ac:dyDescent="0.25">
      <c r="A4729" s="7">
        <v>3887100</v>
      </c>
      <c r="B4729" s="3">
        <v>1</v>
      </c>
      <c r="C4729" s="3" t="s">
        <v>31</v>
      </c>
      <c r="D4729" s="3" t="s">
        <v>44</v>
      </c>
      <c r="E4729" s="7" t="s">
        <v>117</v>
      </c>
      <c r="F4729" s="7" t="s">
        <v>3755</v>
      </c>
      <c r="G4729" s="7" t="s">
        <v>119</v>
      </c>
      <c r="H4729" s="3" t="s">
        <v>114</v>
      </c>
      <c r="I4729" s="3" t="s">
        <v>37</v>
      </c>
      <c r="J4729" s="3" t="s">
        <v>38</v>
      </c>
      <c r="K4729" s="3" t="s">
        <v>39</v>
      </c>
      <c r="L4729" s="4">
        <v>45584.107615740744</v>
      </c>
      <c r="M4729" s="4">
        <v>45584.112268518518</v>
      </c>
      <c r="N4729" s="5">
        <v>0.11166666657663882</v>
      </c>
      <c r="O4729" s="6">
        <v>0</v>
      </c>
      <c r="P4729" s="6">
        <v>2523</v>
      </c>
      <c r="Q4729" s="6">
        <v>0</v>
      </c>
      <c r="R4729" s="6">
        <v>0</v>
      </c>
      <c r="S4729" s="6">
        <v>4</v>
      </c>
      <c r="T4729" s="6">
        <v>859</v>
      </c>
      <c r="U4729" s="6">
        <v>1</v>
      </c>
      <c r="V4729" s="6">
        <v>1</v>
      </c>
      <c r="W4729" s="5">
        <v>0</v>
      </c>
      <c r="X4729" s="5">
        <v>38.407802491740703</v>
      </c>
      <c r="Y4729" s="5">
        <v>0</v>
      </c>
      <c r="Z4729" s="5">
        <v>0</v>
      </c>
      <c r="AA4729" s="5">
        <v>12.2879511972152</v>
      </c>
      <c r="AB4729" s="5">
        <v>70.683117258069203</v>
      </c>
      <c r="AC4729" s="5">
        <v>0</v>
      </c>
      <c r="AD4729" s="5">
        <v>1.95993925331131</v>
      </c>
      <c r="AE4729" s="5">
        <v>123.338810200336</v>
      </c>
    </row>
    <row r="4730" spans="1:31" ht="30" x14ac:dyDescent="0.25">
      <c r="A4730" s="7">
        <v>3887102</v>
      </c>
      <c r="B4730" s="3">
        <v>1</v>
      </c>
      <c r="C4730" s="3" t="s">
        <v>31</v>
      </c>
      <c r="D4730" s="3" t="s">
        <v>40</v>
      </c>
      <c r="E4730" s="7" t="s">
        <v>117</v>
      </c>
      <c r="F4730" s="7" t="s">
        <v>3756</v>
      </c>
      <c r="G4730" s="7" t="s">
        <v>2043</v>
      </c>
      <c r="H4730" s="3" t="s">
        <v>114</v>
      </c>
      <c r="I4730" s="3" t="s">
        <v>37</v>
      </c>
      <c r="J4730" s="3" t="s">
        <v>38</v>
      </c>
      <c r="K4730" s="3" t="s">
        <v>39</v>
      </c>
      <c r="L4730" s="4">
        <v>45584.113622685189</v>
      </c>
      <c r="M4730" s="4">
        <v>45584.118055555555</v>
      </c>
      <c r="N4730" s="5">
        <v>0.10638888878747821</v>
      </c>
      <c r="O4730" s="6">
        <v>0</v>
      </c>
      <c r="P4730" s="6">
        <v>2019</v>
      </c>
      <c r="Q4730" s="6">
        <v>0</v>
      </c>
      <c r="R4730" s="6">
        <v>0</v>
      </c>
      <c r="S4730" s="6">
        <v>2</v>
      </c>
      <c r="T4730" s="6">
        <v>485</v>
      </c>
      <c r="U4730" s="6">
        <v>0</v>
      </c>
      <c r="V4730" s="6">
        <v>10</v>
      </c>
      <c r="W4730" s="5">
        <v>0</v>
      </c>
      <c r="X4730" s="5">
        <v>29.697345658354902</v>
      </c>
      <c r="Y4730" s="5">
        <v>0</v>
      </c>
      <c r="Z4730" s="5">
        <v>0</v>
      </c>
      <c r="AA4730" s="5">
        <v>21.629003062654402</v>
      </c>
      <c r="AB4730" s="5">
        <v>36.981098248490603</v>
      </c>
      <c r="AC4730" s="5">
        <v>0</v>
      </c>
      <c r="AD4730" s="5">
        <v>19.1820487359211</v>
      </c>
      <c r="AE4730" s="5">
        <v>107.48949570542101</v>
      </c>
    </row>
    <row r="4731" spans="1:31" ht="30" x14ac:dyDescent="0.25">
      <c r="A4731" s="7">
        <v>3887103</v>
      </c>
      <c r="B4731" s="3">
        <v>1</v>
      </c>
      <c r="C4731" s="3" t="s">
        <v>31</v>
      </c>
      <c r="D4731" s="3" t="s">
        <v>151</v>
      </c>
      <c r="E4731" s="7" t="s">
        <v>122</v>
      </c>
      <c r="F4731" s="7" t="s">
        <v>3757</v>
      </c>
      <c r="G4731" s="7" t="s">
        <v>113</v>
      </c>
      <c r="H4731" s="3" t="s">
        <v>36</v>
      </c>
      <c r="I4731" s="3" t="s">
        <v>37</v>
      </c>
      <c r="J4731" s="3" t="s">
        <v>38</v>
      </c>
      <c r="K4731" s="3" t="s">
        <v>115</v>
      </c>
      <c r="L4731" s="4">
        <v>45584.113865740743</v>
      </c>
      <c r="M4731" s="4">
        <v>45584.138888888891</v>
      </c>
      <c r="N4731" s="5">
        <v>0.60055555554572493</v>
      </c>
      <c r="O4731" s="6">
        <v>0</v>
      </c>
      <c r="P4731" s="6">
        <v>0</v>
      </c>
      <c r="Q4731" s="6">
        <v>0</v>
      </c>
      <c r="R4731" s="6">
        <v>0</v>
      </c>
      <c r="S4731" s="6">
        <v>0</v>
      </c>
      <c r="T4731" s="6">
        <v>6</v>
      </c>
      <c r="U4731" s="6">
        <v>0</v>
      </c>
      <c r="V4731" s="6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  <c r="AB4731" s="5">
        <v>5.4211963531744898</v>
      </c>
      <c r="AC4731" s="5">
        <v>0</v>
      </c>
      <c r="AD4731" s="5">
        <v>0</v>
      </c>
      <c r="AE4731" s="5">
        <v>5.4211963531744898</v>
      </c>
    </row>
    <row r="4732" spans="1:31" ht="30" x14ac:dyDescent="0.25">
      <c r="A4732" s="7">
        <v>3887106</v>
      </c>
      <c r="B4732" s="3">
        <v>1</v>
      </c>
      <c r="C4732" s="3" t="s">
        <v>31</v>
      </c>
      <c r="D4732" s="3" t="s">
        <v>70</v>
      </c>
      <c r="E4732" s="7" t="s">
        <v>111</v>
      </c>
      <c r="F4732" s="7" t="s">
        <v>3758</v>
      </c>
      <c r="G4732" s="7" t="s">
        <v>113</v>
      </c>
      <c r="H4732" s="3" t="s">
        <v>114</v>
      </c>
      <c r="I4732" s="3" t="s">
        <v>37</v>
      </c>
      <c r="J4732" s="3" t="s">
        <v>38</v>
      </c>
      <c r="K4732" s="3" t="s">
        <v>115</v>
      </c>
      <c r="L4732" s="4">
        <v>45584.114444444444</v>
      </c>
      <c r="M4732" s="4">
        <v>45584.125925925924</v>
      </c>
      <c r="N4732" s="5">
        <v>0.2755555555340834</v>
      </c>
      <c r="O4732" s="6">
        <v>0</v>
      </c>
      <c r="P4732" s="6">
        <v>509</v>
      </c>
      <c r="Q4732" s="6">
        <v>0</v>
      </c>
      <c r="R4732" s="6">
        <v>0</v>
      </c>
      <c r="S4732" s="6">
        <v>0</v>
      </c>
      <c r="T4732" s="6">
        <v>26</v>
      </c>
      <c r="U4732" s="6">
        <v>0</v>
      </c>
      <c r="V4732" s="6">
        <v>0</v>
      </c>
      <c r="W4732" s="5">
        <v>0</v>
      </c>
      <c r="X4732" s="5">
        <v>30.583066330498099</v>
      </c>
      <c r="Y4732" s="5">
        <v>0</v>
      </c>
      <c r="Z4732" s="5">
        <v>0</v>
      </c>
      <c r="AA4732" s="5">
        <v>0</v>
      </c>
      <c r="AB4732" s="5">
        <v>4.1846158302380498</v>
      </c>
      <c r="AC4732" s="5">
        <v>0</v>
      </c>
      <c r="AD4732" s="5">
        <v>0</v>
      </c>
      <c r="AE4732" s="5">
        <v>34.767682160736101</v>
      </c>
    </row>
    <row r="4733" spans="1:31" ht="30" x14ac:dyDescent="0.25">
      <c r="A4733" s="7">
        <v>3887109</v>
      </c>
      <c r="B4733" s="3">
        <v>1</v>
      </c>
      <c r="C4733" s="3" t="s">
        <v>31</v>
      </c>
      <c r="D4733" s="3" t="s">
        <v>79</v>
      </c>
      <c r="E4733" s="7" t="s">
        <v>45</v>
      </c>
      <c r="F4733" s="7" t="s">
        <v>3724</v>
      </c>
      <c r="G4733" s="7" t="s">
        <v>42</v>
      </c>
      <c r="H4733" s="3" t="s">
        <v>36</v>
      </c>
      <c r="I4733" s="3" t="s">
        <v>37</v>
      </c>
      <c r="J4733" s="3" t="s">
        <v>43</v>
      </c>
      <c r="K4733" s="3" t="s">
        <v>39</v>
      </c>
      <c r="L4733" s="4">
        <v>45584.117708333331</v>
      </c>
      <c r="M4733" s="4">
        <v>45584.51458333333</v>
      </c>
      <c r="N4733" s="5">
        <v>9.5249999999650754</v>
      </c>
      <c r="O4733" s="6">
        <v>0</v>
      </c>
      <c r="P4733" s="6">
        <v>190</v>
      </c>
      <c r="Q4733" s="6">
        <v>0</v>
      </c>
      <c r="R4733" s="6">
        <v>0</v>
      </c>
      <c r="S4733" s="6">
        <v>0</v>
      </c>
      <c r="T4733" s="6">
        <v>3</v>
      </c>
      <c r="U4733" s="6">
        <v>0</v>
      </c>
      <c r="V4733" s="6">
        <v>0</v>
      </c>
      <c r="W4733" s="5">
        <v>0</v>
      </c>
      <c r="X4733" s="5">
        <v>388.20440770264702</v>
      </c>
      <c r="Y4733" s="5">
        <v>0</v>
      </c>
      <c r="Z4733" s="5">
        <v>0</v>
      </c>
      <c r="AA4733" s="5">
        <v>0</v>
      </c>
      <c r="AB4733" s="5">
        <v>22.986695627350599</v>
      </c>
      <c r="AC4733" s="5">
        <v>0</v>
      </c>
      <c r="AD4733" s="5">
        <v>0</v>
      </c>
      <c r="AE4733" s="5">
        <v>411.19110332999799</v>
      </c>
    </row>
    <row r="4734" spans="1:31" ht="30" x14ac:dyDescent="0.25">
      <c r="A4734" s="7">
        <v>3887110</v>
      </c>
      <c r="B4734" s="3">
        <v>1</v>
      </c>
      <c r="C4734" s="3" t="s">
        <v>31</v>
      </c>
      <c r="D4734" s="3" t="s">
        <v>40</v>
      </c>
      <c r="E4734" s="7" t="s">
        <v>117</v>
      </c>
      <c r="F4734" s="7" t="s">
        <v>3759</v>
      </c>
      <c r="G4734" s="7" t="s">
        <v>119</v>
      </c>
      <c r="H4734" s="3" t="s">
        <v>114</v>
      </c>
      <c r="I4734" s="3" t="s">
        <v>37</v>
      </c>
      <c r="J4734" s="3" t="s">
        <v>38</v>
      </c>
      <c r="K4734" s="3" t="s">
        <v>39</v>
      </c>
      <c r="L4734" s="4">
        <v>45584.120879629627</v>
      </c>
      <c r="M4734" s="4">
        <v>45584.124918981484</v>
      </c>
      <c r="N4734" s="5">
        <v>9.6944444580003619E-2</v>
      </c>
      <c r="O4734" s="6">
        <v>0</v>
      </c>
      <c r="P4734" s="6">
        <v>3417</v>
      </c>
      <c r="Q4734" s="6">
        <v>0</v>
      </c>
      <c r="R4734" s="6">
        <v>0</v>
      </c>
      <c r="S4734" s="6">
        <v>2</v>
      </c>
      <c r="T4734" s="6">
        <v>123</v>
      </c>
      <c r="U4734" s="6">
        <v>1</v>
      </c>
      <c r="V4734" s="6">
        <v>3</v>
      </c>
      <c r="W4734" s="5">
        <v>0</v>
      </c>
      <c r="X4734" s="5">
        <v>81.142813923419496</v>
      </c>
      <c r="Y4734" s="5">
        <v>0</v>
      </c>
      <c r="Z4734" s="5">
        <v>0</v>
      </c>
      <c r="AA4734" s="5">
        <v>1.4945674376824101</v>
      </c>
      <c r="AB4734" s="5">
        <v>24.8847949722105</v>
      </c>
      <c r="AC4734" s="5">
        <v>25.812325858400101</v>
      </c>
      <c r="AD4734" s="5">
        <v>3.07530415329926</v>
      </c>
      <c r="AE4734" s="5">
        <v>136.40980634501199</v>
      </c>
    </row>
    <row r="4735" spans="1:31" ht="30" x14ac:dyDescent="0.25">
      <c r="A4735" s="7">
        <v>3887114</v>
      </c>
      <c r="B4735" s="3">
        <v>1</v>
      </c>
      <c r="C4735" s="3" t="s">
        <v>31</v>
      </c>
      <c r="D4735" s="3" t="s">
        <v>70</v>
      </c>
      <c r="E4735" s="7" t="s">
        <v>122</v>
      </c>
      <c r="F4735" s="7" t="s">
        <v>3760</v>
      </c>
      <c r="G4735" s="7" t="s">
        <v>113</v>
      </c>
      <c r="H4735" s="3" t="s">
        <v>114</v>
      </c>
      <c r="I4735" s="3" t="s">
        <v>37</v>
      </c>
      <c r="J4735" s="3" t="s">
        <v>38</v>
      </c>
      <c r="K4735" s="3" t="s">
        <v>115</v>
      </c>
      <c r="L4735" s="4">
        <v>45584.139548611114</v>
      </c>
      <c r="M4735" s="4">
        <v>45584.159259259257</v>
      </c>
      <c r="N4735" s="5">
        <v>0.4730555554269813</v>
      </c>
      <c r="O4735" s="6">
        <v>0</v>
      </c>
      <c r="P4735" s="6">
        <v>0</v>
      </c>
      <c r="Q4735" s="6">
        <v>0</v>
      </c>
      <c r="R4735" s="6">
        <v>0</v>
      </c>
      <c r="S4735" s="6">
        <v>0</v>
      </c>
      <c r="T4735" s="6">
        <v>65</v>
      </c>
      <c r="U4735" s="6">
        <v>0</v>
      </c>
      <c r="V4735" s="6">
        <v>1</v>
      </c>
      <c r="W4735" s="5">
        <v>0</v>
      </c>
      <c r="X4735" s="5">
        <v>0</v>
      </c>
      <c r="Y4735" s="5">
        <v>0</v>
      </c>
      <c r="Z4735" s="5">
        <v>0</v>
      </c>
      <c r="AA4735" s="5">
        <v>0</v>
      </c>
      <c r="AB4735" s="5">
        <v>22.5383101664595</v>
      </c>
      <c r="AC4735" s="5">
        <v>0</v>
      </c>
      <c r="AD4735" s="5">
        <v>38.378711021998299</v>
      </c>
      <c r="AE4735" s="5">
        <v>60.917021188457802</v>
      </c>
    </row>
    <row r="4736" spans="1:31" ht="30" x14ac:dyDescent="0.25">
      <c r="A4736" s="7">
        <v>3887121</v>
      </c>
      <c r="B4736" s="3">
        <v>1</v>
      </c>
      <c r="C4736" s="3" t="s">
        <v>31</v>
      </c>
      <c r="D4736" s="3" t="s">
        <v>75</v>
      </c>
      <c r="E4736" s="7" t="s">
        <v>45</v>
      </c>
      <c r="F4736" s="7" t="s">
        <v>3761</v>
      </c>
      <c r="G4736" s="7" t="s">
        <v>35</v>
      </c>
      <c r="H4736" s="3" t="s">
        <v>36</v>
      </c>
      <c r="I4736" s="3" t="s">
        <v>37</v>
      </c>
      <c r="J4736" s="3" t="s">
        <v>38</v>
      </c>
      <c r="K4736" s="3" t="s">
        <v>39</v>
      </c>
      <c r="L4736" s="4">
        <v>45583.978958333333</v>
      </c>
      <c r="M4736" s="4">
        <v>45584.261111111111</v>
      </c>
      <c r="N4736" s="5">
        <v>6.7716666666674428</v>
      </c>
      <c r="O4736" s="6">
        <v>0</v>
      </c>
      <c r="P4736" s="6">
        <v>26</v>
      </c>
      <c r="Q4736" s="6">
        <v>0</v>
      </c>
      <c r="R4736" s="6">
        <v>0</v>
      </c>
      <c r="S4736" s="6">
        <v>0</v>
      </c>
      <c r="T4736" s="6">
        <v>6</v>
      </c>
      <c r="U4736" s="6">
        <v>0</v>
      </c>
      <c r="V4736" s="6">
        <v>1</v>
      </c>
      <c r="W4736" s="5">
        <v>0</v>
      </c>
      <c r="X4736" s="5">
        <v>56.867589668516302</v>
      </c>
      <c r="Y4736" s="5">
        <v>0</v>
      </c>
      <c r="Z4736" s="5">
        <v>0</v>
      </c>
      <c r="AA4736" s="5">
        <v>0</v>
      </c>
      <c r="AB4736" s="5">
        <v>73.925647145079097</v>
      </c>
      <c r="AC4736" s="5">
        <v>0</v>
      </c>
      <c r="AD4736" s="5">
        <v>97.698587922584494</v>
      </c>
      <c r="AE4736" s="5">
        <v>228.49182473618001</v>
      </c>
    </row>
    <row r="4737" spans="1:31" ht="30" x14ac:dyDescent="0.25">
      <c r="A4737" s="7">
        <v>3887129</v>
      </c>
      <c r="B4737" s="3">
        <v>1</v>
      </c>
      <c r="C4737" s="3" t="s">
        <v>31</v>
      </c>
      <c r="D4737" s="3" t="s">
        <v>428</v>
      </c>
      <c r="E4737" s="7" t="s">
        <v>45</v>
      </c>
      <c r="F4737" s="7" t="s">
        <v>3762</v>
      </c>
      <c r="G4737" s="7" t="s">
        <v>47</v>
      </c>
      <c r="H4737" s="3" t="s">
        <v>36</v>
      </c>
      <c r="I4737" s="3" t="s">
        <v>37</v>
      </c>
      <c r="J4737" s="3" t="s">
        <v>38</v>
      </c>
      <c r="K4737" s="3" t="s">
        <v>39</v>
      </c>
      <c r="L4737" s="4">
        <v>45584.124293981484</v>
      </c>
      <c r="M4737" s="4">
        <v>45584.402777777781</v>
      </c>
      <c r="N4737" s="5">
        <v>6.6836111111333594</v>
      </c>
      <c r="O4737" s="6">
        <v>0</v>
      </c>
      <c r="P4737" s="6">
        <v>0</v>
      </c>
      <c r="Q4737" s="6">
        <v>0</v>
      </c>
      <c r="R4737" s="6">
        <v>0</v>
      </c>
      <c r="S4737" s="6">
        <v>0</v>
      </c>
      <c r="T4737" s="6">
        <v>4</v>
      </c>
      <c r="U4737" s="6">
        <v>0</v>
      </c>
      <c r="V4737" s="6">
        <v>2</v>
      </c>
      <c r="W4737" s="5">
        <v>0</v>
      </c>
      <c r="X4737" s="5">
        <v>0</v>
      </c>
      <c r="Y4737" s="5">
        <v>0</v>
      </c>
      <c r="Z4737" s="5">
        <v>0</v>
      </c>
      <c r="AA4737" s="5">
        <v>0</v>
      </c>
      <c r="AB4737" s="5">
        <v>28.6722959832538</v>
      </c>
      <c r="AC4737" s="5">
        <v>0</v>
      </c>
      <c r="AD4737" s="5">
        <v>267.422338680716</v>
      </c>
      <c r="AE4737" s="5">
        <v>296.09463466397</v>
      </c>
    </row>
    <row r="4738" spans="1:31" ht="30" x14ac:dyDescent="0.25">
      <c r="A4738" s="7">
        <v>3887135</v>
      </c>
      <c r="B4738" s="3">
        <v>1</v>
      </c>
      <c r="C4738" s="3" t="s">
        <v>31</v>
      </c>
      <c r="D4738" s="3" t="s">
        <v>75</v>
      </c>
      <c r="E4738" s="7" t="s">
        <v>45</v>
      </c>
      <c r="F4738" s="7" t="s">
        <v>3763</v>
      </c>
      <c r="G4738" s="7" t="s">
        <v>47</v>
      </c>
      <c r="H4738" s="3" t="s">
        <v>36</v>
      </c>
      <c r="I4738" s="3" t="s">
        <v>37</v>
      </c>
      <c r="J4738" s="3" t="s">
        <v>38</v>
      </c>
      <c r="K4738" s="3" t="s">
        <v>39</v>
      </c>
      <c r="L4738" s="4">
        <v>45584.273206018515</v>
      </c>
      <c r="M4738" s="4">
        <v>45584.618055555555</v>
      </c>
      <c r="N4738" s="5">
        <v>8.276388888945803</v>
      </c>
      <c r="O4738" s="6">
        <v>0</v>
      </c>
      <c r="P4738" s="6">
        <v>17</v>
      </c>
      <c r="Q4738" s="6">
        <v>0</v>
      </c>
      <c r="R4738" s="6">
        <v>0</v>
      </c>
      <c r="S4738" s="6">
        <v>0</v>
      </c>
      <c r="T4738" s="6">
        <v>4</v>
      </c>
      <c r="U4738" s="6">
        <v>0</v>
      </c>
      <c r="V4738" s="6">
        <v>0</v>
      </c>
      <c r="W4738" s="5">
        <v>0</v>
      </c>
      <c r="X4738" s="5">
        <v>36.668679202722103</v>
      </c>
      <c r="Y4738" s="5">
        <v>0</v>
      </c>
      <c r="Z4738" s="5">
        <v>0</v>
      </c>
      <c r="AA4738" s="5">
        <v>0</v>
      </c>
      <c r="AB4738" s="5">
        <v>34.991826072169303</v>
      </c>
      <c r="AC4738" s="5">
        <v>0</v>
      </c>
      <c r="AD4738" s="5">
        <v>0</v>
      </c>
      <c r="AE4738" s="5">
        <v>71.660505274891406</v>
      </c>
    </row>
    <row r="4739" spans="1:31" ht="30" x14ac:dyDescent="0.25">
      <c r="A4739" s="7">
        <v>3887137</v>
      </c>
      <c r="B4739" s="3">
        <v>1</v>
      </c>
      <c r="C4739" s="3" t="s">
        <v>31</v>
      </c>
      <c r="D4739" s="3" t="s">
        <v>40</v>
      </c>
      <c r="E4739" s="7" t="s">
        <v>33</v>
      </c>
      <c r="F4739" s="7" t="s">
        <v>3728</v>
      </c>
      <c r="G4739" s="7" t="s">
        <v>47</v>
      </c>
      <c r="H4739" s="3" t="s">
        <v>36</v>
      </c>
      <c r="I4739" s="3" t="s">
        <v>37</v>
      </c>
      <c r="J4739" s="3" t="s">
        <v>38</v>
      </c>
      <c r="K4739" s="3" t="s">
        <v>39</v>
      </c>
      <c r="L4739" s="4">
        <v>45584.291018518517</v>
      </c>
      <c r="M4739" s="4">
        <v>45584.579861111109</v>
      </c>
      <c r="N4739" s="5">
        <v>6.9322222222108394</v>
      </c>
      <c r="O4739" s="6">
        <v>0</v>
      </c>
      <c r="P4739" s="6">
        <v>19</v>
      </c>
      <c r="Q4739" s="6">
        <v>0</v>
      </c>
      <c r="R4739" s="6">
        <v>0</v>
      </c>
      <c r="S4739" s="6">
        <v>0</v>
      </c>
      <c r="T4739" s="6">
        <v>0</v>
      </c>
      <c r="U4739" s="6">
        <v>0</v>
      </c>
      <c r="V4739" s="6">
        <v>0</v>
      </c>
      <c r="W4739" s="5">
        <v>0</v>
      </c>
      <c r="X4739" s="5">
        <v>21.549286795604999</v>
      </c>
      <c r="Y4739" s="5">
        <v>0</v>
      </c>
      <c r="Z4739" s="5">
        <v>0</v>
      </c>
      <c r="AA4739" s="5">
        <v>0</v>
      </c>
      <c r="AB4739" s="5">
        <v>0</v>
      </c>
      <c r="AC4739" s="5">
        <v>0</v>
      </c>
      <c r="AD4739" s="5">
        <v>0</v>
      </c>
      <c r="AE4739" s="5">
        <v>21.549286795604999</v>
      </c>
    </row>
    <row r="4740" spans="1:31" ht="30" x14ac:dyDescent="0.25">
      <c r="A4740" s="7">
        <v>3887144</v>
      </c>
      <c r="B4740" s="3">
        <v>1</v>
      </c>
      <c r="C4740" s="3" t="s">
        <v>31</v>
      </c>
      <c r="D4740" s="3" t="s">
        <v>120</v>
      </c>
      <c r="E4740" s="7" t="s">
        <v>117</v>
      </c>
      <c r="F4740" s="7" t="s">
        <v>2626</v>
      </c>
      <c r="G4740" s="7" t="s">
        <v>119</v>
      </c>
      <c r="H4740" s="3" t="s">
        <v>114</v>
      </c>
      <c r="I4740" s="3" t="s">
        <v>37</v>
      </c>
      <c r="J4740" s="3" t="s">
        <v>38</v>
      </c>
      <c r="K4740" s="3" t="s">
        <v>39</v>
      </c>
      <c r="L4740" s="4">
        <v>45584.296990740739</v>
      </c>
      <c r="M4740" s="4">
        <v>45584.299803240741</v>
      </c>
      <c r="N4740" s="5">
        <v>6.7500000062864274E-2</v>
      </c>
      <c r="O4740" s="6">
        <v>0</v>
      </c>
      <c r="P4740" s="6">
        <v>1153</v>
      </c>
      <c r="Q4740" s="6">
        <v>0</v>
      </c>
      <c r="R4740" s="6">
        <v>0</v>
      </c>
      <c r="S4740" s="6">
        <v>0</v>
      </c>
      <c r="T4740" s="6">
        <v>872</v>
      </c>
      <c r="U4740" s="6">
        <v>1</v>
      </c>
      <c r="V4740" s="6">
        <v>117</v>
      </c>
      <c r="W4740" s="5">
        <v>0</v>
      </c>
      <c r="X4740" s="5">
        <v>12.842714817764801</v>
      </c>
      <c r="Y4740" s="5">
        <v>0</v>
      </c>
      <c r="Z4740" s="5">
        <v>0</v>
      </c>
      <c r="AA4740" s="5">
        <v>0</v>
      </c>
      <c r="AB4740" s="5">
        <v>128.689311654455</v>
      </c>
      <c r="AC4740" s="5">
        <v>7.0212173865301297</v>
      </c>
      <c r="AD4740" s="5">
        <v>124.055158482165</v>
      </c>
      <c r="AE4740" s="5">
        <v>272.60840234091501</v>
      </c>
    </row>
    <row r="4741" spans="1:31" ht="30" x14ac:dyDescent="0.25">
      <c r="A4741" s="7">
        <v>3887155</v>
      </c>
      <c r="B4741" s="3">
        <v>1</v>
      </c>
      <c r="C4741" s="3" t="s">
        <v>31</v>
      </c>
      <c r="D4741" s="3" t="s">
        <v>146</v>
      </c>
      <c r="E4741" s="7" t="s">
        <v>45</v>
      </c>
      <c r="F4741" s="7" t="s">
        <v>680</v>
      </c>
      <c r="G4741" s="7" t="s">
        <v>42</v>
      </c>
      <c r="H4741" s="3" t="s">
        <v>36</v>
      </c>
      <c r="I4741" s="3" t="s">
        <v>37</v>
      </c>
      <c r="J4741" s="3" t="s">
        <v>43</v>
      </c>
      <c r="K4741" s="3" t="s">
        <v>39</v>
      </c>
      <c r="L4741" s="4">
        <v>45584.309537037036</v>
      </c>
      <c r="M4741" s="4">
        <v>45584.722916666666</v>
      </c>
      <c r="N4741" s="5">
        <v>9.9211111111217178</v>
      </c>
      <c r="O4741" s="6">
        <v>0</v>
      </c>
      <c r="P4741" s="6">
        <v>500</v>
      </c>
      <c r="Q4741" s="6">
        <v>0</v>
      </c>
      <c r="R4741" s="6">
        <v>0</v>
      </c>
      <c r="S4741" s="6">
        <v>0</v>
      </c>
      <c r="T4741" s="6">
        <v>47</v>
      </c>
      <c r="U4741" s="6">
        <v>0</v>
      </c>
      <c r="V4741" s="6">
        <v>0</v>
      </c>
      <c r="W4741" s="5">
        <v>0</v>
      </c>
      <c r="X4741" s="5">
        <v>1046.69018291311</v>
      </c>
      <c r="Y4741" s="5">
        <v>0</v>
      </c>
      <c r="Z4741" s="5">
        <v>0</v>
      </c>
      <c r="AA4741" s="5">
        <v>0</v>
      </c>
      <c r="AB4741" s="5">
        <v>708.66583677950598</v>
      </c>
      <c r="AC4741" s="5">
        <v>0</v>
      </c>
      <c r="AD4741" s="5">
        <v>0</v>
      </c>
      <c r="AE4741" s="5">
        <v>1755.3560196926201</v>
      </c>
    </row>
    <row r="4742" spans="1:31" ht="30" x14ac:dyDescent="0.25">
      <c r="A4742" s="7">
        <v>3887156</v>
      </c>
      <c r="B4742" s="3">
        <v>1</v>
      </c>
      <c r="C4742" s="3" t="s">
        <v>31</v>
      </c>
      <c r="D4742" s="3" t="s">
        <v>90</v>
      </c>
      <c r="E4742" s="7" t="s">
        <v>45</v>
      </c>
      <c r="F4742" s="7" t="s">
        <v>3389</v>
      </c>
      <c r="G4742" s="7" t="s">
        <v>42</v>
      </c>
      <c r="H4742" s="3" t="s">
        <v>36</v>
      </c>
      <c r="I4742" s="3" t="s">
        <v>37</v>
      </c>
      <c r="J4742" s="3" t="s">
        <v>43</v>
      </c>
      <c r="K4742" s="3" t="s">
        <v>39</v>
      </c>
      <c r="L4742" s="4">
        <v>45584.310798611114</v>
      </c>
      <c r="M4742" s="4">
        <v>45584.552083333336</v>
      </c>
      <c r="N4742" s="5">
        <v>5.7908333333325572</v>
      </c>
      <c r="O4742" s="6">
        <v>0</v>
      </c>
      <c r="P4742" s="6">
        <v>129</v>
      </c>
      <c r="Q4742" s="6">
        <v>0</v>
      </c>
      <c r="R4742" s="6">
        <v>0</v>
      </c>
      <c r="S4742" s="6">
        <v>0</v>
      </c>
      <c r="T4742" s="6">
        <v>7</v>
      </c>
      <c r="U4742" s="6">
        <v>0</v>
      </c>
      <c r="V4742" s="6">
        <v>0</v>
      </c>
      <c r="W4742" s="5">
        <v>0</v>
      </c>
      <c r="X4742" s="5">
        <v>134.428626858169</v>
      </c>
      <c r="Y4742" s="5">
        <v>0</v>
      </c>
      <c r="Z4742" s="5">
        <v>0</v>
      </c>
      <c r="AA4742" s="5">
        <v>0</v>
      </c>
      <c r="AB4742" s="5">
        <v>8.7432500273475906</v>
      </c>
      <c r="AC4742" s="5">
        <v>0</v>
      </c>
      <c r="AD4742" s="5">
        <v>0</v>
      </c>
      <c r="AE4742" s="5">
        <v>143.17187688551701</v>
      </c>
    </row>
    <row r="4743" spans="1:31" ht="30" x14ac:dyDescent="0.25">
      <c r="A4743" s="7">
        <v>3887161</v>
      </c>
      <c r="B4743" s="3">
        <v>1</v>
      </c>
      <c r="C4743" s="3" t="s">
        <v>31</v>
      </c>
      <c r="D4743" s="3" t="s">
        <v>151</v>
      </c>
      <c r="E4743" s="7" t="s">
        <v>45</v>
      </c>
      <c r="F4743" s="7" t="s">
        <v>3764</v>
      </c>
      <c r="G4743" s="7" t="s">
        <v>185</v>
      </c>
      <c r="H4743" s="3" t="s">
        <v>36</v>
      </c>
      <c r="I4743" s="3" t="s">
        <v>37</v>
      </c>
      <c r="J4743" s="3" t="s">
        <v>38</v>
      </c>
      <c r="K4743" s="3" t="s">
        <v>39</v>
      </c>
      <c r="L4743" s="4">
        <v>45584.319444444445</v>
      </c>
      <c r="M4743" s="4">
        <v>45584.473611111112</v>
      </c>
      <c r="N4743" s="5">
        <v>3.7000000000116415</v>
      </c>
      <c r="O4743" s="6">
        <v>0</v>
      </c>
      <c r="P4743" s="6">
        <v>17</v>
      </c>
      <c r="Q4743" s="6">
        <v>0</v>
      </c>
      <c r="R4743" s="6">
        <v>0</v>
      </c>
      <c r="S4743" s="6">
        <v>0</v>
      </c>
      <c r="T4743" s="6">
        <v>28</v>
      </c>
      <c r="U4743" s="6">
        <v>0</v>
      </c>
      <c r="V4743" s="6">
        <v>0</v>
      </c>
      <c r="W4743" s="5">
        <v>0</v>
      </c>
      <c r="X4743" s="5">
        <v>24.345083704851099</v>
      </c>
      <c r="Y4743" s="5">
        <v>0</v>
      </c>
      <c r="Z4743" s="5">
        <v>0</v>
      </c>
      <c r="AA4743" s="5">
        <v>0</v>
      </c>
      <c r="AB4743" s="5">
        <v>74.725274726078695</v>
      </c>
      <c r="AC4743" s="5">
        <v>0</v>
      </c>
      <c r="AD4743" s="5">
        <v>0</v>
      </c>
      <c r="AE4743" s="5">
        <v>99.070358430929801</v>
      </c>
    </row>
    <row r="4744" spans="1:31" ht="30" x14ac:dyDescent="0.25">
      <c r="A4744" s="7">
        <v>3887164</v>
      </c>
      <c r="B4744" s="3">
        <v>1</v>
      </c>
      <c r="C4744" s="3" t="s">
        <v>31</v>
      </c>
      <c r="D4744" s="3" t="s">
        <v>75</v>
      </c>
      <c r="E4744" s="7" t="s">
        <v>122</v>
      </c>
      <c r="F4744" s="7" t="s">
        <v>3765</v>
      </c>
      <c r="G4744" s="7" t="s">
        <v>2189</v>
      </c>
      <c r="H4744" s="3" t="s">
        <v>36</v>
      </c>
      <c r="I4744" s="3" t="s">
        <v>37</v>
      </c>
      <c r="J4744" s="3" t="s">
        <v>38</v>
      </c>
      <c r="K4744" s="3" t="s">
        <v>39</v>
      </c>
      <c r="L4744" s="4">
        <v>45584.293229166666</v>
      </c>
      <c r="M4744" s="4">
        <v>45584.607638888891</v>
      </c>
      <c r="N4744" s="5">
        <v>7.5458333333954215</v>
      </c>
      <c r="O4744" s="6">
        <v>0</v>
      </c>
      <c r="P4744" s="6">
        <v>2060</v>
      </c>
      <c r="Q4744" s="6">
        <v>0</v>
      </c>
      <c r="R4744" s="6">
        <v>0</v>
      </c>
      <c r="S4744" s="6">
        <v>0</v>
      </c>
      <c r="T4744" s="6">
        <v>128</v>
      </c>
      <c r="U4744" s="6">
        <v>0</v>
      </c>
      <c r="V4744" s="6">
        <v>0</v>
      </c>
      <c r="W4744" s="5">
        <v>0</v>
      </c>
      <c r="X4744" s="5">
        <v>3173.7094820458301</v>
      </c>
      <c r="Y4744" s="5">
        <v>0</v>
      </c>
      <c r="Z4744" s="5">
        <v>0</v>
      </c>
      <c r="AA4744" s="5">
        <v>0</v>
      </c>
      <c r="AB4744" s="5">
        <v>1425.2759628644901</v>
      </c>
      <c r="AC4744" s="5">
        <v>0</v>
      </c>
      <c r="AD4744" s="5">
        <v>0</v>
      </c>
      <c r="AE4744" s="5">
        <v>4598.9854449103204</v>
      </c>
    </row>
    <row r="4745" spans="1:31" ht="30" x14ac:dyDescent="0.25">
      <c r="A4745" s="7">
        <v>3887169</v>
      </c>
      <c r="B4745" s="3">
        <v>1</v>
      </c>
      <c r="C4745" s="3" t="s">
        <v>31</v>
      </c>
      <c r="D4745" s="3" t="s">
        <v>73</v>
      </c>
      <c r="E4745" s="7" t="s">
        <v>45</v>
      </c>
      <c r="F4745" s="7" t="s">
        <v>2161</v>
      </c>
      <c r="G4745" s="7" t="s">
        <v>35</v>
      </c>
      <c r="H4745" s="3" t="s">
        <v>36</v>
      </c>
      <c r="I4745" s="3" t="s">
        <v>37</v>
      </c>
      <c r="J4745" s="3" t="s">
        <v>38</v>
      </c>
      <c r="K4745" s="3" t="s">
        <v>39</v>
      </c>
      <c r="L4745" s="4">
        <v>45584.321620370371</v>
      </c>
      <c r="M4745" s="4">
        <v>45584.651388888888</v>
      </c>
      <c r="N4745" s="5">
        <v>7.9144444444100372</v>
      </c>
      <c r="O4745" s="6">
        <v>0</v>
      </c>
      <c r="P4745" s="6">
        <v>20</v>
      </c>
      <c r="Q4745" s="6">
        <v>0</v>
      </c>
      <c r="R4745" s="6">
        <v>0</v>
      </c>
      <c r="S4745" s="6">
        <v>0</v>
      </c>
      <c r="T4745" s="6">
        <v>1</v>
      </c>
      <c r="U4745" s="6">
        <v>0</v>
      </c>
      <c r="V4745" s="6">
        <v>0</v>
      </c>
      <c r="W4745" s="5">
        <v>0</v>
      </c>
      <c r="X4745" s="5">
        <v>35.723429814746197</v>
      </c>
      <c r="Y4745" s="5">
        <v>0</v>
      </c>
      <c r="Z4745" s="5">
        <v>0</v>
      </c>
      <c r="AA4745" s="5">
        <v>0</v>
      </c>
      <c r="AB4745" s="5">
        <v>2.4612868654945901</v>
      </c>
      <c r="AC4745" s="5">
        <v>0</v>
      </c>
      <c r="AD4745" s="5">
        <v>0</v>
      </c>
      <c r="AE4745" s="5">
        <v>38.184716680240797</v>
      </c>
    </row>
    <row r="4746" spans="1:31" ht="30" x14ac:dyDescent="0.25">
      <c r="A4746" s="7">
        <v>3887170</v>
      </c>
      <c r="B4746" s="3">
        <v>1</v>
      </c>
      <c r="C4746" s="3" t="s">
        <v>31</v>
      </c>
      <c r="D4746" s="3" t="s">
        <v>73</v>
      </c>
      <c r="E4746" s="7" t="s">
        <v>45</v>
      </c>
      <c r="F4746" s="7" t="s">
        <v>3718</v>
      </c>
      <c r="G4746" s="7" t="s">
        <v>42</v>
      </c>
      <c r="H4746" s="3" t="s">
        <v>36</v>
      </c>
      <c r="I4746" s="3" t="s">
        <v>37</v>
      </c>
      <c r="J4746" s="3" t="s">
        <v>43</v>
      </c>
      <c r="K4746" s="3" t="s">
        <v>39</v>
      </c>
      <c r="L4746" s="4">
        <v>45584.322465277779</v>
      </c>
      <c r="M4746" s="4">
        <v>45584.629861111112</v>
      </c>
      <c r="N4746" s="5">
        <v>7.3775000000023283</v>
      </c>
      <c r="O4746" s="6">
        <v>0</v>
      </c>
      <c r="P4746" s="6">
        <v>94</v>
      </c>
      <c r="Q4746" s="6">
        <v>0</v>
      </c>
      <c r="R4746" s="6">
        <v>0</v>
      </c>
      <c r="S4746" s="6">
        <v>0</v>
      </c>
      <c r="T4746" s="6">
        <v>53</v>
      </c>
      <c r="U4746" s="6">
        <v>0</v>
      </c>
      <c r="V4746" s="6">
        <v>0</v>
      </c>
      <c r="W4746" s="5">
        <v>0</v>
      </c>
      <c r="X4746" s="5">
        <v>195.63402779038699</v>
      </c>
      <c r="Y4746" s="5">
        <v>0</v>
      </c>
      <c r="Z4746" s="5">
        <v>0</v>
      </c>
      <c r="AA4746" s="5">
        <v>0</v>
      </c>
      <c r="AB4746" s="5">
        <v>263.68595025898202</v>
      </c>
      <c r="AC4746" s="5">
        <v>0</v>
      </c>
      <c r="AD4746" s="5">
        <v>0</v>
      </c>
      <c r="AE4746" s="5">
        <v>459.31997804936901</v>
      </c>
    </row>
    <row r="4747" spans="1:31" ht="30" x14ac:dyDescent="0.25">
      <c r="A4747" s="7">
        <v>3887173</v>
      </c>
      <c r="B4747" s="3">
        <v>1</v>
      </c>
      <c r="C4747" s="3" t="s">
        <v>31</v>
      </c>
      <c r="D4747" s="3" t="s">
        <v>75</v>
      </c>
      <c r="E4747" s="7" t="s">
        <v>122</v>
      </c>
      <c r="F4747" s="7" t="s">
        <v>3766</v>
      </c>
      <c r="G4747" s="7" t="s">
        <v>47</v>
      </c>
      <c r="H4747" s="3" t="s">
        <v>36</v>
      </c>
      <c r="I4747" s="3" t="s">
        <v>37</v>
      </c>
      <c r="J4747" s="3" t="s">
        <v>38</v>
      </c>
      <c r="K4747" s="3" t="s">
        <v>39</v>
      </c>
      <c r="L4747" s="4">
        <v>45584.295520833337</v>
      </c>
      <c r="M4747" s="4">
        <v>45584.637499999997</v>
      </c>
      <c r="N4747" s="5">
        <v>8.2074999998440035</v>
      </c>
      <c r="O4747" s="6">
        <v>0</v>
      </c>
      <c r="P4747" s="6">
        <v>164</v>
      </c>
      <c r="Q4747" s="6">
        <v>0</v>
      </c>
      <c r="R4747" s="6">
        <v>0</v>
      </c>
      <c r="S4747" s="6">
        <v>0</v>
      </c>
      <c r="T4747" s="6">
        <v>6</v>
      </c>
      <c r="U4747" s="6">
        <v>0</v>
      </c>
      <c r="V4747" s="6">
        <v>0</v>
      </c>
      <c r="W4747" s="5">
        <v>0</v>
      </c>
      <c r="X4747" s="5">
        <v>280.22826774666498</v>
      </c>
      <c r="Y4747" s="5">
        <v>0</v>
      </c>
      <c r="Z4747" s="5">
        <v>0</v>
      </c>
      <c r="AA4747" s="5">
        <v>0</v>
      </c>
      <c r="AB4747" s="5">
        <v>16.797909080888999</v>
      </c>
      <c r="AC4747" s="5">
        <v>0</v>
      </c>
      <c r="AD4747" s="5">
        <v>0</v>
      </c>
      <c r="AE4747" s="5">
        <v>297.02617682755402</v>
      </c>
    </row>
    <row r="4748" spans="1:31" ht="30" x14ac:dyDescent="0.25">
      <c r="A4748" s="7">
        <v>3887187</v>
      </c>
      <c r="B4748" s="3">
        <v>1</v>
      </c>
      <c r="C4748" s="3" t="s">
        <v>31</v>
      </c>
      <c r="D4748" s="3" t="s">
        <v>32</v>
      </c>
      <c r="E4748" s="7" t="s">
        <v>45</v>
      </c>
      <c r="F4748" s="7" t="s">
        <v>3701</v>
      </c>
      <c r="G4748" s="7" t="s">
        <v>35</v>
      </c>
      <c r="H4748" s="3" t="s">
        <v>36</v>
      </c>
      <c r="I4748" s="3" t="s">
        <v>37</v>
      </c>
      <c r="J4748" s="3" t="s">
        <v>38</v>
      </c>
      <c r="K4748" s="3" t="s">
        <v>39</v>
      </c>
      <c r="L4748" s="4">
        <v>45584.334363425929</v>
      </c>
      <c r="M4748" s="4">
        <v>45584.713888888888</v>
      </c>
      <c r="N4748" s="5">
        <v>9.1086111110053025</v>
      </c>
      <c r="O4748" s="6">
        <v>0</v>
      </c>
      <c r="P4748" s="6">
        <v>11</v>
      </c>
      <c r="Q4748" s="6">
        <v>0</v>
      </c>
      <c r="R4748" s="6">
        <v>0</v>
      </c>
      <c r="S4748" s="6">
        <v>0</v>
      </c>
      <c r="T4748" s="6">
        <v>0</v>
      </c>
      <c r="U4748" s="6">
        <v>0</v>
      </c>
      <c r="V4748" s="6">
        <v>0</v>
      </c>
      <c r="W4748" s="5">
        <v>0</v>
      </c>
      <c r="X4748" s="5">
        <v>12.9467683807492</v>
      </c>
      <c r="Y4748" s="5">
        <v>0</v>
      </c>
      <c r="Z4748" s="5">
        <v>0</v>
      </c>
      <c r="AA4748" s="5">
        <v>0</v>
      </c>
      <c r="AB4748" s="5">
        <v>0</v>
      </c>
      <c r="AC4748" s="5">
        <v>0</v>
      </c>
      <c r="AD4748" s="5">
        <v>0</v>
      </c>
      <c r="AE4748" s="5">
        <v>12.9467683807492</v>
      </c>
    </row>
    <row r="4749" spans="1:31" ht="30" x14ac:dyDescent="0.25">
      <c r="A4749" s="7">
        <v>3887189</v>
      </c>
      <c r="B4749" s="3">
        <v>1</v>
      </c>
      <c r="C4749" s="3" t="s">
        <v>31</v>
      </c>
      <c r="D4749" s="3" t="s">
        <v>54</v>
      </c>
      <c r="E4749" s="7" t="s">
        <v>45</v>
      </c>
      <c r="F4749" s="7" t="s">
        <v>1303</v>
      </c>
      <c r="G4749" s="7" t="s">
        <v>89</v>
      </c>
      <c r="H4749" s="3" t="s">
        <v>36</v>
      </c>
      <c r="I4749" s="3" t="s">
        <v>37</v>
      </c>
      <c r="J4749" s="3" t="s">
        <v>38</v>
      </c>
      <c r="K4749" s="3" t="s">
        <v>39</v>
      </c>
      <c r="L4749" s="4">
        <v>45584.335902777777</v>
      </c>
      <c r="M4749" s="4">
        <v>45584.6</v>
      </c>
      <c r="N4749" s="5">
        <v>6.3383333333185874</v>
      </c>
      <c r="O4749" s="6">
        <v>0</v>
      </c>
      <c r="P4749" s="6">
        <v>0</v>
      </c>
      <c r="Q4749" s="6">
        <v>0</v>
      </c>
      <c r="R4749" s="6">
        <v>0</v>
      </c>
      <c r="S4749" s="6">
        <v>0</v>
      </c>
      <c r="T4749" s="6">
        <v>13</v>
      </c>
      <c r="U4749" s="6">
        <v>0</v>
      </c>
      <c r="V4749" s="6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  <c r="AB4749" s="5">
        <v>318.49763095577902</v>
      </c>
      <c r="AC4749" s="5">
        <v>0</v>
      </c>
      <c r="AD4749" s="5">
        <v>0</v>
      </c>
      <c r="AE4749" s="5">
        <v>318.49763095577902</v>
      </c>
    </row>
    <row r="4750" spans="1:31" ht="30" x14ac:dyDescent="0.25">
      <c r="A4750" s="7">
        <v>3887190</v>
      </c>
      <c r="B4750" s="3">
        <v>1</v>
      </c>
      <c r="C4750" s="3" t="s">
        <v>31</v>
      </c>
      <c r="D4750" s="3" t="s">
        <v>48</v>
      </c>
      <c r="E4750" s="7" t="s">
        <v>33</v>
      </c>
      <c r="F4750" s="7" t="s">
        <v>3767</v>
      </c>
      <c r="G4750" s="7" t="s">
        <v>42</v>
      </c>
      <c r="H4750" s="3" t="s">
        <v>36</v>
      </c>
      <c r="I4750" s="3" t="s">
        <v>37</v>
      </c>
      <c r="J4750" s="3" t="s">
        <v>43</v>
      </c>
      <c r="K4750" s="3" t="s">
        <v>39</v>
      </c>
      <c r="L4750" s="4">
        <v>45584.336550925924</v>
      </c>
      <c r="M4750" s="4">
        <v>45584.716666666667</v>
      </c>
      <c r="N4750" s="5">
        <v>9.1227777778403834</v>
      </c>
      <c r="O4750" s="6">
        <v>0</v>
      </c>
      <c r="P4750" s="6">
        <v>85</v>
      </c>
      <c r="Q4750" s="6">
        <v>0</v>
      </c>
      <c r="R4750" s="6">
        <v>0</v>
      </c>
      <c r="S4750" s="6">
        <v>0</v>
      </c>
      <c r="T4750" s="6">
        <v>1</v>
      </c>
      <c r="U4750" s="6">
        <v>0</v>
      </c>
      <c r="V4750" s="6">
        <v>0</v>
      </c>
      <c r="W4750" s="5">
        <v>0</v>
      </c>
      <c r="X4750" s="5">
        <v>158.86502102520501</v>
      </c>
      <c r="Y4750" s="5">
        <v>0</v>
      </c>
      <c r="Z4750" s="5">
        <v>0</v>
      </c>
      <c r="AA4750" s="5">
        <v>0</v>
      </c>
      <c r="AB4750" s="5">
        <v>4.4538853286975897</v>
      </c>
      <c r="AC4750" s="5">
        <v>0</v>
      </c>
      <c r="AD4750" s="5">
        <v>0</v>
      </c>
      <c r="AE4750" s="5">
        <v>163.318906353903</v>
      </c>
    </row>
    <row r="4751" spans="1:31" ht="30" x14ac:dyDescent="0.25">
      <c r="A4751" s="7">
        <v>3887196</v>
      </c>
      <c r="B4751" s="3">
        <v>1</v>
      </c>
      <c r="C4751" s="3" t="s">
        <v>31</v>
      </c>
      <c r="D4751" s="3" t="s">
        <v>93</v>
      </c>
      <c r="E4751" s="7" t="s">
        <v>45</v>
      </c>
      <c r="F4751" s="7" t="s">
        <v>3691</v>
      </c>
      <c r="G4751" s="7" t="s">
        <v>42</v>
      </c>
      <c r="H4751" s="3" t="s">
        <v>36</v>
      </c>
      <c r="I4751" s="3" t="s">
        <v>37</v>
      </c>
      <c r="J4751" s="3" t="s">
        <v>43</v>
      </c>
      <c r="K4751" s="3" t="s">
        <v>39</v>
      </c>
      <c r="L4751" s="4">
        <v>45584.340775462966</v>
      </c>
      <c r="M4751" s="4">
        <v>45584.560416666667</v>
      </c>
      <c r="N4751" s="5">
        <v>5.2713888888247311</v>
      </c>
      <c r="O4751" s="6">
        <v>0</v>
      </c>
      <c r="P4751" s="6">
        <v>401</v>
      </c>
      <c r="Q4751" s="6">
        <v>0</v>
      </c>
      <c r="R4751" s="6">
        <v>0</v>
      </c>
      <c r="S4751" s="6">
        <v>0</v>
      </c>
      <c r="T4751" s="6">
        <v>27</v>
      </c>
      <c r="U4751" s="6">
        <v>0</v>
      </c>
      <c r="V4751" s="6">
        <v>0</v>
      </c>
      <c r="W4751" s="5">
        <v>0</v>
      </c>
      <c r="X4751" s="5">
        <v>361.22175541993499</v>
      </c>
      <c r="Y4751" s="5">
        <v>0</v>
      </c>
      <c r="Z4751" s="5">
        <v>0</v>
      </c>
      <c r="AA4751" s="5">
        <v>0</v>
      </c>
      <c r="AB4751" s="5">
        <v>202.30960850032201</v>
      </c>
      <c r="AC4751" s="5">
        <v>0</v>
      </c>
      <c r="AD4751" s="5">
        <v>0</v>
      </c>
      <c r="AE4751" s="5">
        <v>563.53136392025704</v>
      </c>
    </row>
    <row r="4752" spans="1:31" ht="30" x14ac:dyDescent="0.25">
      <c r="A4752" s="7">
        <v>3887211</v>
      </c>
      <c r="B4752" s="3">
        <v>1</v>
      </c>
      <c r="C4752" s="3" t="s">
        <v>31</v>
      </c>
      <c r="D4752" s="3" t="s">
        <v>73</v>
      </c>
      <c r="E4752" s="7" t="s">
        <v>45</v>
      </c>
      <c r="F4752" s="7" t="s">
        <v>3768</v>
      </c>
      <c r="G4752" s="7" t="s">
        <v>35</v>
      </c>
      <c r="H4752" s="3" t="s">
        <v>36</v>
      </c>
      <c r="I4752" s="3" t="s">
        <v>37</v>
      </c>
      <c r="J4752" s="3" t="s">
        <v>38</v>
      </c>
      <c r="K4752" s="3" t="s">
        <v>39</v>
      </c>
      <c r="L4752" s="4">
        <v>45584.346944444442</v>
      </c>
      <c r="M4752" s="4">
        <v>45584.72152777778</v>
      </c>
      <c r="N4752" s="5">
        <v>8.9900000001071021</v>
      </c>
      <c r="O4752" s="6">
        <v>0</v>
      </c>
      <c r="P4752" s="6">
        <v>454</v>
      </c>
      <c r="Q4752" s="6">
        <v>0</v>
      </c>
      <c r="R4752" s="6">
        <v>0</v>
      </c>
      <c r="S4752" s="6">
        <v>0</v>
      </c>
      <c r="T4752" s="6">
        <v>18</v>
      </c>
      <c r="U4752" s="6">
        <v>0</v>
      </c>
      <c r="V4752" s="6">
        <v>0</v>
      </c>
      <c r="W4752" s="5">
        <v>0</v>
      </c>
      <c r="X4752" s="5">
        <v>719.14318184556998</v>
      </c>
      <c r="Y4752" s="5">
        <v>0</v>
      </c>
      <c r="Z4752" s="5">
        <v>0</v>
      </c>
      <c r="AA4752" s="5">
        <v>0</v>
      </c>
      <c r="AB4752" s="5">
        <v>94.939713748639093</v>
      </c>
      <c r="AC4752" s="5">
        <v>0</v>
      </c>
      <c r="AD4752" s="5">
        <v>0</v>
      </c>
      <c r="AE4752" s="5">
        <v>814.08289559420905</v>
      </c>
    </row>
    <row r="4753" spans="1:31" ht="30" x14ac:dyDescent="0.25">
      <c r="A4753" s="7">
        <v>3887215</v>
      </c>
      <c r="B4753" s="3">
        <v>1</v>
      </c>
      <c r="C4753" s="3" t="s">
        <v>31</v>
      </c>
      <c r="D4753" s="3" t="s">
        <v>54</v>
      </c>
      <c r="E4753" s="7" t="s">
        <v>45</v>
      </c>
      <c r="F4753" s="7" t="s">
        <v>3769</v>
      </c>
      <c r="G4753" s="7" t="s">
        <v>42</v>
      </c>
      <c r="H4753" s="3" t="s">
        <v>36</v>
      </c>
      <c r="I4753" s="3" t="s">
        <v>37</v>
      </c>
      <c r="J4753" s="3" t="s">
        <v>43</v>
      </c>
      <c r="K4753" s="3" t="s">
        <v>39</v>
      </c>
      <c r="L4753" s="4">
        <v>45584.354722222219</v>
      </c>
      <c r="M4753" s="4">
        <v>45584.715277777781</v>
      </c>
      <c r="N4753" s="5">
        <v>8.6533333334955387</v>
      </c>
      <c r="O4753" s="6">
        <v>0</v>
      </c>
      <c r="P4753" s="6">
        <v>9</v>
      </c>
      <c r="Q4753" s="6">
        <v>0</v>
      </c>
      <c r="R4753" s="6">
        <v>0</v>
      </c>
      <c r="S4753" s="6">
        <v>0</v>
      </c>
      <c r="T4753" s="6">
        <v>2</v>
      </c>
      <c r="U4753" s="6">
        <v>0</v>
      </c>
      <c r="V4753" s="6">
        <v>0</v>
      </c>
      <c r="W4753" s="5">
        <v>0</v>
      </c>
      <c r="X4753" s="5">
        <v>11.708969337398999</v>
      </c>
      <c r="Y4753" s="5">
        <v>0</v>
      </c>
      <c r="Z4753" s="5">
        <v>0</v>
      </c>
      <c r="AA4753" s="5">
        <v>0</v>
      </c>
      <c r="AB4753" s="5">
        <v>12.7584017816969</v>
      </c>
      <c r="AC4753" s="5">
        <v>0</v>
      </c>
      <c r="AD4753" s="5">
        <v>0</v>
      </c>
      <c r="AE4753" s="5">
        <v>24.467371119095802</v>
      </c>
    </row>
    <row r="4754" spans="1:31" ht="30" x14ac:dyDescent="0.25">
      <c r="A4754" s="7">
        <v>3887230</v>
      </c>
      <c r="B4754" s="3">
        <v>1</v>
      </c>
      <c r="C4754" s="3" t="s">
        <v>31</v>
      </c>
      <c r="D4754" s="3" t="s">
        <v>54</v>
      </c>
      <c r="E4754" s="7" t="s">
        <v>45</v>
      </c>
      <c r="F4754" s="7" t="s">
        <v>3770</v>
      </c>
      <c r="G4754" s="7" t="s">
        <v>89</v>
      </c>
      <c r="H4754" s="3" t="s">
        <v>36</v>
      </c>
      <c r="I4754" s="3" t="s">
        <v>37</v>
      </c>
      <c r="J4754" s="3" t="s">
        <v>38</v>
      </c>
      <c r="K4754" s="3" t="s">
        <v>39</v>
      </c>
      <c r="L4754" s="4">
        <v>45584.36010416667</v>
      </c>
      <c r="M4754" s="4">
        <v>45584.59652777778</v>
      </c>
      <c r="N4754" s="5">
        <v>5.6741666666348465</v>
      </c>
      <c r="O4754" s="6">
        <v>0</v>
      </c>
      <c r="P4754" s="6">
        <v>164</v>
      </c>
      <c r="Q4754" s="6">
        <v>0</v>
      </c>
      <c r="R4754" s="6">
        <v>0</v>
      </c>
      <c r="S4754" s="6">
        <v>0</v>
      </c>
      <c r="T4754" s="6">
        <v>5</v>
      </c>
      <c r="U4754" s="6">
        <v>0</v>
      </c>
      <c r="V4754" s="6">
        <v>0</v>
      </c>
      <c r="W4754" s="5">
        <v>0</v>
      </c>
      <c r="X4754" s="5">
        <v>155.963686922785</v>
      </c>
      <c r="Y4754" s="5">
        <v>0</v>
      </c>
      <c r="Z4754" s="5">
        <v>0</v>
      </c>
      <c r="AA4754" s="5">
        <v>0</v>
      </c>
      <c r="AB4754" s="5">
        <v>3.90747623290122</v>
      </c>
      <c r="AC4754" s="5">
        <v>0</v>
      </c>
      <c r="AD4754" s="5">
        <v>0</v>
      </c>
      <c r="AE4754" s="5">
        <v>159.87116315568599</v>
      </c>
    </row>
    <row r="4755" spans="1:31" ht="30" x14ac:dyDescent="0.25">
      <c r="A4755" s="7">
        <v>3887232</v>
      </c>
      <c r="B4755" s="3">
        <v>1</v>
      </c>
      <c r="C4755" s="3" t="s">
        <v>31</v>
      </c>
      <c r="D4755" s="3" t="s">
        <v>48</v>
      </c>
      <c r="E4755" s="7" t="s">
        <v>45</v>
      </c>
      <c r="F4755" s="7" t="s">
        <v>3771</v>
      </c>
      <c r="G4755" s="7" t="s">
        <v>1578</v>
      </c>
      <c r="H4755" s="3" t="s">
        <v>36</v>
      </c>
      <c r="I4755" s="3" t="s">
        <v>37</v>
      </c>
      <c r="J4755" s="3" t="s">
        <v>43</v>
      </c>
      <c r="K4755" s="3" t="s">
        <v>39</v>
      </c>
      <c r="L4755" s="4">
        <v>45584.362245370372</v>
      </c>
      <c r="M4755" s="4">
        <v>45584.569467592592</v>
      </c>
      <c r="N4755" s="5">
        <v>4.973333333269693</v>
      </c>
      <c r="O4755" s="6">
        <v>0</v>
      </c>
      <c r="P4755" s="6">
        <v>192</v>
      </c>
      <c r="Q4755" s="6">
        <v>0</v>
      </c>
      <c r="R4755" s="6">
        <v>0</v>
      </c>
      <c r="S4755" s="6">
        <v>0</v>
      </c>
      <c r="T4755" s="6">
        <v>19</v>
      </c>
      <c r="U4755" s="6">
        <v>0</v>
      </c>
      <c r="V4755" s="6">
        <v>0</v>
      </c>
      <c r="W4755" s="5">
        <v>0</v>
      </c>
      <c r="X4755" s="5">
        <v>181.697119460311</v>
      </c>
      <c r="Y4755" s="5">
        <v>0</v>
      </c>
      <c r="Z4755" s="5">
        <v>0</v>
      </c>
      <c r="AA4755" s="5">
        <v>0</v>
      </c>
      <c r="AB4755" s="5">
        <v>29.768027751431799</v>
      </c>
      <c r="AC4755" s="5">
        <v>0</v>
      </c>
      <c r="AD4755" s="5">
        <v>0</v>
      </c>
      <c r="AE4755" s="5">
        <v>211.46514721174299</v>
      </c>
    </row>
    <row r="4756" spans="1:31" ht="30" x14ac:dyDescent="0.25">
      <c r="A4756" s="7">
        <v>3887235</v>
      </c>
      <c r="B4756" s="3">
        <v>1</v>
      </c>
      <c r="C4756" s="3" t="s">
        <v>31</v>
      </c>
      <c r="D4756" s="3" t="s">
        <v>73</v>
      </c>
      <c r="E4756" s="7" t="s">
        <v>45</v>
      </c>
      <c r="F4756" s="7" t="s">
        <v>3772</v>
      </c>
      <c r="G4756" s="7" t="s">
        <v>42</v>
      </c>
      <c r="H4756" s="3" t="s">
        <v>36</v>
      </c>
      <c r="I4756" s="3" t="s">
        <v>37</v>
      </c>
      <c r="J4756" s="3" t="s">
        <v>43</v>
      </c>
      <c r="K4756" s="3" t="s">
        <v>39</v>
      </c>
      <c r="L4756" s="4">
        <v>45584.36482638889</v>
      </c>
      <c r="M4756" s="4">
        <v>45584.469444444447</v>
      </c>
      <c r="N4756" s="5">
        <v>2.5108333333628252</v>
      </c>
      <c r="O4756" s="6">
        <v>0</v>
      </c>
      <c r="P4756" s="6">
        <v>9</v>
      </c>
      <c r="Q4756" s="6">
        <v>0</v>
      </c>
      <c r="R4756" s="6">
        <v>0</v>
      </c>
      <c r="S4756" s="6">
        <v>0</v>
      </c>
      <c r="T4756" s="6">
        <v>4</v>
      </c>
      <c r="U4756" s="6">
        <v>0</v>
      </c>
      <c r="V4756" s="6">
        <v>0</v>
      </c>
      <c r="W4756" s="5">
        <v>0</v>
      </c>
      <c r="X4756" s="5">
        <v>2.9285131966861302</v>
      </c>
      <c r="Y4756" s="5">
        <v>0</v>
      </c>
      <c r="Z4756" s="5">
        <v>0</v>
      </c>
      <c r="AA4756" s="5">
        <v>0</v>
      </c>
      <c r="AB4756" s="5">
        <v>37.952005163410199</v>
      </c>
      <c r="AC4756" s="5">
        <v>0</v>
      </c>
      <c r="AD4756" s="5">
        <v>0</v>
      </c>
      <c r="AE4756" s="5">
        <v>40.880518360096403</v>
      </c>
    </row>
    <row r="4757" spans="1:31" ht="30" x14ac:dyDescent="0.25">
      <c r="A4757" s="7">
        <v>3887240</v>
      </c>
      <c r="B4757" s="3">
        <v>1</v>
      </c>
      <c r="C4757" s="3" t="s">
        <v>31</v>
      </c>
      <c r="D4757" s="3" t="s">
        <v>73</v>
      </c>
      <c r="E4757" s="7" t="s">
        <v>45</v>
      </c>
      <c r="F4757" s="7" t="s">
        <v>3773</v>
      </c>
      <c r="G4757" s="7" t="s">
        <v>174</v>
      </c>
      <c r="H4757" s="3" t="s">
        <v>36</v>
      </c>
      <c r="I4757" s="3" t="s">
        <v>37</v>
      </c>
      <c r="J4757" s="3" t="s">
        <v>38</v>
      </c>
      <c r="K4757" s="3" t="s">
        <v>39</v>
      </c>
      <c r="L4757" s="4">
        <v>45584.369814814818</v>
      </c>
      <c r="M4757" s="4">
        <v>45584.50277777778</v>
      </c>
      <c r="N4757" s="5">
        <v>3.1911111110821366</v>
      </c>
      <c r="O4757" s="6">
        <v>0</v>
      </c>
      <c r="P4757" s="6">
        <v>460</v>
      </c>
      <c r="Q4757" s="6">
        <v>0</v>
      </c>
      <c r="R4757" s="6">
        <v>0</v>
      </c>
      <c r="S4757" s="6">
        <v>0</v>
      </c>
      <c r="T4757" s="6">
        <v>106</v>
      </c>
      <c r="U4757" s="6">
        <v>0</v>
      </c>
      <c r="V4757" s="6">
        <v>3</v>
      </c>
      <c r="W4757" s="5">
        <v>0</v>
      </c>
      <c r="X4757" s="5">
        <v>255.416249335164</v>
      </c>
      <c r="Y4757" s="5">
        <v>0</v>
      </c>
      <c r="Z4757" s="5">
        <v>0</v>
      </c>
      <c r="AA4757" s="5">
        <v>0</v>
      </c>
      <c r="AB4757" s="5">
        <v>505.500583991209</v>
      </c>
      <c r="AC4757" s="5">
        <v>0</v>
      </c>
      <c r="AD4757" s="5">
        <v>614.70486287915298</v>
      </c>
      <c r="AE4757" s="5">
        <v>1375.62169620553</v>
      </c>
    </row>
    <row r="4758" spans="1:31" ht="30" x14ac:dyDescent="0.25">
      <c r="A4758" s="7">
        <v>3887248</v>
      </c>
      <c r="B4758" s="3">
        <v>1</v>
      </c>
      <c r="C4758" s="3" t="s">
        <v>31</v>
      </c>
      <c r="D4758" s="3" t="s">
        <v>82</v>
      </c>
      <c r="E4758" s="7" t="s">
        <v>122</v>
      </c>
      <c r="F4758" s="7" t="s">
        <v>3774</v>
      </c>
      <c r="G4758" s="7" t="s">
        <v>202</v>
      </c>
      <c r="H4758" s="3" t="s">
        <v>114</v>
      </c>
      <c r="I4758" s="3" t="s">
        <v>37</v>
      </c>
      <c r="J4758" s="3" t="s">
        <v>38</v>
      </c>
      <c r="K4758" s="3" t="s">
        <v>115</v>
      </c>
      <c r="L4758" s="4">
        <v>45584.3749537037</v>
      </c>
      <c r="M4758" s="4">
        <v>45584.75277777778</v>
      </c>
      <c r="N4758" s="5">
        <v>9.0677777779055759</v>
      </c>
      <c r="O4758" s="6">
        <v>0</v>
      </c>
      <c r="P4758" s="6">
        <v>176</v>
      </c>
      <c r="Q4758" s="6">
        <v>0</v>
      </c>
      <c r="R4758" s="6">
        <v>0</v>
      </c>
      <c r="S4758" s="6">
        <v>0</v>
      </c>
      <c r="T4758" s="6">
        <v>50</v>
      </c>
      <c r="U4758" s="6">
        <v>0</v>
      </c>
      <c r="V4758" s="6">
        <v>0</v>
      </c>
      <c r="W4758" s="5">
        <v>0</v>
      </c>
      <c r="X4758" s="5">
        <v>337.437516370862</v>
      </c>
      <c r="Y4758" s="5">
        <v>0</v>
      </c>
      <c r="Z4758" s="5">
        <v>0</v>
      </c>
      <c r="AA4758" s="5">
        <v>0</v>
      </c>
      <c r="AB4758" s="5">
        <v>335.74404104113398</v>
      </c>
      <c r="AC4758" s="5">
        <v>0</v>
      </c>
      <c r="AD4758" s="5">
        <v>0</v>
      </c>
      <c r="AE4758" s="5">
        <v>673.18155741199598</v>
      </c>
    </row>
    <row r="4759" spans="1:31" ht="30" x14ac:dyDescent="0.25">
      <c r="A4759" s="7">
        <v>3887251</v>
      </c>
      <c r="B4759" s="3">
        <v>1</v>
      </c>
      <c r="C4759" s="3" t="s">
        <v>31</v>
      </c>
      <c r="D4759" s="3" t="s">
        <v>82</v>
      </c>
      <c r="E4759" s="7" t="s">
        <v>122</v>
      </c>
      <c r="F4759" s="7" t="s">
        <v>3775</v>
      </c>
      <c r="G4759" s="7" t="s">
        <v>113</v>
      </c>
      <c r="H4759" s="3" t="s">
        <v>114</v>
      </c>
      <c r="I4759" s="3" t="s">
        <v>37</v>
      </c>
      <c r="J4759" s="3" t="s">
        <v>38</v>
      </c>
      <c r="K4759" s="3" t="s">
        <v>115</v>
      </c>
      <c r="L4759" s="4">
        <v>45584.377002314817</v>
      </c>
      <c r="M4759" s="4">
        <v>45584.500960648147</v>
      </c>
      <c r="N4759" s="5">
        <v>2.9749999999185093</v>
      </c>
      <c r="O4759" s="6">
        <v>0</v>
      </c>
      <c r="P4759" s="6">
        <v>233</v>
      </c>
      <c r="Q4759" s="6">
        <v>0</v>
      </c>
      <c r="R4759" s="6">
        <v>0</v>
      </c>
      <c r="S4759" s="6">
        <v>0</v>
      </c>
      <c r="T4759" s="6">
        <v>30</v>
      </c>
      <c r="U4759" s="6">
        <v>0</v>
      </c>
      <c r="V4759" s="6">
        <v>0</v>
      </c>
      <c r="W4759" s="5">
        <v>0</v>
      </c>
      <c r="X4759" s="5">
        <v>237.96105352945401</v>
      </c>
      <c r="Y4759" s="5">
        <v>0</v>
      </c>
      <c r="Z4759" s="5">
        <v>0</v>
      </c>
      <c r="AA4759" s="5">
        <v>0</v>
      </c>
      <c r="AB4759" s="5">
        <v>150.14093414082501</v>
      </c>
      <c r="AC4759" s="5">
        <v>0</v>
      </c>
      <c r="AD4759" s="5">
        <v>0</v>
      </c>
      <c r="AE4759" s="5">
        <v>388.10198767027902</v>
      </c>
    </row>
    <row r="4760" spans="1:31" ht="30" x14ac:dyDescent="0.25">
      <c r="A4760" s="7">
        <v>3887253</v>
      </c>
      <c r="B4760" s="3">
        <v>1</v>
      </c>
      <c r="C4760" s="3" t="s">
        <v>31</v>
      </c>
      <c r="D4760" s="3" t="s">
        <v>73</v>
      </c>
      <c r="E4760" s="7" t="s">
        <v>45</v>
      </c>
      <c r="F4760" s="7" t="s">
        <v>3776</v>
      </c>
      <c r="G4760" s="7" t="s">
        <v>174</v>
      </c>
      <c r="H4760" s="3" t="s">
        <v>36</v>
      </c>
      <c r="I4760" s="3" t="s">
        <v>37</v>
      </c>
      <c r="J4760" s="3" t="s">
        <v>38</v>
      </c>
      <c r="K4760" s="3" t="s">
        <v>39</v>
      </c>
      <c r="L4760" s="4">
        <v>45584.377581018518</v>
      </c>
      <c r="M4760" s="4">
        <v>45584.52847222222</v>
      </c>
      <c r="N4760" s="5">
        <v>3.6213888888596557</v>
      </c>
      <c r="O4760" s="6">
        <v>0</v>
      </c>
      <c r="P4760" s="6">
        <v>274</v>
      </c>
      <c r="Q4760" s="6">
        <v>0</v>
      </c>
      <c r="R4760" s="6">
        <v>0</v>
      </c>
      <c r="S4760" s="6">
        <v>0</v>
      </c>
      <c r="T4760" s="6">
        <v>22</v>
      </c>
      <c r="U4760" s="6">
        <v>0</v>
      </c>
      <c r="V4760" s="6">
        <v>0</v>
      </c>
      <c r="W4760" s="5">
        <v>0</v>
      </c>
      <c r="X4760" s="5">
        <v>207.17561368446499</v>
      </c>
      <c r="Y4760" s="5">
        <v>0</v>
      </c>
      <c r="Z4760" s="5">
        <v>0</v>
      </c>
      <c r="AA4760" s="5">
        <v>0</v>
      </c>
      <c r="AB4760" s="5">
        <v>165.85028828198</v>
      </c>
      <c r="AC4760" s="5">
        <v>0</v>
      </c>
      <c r="AD4760" s="5">
        <v>0</v>
      </c>
      <c r="AE4760" s="5">
        <v>373.02590196644599</v>
      </c>
    </row>
    <row r="4761" spans="1:31" ht="30" x14ac:dyDescent="0.25">
      <c r="A4761" s="7">
        <v>3887262</v>
      </c>
      <c r="B4761" s="3">
        <v>1</v>
      </c>
      <c r="C4761" s="3" t="s">
        <v>31</v>
      </c>
      <c r="D4761" s="3" t="s">
        <v>32</v>
      </c>
      <c r="E4761" s="7" t="s">
        <v>122</v>
      </c>
      <c r="F4761" s="7" t="s">
        <v>3777</v>
      </c>
      <c r="G4761" s="7" t="s">
        <v>113</v>
      </c>
      <c r="H4761" s="3" t="s">
        <v>114</v>
      </c>
      <c r="I4761" s="3" t="s">
        <v>37</v>
      </c>
      <c r="J4761" s="3" t="s">
        <v>38</v>
      </c>
      <c r="K4761" s="3" t="s">
        <v>115</v>
      </c>
      <c r="L4761" s="4">
        <v>45584.382928240739</v>
      </c>
      <c r="M4761" s="4">
        <v>45584.387499999997</v>
      </c>
      <c r="N4761" s="5">
        <v>0.10972222220152617</v>
      </c>
      <c r="O4761" s="6">
        <v>0</v>
      </c>
      <c r="P4761" s="6">
        <v>0</v>
      </c>
      <c r="Q4761" s="6">
        <v>0</v>
      </c>
      <c r="R4761" s="6">
        <v>0</v>
      </c>
      <c r="S4761" s="6">
        <v>1</v>
      </c>
      <c r="T4761" s="6">
        <v>0</v>
      </c>
      <c r="U4761" s="6">
        <v>0</v>
      </c>
      <c r="V4761" s="6">
        <v>0</v>
      </c>
      <c r="W4761" s="5">
        <v>0</v>
      </c>
      <c r="X4761" s="5">
        <v>0</v>
      </c>
      <c r="Y4761" s="5">
        <v>0</v>
      </c>
      <c r="Z4761" s="5">
        <v>0</v>
      </c>
      <c r="AA4761" s="5">
        <v>4.5076175743015297</v>
      </c>
      <c r="AB4761" s="5">
        <v>0</v>
      </c>
      <c r="AC4761" s="5">
        <v>0</v>
      </c>
      <c r="AD4761" s="5">
        <v>0</v>
      </c>
      <c r="AE4761" s="5">
        <v>4.5076175743015297</v>
      </c>
    </row>
    <row r="4762" spans="1:31" ht="30" x14ac:dyDescent="0.25">
      <c r="A4762" s="7">
        <v>3887268</v>
      </c>
      <c r="B4762" s="3">
        <v>1</v>
      </c>
      <c r="C4762" s="3" t="s">
        <v>31</v>
      </c>
      <c r="D4762" s="3" t="s">
        <v>32</v>
      </c>
      <c r="E4762" s="7" t="s">
        <v>122</v>
      </c>
      <c r="F4762" s="7" t="s">
        <v>3778</v>
      </c>
      <c r="G4762" s="7" t="s">
        <v>113</v>
      </c>
      <c r="H4762" s="3" t="s">
        <v>114</v>
      </c>
      <c r="I4762" s="3" t="s">
        <v>37</v>
      </c>
      <c r="J4762" s="3" t="s">
        <v>38</v>
      </c>
      <c r="K4762" s="3" t="s">
        <v>115</v>
      </c>
      <c r="L4762" s="4">
        <v>45584.385879629626</v>
      </c>
      <c r="M4762" s="4">
        <v>45584.468055555553</v>
      </c>
      <c r="N4762" s="5">
        <v>1.9722222222480923</v>
      </c>
      <c r="O4762" s="6">
        <v>0</v>
      </c>
      <c r="P4762" s="6">
        <v>0</v>
      </c>
      <c r="Q4762" s="6">
        <v>0</v>
      </c>
      <c r="R4762" s="6">
        <v>0</v>
      </c>
      <c r="S4762" s="6">
        <v>1</v>
      </c>
      <c r="T4762" s="6">
        <v>0</v>
      </c>
      <c r="U4762" s="6">
        <v>0</v>
      </c>
      <c r="V4762" s="6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152.73633950592799</v>
      </c>
      <c r="AB4762" s="5">
        <v>0</v>
      </c>
      <c r="AC4762" s="5">
        <v>0</v>
      </c>
      <c r="AD4762" s="5">
        <v>0</v>
      </c>
      <c r="AE4762" s="5">
        <v>152.73633950592799</v>
      </c>
    </row>
    <row r="4763" spans="1:31" ht="30" x14ac:dyDescent="0.25">
      <c r="A4763" s="7">
        <v>3887269</v>
      </c>
      <c r="B4763" s="3">
        <v>1</v>
      </c>
      <c r="C4763" s="3" t="s">
        <v>31</v>
      </c>
      <c r="D4763" s="3" t="s">
        <v>90</v>
      </c>
      <c r="E4763" s="7" t="s">
        <v>45</v>
      </c>
      <c r="F4763" s="7" t="s">
        <v>1785</v>
      </c>
      <c r="G4763" s="7" t="s">
        <v>202</v>
      </c>
      <c r="H4763" s="3" t="s">
        <v>36</v>
      </c>
      <c r="I4763" s="3" t="s">
        <v>37</v>
      </c>
      <c r="J4763" s="3" t="s">
        <v>38</v>
      </c>
      <c r="K4763" s="3" t="s">
        <v>115</v>
      </c>
      <c r="L4763" s="4">
        <v>45584.386608796296</v>
      </c>
      <c r="M4763" s="4">
        <v>45584.708333333336</v>
      </c>
      <c r="N4763" s="5">
        <v>7.721388888952788</v>
      </c>
      <c r="O4763" s="6">
        <v>0</v>
      </c>
      <c r="P4763" s="6">
        <v>193</v>
      </c>
      <c r="Q4763" s="6">
        <v>0</v>
      </c>
      <c r="R4763" s="6">
        <v>0</v>
      </c>
      <c r="S4763" s="6">
        <v>0</v>
      </c>
      <c r="T4763" s="6">
        <v>11</v>
      </c>
      <c r="U4763" s="6">
        <v>0</v>
      </c>
      <c r="V4763" s="6">
        <v>0</v>
      </c>
      <c r="W4763" s="5">
        <v>0</v>
      </c>
      <c r="X4763" s="5">
        <v>238.70009626383799</v>
      </c>
      <c r="Y4763" s="5">
        <v>0</v>
      </c>
      <c r="Z4763" s="5">
        <v>0</v>
      </c>
      <c r="AA4763" s="5">
        <v>0</v>
      </c>
      <c r="AB4763" s="5">
        <v>51.7031430423283</v>
      </c>
      <c r="AC4763" s="5">
        <v>0</v>
      </c>
      <c r="AD4763" s="5">
        <v>0</v>
      </c>
      <c r="AE4763" s="5">
        <v>290.40323930616597</v>
      </c>
    </row>
    <row r="4764" spans="1:31" ht="30" x14ac:dyDescent="0.25">
      <c r="A4764" s="7">
        <v>3887271</v>
      </c>
      <c r="B4764" s="3">
        <v>1</v>
      </c>
      <c r="C4764" s="3" t="s">
        <v>31</v>
      </c>
      <c r="D4764" s="3" t="s">
        <v>48</v>
      </c>
      <c r="E4764" s="7" t="s">
        <v>45</v>
      </c>
      <c r="F4764" s="7" t="s">
        <v>1611</v>
      </c>
      <c r="G4764" s="7" t="s">
        <v>47</v>
      </c>
      <c r="H4764" s="3" t="s">
        <v>36</v>
      </c>
      <c r="I4764" s="3" t="s">
        <v>37</v>
      </c>
      <c r="J4764" s="3" t="s">
        <v>38</v>
      </c>
      <c r="K4764" s="3" t="s">
        <v>39</v>
      </c>
      <c r="L4764" s="4">
        <v>45584.387696759259</v>
      </c>
      <c r="M4764" s="4">
        <v>45584.768750000003</v>
      </c>
      <c r="N4764" s="5">
        <v>9.1452777778613381</v>
      </c>
      <c r="O4764" s="6">
        <v>0</v>
      </c>
      <c r="P4764" s="6">
        <v>1</v>
      </c>
      <c r="Q4764" s="6">
        <v>0</v>
      </c>
      <c r="R4764" s="6">
        <v>0</v>
      </c>
      <c r="S4764" s="6">
        <v>0</v>
      </c>
      <c r="T4764" s="6">
        <v>0</v>
      </c>
      <c r="U4764" s="6">
        <v>0</v>
      </c>
      <c r="V4764" s="6">
        <v>0</v>
      </c>
      <c r="W4764" s="5">
        <v>0</v>
      </c>
      <c r="X4764" s="5">
        <v>0.16333101854399601</v>
      </c>
      <c r="Y4764" s="5">
        <v>0</v>
      </c>
      <c r="Z4764" s="5">
        <v>0</v>
      </c>
      <c r="AA4764" s="5">
        <v>0</v>
      </c>
      <c r="AB4764" s="5">
        <v>0</v>
      </c>
      <c r="AC4764" s="5">
        <v>0</v>
      </c>
      <c r="AD4764" s="5">
        <v>0</v>
      </c>
      <c r="AE4764" s="5">
        <v>0.16333101854399601</v>
      </c>
    </row>
    <row r="4765" spans="1:31" ht="30" x14ac:dyDescent="0.25">
      <c r="A4765" s="7">
        <v>3887280</v>
      </c>
      <c r="B4765" s="3">
        <v>1</v>
      </c>
      <c r="C4765" s="3" t="s">
        <v>31</v>
      </c>
      <c r="D4765" s="3" t="s">
        <v>32</v>
      </c>
      <c r="E4765" s="7" t="s">
        <v>122</v>
      </c>
      <c r="F4765" s="7" t="s">
        <v>3779</v>
      </c>
      <c r="G4765" s="7" t="s">
        <v>113</v>
      </c>
      <c r="H4765" s="3" t="s">
        <v>114</v>
      </c>
      <c r="I4765" s="3" t="s">
        <v>37</v>
      </c>
      <c r="J4765" s="3" t="s">
        <v>38</v>
      </c>
      <c r="K4765" s="3" t="s">
        <v>115</v>
      </c>
      <c r="L4765" s="4">
        <v>45584.39508101852</v>
      </c>
      <c r="M4765" s="4">
        <v>45584.515972222223</v>
      </c>
      <c r="N4765" s="5">
        <v>2.9013888888875954</v>
      </c>
      <c r="O4765" s="6">
        <v>0</v>
      </c>
      <c r="P4765" s="6">
        <v>0</v>
      </c>
      <c r="Q4765" s="6">
        <v>0</v>
      </c>
      <c r="R4765" s="6">
        <v>0</v>
      </c>
      <c r="S4765" s="6">
        <v>1</v>
      </c>
      <c r="T4765" s="6">
        <v>1</v>
      </c>
      <c r="U4765" s="6">
        <v>0</v>
      </c>
      <c r="V4765" s="6">
        <v>0</v>
      </c>
      <c r="W4765" s="5">
        <v>0</v>
      </c>
      <c r="X4765" s="5">
        <v>0</v>
      </c>
      <c r="Y4765" s="5">
        <v>0</v>
      </c>
      <c r="Z4765" s="5">
        <v>0</v>
      </c>
      <c r="AA4765" s="5">
        <v>886.99560914422102</v>
      </c>
      <c r="AB4765" s="5">
        <v>6.4331584932548598</v>
      </c>
      <c r="AC4765" s="5">
        <v>0</v>
      </c>
      <c r="AD4765" s="5">
        <v>0</v>
      </c>
      <c r="AE4765" s="5">
        <v>893.42876763747495</v>
      </c>
    </row>
    <row r="4766" spans="1:31" ht="30" x14ac:dyDescent="0.25">
      <c r="A4766" s="7">
        <v>3887291</v>
      </c>
      <c r="B4766" s="3">
        <v>1</v>
      </c>
      <c r="C4766" s="3" t="s">
        <v>31</v>
      </c>
      <c r="D4766" s="3" t="s">
        <v>54</v>
      </c>
      <c r="E4766" s="7" t="s">
        <v>45</v>
      </c>
      <c r="F4766" s="7" t="s">
        <v>3780</v>
      </c>
      <c r="G4766" s="7" t="s">
        <v>89</v>
      </c>
      <c r="H4766" s="3" t="s">
        <v>36</v>
      </c>
      <c r="I4766" s="3" t="s">
        <v>37</v>
      </c>
      <c r="J4766" s="3" t="s">
        <v>38</v>
      </c>
      <c r="K4766" s="3" t="s">
        <v>39</v>
      </c>
      <c r="L4766" s="4">
        <v>45584.401932870373</v>
      </c>
      <c r="M4766" s="4">
        <v>45584.654166666667</v>
      </c>
      <c r="N4766" s="5">
        <v>6.0536111110704951</v>
      </c>
      <c r="O4766" s="6">
        <v>0</v>
      </c>
      <c r="P4766" s="6">
        <v>6</v>
      </c>
      <c r="Q4766" s="6">
        <v>0</v>
      </c>
      <c r="R4766" s="6">
        <v>0</v>
      </c>
      <c r="S4766" s="6">
        <v>0</v>
      </c>
      <c r="T4766" s="6">
        <v>132</v>
      </c>
      <c r="U4766" s="6">
        <v>0</v>
      </c>
      <c r="V4766" s="6">
        <v>0</v>
      </c>
      <c r="W4766" s="5">
        <v>0</v>
      </c>
      <c r="X4766" s="5">
        <v>10.784530629288501</v>
      </c>
      <c r="Y4766" s="5">
        <v>0</v>
      </c>
      <c r="Z4766" s="5">
        <v>0</v>
      </c>
      <c r="AA4766" s="5">
        <v>0</v>
      </c>
      <c r="AB4766" s="5">
        <v>1359.1855148674299</v>
      </c>
      <c r="AC4766" s="5">
        <v>0</v>
      </c>
      <c r="AD4766" s="5">
        <v>0</v>
      </c>
      <c r="AE4766" s="5">
        <v>1369.9700454967201</v>
      </c>
    </row>
    <row r="4767" spans="1:31" ht="30" x14ac:dyDescent="0.25">
      <c r="A4767" s="7">
        <v>3887292</v>
      </c>
      <c r="B4767" s="3">
        <v>1</v>
      </c>
      <c r="C4767" s="3" t="s">
        <v>31</v>
      </c>
      <c r="D4767" s="3" t="s">
        <v>120</v>
      </c>
      <c r="E4767" s="7" t="s">
        <v>180</v>
      </c>
      <c r="F4767" s="7" t="s">
        <v>3590</v>
      </c>
      <c r="G4767" s="7" t="s">
        <v>42</v>
      </c>
      <c r="H4767" s="3" t="s">
        <v>36</v>
      </c>
      <c r="I4767" s="3" t="s">
        <v>37</v>
      </c>
      <c r="J4767" s="3" t="s">
        <v>43</v>
      </c>
      <c r="K4767" s="3" t="s">
        <v>39</v>
      </c>
      <c r="L4767" s="4">
        <v>45584.402048611111</v>
      </c>
      <c r="M4767" s="4">
        <v>45584.428472222222</v>
      </c>
      <c r="N4767" s="5">
        <v>0.63416666665580124</v>
      </c>
      <c r="O4767" s="6">
        <v>0</v>
      </c>
      <c r="P4767" s="6">
        <v>89</v>
      </c>
      <c r="Q4767" s="6">
        <v>0</v>
      </c>
      <c r="R4767" s="6">
        <v>0</v>
      </c>
      <c r="S4767" s="6">
        <v>0</v>
      </c>
      <c r="T4767" s="6">
        <v>5</v>
      </c>
      <c r="U4767" s="6">
        <v>0</v>
      </c>
      <c r="V4767" s="6">
        <v>0</v>
      </c>
      <c r="W4767" s="5">
        <v>0</v>
      </c>
      <c r="X4767" s="5">
        <v>9.7176019159365108</v>
      </c>
      <c r="Y4767" s="5">
        <v>0</v>
      </c>
      <c r="Z4767" s="5">
        <v>0</v>
      </c>
      <c r="AA4767" s="5">
        <v>0</v>
      </c>
      <c r="AB4767" s="5">
        <v>1.4620231708267899</v>
      </c>
      <c r="AC4767" s="5">
        <v>0</v>
      </c>
      <c r="AD4767" s="5">
        <v>0</v>
      </c>
      <c r="AE4767" s="5">
        <v>11.1796250867633</v>
      </c>
    </row>
    <row r="4768" spans="1:31" ht="30" x14ac:dyDescent="0.25">
      <c r="A4768" s="7">
        <v>3887295</v>
      </c>
      <c r="B4768" s="3">
        <v>1</v>
      </c>
      <c r="C4768" s="3" t="s">
        <v>31</v>
      </c>
      <c r="D4768" s="3" t="s">
        <v>90</v>
      </c>
      <c r="E4768" s="7" t="s">
        <v>45</v>
      </c>
      <c r="F4768" s="7" t="s">
        <v>3781</v>
      </c>
      <c r="G4768" s="7" t="s">
        <v>113</v>
      </c>
      <c r="H4768" s="3" t="s">
        <v>36</v>
      </c>
      <c r="I4768" s="3" t="s">
        <v>37</v>
      </c>
      <c r="J4768" s="3" t="s">
        <v>38</v>
      </c>
      <c r="K4768" s="3" t="s">
        <v>115</v>
      </c>
      <c r="L4768" s="4">
        <v>45584.403067129628</v>
      </c>
      <c r="M4768" s="4">
        <v>45584.546527777777</v>
      </c>
      <c r="N4768" s="5">
        <v>3.4430555555736646</v>
      </c>
      <c r="O4768" s="6">
        <v>0</v>
      </c>
      <c r="P4768" s="6">
        <v>55</v>
      </c>
      <c r="Q4768" s="6">
        <v>0</v>
      </c>
      <c r="R4768" s="6">
        <v>0</v>
      </c>
      <c r="S4768" s="6">
        <v>0</v>
      </c>
      <c r="T4768" s="6">
        <v>38</v>
      </c>
      <c r="U4768" s="6">
        <v>0</v>
      </c>
      <c r="V4768" s="6">
        <v>0</v>
      </c>
      <c r="W4768" s="5">
        <v>0</v>
      </c>
      <c r="X4768" s="5">
        <v>33.399366702580302</v>
      </c>
      <c r="Y4768" s="5">
        <v>0</v>
      </c>
      <c r="Z4768" s="5">
        <v>0</v>
      </c>
      <c r="AA4768" s="5">
        <v>0</v>
      </c>
      <c r="AB4768" s="5">
        <v>48.667456232610199</v>
      </c>
      <c r="AC4768" s="5">
        <v>0</v>
      </c>
      <c r="AD4768" s="5">
        <v>0</v>
      </c>
      <c r="AE4768" s="5">
        <v>82.066822935190601</v>
      </c>
    </row>
    <row r="4769" spans="1:31" ht="30" x14ac:dyDescent="0.25">
      <c r="A4769" s="7">
        <v>3887296</v>
      </c>
      <c r="B4769" s="3">
        <v>1</v>
      </c>
      <c r="C4769" s="3" t="s">
        <v>31</v>
      </c>
      <c r="D4769" s="3" t="s">
        <v>32</v>
      </c>
      <c r="E4769" s="7" t="s">
        <v>45</v>
      </c>
      <c r="F4769" s="7" t="s">
        <v>3782</v>
      </c>
      <c r="G4769" s="7" t="s">
        <v>113</v>
      </c>
      <c r="H4769" s="3" t="s">
        <v>36</v>
      </c>
      <c r="I4769" s="3" t="s">
        <v>37</v>
      </c>
      <c r="J4769" s="3" t="s">
        <v>38</v>
      </c>
      <c r="K4769" s="3" t="s">
        <v>115</v>
      </c>
      <c r="L4769" s="4">
        <v>45584.403749999998</v>
      </c>
      <c r="M4769" s="4">
        <v>45584.552083333336</v>
      </c>
      <c r="N4769" s="5">
        <v>3.560000000114087</v>
      </c>
      <c r="O4769" s="6">
        <v>0</v>
      </c>
      <c r="P4769" s="6">
        <v>53</v>
      </c>
      <c r="Q4769" s="6">
        <v>0</v>
      </c>
      <c r="R4769" s="6">
        <v>1</v>
      </c>
      <c r="S4769" s="6">
        <v>0</v>
      </c>
      <c r="T4769" s="6">
        <v>28</v>
      </c>
      <c r="U4769" s="6">
        <v>0</v>
      </c>
      <c r="V4769" s="6">
        <v>0</v>
      </c>
      <c r="W4769" s="5">
        <v>0</v>
      </c>
      <c r="X4769" s="5">
        <v>46.421688504197199</v>
      </c>
      <c r="Y4769" s="5">
        <v>0</v>
      </c>
      <c r="Z4769" s="5">
        <v>10.109840487444901</v>
      </c>
      <c r="AA4769" s="5">
        <v>0</v>
      </c>
      <c r="AB4769" s="5">
        <v>88.711984871189401</v>
      </c>
      <c r="AC4769" s="5">
        <v>0</v>
      </c>
      <c r="AD4769" s="5">
        <v>0</v>
      </c>
      <c r="AE4769" s="5">
        <v>145.243513862832</v>
      </c>
    </row>
    <row r="4770" spans="1:31" ht="30" x14ac:dyDescent="0.25">
      <c r="A4770" s="7">
        <v>3887297</v>
      </c>
      <c r="B4770" s="3">
        <v>1</v>
      </c>
      <c r="C4770" s="3" t="s">
        <v>31</v>
      </c>
      <c r="D4770" s="3" t="s">
        <v>57</v>
      </c>
      <c r="E4770" s="7" t="s">
        <v>117</v>
      </c>
      <c r="F4770" s="7" t="s">
        <v>3783</v>
      </c>
      <c r="G4770" s="7" t="s">
        <v>113</v>
      </c>
      <c r="H4770" s="3" t="s">
        <v>114</v>
      </c>
      <c r="I4770" s="3" t="s">
        <v>37</v>
      </c>
      <c r="J4770" s="3" t="s">
        <v>38</v>
      </c>
      <c r="K4770" s="3" t="s">
        <v>115</v>
      </c>
      <c r="L4770" s="4">
        <v>45584.404548611114</v>
      </c>
      <c r="M4770" s="4">
        <v>45584.563958333332</v>
      </c>
      <c r="N4770" s="5">
        <v>3.8258333332487382</v>
      </c>
      <c r="O4770" s="6">
        <v>0</v>
      </c>
      <c r="P4770" s="6">
        <v>827</v>
      </c>
      <c r="Q4770" s="6">
        <v>0</v>
      </c>
      <c r="R4770" s="6">
        <v>1</v>
      </c>
      <c r="S4770" s="6">
        <v>3</v>
      </c>
      <c r="T4770" s="6">
        <v>74</v>
      </c>
      <c r="U4770" s="6">
        <v>0</v>
      </c>
      <c r="V4770" s="6">
        <v>1</v>
      </c>
      <c r="W4770" s="5">
        <v>0</v>
      </c>
      <c r="X4770" s="5">
        <v>1738.76742928985</v>
      </c>
      <c r="Y4770" s="5">
        <v>0</v>
      </c>
      <c r="Z4770" s="5">
        <v>6.9136776270410205E-2</v>
      </c>
      <c r="AA4770" s="5">
        <v>176.001665019131</v>
      </c>
      <c r="AB4770" s="5">
        <v>353.56007177419798</v>
      </c>
      <c r="AC4770" s="5">
        <v>0</v>
      </c>
      <c r="AD4770" s="5">
        <v>19.139286127641899</v>
      </c>
      <c r="AE4770" s="5">
        <v>2287.5375889870902</v>
      </c>
    </row>
    <row r="4771" spans="1:31" ht="30" x14ac:dyDescent="0.25">
      <c r="A4771" s="7">
        <v>3887304</v>
      </c>
      <c r="B4771" s="3">
        <v>1</v>
      </c>
      <c r="C4771" s="3" t="s">
        <v>31</v>
      </c>
      <c r="D4771" s="3" t="s">
        <v>52</v>
      </c>
      <c r="E4771" s="7" t="s">
        <v>180</v>
      </c>
      <c r="F4771" s="7" t="s">
        <v>3784</v>
      </c>
      <c r="G4771" s="7" t="s">
        <v>113</v>
      </c>
      <c r="H4771" s="3" t="s">
        <v>36</v>
      </c>
      <c r="I4771" s="3" t="s">
        <v>37</v>
      </c>
      <c r="J4771" s="3" t="s">
        <v>38</v>
      </c>
      <c r="K4771" s="3" t="s">
        <v>115</v>
      </c>
      <c r="L4771" s="4">
        <v>45584.407233796293</v>
      </c>
      <c r="M4771" s="4">
        <v>45584.675000000003</v>
      </c>
      <c r="N4771" s="5">
        <v>6.4263888890272938</v>
      </c>
      <c r="O4771" s="6">
        <v>0</v>
      </c>
      <c r="P4771" s="6">
        <v>254</v>
      </c>
      <c r="Q4771" s="6">
        <v>0</v>
      </c>
      <c r="R4771" s="6">
        <v>0</v>
      </c>
      <c r="S4771" s="6">
        <v>0</v>
      </c>
      <c r="T4771" s="6">
        <v>8</v>
      </c>
      <c r="U4771" s="6">
        <v>0</v>
      </c>
      <c r="V4771" s="6">
        <v>0</v>
      </c>
      <c r="W4771" s="5">
        <v>0</v>
      </c>
      <c r="X4771" s="5">
        <v>302.608638949012</v>
      </c>
      <c r="Y4771" s="5">
        <v>0</v>
      </c>
      <c r="Z4771" s="5">
        <v>0</v>
      </c>
      <c r="AA4771" s="5">
        <v>0</v>
      </c>
      <c r="AB4771" s="5">
        <v>32.143523272687403</v>
      </c>
      <c r="AC4771" s="5">
        <v>0</v>
      </c>
      <c r="AD4771" s="5">
        <v>0</v>
      </c>
      <c r="AE4771" s="5">
        <v>334.75216222170002</v>
      </c>
    </row>
    <row r="4772" spans="1:31" ht="30" x14ac:dyDescent="0.25">
      <c r="A4772" s="7">
        <v>3887305</v>
      </c>
      <c r="B4772" s="3">
        <v>1</v>
      </c>
      <c r="C4772" s="3" t="s">
        <v>31</v>
      </c>
      <c r="D4772" s="3" t="s">
        <v>57</v>
      </c>
      <c r="E4772" s="7" t="s">
        <v>330</v>
      </c>
      <c r="F4772" s="7" t="s">
        <v>3785</v>
      </c>
      <c r="G4772" s="7" t="s">
        <v>113</v>
      </c>
      <c r="H4772" s="3" t="s">
        <v>36</v>
      </c>
      <c r="I4772" s="3" t="s">
        <v>37</v>
      </c>
      <c r="J4772" s="3" t="s">
        <v>38</v>
      </c>
      <c r="K4772" s="3" t="s">
        <v>115</v>
      </c>
      <c r="L4772" s="4">
        <v>45584.408368055556</v>
      </c>
      <c r="M4772" s="4">
        <v>45584.57916666667</v>
      </c>
      <c r="N4772" s="5">
        <v>4.0991666667396203</v>
      </c>
      <c r="O4772" s="6">
        <v>0</v>
      </c>
      <c r="P4772" s="6">
        <v>223</v>
      </c>
      <c r="Q4772" s="6">
        <v>0</v>
      </c>
      <c r="R4772" s="6">
        <v>1</v>
      </c>
      <c r="S4772" s="6">
        <v>0</v>
      </c>
      <c r="T4772" s="6">
        <v>20</v>
      </c>
      <c r="U4772" s="6">
        <v>0</v>
      </c>
      <c r="V4772" s="6">
        <v>0</v>
      </c>
      <c r="W4772" s="5">
        <v>0</v>
      </c>
      <c r="X4772" s="5">
        <v>178.15456880314301</v>
      </c>
      <c r="Y4772" s="5">
        <v>0</v>
      </c>
      <c r="Z4772" s="5">
        <v>0.29670884348457299</v>
      </c>
      <c r="AA4772" s="5">
        <v>0</v>
      </c>
      <c r="AB4772" s="5">
        <v>72.356130287351505</v>
      </c>
      <c r="AC4772" s="5">
        <v>0</v>
      </c>
      <c r="AD4772" s="5">
        <v>0</v>
      </c>
      <c r="AE4772" s="5">
        <v>250.80740793397899</v>
      </c>
    </row>
    <row r="4773" spans="1:31" ht="30" x14ac:dyDescent="0.25">
      <c r="A4773" s="7">
        <v>3887310</v>
      </c>
      <c r="B4773" s="3">
        <v>1</v>
      </c>
      <c r="C4773" s="3" t="s">
        <v>31</v>
      </c>
      <c r="D4773" s="3" t="s">
        <v>93</v>
      </c>
      <c r="E4773" s="7" t="s">
        <v>45</v>
      </c>
      <c r="F4773" s="7" t="s">
        <v>3786</v>
      </c>
      <c r="G4773" s="7" t="s">
        <v>35</v>
      </c>
      <c r="H4773" s="3" t="s">
        <v>36</v>
      </c>
      <c r="I4773" s="3" t="s">
        <v>37</v>
      </c>
      <c r="J4773" s="3" t="s">
        <v>38</v>
      </c>
      <c r="K4773" s="3" t="s">
        <v>39</v>
      </c>
      <c r="L4773" s="4">
        <v>45584.373900462961</v>
      </c>
      <c r="M4773" s="4">
        <v>45584.624305555553</v>
      </c>
      <c r="N4773" s="5">
        <v>6.0097222222248092</v>
      </c>
      <c r="O4773" s="6">
        <v>0</v>
      </c>
      <c r="P4773" s="6">
        <v>0</v>
      </c>
      <c r="Q4773" s="6">
        <v>0</v>
      </c>
      <c r="R4773" s="6">
        <v>0</v>
      </c>
      <c r="S4773" s="6">
        <v>0</v>
      </c>
      <c r="T4773" s="6">
        <v>3</v>
      </c>
      <c r="U4773" s="6">
        <v>0</v>
      </c>
      <c r="V4773" s="6">
        <v>4</v>
      </c>
      <c r="W4773" s="5">
        <v>0</v>
      </c>
      <c r="X4773" s="5">
        <v>0</v>
      </c>
      <c r="Y4773" s="5">
        <v>0</v>
      </c>
      <c r="Z4773" s="5">
        <v>0</v>
      </c>
      <c r="AA4773" s="5">
        <v>0</v>
      </c>
      <c r="AB4773" s="5">
        <v>352.75008204957902</v>
      </c>
      <c r="AC4773" s="5">
        <v>0</v>
      </c>
      <c r="AD4773" s="5">
        <v>470.536760612563</v>
      </c>
      <c r="AE4773" s="5">
        <v>823.286842662141</v>
      </c>
    </row>
    <row r="4774" spans="1:31" ht="30" x14ac:dyDescent="0.25">
      <c r="A4774" s="7">
        <v>3887311</v>
      </c>
      <c r="B4774" s="3">
        <v>1</v>
      </c>
      <c r="C4774" s="3" t="s">
        <v>31</v>
      </c>
      <c r="D4774" s="3" t="s">
        <v>151</v>
      </c>
      <c r="E4774" s="7" t="s">
        <v>122</v>
      </c>
      <c r="F4774" s="7" t="s">
        <v>2086</v>
      </c>
      <c r="G4774" s="7" t="s">
        <v>113</v>
      </c>
      <c r="H4774" s="3" t="s">
        <v>114</v>
      </c>
      <c r="I4774" s="3" t="s">
        <v>37</v>
      </c>
      <c r="J4774" s="3" t="s">
        <v>38</v>
      </c>
      <c r="K4774" s="3" t="s">
        <v>115</v>
      </c>
      <c r="L4774" s="4">
        <v>45584.411377314813</v>
      </c>
      <c r="M4774" s="4">
        <v>45584.683831018519</v>
      </c>
      <c r="N4774" s="5">
        <v>6.5388888889574446</v>
      </c>
      <c r="O4774" s="6">
        <v>0</v>
      </c>
      <c r="P4774" s="6">
        <v>271</v>
      </c>
      <c r="Q4774" s="6">
        <v>0</v>
      </c>
      <c r="R4774" s="6">
        <v>0</v>
      </c>
      <c r="S4774" s="6">
        <v>0</v>
      </c>
      <c r="T4774" s="6">
        <v>26</v>
      </c>
      <c r="U4774" s="6">
        <v>0</v>
      </c>
      <c r="V4774" s="6">
        <v>0</v>
      </c>
      <c r="W4774" s="5">
        <v>0</v>
      </c>
      <c r="X4774" s="5">
        <v>326.65166812604002</v>
      </c>
      <c r="Y4774" s="5">
        <v>0</v>
      </c>
      <c r="Z4774" s="5">
        <v>0</v>
      </c>
      <c r="AA4774" s="5">
        <v>0</v>
      </c>
      <c r="AB4774" s="5">
        <v>339.29197675346302</v>
      </c>
      <c r="AC4774" s="5">
        <v>0</v>
      </c>
      <c r="AD4774" s="5">
        <v>0</v>
      </c>
      <c r="AE4774" s="5">
        <v>665.94364487950304</v>
      </c>
    </row>
    <row r="4775" spans="1:31" ht="30" x14ac:dyDescent="0.25">
      <c r="A4775" s="7">
        <v>3887313</v>
      </c>
      <c r="B4775" s="3">
        <v>1</v>
      </c>
      <c r="C4775" s="3" t="s">
        <v>31</v>
      </c>
      <c r="D4775" s="3" t="s">
        <v>50</v>
      </c>
      <c r="E4775" s="7" t="s">
        <v>45</v>
      </c>
      <c r="F4775" s="7" t="s">
        <v>2874</v>
      </c>
      <c r="G4775" s="7" t="s">
        <v>42</v>
      </c>
      <c r="H4775" s="3" t="s">
        <v>36</v>
      </c>
      <c r="I4775" s="3" t="s">
        <v>37</v>
      </c>
      <c r="J4775" s="3" t="s">
        <v>43</v>
      </c>
      <c r="K4775" s="3" t="s">
        <v>39</v>
      </c>
      <c r="L4775" s="4">
        <v>45584.412326388891</v>
      </c>
      <c r="M4775" s="4">
        <v>45584.686111111114</v>
      </c>
      <c r="N4775" s="5">
        <v>6.5708333333604969</v>
      </c>
      <c r="O4775" s="6">
        <v>0</v>
      </c>
      <c r="P4775" s="6">
        <v>124</v>
      </c>
      <c r="Q4775" s="6">
        <v>0</v>
      </c>
      <c r="R4775" s="6">
        <v>0</v>
      </c>
      <c r="S4775" s="6">
        <v>0</v>
      </c>
      <c r="T4775" s="6">
        <v>30</v>
      </c>
      <c r="U4775" s="6">
        <v>0</v>
      </c>
      <c r="V4775" s="6">
        <v>0</v>
      </c>
      <c r="W4775" s="5">
        <v>0</v>
      </c>
      <c r="X4775" s="5">
        <v>148.21087321143099</v>
      </c>
      <c r="Y4775" s="5">
        <v>0</v>
      </c>
      <c r="Z4775" s="5">
        <v>0</v>
      </c>
      <c r="AA4775" s="5">
        <v>0</v>
      </c>
      <c r="AB4775" s="5">
        <v>148.16554035081199</v>
      </c>
      <c r="AC4775" s="5">
        <v>0</v>
      </c>
      <c r="AD4775" s="5">
        <v>0</v>
      </c>
      <c r="AE4775" s="5">
        <v>296.37641356224299</v>
      </c>
    </row>
    <row r="4776" spans="1:31" ht="30" x14ac:dyDescent="0.25">
      <c r="A4776" s="7">
        <v>3887314</v>
      </c>
      <c r="B4776" s="3">
        <v>1</v>
      </c>
      <c r="C4776" s="3" t="s">
        <v>31</v>
      </c>
      <c r="D4776" s="3" t="s">
        <v>40</v>
      </c>
      <c r="E4776" s="7" t="s">
        <v>122</v>
      </c>
      <c r="F4776" s="7" t="s">
        <v>3787</v>
      </c>
      <c r="G4776" s="7" t="s">
        <v>113</v>
      </c>
      <c r="H4776" s="3" t="s">
        <v>114</v>
      </c>
      <c r="I4776" s="3" t="s">
        <v>37</v>
      </c>
      <c r="J4776" s="3" t="s">
        <v>38</v>
      </c>
      <c r="K4776" s="3" t="s">
        <v>115</v>
      </c>
      <c r="L4776" s="4">
        <v>45584.413576388892</v>
      </c>
      <c r="M4776" s="4">
        <v>45584.431250000001</v>
      </c>
      <c r="N4776" s="5">
        <v>0.42416666663484648</v>
      </c>
      <c r="O4776" s="6">
        <v>0</v>
      </c>
      <c r="P4776" s="6">
        <v>0</v>
      </c>
      <c r="Q4776" s="6">
        <v>0</v>
      </c>
      <c r="R4776" s="6">
        <v>0</v>
      </c>
      <c r="S4776" s="6">
        <v>0</v>
      </c>
      <c r="T4776" s="6">
        <v>0</v>
      </c>
      <c r="U4776" s="6">
        <v>1</v>
      </c>
      <c r="V4776" s="6">
        <v>0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  <c r="AB4776" s="5">
        <v>0</v>
      </c>
      <c r="AC4776" s="5">
        <v>0</v>
      </c>
      <c r="AD4776" s="5">
        <v>0</v>
      </c>
      <c r="AE4776" s="5">
        <v>0</v>
      </c>
    </row>
    <row r="4777" spans="1:31" ht="30" x14ac:dyDescent="0.25">
      <c r="A4777" s="7">
        <v>3887315</v>
      </c>
      <c r="B4777" s="3">
        <v>1</v>
      </c>
      <c r="C4777" s="3" t="s">
        <v>31</v>
      </c>
      <c r="D4777" s="3" t="s">
        <v>40</v>
      </c>
      <c r="E4777" s="7" t="s">
        <v>45</v>
      </c>
      <c r="F4777" s="7" t="s">
        <v>3788</v>
      </c>
      <c r="G4777" s="7" t="s">
        <v>35</v>
      </c>
      <c r="H4777" s="3" t="s">
        <v>36</v>
      </c>
      <c r="I4777" s="3" t="s">
        <v>37</v>
      </c>
      <c r="J4777" s="3" t="s">
        <v>38</v>
      </c>
      <c r="K4777" s="3" t="s">
        <v>39</v>
      </c>
      <c r="L4777" s="4">
        <v>45584.413668981484</v>
      </c>
      <c r="M4777" s="4">
        <v>45584.804166666669</v>
      </c>
      <c r="N4777" s="5">
        <v>9.3719444444286637</v>
      </c>
      <c r="O4777" s="6">
        <v>0</v>
      </c>
      <c r="P4777" s="6">
        <v>8</v>
      </c>
      <c r="Q4777" s="6">
        <v>0</v>
      </c>
      <c r="R4777" s="6">
        <v>0</v>
      </c>
      <c r="S4777" s="6">
        <v>0</v>
      </c>
      <c r="T4777" s="6">
        <v>0</v>
      </c>
      <c r="U4777" s="6">
        <v>0</v>
      </c>
      <c r="V4777" s="6">
        <v>0</v>
      </c>
      <c r="W4777" s="5">
        <v>0</v>
      </c>
      <c r="X4777" s="5">
        <v>6.6120755263255697</v>
      </c>
      <c r="Y4777" s="5">
        <v>0</v>
      </c>
      <c r="Z4777" s="5">
        <v>0</v>
      </c>
      <c r="AA4777" s="5">
        <v>0</v>
      </c>
      <c r="AB4777" s="5">
        <v>0</v>
      </c>
      <c r="AC4777" s="5">
        <v>0</v>
      </c>
      <c r="AD4777" s="5">
        <v>0</v>
      </c>
      <c r="AE4777" s="5">
        <v>6.6120755263255697</v>
      </c>
    </row>
    <row r="4778" spans="1:31" ht="30" x14ac:dyDescent="0.25">
      <c r="A4778" s="7">
        <v>3887318</v>
      </c>
      <c r="B4778" s="3">
        <v>1</v>
      </c>
      <c r="C4778" s="3" t="s">
        <v>31</v>
      </c>
      <c r="D4778" s="3" t="s">
        <v>162</v>
      </c>
      <c r="E4778" s="7" t="s">
        <v>122</v>
      </c>
      <c r="F4778" s="7" t="s">
        <v>3789</v>
      </c>
      <c r="G4778" s="7" t="s">
        <v>113</v>
      </c>
      <c r="H4778" s="3" t="s">
        <v>114</v>
      </c>
      <c r="I4778" s="3" t="s">
        <v>37</v>
      </c>
      <c r="J4778" s="3" t="s">
        <v>38</v>
      </c>
      <c r="K4778" s="3" t="s">
        <v>115</v>
      </c>
      <c r="L4778" s="4">
        <v>45584.414814814816</v>
      </c>
      <c r="M4778" s="4">
        <v>45584.511840277781</v>
      </c>
      <c r="N4778" s="5">
        <v>2.3286111111519858</v>
      </c>
      <c r="O4778" s="6">
        <v>0</v>
      </c>
      <c r="P4778" s="6">
        <v>2354</v>
      </c>
      <c r="Q4778" s="6">
        <v>0</v>
      </c>
      <c r="R4778" s="6">
        <v>0</v>
      </c>
      <c r="S4778" s="6">
        <v>0</v>
      </c>
      <c r="T4778" s="6">
        <v>189</v>
      </c>
      <c r="U4778" s="6">
        <v>0</v>
      </c>
      <c r="V4778" s="6">
        <v>0</v>
      </c>
      <c r="W4778" s="5">
        <v>0</v>
      </c>
      <c r="X4778" s="5">
        <v>992.64562291139703</v>
      </c>
      <c r="Y4778" s="5">
        <v>0</v>
      </c>
      <c r="Z4778" s="5">
        <v>0</v>
      </c>
      <c r="AA4778" s="5">
        <v>0</v>
      </c>
      <c r="AB4778" s="5">
        <v>197.30815838259599</v>
      </c>
      <c r="AC4778" s="5">
        <v>0</v>
      </c>
      <c r="AD4778" s="5">
        <v>0</v>
      </c>
      <c r="AE4778" s="5">
        <v>1189.95378129399</v>
      </c>
    </row>
    <row r="4779" spans="1:31" ht="30" x14ac:dyDescent="0.25">
      <c r="A4779" s="7">
        <v>3887319</v>
      </c>
      <c r="B4779" s="3">
        <v>1</v>
      </c>
      <c r="C4779" s="3" t="s">
        <v>31</v>
      </c>
      <c r="D4779" s="3" t="s">
        <v>79</v>
      </c>
      <c r="E4779" s="7" t="s">
        <v>122</v>
      </c>
      <c r="F4779" s="7" t="s">
        <v>3790</v>
      </c>
      <c r="G4779" s="7" t="s">
        <v>202</v>
      </c>
      <c r="H4779" s="3" t="s">
        <v>114</v>
      </c>
      <c r="I4779" s="3" t="s">
        <v>37</v>
      </c>
      <c r="J4779" s="3" t="s">
        <v>38</v>
      </c>
      <c r="K4779" s="3" t="s">
        <v>115</v>
      </c>
      <c r="L4779" s="4">
        <v>45584.41611111111</v>
      </c>
      <c r="M4779" s="4">
        <v>45584.543055555558</v>
      </c>
      <c r="N4779" s="5">
        <v>3.0466666667489335</v>
      </c>
      <c r="O4779" s="6">
        <v>0</v>
      </c>
      <c r="P4779" s="6">
        <v>1257</v>
      </c>
      <c r="Q4779" s="6">
        <v>0</v>
      </c>
      <c r="R4779" s="6">
        <v>0</v>
      </c>
      <c r="S4779" s="6">
        <v>0</v>
      </c>
      <c r="T4779" s="6">
        <v>143</v>
      </c>
      <c r="U4779" s="6">
        <v>0</v>
      </c>
      <c r="V4779" s="6">
        <v>3</v>
      </c>
      <c r="W4779" s="5">
        <v>0</v>
      </c>
      <c r="X4779" s="5">
        <v>693.70239034635995</v>
      </c>
      <c r="Y4779" s="5">
        <v>0</v>
      </c>
      <c r="Z4779" s="5">
        <v>0</v>
      </c>
      <c r="AA4779" s="5">
        <v>0</v>
      </c>
      <c r="AB4779" s="5">
        <v>789.74698467091105</v>
      </c>
      <c r="AC4779" s="5">
        <v>0</v>
      </c>
      <c r="AD4779" s="5">
        <v>189.730379032353</v>
      </c>
      <c r="AE4779" s="5">
        <v>1673.17975404962</v>
      </c>
    </row>
    <row r="4780" spans="1:31" ht="30" x14ac:dyDescent="0.25">
      <c r="A4780" s="7">
        <v>3887320</v>
      </c>
      <c r="B4780" s="3">
        <v>1</v>
      </c>
      <c r="C4780" s="3" t="s">
        <v>31</v>
      </c>
      <c r="D4780" s="3" t="s">
        <v>57</v>
      </c>
      <c r="E4780" s="7" t="s">
        <v>122</v>
      </c>
      <c r="F4780" s="7" t="s">
        <v>3791</v>
      </c>
      <c r="G4780" s="7" t="s">
        <v>224</v>
      </c>
      <c r="H4780" s="3" t="s">
        <v>36</v>
      </c>
      <c r="I4780" s="3" t="s">
        <v>37</v>
      </c>
      <c r="J4780" s="3" t="s">
        <v>38</v>
      </c>
      <c r="K4780" s="3" t="s">
        <v>115</v>
      </c>
      <c r="L4780" s="4">
        <v>45584.416365740741</v>
      </c>
      <c r="M4780" s="4">
        <v>45584.449305555558</v>
      </c>
      <c r="N4780" s="5">
        <v>0.7905555556062609</v>
      </c>
      <c r="O4780" s="6">
        <v>0</v>
      </c>
      <c r="P4780" s="6">
        <v>13</v>
      </c>
      <c r="Q4780" s="6">
        <v>0</v>
      </c>
      <c r="R4780" s="6">
        <v>0</v>
      </c>
      <c r="S4780" s="6">
        <v>0</v>
      </c>
      <c r="T4780" s="6">
        <v>183</v>
      </c>
      <c r="U4780" s="6">
        <v>0</v>
      </c>
      <c r="V4780" s="6">
        <v>9</v>
      </c>
      <c r="W4780" s="5">
        <v>0</v>
      </c>
      <c r="X4780" s="5">
        <v>2.38131657033572</v>
      </c>
      <c r="Y4780" s="5">
        <v>0</v>
      </c>
      <c r="Z4780" s="5">
        <v>0</v>
      </c>
      <c r="AA4780" s="5">
        <v>0</v>
      </c>
      <c r="AB4780" s="5">
        <v>213.78084530173501</v>
      </c>
      <c r="AC4780" s="5">
        <v>0</v>
      </c>
      <c r="AD4780" s="5">
        <v>139.69170185700801</v>
      </c>
      <c r="AE4780" s="5">
        <v>355.853863729078</v>
      </c>
    </row>
    <row r="4781" spans="1:31" ht="30" x14ac:dyDescent="0.25">
      <c r="A4781" s="7">
        <v>3887333</v>
      </c>
      <c r="B4781" s="3">
        <v>1</v>
      </c>
      <c r="C4781" s="3" t="s">
        <v>31</v>
      </c>
      <c r="D4781" s="3" t="s">
        <v>70</v>
      </c>
      <c r="E4781" s="7" t="s">
        <v>45</v>
      </c>
      <c r="F4781" s="7" t="s">
        <v>3792</v>
      </c>
      <c r="G4781" s="7" t="s">
        <v>42</v>
      </c>
      <c r="H4781" s="3" t="s">
        <v>36</v>
      </c>
      <c r="I4781" s="3" t="s">
        <v>37</v>
      </c>
      <c r="J4781" s="3" t="s">
        <v>43</v>
      </c>
      <c r="K4781" s="3" t="s">
        <v>39</v>
      </c>
      <c r="L4781" s="4">
        <v>45584.423668981479</v>
      </c>
      <c r="M4781" s="4">
        <v>45584.799305555556</v>
      </c>
      <c r="N4781" s="5">
        <v>9.0152777778566815</v>
      </c>
      <c r="O4781" s="6">
        <v>0</v>
      </c>
      <c r="P4781" s="6">
        <v>1</v>
      </c>
      <c r="Q4781" s="6">
        <v>0</v>
      </c>
      <c r="R4781" s="6">
        <v>0</v>
      </c>
      <c r="S4781" s="6">
        <v>0</v>
      </c>
      <c r="T4781" s="6">
        <v>10</v>
      </c>
      <c r="U4781" s="6">
        <v>0</v>
      </c>
      <c r="V4781" s="6">
        <v>1</v>
      </c>
      <c r="W4781" s="5">
        <v>0</v>
      </c>
      <c r="X4781" s="5">
        <v>2.2839120272032001</v>
      </c>
      <c r="Y4781" s="5">
        <v>0</v>
      </c>
      <c r="Z4781" s="5">
        <v>0</v>
      </c>
      <c r="AA4781" s="5">
        <v>0</v>
      </c>
      <c r="AB4781" s="5">
        <v>383.88014247654002</v>
      </c>
      <c r="AC4781" s="5">
        <v>0</v>
      </c>
      <c r="AD4781" s="5">
        <v>114.737350524546</v>
      </c>
      <c r="AE4781" s="5">
        <v>500.90140502828899</v>
      </c>
    </row>
    <row r="4782" spans="1:31" ht="30" x14ac:dyDescent="0.25">
      <c r="A4782" s="7">
        <v>3887335</v>
      </c>
      <c r="B4782" s="3">
        <v>1</v>
      </c>
      <c r="C4782" s="3" t="s">
        <v>31</v>
      </c>
      <c r="D4782" s="3" t="s">
        <v>75</v>
      </c>
      <c r="E4782" s="7" t="s">
        <v>122</v>
      </c>
      <c r="F4782" s="7" t="s">
        <v>3793</v>
      </c>
      <c r="G4782" s="7" t="s">
        <v>113</v>
      </c>
      <c r="H4782" s="3" t="s">
        <v>114</v>
      </c>
      <c r="I4782" s="3" t="s">
        <v>37</v>
      </c>
      <c r="J4782" s="3" t="s">
        <v>38</v>
      </c>
      <c r="K4782" s="3" t="s">
        <v>115</v>
      </c>
      <c r="L4782" s="4">
        <v>45584.423842592594</v>
      </c>
      <c r="M4782" s="4">
        <v>45584.52615740741</v>
      </c>
      <c r="N4782" s="5">
        <v>2.4555555555853061</v>
      </c>
      <c r="O4782" s="6">
        <v>0</v>
      </c>
      <c r="P4782" s="6">
        <v>131</v>
      </c>
      <c r="Q4782" s="6">
        <v>0</v>
      </c>
      <c r="R4782" s="6">
        <v>0</v>
      </c>
      <c r="S4782" s="6">
        <v>0</v>
      </c>
      <c r="T4782" s="6">
        <v>3</v>
      </c>
      <c r="U4782" s="6">
        <v>0</v>
      </c>
      <c r="V4782" s="6">
        <v>0</v>
      </c>
      <c r="W4782" s="5">
        <v>0</v>
      </c>
      <c r="X4782" s="5">
        <v>151.219828552254</v>
      </c>
      <c r="Y4782" s="5">
        <v>0</v>
      </c>
      <c r="Z4782" s="5">
        <v>0</v>
      </c>
      <c r="AA4782" s="5">
        <v>0</v>
      </c>
      <c r="AB4782" s="5">
        <v>3.92203757719335</v>
      </c>
      <c r="AC4782" s="5">
        <v>0</v>
      </c>
      <c r="AD4782" s="5">
        <v>0</v>
      </c>
      <c r="AE4782" s="5">
        <v>155.14186612944701</v>
      </c>
    </row>
    <row r="4783" spans="1:31" ht="30" x14ac:dyDescent="0.25">
      <c r="A4783" s="7">
        <v>3887340</v>
      </c>
      <c r="B4783" s="3">
        <v>1</v>
      </c>
      <c r="C4783" s="3" t="s">
        <v>31</v>
      </c>
      <c r="D4783" s="3" t="s">
        <v>40</v>
      </c>
      <c r="E4783" s="7" t="s">
        <v>122</v>
      </c>
      <c r="F4783" s="7" t="s">
        <v>3794</v>
      </c>
      <c r="G4783" s="7" t="s">
        <v>113</v>
      </c>
      <c r="H4783" s="3" t="s">
        <v>36</v>
      </c>
      <c r="I4783" s="3" t="s">
        <v>37</v>
      </c>
      <c r="J4783" s="3" t="s">
        <v>38</v>
      </c>
      <c r="K4783" s="3" t="s">
        <v>39</v>
      </c>
      <c r="L4783" s="4">
        <v>45584.42591435185</v>
      </c>
      <c r="M4783" s="4">
        <v>45584.434976851851</v>
      </c>
      <c r="N4783" s="5">
        <v>0.21750000002793968</v>
      </c>
      <c r="O4783" s="6">
        <v>0</v>
      </c>
      <c r="P4783" s="6">
        <v>609</v>
      </c>
      <c r="Q4783" s="6">
        <v>0</v>
      </c>
      <c r="R4783" s="6">
        <v>0</v>
      </c>
      <c r="S4783" s="6">
        <v>0</v>
      </c>
      <c r="T4783" s="6">
        <v>15</v>
      </c>
      <c r="U4783" s="6">
        <v>0</v>
      </c>
      <c r="V4783" s="6">
        <v>0</v>
      </c>
      <c r="W4783" s="5">
        <v>0</v>
      </c>
      <c r="X4783" s="5">
        <v>25.843056499598099</v>
      </c>
      <c r="Y4783" s="5">
        <v>0</v>
      </c>
      <c r="Z4783" s="5">
        <v>0</v>
      </c>
      <c r="AA4783" s="5">
        <v>0</v>
      </c>
      <c r="AB4783" s="5">
        <v>13.724006985886501</v>
      </c>
      <c r="AC4783" s="5">
        <v>0</v>
      </c>
      <c r="AD4783" s="5">
        <v>0</v>
      </c>
      <c r="AE4783" s="5">
        <v>39.567063485484603</v>
      </c>
    </row>
    <row r="4784" spans="1:31" ht="30" x14ac:dyDescent="0.25">
      <c r="A4784" s="7">
        <v>3887341</v>
      </c>
      <c r="B4784" s="3">
        <v>1</v>
      </c>
      <c r="C4784" s="3" t="s">
        <v>31</v>
      </c>
      <c r="D4784" s="3" t="s">
        <v>57</v>
      </c>
      <c r="E4784" s="7" t="s">
        <v>330</v>
      </c>
      <c r="F4784" s="7" t="s">
        <v>3795</v>
      </c>
      <c r="G4784" s="7" t="s">
        <v>368</v>
      </c>
      <c r="H4784" s="3" t="s">
        <v>36</v>
      </c>
      <c r="I4784" s="3" t="s">
        <v>37</v>
      </c>
      <c r="J4784" s="3" t="s">
        <v>38</v>
      </c>
      <c r="K4784" s="3" t="s">
        <v>39</v>
      </c>
      <c r="L4784" s="4">
        <v>45584.426539351851</v>
      </c>
      <c r="M4784" s="4">
        <v>45584.636111111111</v>
      </c>
      <c r="N4784" s="5">
        <v>5.0297222222434357</v>
      </c>
      <c r="O4784" s="6">
        <v>0</v>
      </c>
      <c r="P4784" s="6">
        <v>29</v>
      </c>
      <c r="Q4784" s="6">
        <v>0</v>
      </c>
      <c r="R4784" s="6">
        <v>0</v>
      </c>
      <c r="S4784" s="6">
        <v>0</v>
      </c>
      <c r="T4784" s="6">
        <v>6</v>
      </c>
      <c r="U4784" s="6">
        <v>0</v>
      </c>
      <c r="V4784" s="6">
        <v>0</v>
      </c>
      <c r="W4784" s="5">
        <v>0</v>
      </c>
      <c r="X4784" s="5">
        <v>27.975161821812701</v>
      </c>
      <c r="Y4784" s="5">
        <v>0</v>
      </c>
      <c r="Z4784" s="5">
        <v>0</v>
      </c>
      <c r="AA4784" s="5">
        <v>0</v>
      </c>
      <c r="AB4784" s="5">
        <v>27.526752501169899</v>
      </c>
      <c r="AC4784" s="5">
        <v>0</v>
      </c>
      <c r="AD4784" s="5">
        <v>0</v>
      </c>
      <c r="AE4784" s="5">
        <v>55.5019143229826</v>
      </c>
    </row>
    <row r="4785" spans="1:31" ht="30" x14ac:dyDescent="0.25">
      <c r="A4785" s="7">
        <v>3887342</v>
      </c>
      <c r="B4785" s="3">
        <v>1</v>
      </c>
      <c r="C4785" s="3" t="s">
        <v>31</v>
      </c>
      <c r="D4785" s="3" t="s">
        <v>57</v>
      </c>
      <c r="E4785" s="7" t="s">
        <v>330</v>
      </c>
      <c r="F4785" s="7" t="s">
        <v>3796</v>
      </c>
      <c r="G4785" s="7" t="s">
        <v>174</v>
      </c>
      <c r="H4785" s="3" t="s">
        <v>36</v>
      </c>
      <c r="I4785" s="3" t="s">
        <v>37</v>
      </c>
      <c r="J4785" s="3" t="s">
        <v>38</v>
      </c>
      <c r="K4785" s="3" t="s">
        <v>39</v>
      </c>
      <c r="L4785" s="4">
        <v>45584.42664351852</v>
      </c>
      <c r="M4785" s="4">
        <v>45584.636111111111</v>
      </c>
      <c r="N4785" s="5">
        <v>5.0272222221828997</v>
      </c>
      <c r="O4785" s="6">
        <v>0</v>
      </c>
      <c r="P4785" s="6">
        <v>90</v>
      </c>
      <c r="Q4785" s="6">
        <v>0</v>
      </c>
      <c r="R4785" s="6">
        <v>0</v>
      </c>
      <c r="S4785" s="6">
        <v>0</v>
      </c>
      <c r="T4785" s="6">
        <v>17</v>
      </c>
      <c r="U4785" s="6">
        <v>0</v>
      </c>
      <c r="V4785" s="6">
        <v>0</v>
      </c>
      <c r="W4785" s="5">
        <v>0</v>
      </c>
      <c r="X4785" s="5">
        <v>84.289118876943903</v>
      </c>
      <c r="Y4785" s="5">
        <v>0</v>
      </c>
      <c r="Z4785" s="5">
        <v>0</v>
      </c>
      <c r="AA4785" s="5">
        <v>0</v>
      </c>
      <c r="AB4785" s="5">
        <v>87.840060883975497</v>
      </c>
      <c r="AC4785" s="5">
        <v>0</v>
      </c>
      <c r="AD4785" s="5">
        <v>0</v>
      </c>
      <c r="AE4785" s="5">
        <v>172.12917976091899</v>
      </c>
    </row>
    <row r="4786" spans="1:31" ht="30" x14ac:dyDescent="0.25">
      <c r="A4786" s="7">
        <v>3887343</v>
      </c>
      <c r="B4786" s="3">
        <v>1</v>
      </c>
      <c r="C4786" s="3" t="s">
        <v>31</v>
      </c>
      <c r="D4786" s="3" t="s">
        <v>101</v>
      </c>
      <c r="E4786" s="7" t="s">
        <v>45</v>
      </c>
      <c r="F4786" s="7" t="s">
        <v>3797</v>
      </c>
      <c r="G4786" s="7" t="s">
        <v>89</v>
      </c>
      <c r="H4786" s="3" t="s">
        <v>36</v>
      </c>
      <c r="I4786" s="3" t="s">
        <v>37</v>
      </c>
      <c r="J4786" s="3" t="s">
        <v>38</v>
      </c>
      <c r="K4786" s="3" t="s">
        <v>39</v>
      </c>
      <c r="L4786" s="4">
        <v>45584.391099537039</v>
      </c>
      <c r="M4786" s="4">
        <v>45584.530555555553</v>
      </c>
      <c r="N4786" s="5">
        <v>3.346944444347173</v>
      </c>
      <c r="O4786" s="6">
        <v>0</v>
      </c>
      <c r="P4786" s="6">
        <v>85</v>
      </c>
      <c r="Q4786" s="6">
        <v>0</v>
      </c>
      <c r="R4786" s="6">
        <v>4</v>
      </c>
      <c r="S4786" s="6">
        <v>0</v>
      </c>
      <c r="T4786" s="6">
        <v>54</v>
      </c>
      <c r="U4786" s="6">
        <v>0</v>
      </c>
      <c r="V4786" s="6">
        <v>0</v>
      </c>
      <c r="W4786" s="5">
        <v>0</v>
      </c>
      <c r="X4786" s="5">
        <v>50.918013066148802</v>
      </c>
      <c r="Y4786" s="5">
        <v>0</v>
      </c>
      <c r="Z4786" s="5">
        <v>1.4957920638441</v>
      </c>
      <c r="AA4786" s="5">
        <v>0</v>
      </c>
      <c r="AB4786" s="5">
        <v>60.660746966910096</v>
      </c>
      <c r="AC4786" s="5">
        <v>0</v>
      </c>
      <c r="AD4786" s="5">
        <v>0</v>
      </c>
      <c r="AE4786" s="5">
        <v>113.07455209690301</v>
      </c>
    </row>
    <row r="4787" spans="1:31" ht="30" x14ac:dyDescent="0.25">
      <c r="A4787" s="7">
        <v>3887347</v>
      </c>
      <c r="B4787" s="3">
        <v>1</v>
      </c>
      <c r="C4787" s="3" t="s">
        <v>31</v>
      </c>
      <c r="D4787" s="3" t="s">
        <v>54</v>
      </c>
      <c r="E4787" s="7" t="s">
        <v>45</v>
      </c>
      <c r="F4787" s="7" t="s">
        <v>3798</v>
      </c>
      <c r="G4787" s="7" t="s">
        <v>42</v>
      </c>
      <c r="H4787" s="3" t="s">
        <v>36</v>
      </c>
      <c r="I4787" s="3" t="s">
        <v>37</v>
      </c>
      <c r="J4787" s="3" t="s">
        <v>43</v>
      </c>
      <c r="K4787" s="3" t="s">
        <v>39</v>
      </c>
      <c r="L4787" s="4">
        <v>45584.428587962961</v>
      </c>
      <c r="M4787" s="4">
        <v>45584.768750000003</v>
      </c>
      <c r="N4787" s="5">
        <v>8.1638888890156522</v>
      </c>
      <c r="O4787" s="6">
        <v>0</v>
      </c>
      <c r="P4787" s="6">
        <v>0</v>
      </c>
      <c r="Q4787" s="6">
        <v>0</v>
      </c>
      <c r="R4787" s="6">
        <v>0</v>
      </c>
      <c r="S4787" s="6">
        <v>0</v>
      </c>
      <c r="T4787" s="6">
        <v>1</v>
      </c>
      <c r="U4787" s="6">
        <v>0</v>
      </c>
      <c r="V4787" s="6">
        <v>0</v>
      </c>
      <c r="W4787" s="5">
        <v>0</v>
      </c>
      <c r="X4787" s="5">
        <v>0</v>
      </c>
      <c r="Y4787" s="5">
        <v>0</v>
      </c>
      <c r="Z4787" s="5">
        <v>0</v>
      </c>
      <c r="AA4787" s="5">
        <v>0</v>
      </c>
      <c r="AB4787" s="5">
        <v>7.4840747033750601</v>
      </c>
      <c r="AC4787" s="5">
        <v>0</v>
      </c>
      <c r="AD4787" s="5">
        <v>0</v>
      </c>
      <c r="AE4787" s="5">
        <v>7.4840747033750601</v>
      </c>
    </row>
    <row r="4788" spans="1:31" ht="30" x14ac:dyDescent="0.25">
      <c r="A4788" s="7">
        <v>3887348</v>
      </c>
      <c r="B4788" s="3">
        <v>1</v>
      </c>
      <c r="C4788" s="3" t="s">
        <v>31</v>
      </c>
      <c r="D4788" s="3" t="s">
        <v>90</v>
      </c>
      <c r="E4788" s="7" t="s">
        <v>117</v>
      </c>
      <c r="F4788" s="7" t="s">
        <v>2364</v>
      </c>
      <c r="G4788" s="7" t="s">
        <v>113</v>
      </c>
      <c r="H4788" s="3" t="s">
        <v>114</v>
      </c>
      <c r="I4788" s="3" t="s">
        <v>37</v>
      </c>
      <c r="J4788" s="3" t="s">
        <v>38</v>
      </c>
      <c r="K4788" s="3" t="s">
        <v>39</v>
      </c>
      <c r="L4788" s="4">
        <v>45584.428831018522</v>
      </c>
      <c r="M4788" s="4">
        <v>45584.531944444447</v>
      </c>
      <c r="N4788" s="5">
        <v>2.4747222221922129</v>
      </c>
      <c r="O4788" s="6">
        <v>0</v>
      </c>
      <c r="P4788" s="6">
        <v>0</v>
      </c>
      <c r="Q4788" s="6">
        <v>0</v>
      </c>
      <c r="R4788" s="6">
        <v>0</v>
      </c>
      <c r="S4788" s="6">
        <v>0</v>
      </c>
      <c r="T4788" s="6">
        <v>0</v>
      </c>
      <c r="U4788" s="6">
        <v>2</v>
      </c>
      <c r="V4788" s="6">
        <v>0</v>
      </c>
      <c r="W4788" s="5">
        <v>0</v>
      </c>
      <c r="X4788" s="5">
        <v>0</v>
      </c>
      <c r="Y4788" s="5">
        <v>0</v>
      </c>
      <c r="Z4788" s="5">
        <v>0</v>
      </c>
      <c r="AA4788" s="5">
        <v>0</v>
      </c>
      <c r="AB4788" s="5">
        <v>0</v>
      </c>
      <c r="AC4788" s="5">
        <v>3048.68570174874</v>
      </c>
      <c r="AD4788" s="5">
        <v>0</v>
      </c>
      <c r="AE4788" s="5">
        <v>3048.68570174874</v>
      </c>
    </row>
    <row r="4789" spans="1:31" ht="30" x14ac:dyDescent="0.25">
      <c r="A4789" s="7">
        <v>3887350</v>
      </c>
      <c r="B4789" s="3">
        <v>1</v>
      </c>
      <c r="C4789" s="3" t="s">
        <v>31</v>
      </c>
      <c r="D4789" s="3" t="s">
        <v>40</v>
      </c>
      <c r="E4789" s="7" t="s">
        <v>45</v>
      </c>
      <c r="F4789" s="7" t="s">
        <v>2856</v>
      </c>
      <c r="G4789" s="7" t="s">
        <v>42</v>
      </c>
      <c r="H4789" s="3" t="s">
        <v>36</v>
      </c>
      <c r="I4789" s="3" t="s">
        <v>37</v>
      </c>
      <c r="J4789" s="3" t="s">
        <v>43</v>
      </c>
      <c r="K4789" s="3" t="s">
        <v>39</v>
      </c>
      <c r="L4789" s="4">
        <v>45584.353333333333</v>
      </c>
      <c r="M4789" s="4">
        <v>45584.614317129628</v>
      </c>
      <c r="N4789" s="5">
        <v>6.2636111110914499</v>
      </c>
      <c r="O4789" s="6">
        <v>0</v>
      </c>
      <c r="P4789" s="6">
        <v>1</v>
      </c>
      <c r="Q4789" s="6">
        <v>0</v>
      </c>
      <c r="R4789" s="6">
        <v>0</v>
      </c>
      <c r="S4789" s="6">
        <v>0</v>
      </c>
      <c r="T4789" s="6">
        <v>7</v>
      </c>
      <c r="U4789" s="6">
        <v>0</v>
      </c>
      <c r="V4789" s="6">
        <v>3</v>
      </c>
      <c r="W4789" s="5">
        <v>0</v>
      </c>
      <c r="X4789" s="5">
        <v>1.66733466291489</v>
      </c>
      <c r="Y4789" s="5">
        <v>0</v>
      </c>
      <c r="Z4789" s="5">
        <v>0</v>
      </c>
      <c r="AA4789" s="5">
        <v>0</v>
      </c>
      <c r="AB4789" s="5">
        <v>152.84713969092101</v>
      </c>
      <c r="AC4789" s="5">
        <v>0</v>
      </c>
      <c r="AD4789" s="5">
        <v>225.532630058195</v>
      </c>
      <c r="AE4789" s="5">
        <v>380.04710441203099</v>
      </c>
    </row>
    <row r="4790" spans="1:31" ht="30" x14ac:dyDescent="0.25">
      <c r="A4790" s="7">
        <v>3887351</v>
      </c>
      <c r="B4790" s="3">
        <v>1</v>
      </c>
      <c r="C4790" s="3" t="s">
        <v>31</v>
      </c>
      <c r="D4790" s="3" t="s">
        <v>79</v>
      </c>
      <c r="E4790" s="7" t="s">
        <v>45</v>
      </c>
      <c r="F4790" s="7" t="s">
        <v>3345</v>
      </c>
      <c r="G4790" s="7" t="s">
        <v>42</v>
      </c>
      <c r="H4790" s="3" t="s">
        <v>36</v>
      </c>
      <c r="I4790" s="3" t="s">
        <v>37</v>
      </c>
      <c r="J4790" s="3" t="s">
        <v>43</v>
      </c>
      <c r="K4790" s="3" t="s">
        <v>39</v>
      </c>
      <c r="L4790" s="4">
        <v>45584.429988425924</v>
      </c>
      <c r="M4790" s="4">
        <v>45584.811111111114</v>
      </c>
      <c r="N4790" s="5">
        <v>9.1469444445683621</v>
      </c>
      <c r="O4790" s="6">
        <v>0</v>
      </c>
      <c r="P4790" s="6">
        <v>415</v>
      </c>
      <c r="Q4790" s="6">
        <v>0</v>
      </c>
      <c r="R4790" s="6">
        <v>0</v>
      </c>
      <c r="S4790" s="6">
        <v>0</v>
      </c>
      <c r="T4790" s="6">
        <v>44</v>
      </c>
      <c r="U4790" s="6">
        <v>0</v>
      </c>
      <c r="V4790" s="6">
        <v>0</v>
      </c>
      <c r="W4790" s="5">
        <v>0</v>
      </c>
      <c r="X4790" s="5">
        <v>708.25872075415498</v>
      </c>
      <c r="Y4790" s="5">
        <v>0</v>
      </c>
      <c r="Z4790" s="5">
        <v>0</v>
      </c>
      <c r="AA4790" s="5">
        <v>0</v>
      </c>
      <c r="AB4790" s="5">
        <v>177.03714646639801</v>
      </c>
      <c r="AC4790" s="5">
        <v>0</v>
      </c>
      <c r="AD4790" s="5">
        <v>0</v>
      </c>
      <c r="AE4790" s="5">
        <v>885.29586722055399</v>
      </c>
    </row>
    <row r="4791" spans="1:31" ht="30" x14ac:dyDescent="0.25">
      <c r="A4791" s="7">
        <v>3887353</v>
      </c>
      <c r="B4791" s="3">
        <v>1</v>
      </c>
      <c r="C4791" s="3" t="s">
        <v>31</v>
      </c>
      <c r="D4791" s="3" t="s">
        <v>73</v>
      </c>
      <c r="E4791" s="7" t="s">
        <v>117</v>
      </c>
      <c r="F4791" s="7" t="s">
        <v>3799</v>
      </c>
      <c r="G4791" s="7" t="s">
        <v>119</v>
      </c>
      <c r="H4791" s="3" t="s">
        <v>114</v>
      </c>
      <c r="I4791" s="3" t="s">
        <v>37</v>
      </c>
      <c r="J4791" s="3" t="s">
        <v>38</v>
      </c>
      <c r="K4791" s="3" t="s">
        <v>39</v>
      </c>
      <c r="L4791" s="4">
        <v>45584.430312500001</v>
      </c>
      <c r="M4791" s="4">
        <v>45584.435520833336</v>
      </c>
      <c r="N4791" s="5">
        <v>0.12500000005820766</v>
      </c>
      <c r="O4791" s="6">
        <v>0</v>
      </c>
      <c r="P4791" s="6">
        <v>2775</v>
      </c>
      <c r="Q4791" s="6">
        <v>0</v>
      </c>
      <c r="R4791" s="6">
        <v>0</v>
      </c>
      <c r="S4791" s="6">
        <v>0</v>
      </c>
      <c r="T4791" s="6">
        <v>558</v>
      </c>
      <c r="U4791" s="6">
        <v>0</v>
      </c>
      <c r="V4791" s="6">
        <v>8</v>
      </c>
      <c r="W4791" s="5">
        <v>0</v>
      </c>
      <c r="X4791" s="5">
        <v>70.409045569526498</v>
      </c>
      <c r="Y4791" s="5">
        <v>0</v>
      </c>
      <c r="Z4791" s="5">
        <v>0</v>
      </c>
      <c r="AA4791" s="5">
        <v>0</v>
      </c>
      <c r="AB4791" s="5">
        <v>60.617985788904299</v>
      </c>
      <c r="AC4791" s="5">
        <v>0</v>
      </c>
      <c r="AD4791" s="5">
        <v>7.3911266946078999</v>
      </c>
      <c r="AE4791" s="5">
        <v>138.41815805303901</v>
      </c>
    </row>
    <row r="4792" spans="1:31" ht="30" x14ac:dyDescent="0.25">
      <c r="A4792" s="7">
        <v>3887358</v>
      </c>
      <c r="B4792" s="3">
        <v>1</v>
      </c>
      <c r="C4792" s="3" t="s">
        <v>31</v>
      </c>
      <c r="D4792" s="3" t="s">
        <v>73</v>
      </c>
      <c r="E4792" s="7" t="s">
        <v>122</v>
      </c>
      <c r="F4792" s="7" t="s">
        <v>3800</v>
      </c>
      <c r="G4792" s="7" t="s">
        <v>202</v>
      </c>
      <c r="H4792" s="3" t="s">
        <v>36</v>
      </c>
      <c r="I4792" s="3" t="s">
        <v>37</v>
      </c>
      <c r="J4792" s="3" t="s">
        <v>38</v>
      </c>
      <c r="K4792" s="3" t="s">
        <v>115</v>
      </c>
      <c r="L4792" s="4">
        <v>45584.434930555559</v>
      </c>
      <c r="M4792" s="4">
        <v>45584.763888888891</v>
      </c>
      <c r="N4792" s="5">
        <v>7.8949999999604188</v>
      </c>
      <c r="O4792" s="6">
        <v>0</v>
      </c>
      <c r="P4792" s="6">
        <v>162</v>
      </c>
      <c r="Q4792" s="6">
        <v>0</v>
      </c>
      <c r="R4792" s="6">
        <v>0</v>
      </c>
      <c r="S4792" s="6">
        <v>0</v>
      </c>
      <c r="T4792" s="6">
        <v>65</v>
      </c>
      <c r="U4792" s="6">
        <v>0</v>
      </c>
      <c r="V4792" s="6">
        <v>6</v>
      </c>
      <c r="W4792" s="5">
        <v>0</v>
      </c>
      <c r="X4792" s="5">
        <v>303.85702874756703</v>
      </c>
      <c r="Y4792" s="5">
        <v>0</v>
      </c>
      <c r="Z4792" s="5">
        <v>0</v>
      </c>
      <c r="AA4792" s="5">
        <v>0</v>
      </c>
      <c r="AB4792" s="5">
        <v>1270.90734305604</v>
      </c>
      <c r="AC4792" s="5">
        <v>0</v>
      </c>
      <c r="AD4792" s="5">
        <v>283.98963217165903</v>
      </c>
      <c r="AE4792" s="5">
        <v>1858.7540039752701</v>
      </c>
    </row>
    <row r="4793" spans="1:31" ht="30" x14ac:dyDescent="0.25">
      <c r="A4793" s="7">
        <v>3887366</v>
      </c>
      <c r="B4793" s="3">
        <v>1</v>
      </c>
      <c r="C4793" s="3" t="s">
        <v>31</v>
      </c>
      <c r="D4793" s="3" t="s">
        <v>212</v>
      </c>
      <c r="E4793" s="7" t="s">
        <v>45</v>
      </c>
      <c r="F4793" s="7" t="s">
        <v>3801</v>
      </c>
      <c r="G4793" s="7" t="s">
        <v>174</v>
      </c>
      <c r="H4793" s="3" t="s">
        <v>36</v>
      </c>
      <c r="I4793" s="3" t="s">
        <v>37</v>
      </c>
      <c r="J4793" s="3" t="s">
        <v>38</v>
      </c>
      <c r="K4793" s="3" t="s">
        <v>39</v>
      </c>
      <c r="L4793" s="4">
        <v>45584.43787037037</v>
      </c>
      <c r="M4793" s="4">
        <v>45584.583796296298</v>
      </c>
      <c r="N4793" s="5">
        <v>3.502222222276032</v>
      </c>
      <c r="O4793" s="6">
        <v>0</v>
      </c>
      <c r="P4793" s="6">
        <v>69</v>
      </c>
      <c r="Q4793" s="6">
        <v>0</v>
      </c>
      <c r="R4793" s="6">
        <v>0</v>
      </c>
      <c r="S4793" s="6">
        <v>0</v>
      </c>
      <c r="T4793" s="6">
        <v>84</v>
      </c>
      <c r="U4793" s="6">
        <v>0</v>
      </c>
      <c r="V4793" s="6">
        <v>0</v>
      </c>
      <c r="W4793" s="5">
        <v>0</v>
      </c>
      <c r="X4793" s="5">
        <v>92.398843470961296</v>
      </c>
      <c r="Y4793" s="5">
        <v>0</v>
      </c>
      <c r="Z4793" s="5">
        <v>0</v>
      </c>
      <c r="AA4793" s="5">
        <v>0</v>
      </c>
      <c r="AB4793" s="5">
        <v>530.41104132800399</v>
      </c>
      <c r="AC4793" s="5">
        <v>0</v>
      </c>
      <c r="AD4793" s="5">
        <v>0</v>
      </c>
      <c r="AE4793" s="5">
        <v>622.80988479896496</v>
      </c>
    </row>
    <row r="4794" spans="1:31" ht="30" x14ac:dyDescent="0.25">
      <c r="A4794" s="7">
        <v>3887367</v>
      </c>
      <c r="B4794" s="3">
        <v>1</v>
      </c>
      <c r="C4794" s="3" t="s">
        <v>31</v>
      </c>
      <c r="D4794" s="3" t="s">
        <v>73</v>
      </c>
      <c r="E4794" s="7" t="s">
        <v>122</v>
      </c>
      <c r="F4794" s="7" t="s">
        <v>3802</v>
      </c>
      <c r="G4794" s="7" t="s">
        <v>202</v>
      </c>
      <c r="H4794" s="3" t="s">
        <v>36</v>
      </c>
      <c r="I4794" s="3" t="s">
        <v>37</v>
      </c>
      <c r="J4794" s="3" t="s">
        <v>38</v>
      </c>
      <c r="K4794" s="3" t="s">
        <v>115</v>
      </c>
      <c r="L4794" s="4">
        <v>45584.438263888886</v>
      </c>
      <c r="M4794" s="4">
        <v>45584.45208333333</v>
      </c>
      <c r="N4794" s="5">
        <v>0.33166666666511446</v>
      </c>
      <c r="O4794" s="6">
        <v>0</v>
      </c>
      <c r="P4794" s="6">
        <v>202</v>
      </c>
      <c r="Q4794" s="6">
        <v>0</v>
      </c>
      <c r="R4794" s="6">
        <v>0</v>
      </c>
      <c r="S4794" s="6">
        <v>0</v>
      </c>
      <c r="T4794" s="6">
        <v>33</v>
      </c>
      <c r="U4794" s="6">
        <v>0</v>
      </c>
      <c r="V4794" s="6">
        <v>1</v>
      </c>
      <c r="W4794" s="5">
        <v>0</v>
      </c>
      <c r="X4794" s="5">
        <v>14.5028803801279</v>
      </c>
      <c r="Y4794" s="5">
        <v>0</v>
      </c>
      <c r="Z4794" s="5">
        <v>0</v>
      </c>
      <c r="AA4794" s="5">
        <v>0</v>
      </c>
      <c r="AB4794" s="5">
        <v>10.2206959152577</v>
      </c>
      <c r="AC4794" s="5">
        <v>0</v>
      </c>
      <c r="AD4794" s="5">
        <v>0.57096261195813003</v>
      </c>
      <c r="AE4794" s="5">
        <v>25.2945389073437</v>
      </c>
    </row>
    <row r="4795" spans="1:31" ht="30" x14ac:dyDescent="0.25">
      <c r="A4795" s="7">
        <v>3887377</v>
      </c>
      <c r="B4795" s="3">
        <v>1</v>
      </c>
      <c r="C4795" s="3" t="s">
        <v>31</v>
      </c>
      <c r="D4795" s="3" t="s">
        <v>75</v>
      </c>
      <c r="E4795" s="7" t="s">
        <v>122</v>
      </c>
      <c r="F4795" s="7" t="s">
        <v>3803</v>
      </c>
      <c r="G4795" s="7" t="s">
        <v>202</v>
      </c>
      <c r="H4795" s="3" t="s">
        <v>36</v>
      </c>
      <c r="I4795" s="3" t="s">
        <v>37</v>
      </c>
      <c r="J4795" s="3" t="s">
        <v>38</v>
      </c>
      <c r="K4795" s="3" t="s">
        <v>115</v>
      </c>
      <c r="L4795" s="4">
        <v>45584.441203703704</v>
      </c>
      <c r="M4795" s="4">
        <v>45584.797708333332</v>
      </c>
      <c r="N4795" s="5">
        <v>8.5561111110728234</v>
      </c>
      <c r="O4795" s="6">
        <v>0</v>
      </c>
      <c r="P4795" s="6">
        <v>284</v>
      </c>
      <c r="Q4795" s="6">
        <v>0</v>
      </c>
      <c r="R4795" s="6">
        <v>0</v>
      </c>
      <c r="S4795" s="6">
        <v>0</v>
      </c>
      <c r="T4795" s="6">
        <v>2</v>
      </c>
      <c r="U4795" s="6">
        <v>0</v>
      </c>
      <c r="V4795" s="6">
        <v>0</v>
      </c>
      <c r="W4795" s="5">
        <v>0</v>
      </c>
      <c r="X4795" s="5">
        <v>1141.6890346488101</v>
      </c>
      <c r="Y4795" s="5">
        <v>0</v>
      </c>
      <c r="Z4795" s="5">
        <v>0</v>
      </c>
      <c r="AA4795" s="5">
        <v>0</v>
      </c>
      <c r="AB4795" s="5">
        <v>7.2971350176208496</v>
      </c>
      <c r="AC4795" s="5">
        <v>0</v>
      </c>
      <c r="AD4795" s="5">
        <v>0</v>
      </c>
      <c r="AE4795" s="5">
        <v>1148.98616966643</v>
      </c>
    </row>
    <row r="4796" spans="1:31" ht="30" x14ac:dyDescent="0.25">
      <c r="A4796" s="7">
        <v>3887378</v>
      </c>
      <c r="B4796" s="3">
        <v>1</v>
      </c>
      <c r="C4796" s="3" t="s">
        <v>31</v>
      </c>
      <c r="D4796" s="3" t="s">
        <v>54</v>
      </c>
      <c r="E4796" s="7" t="s">
        <v>122</v>
      </c>
      <c r="F4796" s="7" t="s">
        <v>3804</v>
      </c>
      <c r="G4796" s="7" t="s">
        <v>113</v>
      </c>
      <c r="H4796" s="3" t="s">
        <v>36</v>
      </c>
      <c r="I4796" s="3" t="s">
        <v>37</v>
      </c>
      <c r="J4796" s="3" t="s">
        <v>38</v>
      </c>
      <c r="K4796" s="3" t="s">
        <v>115</v>
      </c>
      <c r="L4796" s="4">
        <v>45584.438900462963</v>
      </c>
      <c r="M4796" s="4">
        <v>45584.494444444441</v>
      </c>
      <c r="N4796" s="5">
        <v>1.3330555554712191</v>
      </c>
      <c r="O4796" s="6">
        <v>0</v>
      </c>
      <c r="P4796" s="6">
        <v>776</v>
      </c>
      <c r="Q4796" s="6">
        <v>0</v>
      </c>
      <c r="R4796" s="6">
        <v>0</v>
      </c>
      <c r="S4796" s="6">
        <v>0</v>
      </c>
      <c r="T4796" s="6">
        <v>52</v>
      </c>
      <c r="U4796" s="6">
        <v>0</v>
      </c>
      <c r="V4796" s="6">
        <v>0</v>
      </c>
      <c r="W4796" s="5">
        <v>0</v>
      </c>
      <c r="X4796" s="5">
        <v>174.20673993896</v>
      </c>
      <c r="Y4796" s="5">
        <v>0</v>
      </c>
      <c r="Z4796" s="5">
        <v>0</v>
      </c>
      <c r="AA4796" s="5">
        <v>0</v>
      </c>
      <c r="AB4796" s="5">
        <v>39.691081962044201</v>
      </c>
      <c r="AC4796" s="5">
        <v>0</v>
      </c>
      <c r="AD4796" s="5">
        <v>0</v>
      </c>
      <c r="AE4796" s="5">
        <v>213.89782190100399</v>
      </c>
    </row>
    <row r="4797" spans="1:31" ht="30" x14ac:dyDescent="0.25">
      <c r="A4797" s="7">
        <v>3887382</v>
      </c>
      <c r="B4797" s="3">
        <v>1</v>
      </c>
      <c r="C4797" s="3" t="s">
        <v>31</v>
      </c>
      <c r="D4797" s="3" t="s">
        <v>48</v>
      </c>
      <c r="E4797" s="7" t="s">
        <v>45</v>
      </c>
      <c r="F4797" s="7" t="s">
        <v>3805</v>
      </c>
      <c r="G4797" s="7" t="s">
        <v>113</v>
      </c>
      <c r="H4797" s="3" t="s">
        <v>36</v>
      </c>
      <c r="I4797" s="3" t="s">
        <v>37</v>
      </c>
      <c r="J4797" s="3" t="s">
        <v>38</v>
      </c>
      <c r="K4797" s="3" t="s">
        <v>115</v>
      </c>
      <c r="L4797" s="4">
        <v>45584.442708333336</v>
      </c>
      <c r="M4797" s="4">
        <v>45584.768055555556</v>
      </c>
      <c r="N4797" s="5">
        <v>7.8083333332906477</v>
      </c>
      <c r="O4797" s="6">
        <v>0</v>
      </c>
      <c r="P4797" s="6">
        <v>141</v>
      </c>
      <c r="Q4797" s="6">
        <v>0</v>
      </c>
      <c r="R4797" s="6">
        <v>0</v>
      </c>
      <c r="S4797" s="6">
        <v>0</v>
      </c>
      <c r="T4797" s="6">
        <v>13</v>
      </c>
      <c r="U4797" s="6">
        <v>0</v>
      </c>
      <c r="V4797" s="6">
        <v>0</v>
      </c>
      <c r="W4797" s="5">
        <v>0</v>
      </c>
      <c r="X4797" s="5">
        <v>226.597388795276</v>
      </c>
      <c r="Y4797" s="5">
        <v>0</v>
      </c>
      <c r="Z4797" s="5">
        <v>0</v>
      </c>
      <c r="AA4797" s="5">
        <v>0</v>
      </c>
      <c r="AB4797" s="5">
        <v>108.17402760335101</v>
      </c>
      <c r="AC4797" s="5">
        <v>0</v>
      </c>
      <c r="AD4797" s="5">
        <v>0</v>
      </c>
      <c r="AE4797" s="5">
        <v>334.77141639862703</v>
      </c>
    </row>
    <row r="4798" spans="1:31" ht="30" x14ac:dyDescent="0.25">
      <c r="A4798" s="7">
        <v>3887396</v>
      </c>
      <c r="B4798" s="3">
        <v>1</v>
      </c>
      <c r="C4798" s="3" t="s">
        <v>31</v>
      </c>
      <c r="D4798" s="3" t="s">
        <v>44</v>
      </c>
      <c r="E4798" s="7" t="s">
        <v>45</v>
      </c>
      <c r="F4798" s="7" t="s">
        <v>3806</v>
      </c>
      <c r="G4798" s="7" t="s">
        <v>224</v>
      </c>
      <c r="H4798" s="3" t="s">
        <v>36</v>
      </c>
      <c r="I4798" s="3" t="s">
        <v>37</v>
      </c>
      <c r="J4798" s="3" t="s">
        <v>38</v>
      </c>
      <c r="K4798" s="3" t="s">
        <v>115</v>
      </c>
      <c r="L4798" s="4">
        <v>45584.447835648149</v>
      </c>
      <c r="M4798" s="4">
        <v>45584.604861111111</v>
      </c>
      <c r="N4798" s="5">
        <v>3.7686111110961065</v>
      </c>
      <c r="O4798" s="6">
        <v>0</v>
      </c>
      <c r="P4798" s="6">
        <v>0</v>
      </c>
      <c r="Q4798" s="6">
        <v>0</v>
      </c>
      <c r="R4798" s="6">
        <v>0</v>
      </c>
      <c r="S4798" s="6">
        <v>0</v>
      </c>
      <c r="T4798" s="6">
        <v>6</v>
      </c>
      <c r="U4798" s="6">
        <v>0</v>
      </c>
      <c r="V4798" s="6">
        <v>0</v>
      </c>
      <c r="W4798" s="5">
        <v>0</v>
      </c>
      <c r="X4798" s="5">
        <v>0</v>
      </c>
      <c r="Y4798" s="5">
        <v>0</v>
      </c>
      <c r="Z4798" s="5">
        <v>0</v>
      </c>
      <c r="AA4798" s="5">
        <v>0</v>
      </c>
      <c r="AB4798" s="5">
        <v>47.799826127340197</v>
      </c>
      <c r="AC4798" s="5">
        <v>0</v>
      </c>
      <c r="AD4798" s="5">
        <v>0</v>
      </c>
      <c r="AE4798" s="5">
        <v>47.799826127340197</v>
      </c>
    </row>
    <row r="4799" spans="1:31" ht="30" x14ac:dyDescent="0.25">
      <c r="A4799" s="7">
        <v>3887401</v>
      </c>
      <c r="B4799" s="3">
        <v>1</v>
      </c>
      <c r="C4799" s="3" t="s">
        <v>31</v>
      </c>
      <c r="D4799" s="3" t="s">
        <v>70</v>
      </c>
      <c r="E4799" s="7" t="s">
        <v>45</v>
      </c>
      <c r="F4799" s="7" t="s">
        <v>3807</v>
      </c>
      <c r="G4799" s="7" t="s">
        <v>42</v>
      </c>
      <c r="H4799" s="3" t="s">
        <v>36</v>
      </c>
      <c r="I4799" s="3" t="s">
        <v>37</v>
      </c>
      <c r="J4799" s="3" t="s">
        <v>43</v>
      </c>
      <c r="K4799" s="3" t="s">
        <v>39</v>
      </c>
      <c r="L4799" s="4">
        <v>45584.377847222226</v>
      </c>
      <c r="M4799" s="4">
        <v>45584.770138888889</v>
      </c>
      <c r="N4799" s="5">
        <v>9.4149999999208376</v>
      </c>
      <c r="O4799" s="6">
        <v>0</v>
      </c>
      <c r="P4799" s="6">
        <v>418</v>
      </c>
      <c r="Q4799" s="6">
        <v>0</v>
      </c>
      <c r="R4799" s="6">
        <v>0</v>
      </c>
      <c r="S4799" s="6">
        <v>0</v>
      </c>
      <c r="T4799" s="6">
        <v>21</v>
      </c>
      <c r="U4799" s="6">
        <v>0</v>
      </c>
      <c r="V4799" s="6">
        <v>0</v>
      </c>
      <c r="W4799" s="5">
        <v>0</v>
      </c>
      <c r="X4799" s="5">
        <v>743.17941461396902</v>
      </c>
      <c r="Y4799" s="5">
        <v>0</v>
      </c>
      <c r="Z4799" s="5">
        <v>0</v>
      </c>
      <c r="AA4799" s="5">
        <v>0</v>
      </c>
      <c r="AB4799" s="5">
        <v>135.73176306055899</v>
      </c>
      <c r="AC4799" s="5">
        <v>0</v>
      </c>
      <c r="AD4799" s="5">
        <v>0</v>
      </c>
      <c r="AE4799" s="5">
        <v>878.91117767452795</v>
      </c>
    </row>
    <row r="4800" spans="1:31" ht="30" x14ac:dyDescent="0.25">
      <c r="A4800" s="7">
        <v>3887402</v>
      </c>
      <c r="B4800" s="3">
        <v>1</v>
      </c>
      <c r="C4800" s="3" t="s">
        <v>31</v>
      </c>
      <c r="D4800" s="3" t="s">
        <v>64</v>
      </c>
      <c r="E4800" s="7" t="s">
        <v>45</v>
      </c>
      <c r="F4800" s="7" t="s">
        <v>3808</v>
      </c>
      <c r="G4800" s="7" t="s">
        <v>224</v>
      </c>
      <c r="H4800" s="3" t="s">
        <v>36</v>
      </c>
      <c r="I4800" s="3" t="s">
        <v>37</v>
      </c>
      <c r="J4800" s="3" t="s">
        <v>38</v>
      </c>
      <c r="K4800" s="3" t="s">
        <v>115</v>
      </c>
      <c r="L4800" s="4">
        <v>45584.450266203705</v>
      </c>
      <c r="M4800" s="4">
        <v>45584.5</v>
      </c>
      <c r="N4800" s="5">
        <v>1.1936111110844649</v>
      </c>
      <c r="O4800" s="6">
        <v>0</v>
      </c>
      <c r="P4800" s="6">
        <v>248</v>
      </c>
      <c r="Q4800" s="6">
        <v>0</v>
      </c>
      <c r="R4800" s="6">
        <v>0</v>
      </c>
      <c r="S4800" s="6">
        <v>0</v>
      </c>
      <c r="T4800" s="6">
        <v>25</v>
      </c>
      <c r="U4800" s="6">
        <v>0</v>
      </c>
      <c r="V4800" s="6">
        <v>0</v>
      </c>
      <c r="W4800" s="5">
        <v>0</v>
      </c>
      <c r="X4800" s="5">
        <v>166.794066171997</v>
      </c>
      <c r="Y4800" s="5">
        <v>0</v>
      </c>
      <c r="Z4800" s="5">
        <v>0</v>
      </c>
      <c r="AA4800" s="5">
        <v>0</v>
      </c>
      <c r="AB4800" s="5">
        <v>101.948773073073</v>
      </c>
      <c r="AC4800" s="5">
        <v>0</v>
      </c>
      <c r="AD4800" s="5">
        <v>0</v>
      </c>
      <c r="AE4800" s="5">
        <v>268.74283924507</v>
      </c>
    </row>
    <row r="4801" spans="1:31" ht="30" x14ac:dyDescent="0.25">
      <c r="A4801" s="7">
        <v>3887403</v>
      </c>
      <c r="B4801" s="3">
        <v>1</v>
      </c>
      <c r="C4801" s="3" t="s">
        <v>31</v>
      </c>
      <c r="D4801" s="3" t="s">
        <v>54</v>
      </c>
      <c r="E4801" s="7" t="s">
        <v>45</v>
      </c>
      <c r="F4801" s="7" t="s">
        <v>3809</v>
      </c>
      <c r="G4801" s="7" t="s">
        <v>42</v>
      </c>
      <c r="H4801" s="3" t="s">
        <v>36</v>
      </c>
      <c r="I4801" s="3" t="s">
        <v>37</v>
      </c>
      <c r="J4801" s="3" t="s">
        <v>43</v>
      </c>
      <c r="K4801" s="3" t="s">
        <v>39</v>
      </c>
      <c r="L4801" s="4">
        <v>45584.364421296297</v>
      </c>
      <c r="M4801" s="4">
        <v>45584.629166666666</v>
      </c>
      <c r="N4801" s="5">
        <v>6.3538888888433576</v>
      </c>
      <c r="O4801" s="6">
        <v>0</v>
      </c>
      <c r="P4801" s="6">
        <v>8</v>
      </c>
      <c r="Q4801" s="6">
        <v>0</v>
      </c>
      <c r="R4801" s="6">
        <v>0</v>
      </c>
      <c r="S4801" s="6">
        <v>0</v>
      </c>
      <c r="T4801" s="6">
        <v>82</v>
      </c>
      <c r="U4801" s="6">
        <v>0</v>
      </c>
      <c r="V4801" s="6">
        <v>0</v>
      </c>
      <c r="W4801" s="5">
        <v>0</v>
      </c>
      <c r="X4801" s="5">
        <v>13.849620120013601</v>
      </c>
      <c r="Y4801" s="5">
        <v>0</v>
      </c>
      <c r="Z4801" s="5">
        <v>0</v>
      </c>
      <c r="AA4801" s="5">
        <v>0</v>
      </c>
      <c r="AB4801" s="5">
        <v>381.07983539106903</v>
      </c>
      <c r="AC4801" s="5">
        <v>0</v>
      </c>
      <c r="AD4801" s="5">
        <v>0</v>
      </c>
      <c r="AE4801" s="5">
        <v>394.92945551108198</v>
      </c>
    </row>
    <row r="4802" spans="1:31" ht="30" x14ac:dyDescent="0.25">
      <c r="A4802" s="7">
        <v>3887409</v>
      </c>
      <c r="B4802" s="3">
        <v>1</v>
      </c>
      <c r="C4802" s="3" t="s">
        <v>31</v>
      </c>
      <c r="D4802" s="3" t="s">
        <v>77</v>
      </c>
      <c r="E4802" s="7" t="s">
        <v>45</v>
      </c>
      <c r="F4802" s="7" t="s">
        <v>3810</v>
      </c>
      <c r="G4802" s="7" t="s">
        <v>35</v>
      </c>
      <c r="H4802" s="3" t="s">
        <v>36</v>
      </c>
      <c r="I4802" s="3" t="s">
        <v>37</v>
      </c>
      <c r="J4802" s="3" t="s">
        <v>38</v>
      </c>
      <c r="K4802" s="3" t="s">
        <v>39</v>
      </c>
      <c r="L4802" s="4">
        <v>45584.451238425929</v>
      </c>
      <c r="M4802" s="4">
        <v>45584.738888888889</v>
      </c>
      <c r="N4802" s="5">
        <v>6.903611111047212</v>
      </c>
      <c r="O4802" s="6">
        <v>0</v>
      </c>
      <c r="P4802" s="6">
        <v>0</v>
      </c>
      <c r="Q4802" s="6">
        <v>0</v>
      </c>
      <c r="R4802" s="6">
        <v>0</v>
      </c>
      <c r="S4802" s="6">
        <v>0</v>
      </c>
      <c r="T4802" s="6">
        <v>2</v>
      </c>
      <c r="U4802" s="6">
        <v>0</v>
      </c>
      <c r="V4802" s="6">
        <v>0</v>
      </c>
      <c r="W4802" s="5">
        <v>0</v>
      </c>
      <c r="X4802" s="5">
        <v>0</v>
      </c>
      <c r="Y4802" s="5">
        <v>0</v>
      </c>
      <c r="Z4802" s="5">
        <v>0</v>
      </c>
      <c r="AA4802" s="5">
        <v>0</v>
      </c>
      <c r="AB4802" s="5">
        <v>49.210778416886903</v>
      </c>
      <c r="AC4802" s="5">
        <v>0</v>
      </c>
      <c r="AD4802" s="5">
        <v>0</v>
      </c>
      <c r="AE4802" s="5">
        <v>49.210778416886903</v>
      </c>
    </row>
    <row r="4803" spans="1:31" ht="30" x14ac:dyDescent="0.25">
      <c r="A4803" s="7">
        <v>3887417</v>
      </c>
      <c r="B4803" s="3">
        <v>1</v>
      </c>
      <c r="C4803" s="3" t="s">
        <v>31</v>
      </c>
      <c r="D4803" s="3" t="s">
        <v>90</v>
      </c>
      <c r="E4803" s="7" t="s">
        <v>117</v>
      </c>
      <c r="F4803" s="7" t="s">
        <v>785</v>
      </c>
      <c r="G4803" s="7" t="s">
        <v>113</v>
      </c>
      <c r="H4803" s="3" t="s">
        <v>114</v>
      </c>
      <c r="I4803" s="3" t="s">
        <v>37</v>
      </c>
      <c r="J4803" s="3" t="s">
        <v>38</v>
      </c>
      <c r="K4803" s="3" t="s">
        <v>115</v>
      </c>
      <c r="L4803" s="4">
        <v>45584.455266203702</v>
      </c>
      <c r="M4803" s="4">
        <v>45584.501562500001</v>
      </c>
      <c r="N4803" s="5">
        <v>1.1111111111822538</v>
      </c>
      <c r="O4803" s="6">
        <v>2</v>
      </c>
      <c r="P4803" s="6">
        <v>2</v>
      </c>
      <c r="Q4803" s="6">
        <v>1</v>
      </c>
      <c r="R4803" s="6">
        <v>0</v>
      </c>
      <c r="S4803" s="6">
        <v>5</v>
      </c>
      <c r="T4803" s="6">
        <v>6</v>
      </c>
      <c r="U4803" s="6">
        <v>13</v>
      </c>
      <c r="V4803" s="6">
        <v>1</v>
      </c>
      <c r="W4803" s="5">
        <v>0.22858461701687699</v>
      </c>
      <c r="X4803" s="5">
        <v>1.8168045169115301</v>
      </c>
      <c r="Y4803" s="5">
        <v>5.4876223786174599E-2</v>
      </c>
      <c r="Z4803" s="5">
        <v>0</v>
      </c>
      <c r="AA4803" s="5">
        <v>116.87209211166299</v>
      </c>
      <c r="AB4803" s="5">
        <v>61.9404080742773</v>
      </c>
      <c r="AC4803" s="5">
        <v>648.65793613760502</v>
      </c>
      <c r="AD4803" s="5">
        <v>32.774120136597404</v>
      </c>
      <c r="AE4803" s="5">
        <v>862.34482181785802</v>
      </c>
    </row>
    <row r="4804" spans="1:31" ht="30" x14ac:dyDescent="0.25">
      <c r="A4804" s="7">
        <v>3887418</v>
      </c>
      <c r="B4804" s="3">
        <v>1</v>
      </c>
      <c r="C4804" s="3" t="s">
        <v>31</v>
      </c>
      <c r="D4804" s="3" t="s">
        <v>73</v>
      </c>
      <c r="E4804" s="7" t="s">
        <v>122</v>
      </c>
      <c r="F4804" s="7" t="s">
        <v>3811</v>
      </c>
      <c r="G4804" s="7" t="s">
        <v>224</v>
      </c>
      <c r="H4804" s="3" t="s">
        <v>36</v>
      </c>
      <c r="I4804" s="3" t="s">
        <v>37</v>
      </c>
      <c r="J4804" s="3" t="s">
        <v>38</v>
      </c>
      <c r="K4804" s="3" t="s">
        <v>115</v>
      </c>
      <c r="L4804" s="4">
        <v>45584.455474537041</v>
      </c>
      <c r="M4804" s="4">
        <v>45584.471099537041</v>
      </c>
      <c r="N4804" s="5">
        <v>0.375</v>
      </c>
      <c r="O4804" s="6">
        <v>0</v>
      </c>
      <c r="P4804" s="6">
        <v>398</v>
      </c>
      <c r="Q4804" s="6">
        <v>0</v>
      </c>
      <c r="R4804" s="6">
        <v>0</v>
      </c>
      <c r="S4804" s="6">
        <v>0</v>
      </c>
      <c r="T4804" s="6">
        <v>221</v>
      </c>
      <c r="U4804" s="6">
        <v>0</v>
      </c>
      <c r="V4804" s="6">
        <v>0</v>
      </c>
      <c r="W4804" s="5">
        <v>0</v>
      </c>
      <c r="X4804" s="5">
        <v>33.858334772514297</v>
      </c>
      <c r="Y4804" s="5">
        <v>0</v>
      </c>
      <c r="Z4804" s="5">
        <v>0</v>
      </c>
      <c r="AA4804" s="5">
        <v>0</v>
      </c>
      <c r="AB4804" s="5">
        <v>94.096485213452198</v>
      </c>
      <c r="AC4804" s="5">
        <v>0</v>
      </c>
      <c r="AD4804" s="5">
        <v>0</v>
      </c>
      <c r="AE4804" s="5">
        <v>127.954819985966</v>
      </c>
    </row>
    <row r="4805" spans="1:31" ht="30" x14ac:dyDescent="0.25">
      <c r="A4805" s="7">
        <v>3887420</v>
      </c>
      <c r="B4805" s="3">
        <v>1</v>
      </c>
      <c r="C4805" s="3" t="s">
        <v>31</v>
      </c>
      <c r="D4805" s="3" t="s">
        <v>162</v>
      </c>
      <c r="E4805" s="7" t="s">
        <v>45</v>
      </c>
      <c r="F4805" s="7" t="s">
        <v>3812</v>
      </c>
      <c r="G4805" s="7" t="s">
        <v>42</v>
      </c>
      <c r="H4805" s="3" t="s">
        <v>36</v>
      </c>
      <c r="I4805" s="3" t="s">
        <v>37</v>
      </c>
      <c r="J4805" s="3" t="s">
        <v>43</v>
      </c>
      <c r="K4805" s="3" t="s">
        <v>39</v>
      </c>
      <c r="L4805" s="4">
        <v>45584.417488425926</v>
      </c>
      <c r="M4805" s="4">
        <v>45584.785416666666</v>
      </c>
      <c r="N4805" s="5">
        <v>8.8302777777425945</v>
      </c>
      <c r="O4805" s="6">
        <v>0</v>
      </c>
      <c r="P4805" s="6">
        <v>66</v>
      </c>
      <c r="Q4805" s="6">
        <v>0</v>
      </c>
      <c r="R4805" s="6">
        <v>0</v>
      </c>
      <c r="S4805" s="6">
        <v>0</v>
      </c>
      <c r="T4805" s="6">
        <v>16</v>
      </c>
      <c r="U4805" s="6">
        <v>0</v>
      </c>
      <c r="V4805" s="6">
        <v>0</v>
      </c>
      <c r="W4805" s="5">
        <v>0</v>
      </c>
      <c r="X4805" s="5">
        <v>165.79332804203199</v>
      </c>
      <c r="Y4805" s="5">
        <v>0</v>
      </c>
      <c r="Z4805" s="5">
        <v>0</v>
      </c>
      <c r="AA4805" s="5">
        <v>0</v>
      </c>
      <c r="AB4805" s="5">
        <v>823.05866909811004</v>
      </c>
      <c r="AC4805" s="5">
        <v>0</v>
      </c>
      <c r="AD4805" s="5">
        <v>0</v>
      </c>
      <c r="AE4805" s="5">
        <v>988.85199714014198</v>
      </c>
    </row>
    <row r="4806" spans="1:31" ht="30" x14ac:dyDescent="0.25">
      <c r="A4806" s="7">
        <v>3887426</v>
      </c>
      <c r="B4806" s="3">
        <v>1</v>
      </c>
      <c r="C4806" s="3" t="s">
        <v>31</v>
      </c>
      <c r="D4806" s="3" t="s">
        <v>54</v>
      </c>
      <c r="E4806" s="7" t="s">
        <v>122</v>
      </c>
      <c r="F4806" s="7" t="s">
        <v>3813</v>
      </c>
      <c r="G4806" s="7" t="s">
        <v>174</v>
      </c>
      <c r="H4806" s="3" t="s">
        <v>36</v>
      </c>
      <c r="I4806" s="3" t="s">
        <v>37</v>
      </c>
      <c r="J4806" s="3" t="s">
        <v>38</v>
      </c>
      <c r="K4806" s="3" t="s">
        <v>39</v>
      </c>
      <c r="L4806" s="4">
        <v>45584.45789351852</v>
      </c>
      <c r="M4806" s="4">
        <v>45584.532905092594</v>
      </c>
      <c r="N4806" s="5">
        <v>1.8002777777728625</v>
      </c>
      <c r="O4806" s="6">
        <v>0</v>
      </c>
      <c r="P4806" s="6">
        <v>1427</v>
      </c>
      <c r="Q4806" s="6">
        <v>0</v>
      </c>
      <c r="R4806" s="6">
        <v>0</v>
      </c>
      <c r="S4806" s="6">
        <v>0</v>
      </c>
      <c r="T4806" s="6">
        <v>142</v>
      </c>
      <c r="U4806" s="6">
        <v>0</v>
      </c>
      <c r="V4806" s="6">
        <v>0</v>
      </c>
      <c r="W4806" s="5">
        <v>0</v>
      </c>
      <c r="X4806" s="5">
        <v>505.95387371386101</v>
      </c>
      <c r="Y4806" s="5">
        <v>0</v>
      </c>
      <c r="Z4806" s="5">
        <v>0</v>
      </c>
      <c r="AA4806" s="5">
        <v>0</v>
      </c>
      <c r="AB4806" s="5">
        <v>181.08134018723999</v>
      </c>
      <c r="AC4806" s="5">
        <v>0</v>
      </c>
      <c r="AD4806" s="5">
        <v>0</v>
      </c>
      <c r="AE4806" s="5">
        <v>687.03521390110097</v>
      </c>
    </row>
    <row r="4807" spans="1:31" ht="30" x14ac:dyDescent="0.25">
      <c r="A4807" s="7">
        <v>3887427</v>
      </c>
      <c r="B4807" s="3">
        <v>1</v>
      </c>
      <c r="C4807" s="3" t="s">
        <v>31</v>
      </c>
      <c r="D4807" s="3" t="s">
        <v>428</v>
      </c>
      <c r="E4807" s="7" t="s">
        <v>45</v>
      </c>
      <c r="F4807" s="7" t="s">
        <v>3814</v>
      </c>
      <c r="G4807" s="7" t="s">
        <v>42</v>
      </c>
      <c r="H4807" s="3" t="s">
        <v>36</v>
      </c>
      <c r="I4807" s="3" t="s">
        <v>37</v>
      </c>
      <c r="J4807" s="3" t="s">
        <v>43</v>
      </c>
      <c r="K4807" s="3" t="s">
        <v>39</v>
      </c>
      <c r="L4807" s="4">
        <v>45584.457870370374</v>
      </c>
      <c r="M4807" s="4">
        <v>45584.575960648152</v>
      </c>
      <c r="N4807" s="5">
        <v>2.8341666666674428</v>
      </c>
      <c r="O4807" s="6">
        <v>0</v>
      </c>
      <c r="P4807" s="6">
        <v>11</v>
      </c>
      <c r="Q4807" s="6">
        <v>0</v>
      </c>
      <c r="R4807" s="6">
        <v>0</v>
      </c>
      <c r="S4807" s="6">
        <v>0</v>
      </c>
      <c r="T4807" s="6">
        <v>17</v>
      </c>
      <c r="U4807" s="6">
        <v>0</v>
      </c>
      <c r="V4807" s="6">
        <v>0</v>
      </c>
      <c r="W4807" s="5">
        <v>0</v>
      </c>
      <c r="X4807" s="5">
        <v>6.2775156251382302</v>
      </c>
      <c r="Y4807" s="5">
        <v>0</v>
      </c>
      <c r="Z4807" s="5">
        <v>0</v>
      </c>
      <c r="AA4807" s="5">
        <v>0</v>
      </c>
      <c r="AB4807" s="5">
        <v>182.43083636076099</v>
      </c>
      <c r="AC4807" s="5">
        <v>0</v>
      </c>
      <c r="AD4807" s="5">
        <v>0</v>
      </c>
      <c r="AE4807" s="5">
        <v>188.70835198589899</v>
      </c>
    </row>
    <row r="4808" spans="1:31" ht="30" x14ac:dyDescent="0.25">
      <c r="A4808" s="7">
        <v>3887433</v>
      </c>
      <c r="B4808" s="3">
        <v>1</v>
      </c>
      <c r="C4808" s="3" t="s">
        <v>31</v>
      </c>
      <c r="D4808" s="3" t="s">
        <v>82</v>
      </c>
      <c r="E4808" s="7" t="s">
        <v>45</v>
      </c>
      <c r="F4808" s="7" t="s">
        <v>3815</v>
      </c>
      <c r="G4808" s="7" t="s">
        <v>224</v>
      </c>
      <c r="H4808" s="3" t="s">
        <v>36</v>
      </c>
      <c r="I4808" s="3" t="s">
        <v>37</v>
      </c>
      <c r="J4808" s="3" t="s">
        <v>38</v>
      </c>
      <c r="K4808" s="3" t="s">
        <v>39</v>
      </c>
      <c r="L4808" s="4">
        <v>45584.462523148148</v>
      </c>
      <c r="M4808" s="4">
        <v>45584.716666666667</v>
      </c>
      <c r="N4808" s="5">
        <v>6.0994444444659166</v>
      </c>
      <c r="O4808" s="6">
        <v>0</v>
      </c>
      <c r="P4808" s="6">
        <v>1</v>
      </c>
      <c r="Q4808" s="6">
        <v>0</v>
      </c>
      <c r="R4808" s="6">
        <v>0</v>
      </c>
      <c r="S4808" s="6">
        <v>0</v>
      </c>
      <c r="T4808" s="6">
        <v>0</v>
      </c>
      <c r="U4808" s="6">
        <v>0</v>
      </c>
      <c r="V4808" s="6">
        <v>0</v>
      </c>
      <c r="W4808" s="5">
        <v>0</v>
      </c>
      <c r="X4808" s="5">
        <v>0.24385673492687801</v>
      </c>
      <c r="Y4808" s="5">
        <v>0</v>
      </c>
      <c r="Z4808" s="5">
        <v>0</v>
      </c>
      <c r="AA4808" s="5">
        <v>0</v>
      </c>
      <c r="AB4808" s="5">
        <v>0</v>
      </c>
      <c r="AC4808" s="5">
        <v>0</v>
      </c>
      <c r="AD4808" s="5">
        <v>0</v>
      </c>
      <c r="AE4808" s="5">
        <v>0.24385673492687801</v>
      </c>
    </row>
    <row r="4809" spans="1:31" ht="30" x14ac:dyDescent="0.25">
      <c r="A4809" s="7">
        <v>3887437</v>
      </c>
      <c r="B4809" s="3">
        <v>1</v>
      </c>
      <c r="C4809" s="3" t="s">
        <v>31</v>
      </c>
      <c r="D4809" s="3" t="s">
        <v>48</v>
      </c>
      <c r="E4809" s="7" t="s">
        <v>45</v>
      </c>
      <c r="F4809" s="7" t="s">
        <v>3816</v>
      </c>
      <c r="G4809" s="7" t="s">
        <v>42</v>
      </c>
      <c r="H4809" s="3" t="s">
        <v>36</v>
      </c>
      <c r="I4809" s="3" t="s">
        <v>37</v>
      </c>
      <c r="J4809" s="3" t="s">
        <v>43</v>
      </c>
      <c r="K4809" s="3" t="s">
        <v>39</v>
      </c>
      <c r="L4809" s="4">
        <v>45584.464328703703</v>
      </c>
      <c r="M4809" s="4">
        <v>45584.847916666666</v>
      </c>
      <c r="N4809" s="5">
        <v>9.2061111110961065</v>
      </c>
      <c r="O4809" s="6">
        <v>0</v>
      </c>
      <c r="P4809" s="6">
        <v>0</v>
      </c>
      <c r="Q4809" s="6">
        <v>0</v>
      </c>
      <c r="R4809" s="6">
        <v>0</v>
      </c>
      <c r="S4809" s="6">
        <v>0</v>
      </c>
      <c r="T4809" s="6">
        <v>1</v>
      </c>
      <c r="U4809" s="6">
        <v>0</v>
      </c>
      <c r="V4809" s="6">
        <v>0</v>
      </c>
      <c r="W4809" s="5">
        <v>0</v>
      </c>
      <c r="X4809" s="5">
        <v>0</v>
      </c>
      <c r="Y4809" s="5">
        <v>0</v>
      </c>
      <c r="Z4809" s="5">
        <v>0</v>
      </c>
      <c r="AA4809" s="5">
        <v>0</v>
      </c>
      <c r="AB4809" s="5">
        <v>1.84621659849597</v>
      </c>
      <c r="AC4809" s="5">
        <v>0</v>
      </c>
      <c r="AD4809" s="5">
        <v>0</v>
      </c>
      <c r="AE4809" s="5">
        <v>1.84621659849597</v>
      </c>
    </row>
    <row r="4810" spans="1:31" ht="30" x14ac:dyDescent="0.25">
      <c r="A4810" s="7">
        <v>3887440</v>
      </c>
      <c r="B4810" s="3">
        <v>1</v>
      </c>
      <c r="C4810" s="3" t="s">
        <v>31</v>
      </c>
      <c r="D4810" s="3" t="s">
        <v>90</v>
      </c>
      <c r="E4810" s="7" t="s">
        <v>45</v>
      </c>
      <c r="F4810" s="7" t="s">
        <v>3817</v>
      </c>
      <c r="G4810" s="7" t="s">
        <v>100</v>
      </c>
      <c r="H4810" s="3" t="s">
        <v>36</v>
      </c>
      <c r="I4810" s="3" t="s">
        <v>37</v>
      </c>
      <c r="J4810" s="3" t="s">
        <v>38</v>
      </c>
      <c r="K4810" s="3" t="s">
        <v>39</v>
      </c>
      <c r="L4810" s="4">
        <v>45584.465405092589</v>
      </c>
      <c r="M4810" s="4">
        <v>45584.59375</v>
      </c>
      <c r="N4810" s="5">
        <v>3.0802777778590098</v>
      </c>
      <c r="O4810" s="6">
        <v>0</v>
      </c>
      <c r="P4810" s="6">
        <v>0</v>
      </c>
      <c r="Q4810" s="6">
        <v>0</v>
      </c>
      <c r="R4810" s="6">
        <v>0</v>
      </c>
      <c r="S4810" s="6">
        <v>0</v>
      </c>
      <c r="T4810" s="6">
        <v>1</v>
      </c>
      <c r="U4810" s="6">
        <v>0</v>
      </c>
      <c r="V4810" s="6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  <c r="AB4810" s="5">
        <v>13.9889264499741</v>
      </c>
      <c r="AC4810" s="5">
        <v>0</v>
      </c>
      <c r="AD4810" s="5">
        <v>0</v>
      </c>
      <c r="AE4810" s="5">
        <v>13.9889264499741</v>
      </c>
    </row>
    <row r="4811" spans="1:31" ht="30" x14ac:dyDescent="0.25">
      <c r="A4811" s="7">
        <v>3887443</v>
      </c>
      <c r="B4811" s="3">
        <v>1</v>
      </c>
      <c r="C4811" s="3" t="s">
        <v>31</v>
      </c>
      <c r="D4811" s="3" t="s">
        <v>70</v>
      </c>
      <c r="E4811" s="7" t="s">
        <v>33</v>
      </c>
      <c r="F4811" s="7" t="s">
        <v>3818</v>
      </c>
      <c r="G4811" s="7" t="s">
        <v>35</v>
      </c>
      <c r="H4811" s="3" t="s">
        <v>36</v>
      </c>
      <c r="I4811" s="3" t="s">
        <v>37</v>
      </c>
      <c r="J4811" s="3" t="s">
        <v>38</v>
      </c>
      <c r="K4811" s="3" t="s">
        <v>39</v>
      </c>
      <c r="L4811" s="4">
        <v>45584.422175925924</v>
      </c>
      <c r="M4811" s="4">
        <v>45584.758333333331</v>
      </c>
      <c r="N4811" s="5">
        <v>8.0677777777891606</v>
      </c>
      <c r="O4811" s="6">
        <v>0</v>
      </c>
      <c r="P4811" s="6">
        <v>0</v>
      </c>
      <c r="Q4811" s="6">
        <v>0</v>
      </c>
      <c r="R4811" s="6">
        <v>0</v>
      </c>
      <c r="S4811" s="6">
        <v>0</v>
      </c>
      <c r="T4811" s="6">
        <v>13</v>
      </c>
      <c r="U4811" s="6">
        <v>0</v>
      </c>
      <c r="V4811" s="6">
        <v>3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5">
        <v>350.48623754213099</v>
      </c>
      <c r="AC4811" s="5">
        <v>0</v>
      </c>
      <c r="AD4811" s="5">
        <v>214.151656454191</v>
      </c>
      <c r="AE4811" s="5">
        <v>564.63789399632196</v>
      </c>
    </row>
    <row r="4812" spans="1:31" ht="30" x14ac:dyDescent="0.25">
      <c r="A4812" s="7">
        <v>3887449</v>
      </c>
      <c r="B4812" s="3">
        <v>1</v>
      </c>
      <c r="C4812" s="3" t="s">
        <v>31</v>
      </c>
      <c r="D4812" s="3" t="s">
        <v>93</v>
      </c>
      <c r="E4812" s="7" t="s">
        <v>45</v>
      </c>
      <c r="F4812" s="7" t="s">
        <v>3819</v>
      </c>
      <c r="G4812" s="7" t="s">
        <v>42</v>
      </c>
      <c r="H4812" s="3" t="s">
        <v>36</v>
      </c>
      <c r="I4812" s="3" t="s">
        <v>37</v>
      </c>
      <c r="J4812" s="3" t="s">
        <v>43</v>
      </c>
      <c r="K4812" s="3" t="s">
        <v>39</v>
      </c>
      <c r="L4812" s="4">
        <v>45584.469282407408</v>
      </c>
      <c r="M4812" s="4">
        <v>45584.622916666667</v>
      </c>
      <c r="N4812" s="5">
        <v>3.687222222215496</v>
      </c>
      <c r="O4812" s="6">
        <v>0</v>
      </c>
      <c r="P4812" s="6">
        <v>172</v>
      </c>
      <c r="Q4812" s="6">
        <v>0</v>
      </c>
      <c r="R4812" s="6">
        <v>0</v>
      </c>
      <c r="S4812" s="6">
        <v>0</v>
      </c>
      <c r="T4812" s="6">
        <v>21</v>
      </c>
      <c r="U4812" s="6">
        <v>0</v>
      </c>
      <c r="V4812" s="6">
        <v>0</v>
      </c>
      <c r="W4812" s="5">
        <v>0</v>
      </c>
      <c r="X4812" s="5">
        <v>104.97294225238601</v>
      </c>
      <c r="Y4812" s="5">
        <v>0</v>
      </c>
      <c r="Z4812" s="5">
        <v>0</v>
      </c>
      <c r="AA4812" s="5">
        <v>0</v>
      </c>
      <c r="AB4812" s="5">
        <v>94.234530326795294</v>
      </c>
      <c r="AC4812" s="5">
        <v>0</v>
      </c>
      <c r="AD4812" s="5">
        <v>0</v>
      </c>
      <c r="AE4812" s="5">
        <v>199.207472579181</v>
      </c>
    </row>
    <row r="4813" spans="1:31" ht="30" x14ac:dyDescent="0.25">
      <c r="A4813" s="7">
        <v>3887454</v>
      </c>
      <c r="B4813" s="3">
        <v>1</v>
      </c>
      <c r="C4813" s="3" t="s">
        <v>31</v>
      </c>
      <c r="D4813" s="3" t="s">
        <v>57</v>
      </c>
      <c r="E4813" s="7" t="s">
        <v>45</v>
      </c>
      <c r="F4813" s="7" t="s">
        <v>3820</v>
      </c>
      <c r="G4813" s="7" t="s">
        <v>113</v>
      </c>
      <c r="H4813" s="3" t="s">
        <v>36</v>
      </c>
      <c r="I4813" s="3" t="s">
        <v>37</v>
      </c>
      <c r="J4813" s="3" t="s">
        <v>38</v>
      </c>
      <c r="K4813" s="3" t="s">
        <v>115</v>
      </c>
      <c r="L4813" s="4">
        <v>45584.471388888887</v>
      </c>
      <c r="M4813" s="4">
        <v>45584.635416666664</v>
      </c>
      <c r="N4813" s="5">
        <v>3.936666666646488</v>
      </c>
      <c r="O4813" s="6">
        <v>0</v>
      </c>
      <c r="P4813" s="6">
        <v>158</v>
      </c>
      <c r="Q4813" s="6">
        <v>0</v>
      </c>
      <c r="R4813" s="6">
        <v>1</v>
      </c>
      <c r="S4813" s="6">
        <v>0</v>
      </c>
      <c r="T4813" s="6">
        <v>27</v>
      </c>
      <c r="U4813" s="6">
        <v>0</v>
      </c>
      <c r="V4813" s="6">
        <v>0</v>
      </c>
      <c r="W4813" s="5">
        <v>0</v>
      </c>
      <c r="X4813" s="5">
        <v>126.491699075076</v>
      </c>
      <c r="Y4813" s="5">
        <v>0</v>
      </c>
      <c r="Z4813" s="5">
        <v>0.158655775873634</v>
      </c>
      <c r="AA4813" s="5">
        <v>0</v>
      </c>
      <c r="AB4813" s="5">
        <v>55.027365724409897</v>
      </c>
      <c r="AC4813" s="5">
        <v>0</v>
      </c>
      <c r="AD4813" s="5">
        <v>0</v>
      </c>
      <c r="AE4813" s="5">
        <v>181.67772057536001</v>
      </c>
    </row>
    <row r="4814" spans="1:31" ht="30" x14ac:dyDescent="0.25">
      <c r="A4814" s="7">
        <v>3887465</v>
      </c>
      <c r="B4814" s="3">
        <v>1</v>
      </c>
      <c r="C4814" s="3" t="s">
        <v>31</v>
      </c>
      <c r="D4814" s="3" t="s">
        <v>40</v>
      </c>
      <c r="E4814" s="7" t="s">
        <v>45</v>
      </c>
      <c r="F4814" s="7" t="s">
        <v>3743</v>
      </c>
      <c r="G4814" s="7" t="s">
        <v>42</v>
      </c>
      <c r="H4814" s="3" t="s">
        <v>36</v>
      </c>
      <c r="I4814" s="3" t="s">
        <v>37</v>
      </c>
      <c r="J4814" s="3" t="s">
        <v>43</v>
      </c>
      <c r="K4814" s="3" t="s">
        <v>39</v>
      </c>
      <c r="L4814" s="4">
        <v>45584.478356481479</v>
      </c>
      <c r="M4814" s="4">
        <v>45584.679861111108</v>
      </c>
      <c r="N4814" s="5">
        <v>4.8361111111007631</v>
      </c>
      <c r="O4814" s="6">
        <v>0</v>
      </c>
      <c r="P4814" s="6">
        <v>13</v>
      </c>
      <c r="Q4814" s="6">
        <v>0</v>
      </c>
      <c r="R4814" s="6">
        <v>0</v>
      </c>
      <c r="S4814" s="6">
        <v>0</v>
      </c>
      <c r="T4814" s="6">
        <v>6</v>
      </c>
      <c r="U4814" s="6">
        <v>0</v>
      </c>
      <c r="V4814" s="6">
        <v>0</v>
      </c>
      <c r="W4814" s="5">
        <v>0</v>
      </c>
      <c r="X4814" s="5">
        <v>13.524492065598899</v>
      </c>
      <c r="Y4814" s="5">
        <v>0</v>
      </c>
      <c r="Z4814" s="5">
        <v>0</v>
      </c>
      <c r="AA4814" s="5">
        <v>0</v>
      </c>
      <c r="AB4814" s="5">
        <v>13.665117008737701</v>
      </c>
      <c r="AC4814" s="5">
        <v>0</v>
      </c>
      <c r="AD4814" s="5">
        <v>0</v>
      </c>
      <c r="AE4814" s="5">
        <v>27.189609074336602</v>
      </c>
    </row>
    <row r="4815" spans="1:31" ht="30" x14ac:dyDescent="0.25">
      <c r="A4815" s="7">
        <v>3887473</v>
      </c>
      <c r="B4815" s="3">
        <v>1</v>
      </c>
      <c r="C4815" s="3" t="s">
        <v>31</v>
      </c>
      <c r="D4815" s="3" t="s">
        <v>146</v>
      </c>
      <c r="E4815" s="7" t="s">
        <v>45</v>
      </c>
      <c r="F4815" s="7" t="s">
        <v>3821</v>
      </c>
      <c r="G4815" s="7" t="s">
        <v>35</v>
      </c>
      <c r="H4815" s="3" t="s">
        <v>36</v>
      </c>
      <c r="I4815" s="3" t="s">
        <v>37</v>
      </c>
      <c r="J4815" s="3" t="s">
        <v>38</v>
      </c>
      <c r="K4815" s="3" t="s">
        <v>39</v>
      </c>
      <c r="L4815" s="4">
        <v>45584.484340277777</v>
      </c>
      <c r="M4815" s="4">
        <v>45584.840196759258</v>
      </c>
      <c r="N4815" s="5">
        <v>8.5405555555480532</v>
      </c>
      <c r="O4815" s="6">
        <v>0</v>
      </c>
      <c r="P4815" s="6">
        <v>144</v>
      </c>
      <c r="Q4815" s="6">
        <v>0</v>
      </c>
      <c r="R4815" s="6">
        <v>0</v>
      </c>
      <c r="S4815" s="6">
        <v>0</v>
      </c>
      <c r="T4815" s="6">
        <v>24</v>
      </c>
      <c r="U4815" s="6">
        <v>0</v>
      </c>
      <c r="V4815" s="6">
        <v>0</v>
      </c>
      <c r="W4815" s="5">
        <v>0</v>
      </c>
      <c r="X4815" s="5">
        <v>255.78683283880301</v>
      </c>
      <c r="Y4815" s="5">
        <v>0</v>
      </c>
      <c r="Z4815" s="5">
        <v>0</v>
      </c>
      <c r="AA4815" s="5">
        <v>0</v>
      </c>
      <c r="AB4815" s="5">
        <v>175.087192039314</v>
      </c>
      <c r="AC4815" s="5">
        <v>0</v>
      </c>
      <c r="AD4815" s="5">
        <v>0</v>
      </c>
      <c r="AE4815" s="5">
        <v>430.87402487811698</v>
      </c>
    </row>
    <row r="4816" spans="1:31" ht="30" x14ac:dyDescent="0.25">
      <c r="A4816" s="7">
        <v>3887480</v>
      </c>
      <c r="B4816" s="3">
        <v>1</v>
      </c>
      <c r="C4816" s="3" t="s">
        <v>31</v>
      </c>
      <c r="D4816" s="3" t="s">
        <v>48</v>
      </c>
      <c r="E4816" s="7" t="s">
        <v>45</v>
      </c>
      <c r="F4816" s="7" t="s">
        <v>3822</v>
      </c>
      <c r="G4816" s="7" t="s">
        <v>2189</v>
      </c>
      <c r="H4816" s="3" t="s">
        <v>36</v>
      </c>
      <c r="I4816" s="3" t="s">
        <v>37</v>
      </c>
      <c r="J4816" s="3" t="s">
        <v>38</v>
      </c>
      <c r="K4816" s="3" t="s">
        <v>39</v>
      </c>
      <c r="L4816" s="4">
        <v>45584.491689814815</v>
      </c>
      <c r="M4816" s="4">
        <v>45584.888888888891</v>
      </c>
      <c r="N4816" s="5">
        <v>9.532777777814772</v>
      </c>
      <c r="O4816" s="6">
        <v>0</v>
      </c>
      <c r="P4816" s="6">
        <v>94</v>
      </c>
      <c r="Q4816" s="6">
        <v>0</v>
      </c>
      <c r="R4816" s="6">
        <v>0</v>
      </c>
      <c r="S4816" s="6">
        <v>0</v>
      </c>
      <c r="T4816" s="6">
        <v>1</v>
      </c>
      <c r="U4816" s="6">
        <v>0</v>
      </c>
      <c r="V4816" s="6">
        <v>0</v>
      </c>
      <c r="W4816" s="5">
        <v>0</v>
      </c>
      <c r="X4816" s="5">
        <v>329.26974085422103</v>
      </c>
      <c r="Y4816" s="5">
        <v>0</v>
      </c>
      <c r="Z4816" s="5">
        <v>0</v>
      </c>
      <c r="AA4816" s="5">
        <v>0</v>
      </c>
      <c r="AB4816" s="5">
        <v>304.64252006910499</v>
      </c>
      <c r="AC4816" s="5">
        <v>0</v>
      </c>
      <c r="AD4816" s="5">
        <v>0</v>
      </c>
      <c r="AE4816" s="5">
        <v>633.91226092332602</v>
      </c>
    </row>
    <row r="4817" spans="1:31" ht="30" x14ac:dyDescent="0.25">
      <c r="A4817" s="7">
        <v>3887495</v>
      </c>
      <c r="B4817" s="3">
        <v>1</v>
      </c>
      <c r="C4817" s="3" t="s">
        <v>31</v>
      </c>
      <c r="D4817" s="3" t="s">
        <v>73</v>
      </c>
      <c r="E4817" s="7" t="s">
        <v>45</v>
      </c>
      <c r="F4817" s="7" t="s">
        <v>3772</v>
      </c>
      <c r="G4817" s="7" t="s">
        <v>42</v>
      </c>
      <c r="H4817" s="3" t="s">
        <v>36</v>
      </c>
      <c r="I4817" s="3" t="s">
        <v>37</v>
      </c>
      <c r="J4817" s="3" t="s">
        <v>43</v>
      </c>
      <c r="K4817" s="3" t="s">
        <v>39</v>
      </c>
      <c r="L4817" s="4">
        <v>45584.491018518522</v>
      </c>
      <c r="M4817" s="4">
        <v>45584.897222222222</v>
      </c>
      <c r="N4817" s="5">
        <v>9.7488888888037764</v>
      </c>
      <c r="O4817" s="6">
        <v>0</v>
      </c>
      <c r="P4817" s="6">
        <v>12</v>
      </c>
      <c r="Q4817" s="6">
        <v>0</v>
      </c>
      <c r="R4817" s="6">
        <v>0</v>
      </c>
      <c r="S4817" s="6">
        <v>0</v>
      </c>
      <c r="T4817" s="6">
        <v>6</v>
      </c>
      <c r="U4817" s="6">
        <v>0</v>
      </c>
      <c r="V4817" s="6">
        <v>0</v>
      </c>
      <c r="W4817" s="5">
        <v>0</v>
      </c>
      <c r="X4817" s="5">
        <v>18.486023294191</v>
      </c>
      <c r="Y4817" s="5">
        <v>0</v>
      </c>
      <c r="Z4817" s="5">
        <v>0</v>
      </c>
      <c r="AA4817" s="5">
        <v>0</v>
      </c>
      <c r="AB4817" s="5">
        <v>138.164495415396</v>
      </c>
      <c r="AC4817" s="5">
        <v>0</v>
      </c>
      <c r="AD4817" s="5">
        <v>0</v>
      </c>
      <c r="AE4817" s="5">
        <v>156.650518709587</v>
      </c>
    </row>
    <row r="4818" spans="1:31" ht="30" x14ac:dyDescent="0.25">
      <c r="A4818" s="7">
        <v>3887500</v>
      </c>
      <c r="B4818" s="3">
        <v>1</v>
      </c>
      <c r="C4818" s="3" t="s">
        <v>31</v>
      </c>
      <c r="D4818" s="3" t="s">
        <v>44</v>
      </c>
      <c r="E4818" s="7" t="s">
        <v>45</v>
      </c>
      <c r="F4818" s="7" t="s">
        <v>3493</v>
      </c>
      <c r="G4818" s="7" t="s">
        <v>42</v>
      </c>
      <c r="H4818" s="3" t="s">
        <v>36</v>
      </c>
      <c r="I4818" s="3" t="s">
        <v>37</v>
      </c>
      <c r="J4818" s="3" t="s">
        <v>43</v>
      </c>
      <c r="K4818" s="3" t="s">
        <v>39</v>
      </c>
      <c r="L4818" s="4">
        <v>45584.511550925927</v>
      </c>
      <c r="M4818" s="4">
        <v>45584.672222222223</v>
      </c>
      <c r="N4818" s="5">
        <v>3.8561111111193895</v>
      </c>
      <c r="O4818" s="6">
        <v>0</v>
      </c>
      <c r="P4818" s="6">
        <v>34</v>
      </c>
      <c r="Q4818" s="6">
        <v>0</v>
      </c>
      <c r="R4818" s="6">
        <v>0</v>
      </c>
      <c r="S4818" s="6">
        <v>0</v>
      </c>
      <c r="T4818" s="6">
        <v>1</v>
      </c>
      <c r="U4818" s="6">
        <v>0</v>
      </c>
      <c r="V4818" s="6">
        <v>0</v>
      </c>
      <c r="W4818" s="5">
        <v>0</v>
      </c>
      <c r="X4818" s="5">
        <v>26.751354978398101</v>
      </c>
      <c r="Y4818" s="5">
        <v>0</v>
      </c>
      <c r="Z4818" s="5">
        <v>0</v>
      </c>
      <c r="AA4818" s="5">
        <v>0</v>
      </c>
      <c r="AB4818" s="5">
        <v>307.291051583517</v>
      </c>
      <c r="AC4818" s="5">
        <v>0</v>
      </c>
      <c r="AD4818" s="5">
        <v>0</v>
      </c>
      <c r="AE4818" s="5">
        <v>334.04240656191502</v>
      </c>
    </row>
    <row r="4819" spans="1:31" ht="30" x14ac:dyDescent="0.25">
      <c r="A4819" s="7">
        <v>3887504</v>
      </c>
      <c r="B4819" s="3">
        <v>1</v>
      </c>
      <c r="C4819" s="3" t="s">
        <v>31</v>
      </c>
      <c r="D4819" s="3" t="s">
        <v>162</v>
      </c>
      <c r="E4819" s="7" t="s">
        <v>45</v>
      </c>
      <c r="F4819" s="7" t="s">
        <v>3823</v>
      </c>
      <c r="G4819" s="7" t="s">
        <v>35</v>
      </c>
      <c r="H4819" s="3" t="s">
        <v>36</v>
      </c>
      <c r="I4819" s="3" t="s">
        <v>37</v>
      </c>
      <c r="J4819" s="3" t="s">
        <v>38</v>
      </c>
      <c r="K4819" s="3" t="s">
        <v>39</v>
      </c>
      <c r="L4819" s="4">
        <v>45584.513981481483</v>
      </c>
      <c r="M4819" s="4">
        <v>45584.856574074074</v>
      </c>
      <c r="N4819" s="5">
        <v>8.2222222221898846</v>
      </c>
      <c r="O4819" s="6">
        <v>0</v>
      </c>
      <c r="P4819" s="6">
        <v>72</v>
      </c>
      <c r="Q4819" s="6">
        <v>0</v>
      </c>
      <c r="R4819" s="6">
        <v>0</v>
      </c>
      <c r="S4819" s="6">
        <v>0</v>
      </c>
      <c r="T4819" s="6">
        <v>15</v>
      </c>
      <c r="U4819" s="6">
        <v>0</v>
      </c>
      <c r="V4819" s="6">
        <v>0</v>
      </c>
      <c r="W4819" s="5">
        <v>0</v>
      </c>
      <c r="X4819" s="5">
        <v>109.467059474927</v>
      </c>
      <c r="Y4819" s="5">
        <v>0</v>
      </c>
      <c r="Z4819" s="5">
        <v>0</v>
      </c>
      <c r="AA4819" s="5">
        <v>0</v>
      </c>
      <c r="AB4819" s="5">
        <v>140.652344099044</v>
      </c>
      <c r="AC4819" s="5">
        <v>0</v>
      </c>
      <c r="AD4819" s="5">
        <v>0</v>
      </c>
      <c r="AE4819" s="5">
        <v>250.11940357397199</v>
      </c>
    </row>
    <row r="4820" spans="1:31" ht="30" x14ac:dyDescent="0.25">
      <c r="A4820" s="7">
        <v>3887509</v>
      </c>
      <c r="B4820" s="3">
        <v>1</v>
      </c>
      <c r="C4820" s="3" t="s">
        <v>31</v>
      </c>
      <c r="D4820" s="3" t="s">
        <v>44</v>
      </c>
      <c r="E4820" s="7" t="s">
        <v>117</v>
      </c>
      <c r="F4820" s="7" t="s">
        <v>3824</v>
      </c>
      <c r="G4820" s="7" t="s">
        <v>47</v>
      </c>
      <c r="H4820" s="3" t="s">
        <v>114</v>
      </c>
      <c r="I4820" s="3" t="s">
        <v>37</v>
      </c>
      <c r="J4820" s="3" t="s">
        <v>38</v>
      </c>
      <c r="K4820" s="3" t="s">
        <v>39</v>
      </c>
      <c r="L4820" s="4">
        <v>45584.519004629627</v>
      </c>
      <c r="M4820" s="4">
        <v>45584.605462962965</v>
      </c>
      <c r="N4820" s="5">
        <v>2.0750000001280569</v>
      </c>
      <c r="O4820" s="6">
        <v>0</v>
      </c>
      <c r="P4820" s="6">
        <v>0</v>
      </c>
      <c r="Q4820" s="6">
        <v>0</v>
      </c>
      <c r="R4820" s="6">
        <v>0</v>
      </c>
      <c r="S4820" s="6">
        <v>1</v>
      </c>
      <c r="T4820" s="6">
        <v>0</v>
      </c>
      <c r="U4820" s="6">
        <v>0</v>
      </c>
      <c r="V4820" s="6">
        <v>0</v>
      </c>
      <c r="W4820" s="5">
        <v>0</v>
      </c>
      <c r="X4820" s="5">
        <v>0</v>
      </c>
      <c r="Y4820" s="5">
        <v>0</v>
      </c>
      <c r="Z4820" s="5">
        <v>0</v>
      </c>
      <c r="AA4820" s="5">
        <v>120.328235623295</v>
      </c>
      <c r="AB4820" s="5">
        <v>0</v>
      </c>
      <c r="AC4820" s="5">
        <v>0</v>
      </c>
      <c r="AD4820" s="5">
        <v>0</v>
      </c>
      <c r="AE4820" s="5">
        <v>120.328235623295</v>
      </c>
    </row>
    <row r="4821" spans="1:31" ht="30" x14ac:dyDescent="0.25">
      <c r="A4821" s="7">
        <v>3887510</v>
      </c>
      <c r="B4821" s="3">
        <v>1</v>
      </c>
      <c r="C4821" s="3" t="s">
        <v>31</v>
      </c>
      <c r="D4821" s="3" t="s">
        <v>44</v>
      </c>
      <c r="E4821" s="7" t="s">
        <v>117</v>
      </c>
      <c r="F4821" s="7" t="s">
        <v>3825</v>
      </c>
      <c r="G4821" s="7" t="s">
        <v>2781</v>
      </c>
      <c r="H4821" s="3" t="s">
        <v>114</v>
      </c>
      <c r="I4821" s="3" t="s">
        <v>37</v>
      </c>
      <c r="J4821" s="3" t="s">
        <v>38</v>
      </c>
      <c r="K4821" s="3" t="s">
        <v>39</v>
      </c>
      <c r="L4821" s="4">
        <v>45584.518750000003</v>
      </c>
      <c r="M4821" s="4">
        <v>45584.530671296299</v>
      </c>
      <c r="N4821" s="5">
        <v>0.28611111111240461</v>
      </c>
      <c r="O4821" s="6">
        <v>1</v>
      </c>
      <c r="P4821" s="6">
        <v>409</v>
      </c>
      <c r="Q4821" s="6">
        <v>0</v>
      </c>
      <c r="R4821" s="6">
        <v>0</v>
      </c>
      <c r="S4821" s="6">
        <v>2</v>
      </c>
      <c r="T4821" s="6">
        <v>641</v>
      </c>
      <c r="U4821" s="6">
        <v>0</v>
      </c>
      <c r="V4821" s="6">
        <v>0</v>
      </c>
      <c r="W4821" s="5">
        <v>12.5963049878877</v>
      </c>
      <c r="X4821" s="5">
        <v>26.082634787945</v>
      </c>
      <c r="Y4821" s="5">
        <v>0</v>
      </c>
      <c r="Z4821" s="5">
        <v>0</v>
      </c>
      <c r="AA4821" s="5">
        <v>30.751459915995799</v>
      </c>
      <c r="AB4821" s="5">
        <v>378.26038873935198</v>
      </c>
      <c r="AC4821" s="5">
        <v>0</v>
      </c>
      <c r="AD4821" s="5">
        <v>0</v>
      </c>
      <c r="AE4821" s="5">
        <v>447.69078843118098</v>
      </c>
    </row>
    <row r="4822" spans="1:31" ht="30" x14ac:dyDescent="0.25">
      <c r="A4822" s="7">
        <v>3887510</v>
      </c>
      <c r="B4822" s="3">
        <v>2</v>
      </c>
      <c r="C4822" s="3" t="s">
        <v>31</v>
      </c>
      <c r="D4822" s="3" t="s">
        <v>44</v>
      </c>
      <c r="E4822" s="7" t="s">
        <v>117</v>
      </c>
      <c r="F4822" s="7" t="s">
        <v>3825</v>
      </c>
      <c r="G4822" s="7" t="s">
        <v>2781</v>
      </c>
      <c r="H4822" s="3" t="s">
        <v>114</v>
      </c>
      <c r="I4822" s="3" t="s">
        <v>37</v>
      </c>
      <c r="J4822" s="3" t="s">
        <v>38</v>
      </c>
      <c r="K4822" s="3" t="s">
        <v>39</v>
      </c>
      <c r="L4822" s="4">
        <v>45584.518750000003</v>
      </c>
      <c r="M4822" s="4">
        <v>45584.549525462964</v>
      </c>
      <c r="N4822" s="5">
        <v>0.73861111106816679</v>
      </c>
      <c r="O4822" s="6">
        <v>0</v>
      </c>
      <c r="P4822" s="6">
        <v>3</v>
      </c>
      <c r="Q4822" s="6">
        <v>0</v>
      </c>
      <c r="R4822" s="6">
        <v>0</v>
      </c>
      <c r="S4822" s="6">
        <v>1</v>
      </c>
      <c r="T4822" s="6">
        <v>53</v>
      </c>
      <c r="U4822" s="6">
        <v>0</v>
      </c>
      <c r="V4822" s="6">
        <v>0</v>
      </c>
      <c r="W4822" s="5">
        <v>0</v>
      </c>
      <c r="X4822" s="5">
        <v>0.50989550663346095</v>
      </c>
      <c r="Y4822" s="5">
        <v>0</v>
      </c>
      <c r="Z4822" s="5">
        <v>0</v>
      </c>
      <c r="AA4822" s="5">
        <v>176.418334125347</v>
      </c>
      <c r="AB4822" s="5">
        <v>241.530697702683</v>
      </c>
      <c r="AC4822" s="5">
        <v>0</v>
      </c>
      <c r="AD4822" s="5">
        <v>0</v>
      </c>
      <c r="AE4822" s="5">
        <v>418.458927334664</v>
      </c>
    </row>
    <row r="4823" spans="1:31" ht="30" x14ac:dyDescent="0.25">
      <c r="A4823" s="7">
        <v>3887510</v>
      </c>
      <c r="B4823" s="3">
        <v>3</v>
      </c>
      <c r="C4823" s="3" t="s">
        <v>31</v>
      </c>
      <c r="D4823" s="3" t="s">
        <v>44</v>
      </c>
      <c r="E4823" s="7" t="s">
        <v>117</v>
      </c>
      <c r="F4823" s="7" t="s">
        <v>3826</v>
      </c>
      <c r="G4823" s="7" t="s">
        <v>2781</v>
      </c>
      <c r="H4823" s="3" t="s">
        <v>114</v>
      </c>
      <c r="I4823" s="3" t="s">
        <v>37</v>
      </c>
      <c r="J4823" s="3" t="s">
        <v>38</v>
      </c>
      <c r="K4823" s="3" t="s">
        <v>39</v>
      </c>
      <c r="L4823" s="4">
        <v>45584.518750000003</v>
      </c>
      <c r="M4823" s="4">
        <v>45584.549293981479</v>
      </c>
      <c r="N4823" s="5">
        <v>0.73305555543629453</v>
      </c>
      <c r="O4823" s="6">
        <v>0</v>
      </c>
      <c r="P4823" s="6">
        <v>17</v>
      </c>
      <c r="Q4823" s="6">
        <v>0</v>
      </c>
      <c r="R4823" s="6">
        <v>0</v>
      </c>
      <c r="S4823" s="6">
        <v>1</v>
      </c>
      <c r="T4823" s="6">
        <v>150</v>
      </c>
      <c r="U4823" s="6">
        <v>0</v>
      </c>
      <c r="V4823" s="6">
        <v>0</v>
      </c>
      <c r="W4823" s="5">
        <v>0</v>
      </c>
      <c r="X4823" s="5">
        <v>2.7772732348042299</v>
      </c>
      <c r="Y4823" s="5">
        <v>0</v>
      </c>
      <c r="Z4823" s="5">
        <v>0</v>
      </c>
      <c r="AA4823" s="5">
        <v>23.7466157771442</v>
      </c>
      <c r="AB4823" s="5">
        <v>228.48347195164101</v>
      </c>
      <c r="AC4823" s="5">
        <v>0</v>
      </c>
      <c r="AD4823" s="5">
        <v>0</v>
      </c>
      <c r="AE4823" s="5">
        <v>255.00736096359</v>
      </c>
    </row>
    <row r="4824" spans="1:31" ht="30" x14ac:dyDescent="0.25">
      <c r="A4824" s="7">
        <v>3887510</v>
      </c>
      <c r="B4824" s="3">
        <v>4</v>
      </c>
      <c r="C4824" s="3" t="s">
        <v>31</v>
      </c>
      <c r="D4824" s="3" t="s">
        <v>44</v>
      </c>
      <c r="E4824" s="7" t="s">
        <v>117</v>
      </c>
      <c r="F4824" s="7" t="s">
        <v>3827</v>
      </c>
      <c r="G4824" s="7" t="s">
        <v>2781</v>
      </c>
      <c r="H4824" s="3" t="s">
        <v>114</v>
      </c>
      <c r="I4824" s="3" t="s">
        <v>37</v>
      </c>
      <c r="J4824" s="3" t="s">
        <v>38</v>
      </c>
      <c r="K4824" s="3" t="s">
        <v>39</v>
      </c>
      <c r="L4824" s="4">
        <v>45584.518750000003</v>
      </c>
      <c r="M4824" s="4">
        <v>45584.555312500001</v>
      </c>
      <c r="N4824" s="5">
        <v>0.87749999994412065</v>
      </c>
      <c r="O4824" s="6">
        <v>0</v>
      </c>
      <c r="P4824" s="6">
        <v>97</v>
      </c>
      <c r="Q4824" s="6">
        <v>0</v>
      </c>
      <c r="R4824" s="6">
        <v>0</v>
      </c>
      <c r="S4824" s="6">
        <v>0</v>
      </c>
      <c r="T4824" s="6">
        <v>100</v>
      </c>
      <c r="U4824" s="6">
        <v>0</v>
      </c>
      <c r="V4824" s="6">
        <v>0</v>
      </c>
      <c r="W4824" s="5">
        <v>0</v>
      </c>
      <c r="X4824" s="5">
        <v>15.139712835989201</v>
      </c>
      <c r="Y4824" s="5">
        <v>0</v>
      </c>
      <c r="Z4824" s="5">
        <v>0</v>
      </c>
      <c r="AA4824" s="5">
        <v>0</v>
      </c>
      <c r="AB4824" s="5">
        <v>126.302787527492</v>
      </c>
      <c r="AC4824" s="5">
        <v>0</v>
      </c>
      <c r="AD4824" s="5">
        <v>0</v>
      </c>
      <c r="AE4824" s="5">
        <v>141.442500363481</v>
      </c>
    </row>
    <row r="4825" spans="1:31" ht="30" x14ac:dyDescent="0.25">
      <c r="A4825" s="7">
        <v>3887510</v>
      </c>
      <c r="B4825" s="3">
        <v>5</v>
      </c>
      <c r="C4825" s="3" t="s">
        <v>31</v>
      </c>
      <c r="D4825" s="3" t="s">
        <v>44</v>
      </c>
      <c r="E4825" s="7" t="s">
        <v>117</v>
      </c>
      <c r="F4825" s="7" t="s">
        <v>3828</v>
      </c>
      <c r="G4825" s="7" t="s">
        <v>2781</v>
      </c>
      <c r="H4825" s="3" t="s">
        <v>114</v>
      </c>
      <c r="I4825" s="3" t="s">
        <v>37</v>
      </c>
      <c r="J4825" s="3" t="s">
        <v>38</v>
      </c>
      <c r="K4825" s="3" t="s">
        <v>39</v>
      </c>
      <c r="L4825" s="4">
        <v>45584.518750000003</v>
      </c>
      <c r="M4825" s="4">
        <v>45584.55572916667</v>
      </c>
      <c r="N4825" s="5">
        <v>0.88750000001164153</v>
      </c>
      <c r="O4825" s="6">
        <v>0</v>
      </c>
      <c r="P4825" s="6">
        <v>0</v>
      </c>
      <c r="Q4825" s="6">
        <v>0</v>
      </c>
      <c r="R4825" s="6">
        <v>0</v>
      </c>
      <c r="S4825" s="6">
        <v>1</v>
      </c>
      <c r="T4825" s="6">
        <v>0</v>
      </c>
      <c r="U4825" s="6">
        <v>0</v>
      </c>
      <c r="V4825" s="6">
        <v>0</v>
      </c>
      <c r="W4825" s="5">
        <v>0</v>
      </c>
      <c r="X4825" s="5">
        <v>0</v>
      </c>
      <c r="Y4825" s="5">
        <v>0</v>
      </c>
      <c r="Z4825" s="5">
        <v>0</v>
      </c>
      <c r="AA4825" s="5">
        <v>65.115129397813803</v>
      </c>
      <c r="AB4825" s="5">
        <v>0</v>
      </c>
      <c r="AC4825" s="5">
        <v>0</v>
      </c>
      <c r="AD4825" s="5">
        <v>0</v>
      </c>
      <c r="AE4825" s="5">
        <v>65.115129397813803</v>
      </c>
    </row>
    <row r="4826" spans="1:31" ht="30" x14ac:dyDescent="0.25">
      <c r="A4826" s="7">
        <v>3887511</v>
      </c>
      <c r="B4826" s="3">
        <v>1</v>
      </c>
      <c r="C4826" s="3" t="s">
        <v>31</v>
      </c>
      <c r="D4826" s="3" t="s">
        <v>44</v>
      </c>
      <c r="E4826" s="7" t="s">
        <v>117</v>
      </c>
      <c r="F4826" s="7" t="s">
        <v>3829</v>
      </c>
      <c r="G4826" s="7" t="s">
        <v>622</v>
      </c>
      <c r="H4826" s="3" t="s">
        <v>114</v>
      </c>
      <c r="I4826" s="3" t="s">
        <v>37</v>
      </c>
      <c r="J4826" s="3" t="s">
        <v>38</v>
      </c>
      <c r="K4826" s="3" t="s">
        <v>39</v>
      </c>
      <c r="L4826" s="4">
        <v>45584.519016203703</v>
      </c>
      <c r="M4826" s="4">
        <v>45584.540752314817</v>
      </c>
      <c r="N4826" s="5">
        <v>0.52166666672565043</v>
      </c>
      <c r="O4826" s="6">
        <v>0</v>
      </c>
      <c r="P4826" s="6">
        <v>1458</v>
      </c>
      <c r="Q4826" s="6">
        <v>0</v>
      </c>
      <c r="R4826" s="6">
        <v>0</v>
      </c>
      <c r="S4826" s="6">
        <v>18</v>
      </c>
      <c r="T4826" s="6">
        <v>1159</v>
      </c>
      <c r="U4826" s="6">
        <v>0</v>
      </c>
      <c r="V4826" s="6">
        <v>6</v>
      </c>
      <c r="W4826" s="5">
        <v>0</v>
      </c>
      <c r="X4826" s="5">
        <v>158.005897290132</v>
      </c>
      <c r="Y4826" s="5">
        <v>0</v>
      </c>
      <c r="Z4826" s="5">
        <v>0</v>
      </c>
      <c r="AA4826" s="5">
        <v>543.24297420674702</v>
      </c>
      <c r="AB4826" s="5">
        <v>1191.71968041334</v>
      </c>
      <c r="AC4826" s="5">
        <v>0</v>
      </c>
      <c r="AD4826" s="5">
        <v>2.8297898765440501</v>
      </c>
      <c r="AE4826" s="5">
        <v>1895.7983417867599</v>
      </c>
    </row>
    <row r="4827" spans="1:31" ht="30" x14ac:dyDescent="0.25">
      <c r="A4827" s="7">
        <v>3887512</v>
      </c>
      <c r="B4827" s="3">
        <v>1</v>
      </c>
      <c r="C4827" s="3" t="s">
        <v>31</v>
      </c>
      <c r="D4827" s="3" t="s">
        <v>44</v>
      </c>
      <c r="E4827" s="7" t="s">
        <v>117</v>
      </c>
      <c r="F4827" s="7" t="s">
        <v>3830</v>
      </c>
      <c r="G4827" s="7" t="s">
        <v>622</v>
      </c>
      <c r="H4827" s="3" t="s">
        <v>114</v>
      </c>
      <c r="I4827" s="3" t="s">
        <v>37</v>
      </c>
      <c r="J4827" s="3" t="s">
        <v>38</v>
      </c>
      <c r="K4827" s="3" t="s">
        <v>39</v>
      </c>
      <c r="L4827" s="4">
        <v>45584.519050925926</v>
      </c>
      <c r="M4827" s="4">
        <v>45584.584710648145</v>
      </c>
      <c r="N4827" s="5">
        <v>1.5758333332487382</v>
      </c>
      <c r="O4827" s="6">
        <v>1</v>
      </c>
      <c r="P4827" s="6">
        <v>1</v>
      </c>
      <c r="Q4827" s="6">
        <v>0</v>
      </c>
      <c r="R4827" s="6">
        <v>0</v>
      </c>
      <c r="S4827" s="6">
        <v>1</v>
      </c>
      <c r="T4827" s="6">
        <v>0</v>
      </c>
      <c r="U4827" s="6">
        <v>0</v>
      </c>
      <c r="V4827" s="6">
        <v>0</v>
      </c>
      <c r="W4827" s="5">
        <v>687.21714087940995</v>
      </c>
      <c r="X4827" s="5">
        <v>0.40485841923429</v>
      </c>
      <c r="Y4827" s="5">
        <v>0</v>
      </c>
      <c r="Z4827" s="5">
        <v>0</v>
      </c>
      <c r="AA4827" s="5">
        <v>898.68202679978799</v>
      </c>
      <c r="AB4827" s="5">
        <v>0</v>
      </c>
      <c r="AC4827" s="5">
        <v>0</v>
      </c>
      <c r="AD4827" s="5">
        <v>0</v>
      </c>
      <c r="AE4827" s="5">
        <v>1586.3040260984301</v>
      </c>
    </row>
    <row r="4828" spans="1:31" ht="30" x14ac:dyDescent="0.25">
      <c r="A4828" s="7">
        <v>3887513</v>
      </c>
      <c r="B4828" s="3">
        <v>1</v>
      </c>
      <c r="C4828" s="3" t="s">
        <v>31</v>
      </c>
      <c r="D4828" s="3" t="s">
        <v>44</v>
      </c>
      <c r="E4828" s="7" t="s">
        <v>117</v>
      </c>
      <c r="F4828" s="7" t="s">
        <v>3831</v>
      </c>
      <c r="G4828" s="7" t="s">
        <v>35</v>
      </c>
      <c r="H4828" s="3" t="s">
        <v>114</v>
      </c>
      <c r="I4828" s="3" t="s">
        <v>37</v>
      </c>
      <c r="J4828" s="3" t="s">
        <v>38</v>
      </c>
      <c r="K4828" s="3" t="s">
        <v>39</v>
      </c>
      <c r="L4828" s="4">
        <v>45584.51966435185</v>
      </c>
      <c r="M4828" s="4">
        <v>45584.63784722222</v>
      </c>
      <c r="N4828" s="5">
        <v>2.8363888888852671</v>
      </c>
      <c r="O4828" s="6">
        <v>0</v>
      </c>
      <c r="P4828" s="6">
        <v>196</v>
      </c>
      <c r="Q4828" s="6">
        <v>0</v>
      </c>
      <c r="R4828" s="6">
        <v>0</v>
      </c>
      <c r="S4828" s="6">
        <v>1</v>
      </c>
      <c r="T4828" s="6">
        <v>48</v>
      </c>
      <c r="U4828" s="6">
        <v>0</v>
      </c>
      <c r="V4828" s="6">
        <v>0</v>
      </c>
      <c r="W4828" s="5">
        <v>0</v>
      </c>
      <c r="X4828" s="5">
        <v>222.052565186886</v>
      </c>
      <c r="Y4828" s="5">
        <v>0</v>
      </c>
      <c r="Z4828" s="5">
        <v>0</v>
      </c>
      <c r="AA4828" s="5">
        <v>951.52348173350299</v>
      </c>
      <c r="AB4828" s="5">
        <v>84.936977803108604</v>
      </c>
      <c r="AC4828" s="5">
        <v>0</v>
      </c>
      <c r="AD4828" s="5">
        <v>0</v>
      </c>
      <c r="AE4828" s="5">
        <v>1258.5130247234999</v>
      </c>
    </row>
    <row r="4829" spans="1:31" ht="30" x14ac:dyDescent="0.25">
      <c r="A4829" s="7">
        <v>3887513</v>
      </c>
      <c r="B4829" s="3">
        <v>2</v>
      </c>
      <c r="C4829" s="3" t="s">
        <v>31</v>
      </c>
      <c r="D4829" s="3" t="s">
        <v>44</v>
      </c>
      <c r="E4829" s="7" t="s">
        <v>117</v>
      </c>
      <c r="F4829" s="7" t="s">
        <v>3832</v>
      </c>
      <c r="G4829" s="7" t="s">
        <v>35</v>
      </c>
      <c r="H4829" s="3" t="s">
        <v>114</v>
      </c>
      <c r="I4829" s="3" t="s">
        <v>37</v>
      </c>
      <c r="J4829" s="3" t="s">
        <v>38</v>
      </c>
      <c r="K4829" s="3" t="s">
        <v>39</v>
      </c>
      <c r="L4829" s="4">
        <v>45584.51966435185</v>
      </c>
      <c r="M4829" s="4">
        <v>45584.906539351854</v>
      </c>
      <c r="N4829" s="5">
        <v>9.285000000090804</v>
      </c>
      <c r="O4829" s="6">
        <v>0</v>
      </c>
      <c r="P4829" s="6">
        <v>205</v>
      </c>
      <c r="Q4829" s="6">
        <v>0</v>
      </c>
      <c r="R4829" s="6">
        <v>0</v>
      </c>
      <c r="S4829" s="6">
        <v>3</v>
      </c>
      <c r="T4829" s="6">
        <v>12</v>
      </c>
      <c r="U4829" s="6">
        <v>0</v>
      </c>
      <c r="V4829" s="6">
        <v>0</v>
      </c>
      <c r="W4829" s="5">
        <v>0</v>
      </c>
      <c r="X4829" s="5">
        <v>733.91421244683295</v>
      </c>
      <c r="Y4829" s="5">
        <v>0</v>
      </c>
      <c r="Z4829" s="5">
        <v>0</v>
      </c>
      <c r="AA4829" s="5">
        <v>2644.5908931968602</v>
      </c>
      <c r="AB4829" s="5">
        <v>890.70978005505503</v>
      </c>
      <c r="AC4829" s="5">
        <v>0</v>
      </c>
      <c r="AD4829" s="5">
        <v>0</v>
      </c>
      <c r="AE4829" s="5">
        <v>4269.2148856987496</v>
      </c>
    </row>
    <row r="4830" spans="1:31" ht="30" x14ac:dyDescent="0.25">
      <c r="A4830" s="7">
        <v>3887521</v>
      </c>
      <c r="B4830" s="3">
        <v>1</v>
      </c>
      <c r="C4830" s="3" t="s">
        <v>31</v>
      </c>
      <c r="D4830" s="3" t="s">
        <v>79</v>
      </c>
      <c r="E4830" s="7" t="s">
        <v>45</v>
      </c>
      <c r="F4830" s="7" t="s">
        <v>3724</v>
      </c>
      <c r="G4830" s="7" t="s">
        <v>42</v>
      </c>
      <c r="H4830" s="3" t="s">
        <v>36</v>
      </c>
      <c r="I4830" s="3" t="s">
        <v>37</v>
      </c>
      <c r="J4830" s="3" t="s">
        <v>43</v>
      </c>
      <c r="K4830" s="3" t="s">
        <v>39</v>
      </c>
      <c r="L4830" s="4">
        <v>45584.524687500001</v>
      </c>
      <c r="M4830" s="4">
        <v>45584.674305555556</v>
      </c>
      <c r="N4830" s="5">
        <v>3.5908333333209157</v>
      </c>
      <c r="O4830" s="6">
        <v>0</v>
      </c>
      <c r="P4830" s="6">
        <v>190</v>
      </c>
      <c r="Q4830" s="6">
        <v>0</v>
      </c>
      <c r="R4830" s="6">
        <v>0</v>
      </c>
      <c r="S4830" s="6">
        <v>0</v>
      </c>
      <c r="T4830" s="6">
        <v>3</v>
      </c>
      <c r="U4830" s="6">
        <v>0</v>
      </c>
      <c r="V4830" s="6">
        <v>0</v>
      </c>
      <c r="W4830" s="5">
        <v>0</v>
      </c>
      <c r="X4830" s="5">
        <v>169.07487712105501</v>
      </c>
      <c r="Y4830" s="5">
        <v>0</v>
      </c>
      <c r="Z4830" s="5">
        <v>0</v>
      </c>
      <c r="AA4830" s="5">
        <v>0</v>
      </c>
      <c r="AB4830" s="5">
        <v>11.045072984493499</v>
      </c>
      <c r="AC4830" s="5">
        <v>0</v>
      </c>
      <c r="AD4830" s="5">
        <v>0</v>
      </c>
      <c r="AE4830" s="5">
        <v>180.11995010554801</v>
      </c>
    </row>
    <row r="4831" spans="1:31" ht="30" x14ac:dyDescent="0.25">
      <c r="A4831" s="7">
        <v>3887524</v>
      </c>
      <c r="B4831" s="3">
        <v>1</v>
      </c>
      <c r="C4831" s="3" t="s">
        <v>31</v>
      </c>
      <c r="D4831" s="3" t="s">
        <v>32</v>
      </c>
      <c r="E4831" s="7" t="s">
        <v>45</v>
      </c>
      <c r="F4831" s="7" t="s">
        <v>3833</v>
      </c>
      <c r="G4831" s="7" t="s">
        <v>42</v>
      </c>
      <c r="H4831" s="3" t="s">
        <v>36</v>
      </c>
      <c r="I4831" s="3" t="s">
        <v>37</v>
      </c>
      <c r="J4831" s="3" t="s">
        <v>43</v>
      </c>
      <c r="K4831" s="3" t="s">
        <v>39</v>
      </c>
      <c r="L4831" s="4">
        <v>45584.525520833333</v>
      </c>
      <c r="M4831" s="4">
        <v>45584.68854166667</v>
      </c>
      <c r="N4831" s="5">
        <v>3.9125000000931323</v>
      </c>
      <c r="O4831" s="6">
        <v>0</v>
      </c>
      <c r="P4831" s="6">
        <v>12</v>
      </c>
      <c r="Q4831" s="6">
        <v>0</v>
      </c>
      <c r="R4831" s="6">
        <v>0</v>
      </c>
      <c r="S4831" s="6">
        <v>0</v>
      </c>
      <c r="T4831" s="6">
        <v>0</v>
      </c>
      <c r="U4831" s="6">
        <v>0</v>
      </c>
      <c r="V4831" s="6">
        <v>0</v>
      </c>
      <c r="W4831" s="5">
        <v>0</v>
      </c>
      <c r="X4831" s="5">
        <v>8.4492821930354705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  <c r="AE4831" s="5">
        <v>8.4492821930354705</v>
      </c>
    </row>
    <row r="4832" spans="1:31" ht="30" x14ac:dyDescent="0.25">
      <c r="A4832" s="7">
        <v>3887530</v>
      </c>
      <c r="B4832" s="3">
        <v>1</v>
      </c>
      <c r="C4832" s="3" t="s">
        <v>31</v>
      </c>
      <c r="D4832" s="3" t="s">
        <v>50</v>
      </c>
      <c r="E4832" s="7" t="s">
        <v>122</v>
      </c>
      <c r="F4832" s="7" t="s">
        <v>3834</v>
      </c>
      <c r="G4832" s="7" t="s">
        <v>113</v>
      </c>
      <c r="H4832" s="3" t="s">
        <v>36</v>
      </c>
      <c r="I4832" s="3" t="s">
        <v>37</v>
      </c>
      <c r="J4832" s="3" t="s">
        <v>38</v>
      </c>
      <c r="K4832" s="3" t="s">
        <v>39</v>
      </c>
      <c r="L4832" s="4">
        <v>45584.395810185182</v>
      </c>
      <c r="M4832" s="4">
        <v>45584.71125</v>
      </c>
      <c r="N4832" s="5">
        <v>7.5705555556342006</v>
      </c>
      <c r="O4832" s="6">
        <v>0</v>
      </c>
      <c r="P4832" s="6">
        <v>221</v>
      </c>
      <c r="Q4832" s="6">
        <v>0</v>
      </c>
      <c r="R4832" s="6">
        <v>0</v>
      </c>
      <c r="S4832" s="6">
        <v>0</v>
      </c>
      <c r="T4832" s="6">
        <v>1</v>
      </c>
      <c r="U4832" s="6">
        <v>0</v>
      </c>
      <c r="V4832" s="6">
        <v>0</v>
      </c>
      <c r="W4832" s="5">
        <v>0</v>
      </c>
      <c r="X4832" s="5">
        <v>791.30267165854502</v>
      </c>
      <c r="Y4832" s="5">
        <v>0</v>
      </c>
      <c r="Z4832" s="5">
        <v>0</v>
      </c>
      <c r="AA4832" s="5">
        <v>0</v>
      </c>
      <c r="AB4832" s="5">
        <v>0.58911923394092702</v>
      </c>
      <c r="AC4832" s="5">
        <v>0</v>
      </c>
      <c r="AD4832" s="5">
        <v>0</v>
      </c>
      <c r="AE4832" s="5">
        <v>791.89179089248501</v>
      </c>
    </row>
    <row r="4833" spans="1:31" ht="30" x14ac:dyDescent="0.25">
      <c r="A4833" s="7">
        <v>3887535</v>
      </c>
      <c r="B4833" s="3">
        <v>1</v>
      </c>
      <c r="C4833" s="3" t="s">
        <v>31</v>
      </c>
      <c r="D4833" s="3" t="s">
        <v>79</v>
      </c>
      <c r="E4833" s="7" t="s">
        <v>45</v>
      </c>
      <c r="F4833" s="7" t="s">
        <v>3835</v>
      </c>
      <c r="G4833" s="7" t="s">
        <v>42</v>
      </c>
      <c r="H4833" s="3" t="s">
        <v>36</v>
      </c>
      <c r="I4833" s="3" t="s">
        <v>37</v>
      </c>
      <c r="J4833" s="3" t="s">
        <v>43</v>
      </c>
      <c r="K4833" s="3" t="s">
        <v>39</v>
      </c>
      <c r="L4833" s="4">
        <v>45584.425011574072</v>
      </c>
      <c r="M4833" s="4">
        <v>45584.809027777781</v>
      </c>
      <c r="N4833" s="5">
        <v>9.216388889006339</v>
      </c>
      <c r="O4833" s="6">
        <v>0</v>
      </c>
      <c r="P4833" s="6">
        <v>315</v>
      </c>
      <c r="Q4833" s="6">
        <v>0</v>
      </c>
      <c r="R4833" s="6">
        <v>0</v>
      </c>
      <c r="S4833" s="6">
        <v>0</v>
      </c>
      <c r="T4833" s="6">
        <v>28</v>
      </c>
      <c r="U4833" s="6">
        <v>0</v>
      </c>
      <c r="V4833" s="6">
        <v>0</v>
      </c>
      <c r="W4833" s="5">
        <v>0</v>
      </c>
      <c r="X4833" s="5">
        <v>583.05931088891498</v>
      </c>
      <c r="Y4833" s="5">
        <v>0</v>
      </c>
      <c r="Z4833" s="5">
        <v>0</v>
      </c>
      <c r="AA4833" s="5">
        <v>0</v>
      </c>
      <c r="AB4833" s="5">
        <v>179.43043632747501</v>
      </c>
      <c r="AC4833" s="5">
        <v>0</v>
      </c>
      <c r="AD4833" s="5">
        <v>0</v>
      </c>
      <c r="AE4833" s="5">
        <v>762.48974721639001</v>
      </c>
    </row>
    <row r="4834" spans="1:31" ht="30" x14ac:dyDescent="0.25">
      <c r="A4834" s="7">
        <v>3887547</v>
      </c>
      <c r="B4834" s="3">
        <v>1</v>
      </c>
      <c r="C4834" s="3" t="s">
        <v>31</v>
      </c>
      <c r="D4834" s="3" t="s">
        <v>32</v>
      </c>
      <c r="E4834" s="7" t="s">
        <v>45</v>
      </c>
      <c r="F4834" s="7" t="s">
        <v>3836</v>
      </c>
      <c r="G4834" s="7" t="s">
        <v>35</v>
      </c>
      <c r="H4834" s="3" t="s">
        <v>36</v>
      </c>
      <c r="I4834" s="3" t="s">
        <v>37</v>
      </c>
      <c r="J4834" s="3" t="s">
        <v>38</v>
      </c>
      <c r="K4834" s="3" t="s">
        <v>39</v>
      </c>
      <c r="L4834" s="4">
        <v>45584.534942129627</v>
      </c>
      <c r="M4834" s="4">
        <v>45584.811111111114</v>
      </c>
      <c r="N4834" s="5">
        <v>6.6280555556877516</v>
      </c>
      <c r="O4834" s="6">
        <v>0</v>
      </c>
      <c r="P4834" s="6">
        <v>167</v>
      </c>
      <c r="Q4834" s="6">
        <v>0</v>
      </c>
      <c r="R4834" s="6">
        <v>0</v>
      </c>
      <c r="S4834" s="6">
        <v>0</v>
      </c>
      <c r="T4834" s="6">
        <v>24</v>
      </c>
      <c r="U4834" s="6">
        <v>0</v>
      </c>
      <c r="V4834" s="6">
        <v>0</v>
      </c>
      <c r="W4834" s="5">
        <v>0</v>
      </c>
      <c r="X4834" s="5">
        <v>225.47657124912701</v>
      </c>
      <c r="Y4834" s="5">
        <v>0</v>
      </c>
      <c r="Z4834" s="5">
        <v>0</v>
      </c>
      <c r="AA4834" s="5">
        <v>0</v>
      </c>
      <c r="AB4834" s="5">
        <v>205.377840903996</v>
      </c>
      <c r="AC4834" s="5">
        <v>0</v>
      </c>
      <c r="AD4834" s="5">
        <v>0</v>
      </c>
      <c r="AE4834" s="5">
        <v>430.85441215312301</v>
      </c>
    </row>
    <row r="4835" spans="1:31" ht="30" x14ac:dyDescent="0.25">
      <c r="A4835" s="7">
        <v>3887548</v>
      </c>
      <c r="B4835" s="3">
        <v>1</v>
      </c>
      <c r="C4835" s="3" t="s">
        <v>31</v>
      </c>
      <c r="D4835" s="3" t="s">
        <v>146</v>
      </c>
      <c r="E4835" s="7" t="s">
        <v>45</v>
      </c>
      <c r="F4835" s="7" t="s">
        <v>3536</v>
      </c>
      <c r="G4835" s="7" t="s">
        <v>42</v>
      </c>
      <c r="H4835" s="3" t="s">
        <v>36</v>
      </c>
      <c r="I4835" s="3" t="s">
        <v>37</v>
      </c>
      <c r="J4835" s="3" t="s">
        <v>43</v>
      </c>
      <c r="K4835" s="3" t="s">
        <v>39</v>
      </c>
      <c r="L4835" s="4">
        <v>45584.21634259259</v>
      </c>
      <c r="M4835" s="4">
        <v>45584.604166666664</v>
      </c>
      <c r="N4835" s="5">
        <v>9.3077777777798474</v>
      </c>
      <c r="O4835" s="6">
        <v>0</v>
      </c>
      <c r="P4835" s="6">
        <v>42</v>
      </c>
      <c r="Q4835" s="6">
        <v>0</v>
      </c>
      <c r="R4835" s="6">
        <v>0</v>
      </c>
      <c r="S4835" s="6">
        <v>0</v>
      </c>
      <c r="T4835" s="6">
        <v>1</v>
      </c>
      <c r="U4835" s="6">
        <v>0</v>
      </c>
      <c r="V4835" s="6">
        <v>0</v>
      </c>
      <c r="W4835" s="5">
        <v>0</v>
      </c>
      <c r="X4835" s="5">
        <v>87.134903134257996</v>
      </c>
      <c r="Y4835" s="5">
        <v>0</v>
      </c>
      <c r="Z4835" s="5">
        <v>0</v>
      </c>
      <c r="AA4835" s="5">
        <v>0</v>
      </c>
      <c r="AB4835" s="5">
        <v>12.295709078133299</v>
      </c>
      <c r="AC4835" s="5">
        <v>0</v>
      </c>
      <c r="AD4835" s="5">
        <v>0</v>
      </c>
      <c r="AE4835" s="5">
        <v>99.430612212391296</v>
      </c>
    </row>
    <row r="4836" spans="1:31" ht="30" x14ac:dyDescent="0.25">
      <c r="A4836" s="7">
        <v>3887550</v>
      </c>
      <c r="B4836" s="3">
        <v>1</v>
      </c>
      <c r="C4836" s="3" t="s">
        <v>31</v>
      </c>
      <c r="D4836" s="3" t="s">
        <v>86</v>
      </c>
      <c r="E4836" s="7" t="s">
        <v>122</v>
      </c>
      <c r="F4836" s="7" t="s">
        <v>3837</v>
      </c>
      <c r="G4836" s="7" t="s">
        <v>174</v>
      </c>
      <c r="H4836" s="3" t="s">
        <v>36</v>
      </c>
      <c r="I4836" s="3" t="s">
        <v>37</v>
      </c>
      <c r="J4836" s="3" t="s">
        <v>38</v>
      </c>
      <c r="K4836" s="3" t="s">
        <v>39</v>
      </c>
      <c r="L4836" s="4">
        <v>45584.535682870373</v>
      </c>
      <c r="M4836" s="4">
        <v>45584.545648148145</v>
      </c>
      <c r="N4836" s="5">
        <v>0.23916666652075946</v>
      </c>
      <c r="O4836" s="6">
        <v>0</v>
      </c>
      <c r="P4836" s="6">
        <v>313</v>
      </c>
      <c r="Q4836" s="6">
        <v>0</v>
      </c>
      <c r="R4836" s="6">
        <v>0</v>
      </c>
      <c r="S4836" s="6">
        <v>0</v>
      </c>
      <c r="T4836" s="6">
        <v>5</v>
      </c>
      <c r="U4836" s="6">
        <v>0</v>
      </c>
      <c r="V4836" s="6">
        <v>0</v>
      </c>
      <c r="W4836" s="5">
        <v>0</v>
      </c>
      <c r="X4836" s="5">
        <v>18.532709857293401</v>
      </c>
      <c r="Y4836" s="5">
        <v>0</v>
      </c>
      <c r="Z4836" s="5">
        <v>0</v>
      </c>
      <c r="AA4836" s="5">
        <v>0</v>
      </c>
      <c r="AB4836" s="5">
        <v>0.97266116649818501</v>
      </c>
      <c r="AC4836" s="5">
        <v>0</v>
      </c>
      <c r="AD4836" s="5">
        <v>0</v>
      </c>
      <c r="AE4836" s="5">
        <v>19.5053710237916</v>
      </c>
    </row>
    <row r="4837" spans="1:31" ht="30" x14ac:dyDescent="0.25">
      <c r="A4837" s="7">
        <v>3887551</v>
      </c>
      <c r="B4837" s="3">
        <v>1</v>
      </c>
      <c r="C4837" s="3" t="s">
        <v>31</v>
      </c>
      <c r="D4837" s="3" t="s">
        <v>79</v>
      </c>
      <c r="E4837" s="7" t="s">
        <v>45</v>
      </c>
      <c r="F4837" s="7" t="s">
        <v>3838</v>
      </c>
      <c r="G4837" s="7" t="s">
        <v>42</v>
      </c>
      <c r="H4837" s="3" t="s">
        <v>36</v>
      </c>
      <c r="I4837" s="3" t="s">
        <v>37</v>
      </c>
      <c r="J4837" s="3" t="s">
        <v>43</v>
      </c>
      <c r="K4837" s="3" t="s">
        <v>39</v>
      </c>
      <c r="L4837" s="4">
        <v>45584.536874999998</v>
      </c>
      <c r="M4837" s="4">
        <v>45584.845833333333</v>
      </c>
      <c r="N4837" s="5">
        <v>7.4150000000372529</v>
      </c>
      <c r="O4837" s="6">
        <v>0</v>
      </c>
      <c r="P4837" s="6">
        <v>71</v>
      </c>
      <c r="Q4837" s="6">
        <v>0</v>
      </c>
      <c r="R4837" s="6">
        <v>0</v>
      </c>
      <c r="S4837" s="6">
        <v>0</v>
      </c>
      <c r="T4837" s="6">
        <v>16</v>
      </c>
      <c r="U4837" s="6">
        <v>0</v>
      </c>
      <c r="V4837" s="6">
        <v>0</v>
      </c>
      <c r="W4837" s="5">
        <v>0</v>
      </c>
      <c r="X4837" s="5">
        <v>123.822942299012</v>
      </c>
      <c r="Y4837" s="5">
        <v>0</v>
      </c>
      <c r="Z4837" s="5">
        <v>0</v>
      </c>
      <c r="AA4837" s="5">
        <v>0</v>
      </c>
      <c r="AB4837" s="5">
        <v>166.99635312205501</v>
      </c>
      <c r="AC4837" s="5">
        <v>0</v>
      </c>
      <c r="AD4837" s="5">
        <v>0</v>
      </c>
      <c r="AE4837" s="5">
        <v>290.81929542106701</v>
      </c>
    </row>
    <row r="4838" spans="1:31" ht="30" x14ac:dyDescent="0.25">
      <c r="A4838" s="7">
        <v>3887556</v>
      </c>
      <c r="B4838" s="3">
        <v>1</v>
      </c>
      <c r="C4838" s="3" t="s">
        <v>31</v>
      </c>
      <c r="D4838" s="3" t="s">
        <v>32</v>
      </c>
      <c r="E4838" s="7" t="s">
        <v>122</v>
      </c>
      <c r="F4838" s="7" t="s">
        <v>3839</v>
      </c>
      <c r="G4838" s="7" t="s">
        <v>113</v>
      </c>
      <c r="H4838" s="3" t="s">
        <v>114</v>
      </c>
      <c r="I4838" s="3" t="s">
        <v>37</v>
      </c>
      <c r="J4838" s="3" t="s">
        <v>38</v>
      </c>
      <c r="K4838" s="3" t="s">
        <v>115</v>
      </c>
      <c r="L4838" s="4">
        <v>45584.541064814817</v>
      </c>
      <c r="M4838" s="4">
        <v>45584.556944444441</v>
      </c>
      <c r="N4838" s="5">
        <v>0.38111111096804962</v>
      </c>
      <c r="O4838" s="6">
        <v>0</v>
      </c>
      <c r="P4838" s="6">
        <v>0</v>
      </c>
      <c r="Q4838" s="6">
        <v>0</v>
      </c>
      <c r="R4838" s="6">
        <v>0</v>
      </c>
      <c r="S4838" s="6">
        <v>1</v>
      </c>
      <c r="T4838" s="6">
        <v>0</v>
      </c>
      <c r="U4838" s="6">
        <v>0</v>
      </c>
      <c r="V4838" s="6">
        <v>0</v>
      </c>
      <c r="W4838" s="5">
        <v>0</v>
      </c>
      <c r="X4838" s="5">
        <v>0</v>
      </c>
      <c r="Y4838" s="5">
        <v>0</v>
      </c>
      <c r="Z4838" s="5">
        <v>0</v>
      </c>
      <c r="AA4838" s="5">
        <v>80.530177843989705</v>
      </c>
      <c r="AB4838" s="5">
        <v>0</v>
      </c>
      <c r="AC4838" s="5">
        <v>0</v>
      </c>
      <c r="AD4838" s="5">
        <v>0</v>
      </c>
      <c r="AE4838" s="5">
        <v>80.530177843989705</v>
      </c>
    </row>
    <row r="4839" spans="1:31" ht="30" x14ac:dyDescent="0.25">
      <c r="A4839" s="7">
        <v>3887557</v>
      </c>
      <c r="B4839" s="3">
        <v>1</v>
      </c>
      <c r="C4839" s="3" t="s">
        <v>31</v>
      </c>
      <c r="D4839" s="3" t="s">
        <v>32</v>
      </c>
      <c r="E4839" s="7" t="s">
        <v>122</v>
      </c>
      <c r="F4839" s="7" t="s">
        <v>3840</v>
      </c>
      <c r="G4839" s="7" t="s">
        <v>113</v>
      </c>
      <c r="H4839" s="3" t="s">
        <v>114</v>
      </c>
      <c r="I4839" s="3" t="s">
        <v>37</v>
      </c>
      <c r="J4839" s="3" t="s">
        <v>38</v>
      </c>
      <c r="K4839" s="3" t="s">
        <v>115</v>
      </c>
      <c r="L4839" s="4">
        <v>45584.541331018518</v>
      </c>
      <c r="M4839" s="4">
        <v>45584.59097222222</v>
      </c>
      <c r="N4839" s="5">
        <v>1.1913888888666406</v>
      </c>
      <c r="O4839" s="6">
        <v>0</v>
      </c>
      <c r="P4839" s="6">
        <v>0</v>
      </c>
      <c r="Q4839" s="6">
        <v>0</v>
      </c>
      <c r="R4839" s="6">
        <v>0</v>
      </c>
      <c r="S4839" s="6">
        <v>1</v>
      </c>
      <c r="T4839" s="6">
        <v>0</v>
      </c>
      <c r="U4839" s="6">
        <v>0</v>
      </c>
      <c r="V4839" s="6">
        <v>0</v>
      </c>
      <c r="W4839" s="5">
        <v>0</v>
      </c>
      <c r="X4839" s="5">
        <v>0</v>
      </c>
      <c r="Y4839" s="5">
        <v>0</v>
      </c>
      <c r="Z4839" s="5">
        <v>0</v>
      </c>
      <c r="AA4839" s="5">
        <v>95.716037143660301</v>
      </c>
      <c r="AB4839" s="5">
        <v>0</v>
      </c>
      <c r="AC4839" s="5">
        <v>0</v>
      </c>
      <c r="AD4839" s="5">
        <v>0</v>
      </c>
      <c r="AE4839" s="5">
        <v>95.716037143660301</v>
      </c>
    </row>
    <row r="4840" spans="1:31" ht="30" x14ac:dyDescent="0.25">
      <c r="A4840" s="7">
        <v>3887567</v>
      </c>
      <c r="B4840" s="3">
        <v>1</v>
      </c>
      <c r="C4840" s="3" t="s">
        <v>31</v>
      </c>
      <c r="D4840" s="3" t="s">
        <v>40</v>
      </c>
      <c r="E4840" s="7" t="s">
        <v>45</v>
      </c>
      <c r="F4840" s="7" t="s">
        <v>3841</v>
      </c>
      <c r="G4840" s="7" t="s">
        <v>35</v>
      </c>
      <c r="H4840" s="3" t="s">
        <v>36</v>
      </c>
      <c r="I4840" s="3" t="s">
        <v>37</v>
      </c>
      <c r="J4840" s="3" t="s">
        <v>38</v>
      </c>
      <c r="K4840" s="3" t="s">
        <v>39</v>
      </c>
      <c r="L4840" s="4">
        <v>45584.546932870369</v>
      </c>
      <c r="M4840" s="4">
        <v>45584.904166666667</v>
      </c>
      <c r="N4840" s="5">
        <v>8.5736111111473292</v>
      </c>
      <c r="O4840" s="6">
        <v>0</v>
      </c>
      <c r="P4840" s="6">
        <v>0</v>
      </c>
      <c r="Q4840" s="6">
        <v>0</v>
      </c>
      <c r="R4840" s="6">
        <v>0</v>
      </c>
      <c r="S4840" s="6">
        <v>0</v>
      </c>
      <c r="T4840" s="6">
        <v>8</v>
      </c>
      <c r="U4840" s="6">
        <v>0</v>
      </c>
      <c r="V4840" s="6">
        <v>0</v>
      </c>
      <c r="W4840" s="5">
        <v>0</v>
      </c>
      <c r="X4840" s="5">
        <v>0</v>
      </c>
      <c r="Y4840" s="5">
        <v>0</v>
      </c>
      <c r="Z4840" s="5">
        <v>0</v>
      </c>
      <c r="AA4840" s="5">
        <v>0</v>
      </c>
      <c r="AB4840" s="5">
        <v>275.02580859380402</v>
      </c>
      <c r="AC4840" s="5">
        <v>0</v>
      </c>
      <c r="AD4840" s="5">
        <v>0</v>
      </c>
      <c r="AE4840" s="5">
        <v>275.02580859380402</v>
      </c>
    </row>
    <row r="4841" spans="1:31" ht="30" x14ac:dyDescent="0.25">
      <c r="A4841" s="7">
        <v>3887571</v>
      </c>
      <c r="B4841" s="3">
        <v>1</v>
      </c>
      <c r="C4841" s="3" t="s">
        <v>31</v>
      </c>
      <c r="D4841" s="3" t="s">
        <v>57</v>
      </c>
      <c r="E4841" s="7" t="s">
        <v>45</v>
      </c>
      <c r="F4841" s="7" t="s">
        <v>3842</v>
      </c>
      <c r="G4841" s="7" t="s">
        <v>42</v>
      </c>
      <c r="H4841" s="3" t="s">
        <v>36</v>
      </c>
      <c r="I4841" s="3" t="s">
        <v>37</v>
      </c>
      <c r="J4841" s="3" t="s">
        <v>43</v>
      </c>
      <c r="K4841" s="3" t="s">
        <v>39</v>
      </c>
      <c r="L4841" s="4">
        <v>45584.549895833334</v>
      </c>
      <c r="M4841" s="4">
        <v>45584.810416666667</v>
      </c>
      <c r="N4841" s="5">
        <v>6.2525000000023283</v>
      </c>
      <c r="O4841" s="6">
        <v>0</v>
      </c>
      <c r="P4841" s="6">
        <v>189</v>
      </c>
      <c r="Q4841" s="6">
        <v>0</v>
      </c>
      <c r="R4841" s="6">
        <v>0</v>
      </c>
      <c r="S4841" s="6">
        <v>0</v>
      </c>
      <c r="T4841" s="6">
        <v>23</v>
      </c>
      <c r="U4841" s="6">
        <v>0</v>
      </c>
      <c r="V4841" s="6">
        <v>0</v>
      </c>
      <c r="W4841" s="5">
        <v>0</v>
      </c>
      <c r="X4841" s="5">
        <v>258.53089978679998</v>
      </c>
      <c r="Y4841" s="5">
        <v>0</v>
      </c>
      <c r="Z4841" s="5">
        <v>0</v>
      </c>
      <c r="AA4841" s="5">
        <v>0</v>
      </c>
      <c r="AB4841" s="5">
        <v>78.502656591792501</v>
      </c>
      <c r="AC4841" s="5">
        <v>0</v>
      </c>
      <c r="AD4841" s="5">
        <v>0</v>
      </c>
      <c r="AE4841" s="5">
        <v>337.03355637859198</v>
      </c>
    </row>
    <row r="4842" spans="1:31" ht="30" x14ac:dyDescent="0.25">
      <c r="A4842" s="7">
        <v>3887590</v>
      </c>
      <c r="B4842" s="3">
        <v>1</v>
      </c>
      <c r="C4842" s="3" t="s">
        <v>31</v>
      </c>
      <c r="D4842" s="3" t="s">
        <v>120</v>
      </c>
      <c r="E4842" s="7" t="s">
        <v>45</v>
      </c>
      <c r="F4842" s="7" t="s">
        <v>3843</v>
      </c>
      <c r="G4842" s="7" t="s">
        <v>42</v>
      </c>
      <c r="H4842" s="3" t="s">
        <v>36</v>
      </c>
      <c r="I4842" s="3" t="s">
        <v>37</v>
      </c>
      <c r="J4842" s="3" t="s">
        <v>43</v>
      </c>
      <c r="K4842" s="3" t="s">
        <v>39</v>
      </c>
      <c r="L4842" s="4">
        <v>45584.559571759259</v>
      </c>
      <c r="M4842" s="4">
        <v>45584.876388888886</v>
      </c>
      <c r="N4842" s="5">
        <v>7.6036111110588536</v>
      </c>
      <c r="O4842" s="6">
        <v>0</v>
      </c>
      <c r="P4842" s="6">
        <v>133</v>
      </c>
      <c r="Q4842" s="6">
        <v>0</v>
      </c>
      <c r="R4842" s="6">
        <v>0</v>
      </c>
      <c r="S4842" s="6">
        <v>0</v>
      </c>
      <c r="T4842" s="6">
        <v>26</v>
      </c>
      <c r="U4842" s="6">
        <v>0</v>
      </c>
      <c r="V4842" s="6">
        <v>0</v>
      </c>
      <c r="W4842" s="5">
        <v>0</v>
      </c>
      <c r="X4842" s="5">
        <v>236.94809894078799</v>
      </c>
      <c r="Y4842" s="5">
        <v>0</v>
      </c>
      <c r="Z4842" s="5">
        <v>0</v>
      </c>
      <c r="AA4842" s="5">
        <v>0</v>
      </c>
      <c r="AB4842" s="5">
        <v>147.17540856908201</v>
      </c>
      <c r="AC4842" s="5">
        <v>0</v>
      </c>
      <c r="AD4842" s="5">
        <v>0</v>
      </c>
      <c r="AE4842" s="5">
        <v>384.12350750987002</v>
      </c>
    </row>
    <row r="4843" spans="1:31" ht="30" x14ac:dyDescent="0.25">
      <c r="A4843" s="7">
        <v>3887592</v>
      </c>
      <c r="B4843" s="3">
        <v>1</v>
      </c>
      <c r="C4843" s="3" t="s">
        <v>31</v>
      </c>
      <c r="D4843" s="3" t="s">
        <v>52</v>
      </c>
      <c r="E4843" s="7" t="s">
        <v>45</v>
      </c>
      <c r="F4843" s="7" t="s">
        <v>2148</v>
      </c>
      <c r="G4843" s="7" t="s">
        <v>42</v>
      </c>
      <c r="H4843" s="3" t="s">
        <v>36</v>
      </c>
      <c r="I4843" s="3" t="s">
        <v>37</v>
      </c>
      <c r="J4843" s="3" t="s">
        <v>43</v>
      </c>
      <c r="K4843" s="3" t="s">
        <v>39</v>
      </c>
      <c r="L4843" s="4">
        <v>45584.560023148151</v>
      </c>
      <c r="M4843" s="4">
        <v>45584.600694444445</v>
      </c>
      <c r="N4843" s="5">
        <v>0.97611111105652526</v>
      </c>
      <c r="O4843" s="6">
        <v>0</v>
      </c>
      <c r="P4843" s="6">
        <v>13</v>
      </c>
      <c r="Q4843" s="6">
        <v>0</v>
      </c>
      <c r="R4843" s="6">
        <v>0</v>
      </c>
      <c r="S4843" s="6">
        <v>0</v>
      </c>
      <c r="T4843" s="6">
        <v>2</v>
      </c>
      <c r="U4843" s="6">
        <v>0</v>
      </c>
      <c r="V4843" s="6">
        <v>0</v>
      </c>
      <c r="W4843" s="5">
        <v>0</v>
      </c>
      <c r="X4843" s="5">
        <v>2.6623274890794599</v>
      </c>
      <c r="Y4843" s="5">
        <v>0</v>
      </c>
      <c r="Z4843" s="5">
        <v>0</v>
      </c>
      <c r="AA4843" s="5">
        <v>0</v>
      </c>
      <c r="AB4843" s="5">
        <v>2.0358807824999201</v>
      </c>
      <c r="AC4843" s="5">
        <v>0</v>
      </c>
      <c r="AD4843" s="5">
        <v>0</v>
      </c>
      <c r="AE4843" s="5">
        <v>4.6982082715793796</v>
      </c>
    </row>
    <row r="4844" spans="1:31" ht="30" x14ac:dyDescent="0.25">
      <c r="A4844" s="7">
        <v>3887593</v>
      </c>
      <c r="B4844" s="3">
        <v>1</v>
      </c>
      <c r="C4844" s="3" t="s">
        <v>31</v>
      </c>
      <c r="D4844" s="3" t="s">
        <v>44</v>
      </c>
      <c r="E4844" s="7" t="s">
        <v>45</v>
      </c>
      <c r="F4844" s="7" t="s">
        <v>3844</v>
      </c>
      <c r="G4844" s="7" t="s">
        <v>35</v>
      </c>
      <c r="H4844" s="3" t="s">
        <v>36</v>
      </c>
      <c r="I4844" s="3" t="s">
        <v>37</v>
      </c>
      <c r="J4844" s="3" t="s">
        <v>38</v>
      </c>
      <c r="K4844" s="3" t="s">
        <v>39</v>
      </c>
      <c r="L4844" s="4">
        <v>45584.561793981484</v>
      </c>
      <c r="M4844" s="4">
        <v>45584.915277777778</v>
      </c>
      <c r="N4844" s="5">
        <v>8.4836111110635102</v>
      </c>
      <c r="O4844" s="6">
        <v>0</v>
      </c>
      <c r="P4844" s="6">
        <v>22</v>
      </c>
      <c r="Q4844" s="6">
        <v>0</v>
      </c>
      <c r="R4844" s="6">
        <v>0</v>
      </c>
      <c r="S4844" s="6">
        <v>0</v>
      </c>
      <c r="T4844" s="6">
        <v>0</v>
      </c>
      <c r="U4844" s="6">
        <v>0</v>
      </c>
      <c r="V4844" s="6">
        <v>0</v>
      </c>
      <c r="W4844" s="5">
        <v>0</v>
      </c>
      <c r="X4844" s="5">
        <v>45.946193956345702</v>
      </c>
      <c r="Y4844" s="5">
        <v>0</v>
      </c>
      <c r="Z4844" s="5">
        <v>0</v>
      </c>
      <c r="AA4844" s="5">
        <v>0</v>
      </c>
      <c r="AB4844" s="5">
        <v>0</v>
      </c>
      <c r="AC4844" s="5">
        <v>0</v>
      </c>
      <c r="AD4844" s="5">
        <v>0</v>
      </c>
      <c r="AE4844" s="5">
        <v>45.946193956345702</v>
      </c>
    </row>
    <row r="4845" spans="1:31" ht="30" x14ac:dyDescent="0.25">
      <c r="A4845" s="7">
        <v>3887600</v>
      </c>
      <c r="B4845" s="3">
        <v>1</v>
      </c>
      <c r="C4845" s="3" t="s">
        <v>31</v>
      </c>
      <c r="D4845" s="3" t="s">
        <v>40</v>
      </c>
      <c r="E4845" s="7" t="s">
        <v>45</v>
      </c>
      <c r="F4845" s="7" t="s">
        <v>3845</v>
      </c>
      <c r="G4845" s="7" t="s">
        <v>42</v>
      </c>
      <c r="H4845" s="3" t="s">
        <v>36</v>
      </c>
      <c r="I4845" s="3" t="s">
        <v>37</v>
      </c>
      <c r="J4845" s="3" t="s">
        <v>43</v>
      </c>
      <c r="K4845" s="3" t="s">
        <v>39</v>
      </c>
      <c r="L4845" s="4">
        <v>45584.569351851853</v>
      </c>
      <c r="M4845" s="4">
        <v>45584.879861111112</v>
      </c>
      <c r="N4845" s="5">
        <v>7.4522222222294658</v>
      </c>
      <c r="O4845" s="6">
        <v>0</v>
      </c>
      <c r="P4845" s="6">
        <v>21</v>
      </c>
      <c r="Q4845" s="6">
        <v>0</v>
      </c>
      <c r="R4845" s="6">
        <v>0</v>
      </c>
      <c r="S4845" s="6">
        <v>0</v>
      </c>
      <c r="T4845" s="6">
        <v>16</v>
      </c>
      <c r="U4845" s="6">
        <v>0</v>
      </c>
      <c r="V4845" s="6">
        <v>0</v>
      </c>
      <c r="W4845" s="5">
        <v>0</v>
      </c>
      <c r="X4845" s="5">
        <v>35.599413486643201</v>
      </c>
      <c r="Y4845" s="5">
        <v>0</v>
      </c>
      <c r="Z4845" s="5">
        <v>0</v>
      </c>
      <c r="AA4845" s="5">
        <v>0</v>
      </c>
      <c r="AB4845" s="5">
        <v>227.194464122813</v>
      </c>
      <c r="AC4845" s="5">
        <v>0</v>
      </c>
      <c r="AD4845" s="5">
        <v>0</v>
      </c>
      <c r="AE4845" s="5">
        <v>262.79387760945701</v>
      </c>
    </row>
    <row r="4846" spans="1:31" ht="30" x14ac:dyDescent="0.25">
      <c r="A4846" s="7">
        <v>3887612</v>
      </c>
      <c r="B4846" s="3">
        <v>1</v>
      </c>
      <c r="C4846" s="3" t="s">
        <v>31</v>
      </c>
      <c r="D4846" s="3" t="s">
        <v>77</v>
      </c>
      <c r="E4846" s="7" t="s">
        <v>117</v>
      </c>
      <c r="F4846" s="7" t="s">
        <v>2769</v>
      </c>
      <c r="G4846" s="7" t="s">
        <v>42</v>
      </c>
      <c r="H4846" s="3" t="s">
        <v>114</v>
      </c>
      <c r="I4846" s="3" t="s">
        <v>37</v>
      </c>
      <c r="J4846" s="3" t="s">
        <v>43</v>
      </c>
      <c r="K4846" s="3" t="s">
        <v>39</v>
      </c>
      <c r="L4846" s="4">
        <v>45584.580983796295</v>
      </c>
      <c r="M4846" s="4">
        <v>45584.725219907406</v>
      </c>
      <c r="N4846" s="5">
        <v>3.4616666666697711</v>
      </c>
      <c r="O4846" s="6">
        <v>0</v>
      </c>
      <c r="P4846" s="6">
        <v>0</v>
      </c>
      <c r="Q4846" s="6">
        <v>0</v>
      </c>
      <c r="R4846" s="6">
        <v>0</v>
      </c>
      <c r="S4846" s="6">
        <v>0</v>
      </c>
      <c r="T4846" s="6">
        <v>20</v>
      </c>
      <c r="U4846" s="6">
        <v>0</v>
      </c>
      <c r="V4846" s="6">
        <v>0</v>
      </c>
      <c r="W4846" s="5">
        <v>0</v>
      </c>
      <c r="X4846" s="5">
        <v>0</v>
      </c>
      <c r="Y4846" s="5">
        <v>0</v>
      </c>
      <c r="Z4846" s="5">
        <v>0</v>
      </c>
      <c r="AA4846" s="5">
        <v>0</v>
      </c>
      <c r="AB4846" s="5">
        <v>436.388341208013</v>
      </c>
      <c r="AC4846" s="5">
        <v>0</v>
      </c>
      <c r="AD4846" s="5">
        <v>0</v>
      </c>
      <c r="AE4846" s="5">
        <v>436.388341208013</v>
      </c>
    </row>
    <row r="4847" spans="1:31" ht="30" x14ac:dyDescent="0.25">
      <c r="A4847" s="7">
        <v>3887612</v>
      </c>
      <c r="B4847" s="3">
        <v>2</v>
      </c>
      <c r="C4847" s="3" t="s">
        <v>31</v>
      </c>
      <c r="D4847" s="3" t="s">
        <v>77</v>
      </c>
      <c r="E4847" s="7" t="s">
        <v>117</v>
      </c>
      <c r="F4847" s="7" t="s">
        <v>3846</v>
      </c>
      <c r="G4847" s="7" t="s">
        <v>42</v>
      </c>
      <c r="H4847" s="3" t="s">
        <v>114</v>
      </c>
      <c r="I4847" s="3" t="s">
        <v>37</v>
      </c>
      <c r="J4847" s="3" t="s">
        <v>43</v>
      </c>
      <c r="K4847" s="3" t="s">
        <v>39</v>
      </c>
      <c r="L4847" s="4">
        <v>45584.580983796295</v>
      </c>
      <c r="M4847" s="4">
        <v>45584.736250000002</v>
      </c>
      <c r="N4847" s="5">
        <v>3.7263888889574446</v>
      </c>
      <c r="O4847" s="6">
        <v>0</v>
      </c>
      <c r="P4847" s="6">
        <v>48</v>
      </c>
      <c r="Q4847" s="6">
        <v>0</v>
      </c>
      <c r="R4847" s="6">
        <v>0</v>
      </c>
      <c r="S4847" s="6">
        <v>0</v>
      </c>
      <c r="T4847" s="6">
        <v>36</v>
      </c>
      <c r="U4847" s="6">
        <v>0</v>
      </c>
      <c r="V4847" s="6">
        <v>0</v>
      </c>
      <c r="W4847" s="5">
        <v>0</v>
      </c>
      <c r="X4847" s="5">
        <v>86.309853739666906</v>
      </c>
      <c r="Y4847" s="5">
        <v>0</v>
      </c>
      <c r="Z4847" s="5">
        <v>0</v>
      </c>
      <c r="AA4847" s="5">
        <v>0</v>
      </c>
      <c r="AB4847" s="5">
        <v>479.90447859522402</v>
      </c>
      <c r="AC4847" s="5">
        <v>0</v>
      </c>
      <c r="AD4847" s="5">
        <v>0</v>
      </c>
      <c r="AE4847" s="5">
        <v>566.21433233489097</v>
      </c>
    </row>
    <row r="4848" spans="1:31" ht="30" x14ac:dyDescent="0.25">
      <c r="A4848" s="7">
        <v>3887622</v>
      </c>
      <c r="B4848" s="3">
        <v>1</v>
      </c>
      <c r="C4848" s="3" t="s">
        <v>31</v>
      </c>
      <c r="D4848" s="3" t="s">
        <v>40</v>
      </c>
      <c r="E4848" s="7" t="s">
        <v>33</v>
      </c>
      <c r="F4848" s="7" t="s">
        <v>3847</v>
      </c>
      <c r="G4848" s="7" t="s">
        <v>42</v>
      </c>
      <c r="H4848" s="3" t="s">
        <v>36</v>
      </c>
      <c r="I4848" s="3" t="s">
        <v>37</v>
      </c>
      <c r="J4848" s="3" t="s">
        <v>43</v>
      </c>
      <c r="K4848" s="3" t="s">
        <v>39</v>
      </c>
      <c r="L4848" s="4">
        <v>45584.492048611108</v>
      </c>
      <c r="M4848" s="4">
        <v>45584.869444444441</v>
      </c>
      <c r="N4848" s="5">
        <v>9.0574999999953434</v>
      </c>
      <c r="O4848" s="6">
        <v>0</v>
      </c>
      <c r="P4848" s="6">
        <v>205</v>
      </c>
      <c r="Q4848" s="6">
        <v>0</v>
      </c>
      <c r="R4848" s="6">
        <v>0</v>
      </c>
      <c r="S4848" s="6">
        <v>0</v>
      </c>
      <c r="T4848" s="6">
        <v>18</v>
      </c>
      <c r="U4848" s="6">
        <v>0</v>
      </c>
      <c r="V4848" s="6">
        <v>0</v>
      </c>
      <c r="W4848" s="5">
        <v>0</v>
      </c>
      <c r="X4848" s="5">
        <v>342.73552078940298</v>
      </c>
      <c r="Y4848" s="5">
        <v>0</v>
      </c>
      <c r="Z4848" s="5">
        <v>0</v>
      </c>
      <c r="AA4848" s="5">
        <v>0</v>
      </c>
      <c r="AB4848" s="5">
        <v>480.44007505037303</v>
      </c>
      <c r="AC4848" s="5">
        <v>0</v>
      </c>
      <c r="AD4848" s="5">
        <v>0</v>
      </c>
      <c r="AE4848" s="5">
        <v>823.17559583977595</v>
      </c>
    </row>
    <row r="4849" spans="1:31" ht="30" x14ac:dyDescent="0.25">
      <c r="A4849" s="7">
        <v>3887632</v>
      </c>
      <c r="B4849" s="3">
        <v>1</v>
      </c>
      <c r="C4849" s="3" t="s">
        <v>31</v>
      </c>
      <c r="D4849" s="3" t="s">
        <v>90</v>
      </c>
      <c r="E4849" s="7" t="s">
        <v>45</v>
      </c>
      <c r="F4849" s="7" t="s">
        <v>3848</v>
      </c>
      <c r="G4849" s="7" t="s">
        <v>89</v>
      </c>
      <c r="H4849" s="3" t="s">
        <v>36</v>
      </c>
      <c r="I4849" s="3" t="s">
        <v>37</v>
      </c>
      <c r="J4849" s="3" t="s">
        <v>38</v>
      </c>
      <c r="K4849" s="3" t="s">
        <v>39</v>
      </c>
      <c r="L4849" s="4">
        <v>45584.599409722221</v>
      </c>
      <c r="M4849" s="4">
        <v>45584.726388888892</v>
      </c>
      <c r="N4849" s="5">
        <v>3.0475000001024455</v>
      </c>
      <c r="O4849" s="6">
        <v>0</v>
      </c>
      <c r="P4849" s="6">
        <v>123</v>
      </c>
      <c r="Q4849" s="6">
        <v>0</v>
      </c>
      <c r="R4849" s="6">
        <v>0</v>
      </c>
      <c r="S4849" s="6">
        <v>0</v>
      </c>
      <c r="T4849" s="6">
        <v>41</v>
      </c>
      <c r="U4849" s="6">
        <v>0</v>
      </c>
      <c r="V4849" s="6">
        <v>0</v>
      </c>
      <c r="W4849" s="5">
        <v>0</v>
      </c>
      <c r="X4849" s="5">
        <v>62.225408595157297</v>
      </c>
      <c r="Y4849" s="5">
        <v>0</v>
      </c>
      <c r="Z4849" s="5">
        <v>0</v>
      </c>
      <c r="AA4849" s="5">
        <v>0</v>
      </c>
      <c r="AB4849" s="5">
        <v>94.888364771680301</v>
      </c>
      <c r="AC4849" s="5">
        <v>0</v>
      </c>
      <c r="AD4849" s="5">
        <v>0</v>
      </c>
      <c r="AE4849" s="5">
        <v>157.11377336683799</v>
      </c>
    </row>
    <row r="4850" spans="1:31" ht="30" x14ac:dyDescent="0.25">
      <c r="A4850" s="7">
        <v>3887633</v>
      </c>
      <c r="B4850" s="3">
        <v>1</v>
      </c>
      <c r="C4850" s="3" t="s">
        <v>31</v>
      </c>
      <c r="D4850" s="3" t="s">
        <v>54</v>
      </c>
      <c r="E4850" s="7" t="s">
        <v>122</v>
      </c>
      <c r="F4850" s="7" t="s">
        <v>3813</v>
      </c>
      <c r="G4850" s="7" t="s">
        <v>174</v>
      </c>
      <c r="H4850" s="3" t="s">
        <v>36</v>
      </c>
      <c r="I4850" s="3" t="s">
        <v>37</v>
      </c>
      <c r="J4850" s="3" t="s">
        <v>38</v>
      </c>
      <c r="K4850" s="3" t="s">
        <v>39</v>
      </c>
      <c r="L4850" s="4">
        <v>45584.599687499998</v>
      </c>
      <c r="M4850" s="4">
        <v>45584.744942129626</v>
      </c>
      <c r="N4850" s="5">
        <v>3.4861111110658385</v>
      </c>
      <c r="O4850" s="6">
        <v>0</v>
      </c>
      <c r="P4850" s="6">
        <v>1427</v>
      </c>
      <c r="Q4850" s="6">
        <v>0</v>
      </c>
      <c r="R4850" s="6">
        <v>0</v>
      </c>
      <c r="S4850" s="6">
        <v>0</v>
      </c>
      <c r="T4850" s="6">
        <v>142</v>
      </c>
      <c r="U4850" s="6">
        <v>0</v>
      </c>
      <c r="V4850" s="6">
        <v>0</v>
      </c>
      <c r="W4850" s="5">
        <v>0</v>
      </c>
      <c r="X4850" s="5">
        <v>1010.9856290712</v>
      </c>
      <c r="Y4850" s="5">
        <v>0</v>
      </c>
      <c r="Z4850" s="5">
        <v>0</v>
      </c>
      <c r="AA4850" s="5">
        <v>0</v>
      </c>
      <c r="AB4850" s="5">
        <v>320.952585796682</v>
      </c>
      <c r="AC4850" s="5">
        <v>0</v>
      </c>
      <c r="AD4850" s="5">
        <v>0</v>
      </c>
      <c r="AE4850" s="5">
        <v>1331.9382148678901</v>
      </c>
    </row>
    <row r="4851" spans="1:31" ht="30" x14ac:dyDescent="0.25">
      <c r="A4851" s="7">
        <v>3887644</v>
      </c>
      <c r="B4851" s="3">
        <v>1</v>
      </c>
      <c r="C4851" s="3" t="s">
        <v>31</v>
      </c>
      <c r="D4851" s="3" t="s">
        <v>52</v>
      </c>
      <c r="E4851" s="7" t="s">
        <v>180</v>
      </c>
      <c r="F4851" s="7" t="s">
        <v>3697</v>
      </c>
      <c r="G4851" s="7" t="s">
        <v>185</v>
      </c>
      <c r="H4851" s="3" t="s">
        <v>36</v>
      </c>
      <c r="I4851" s="3" t="s">
        <v>37</v>
      </c>
      <c r="J4851" s="3" t="s">
        <v>38</v>
      </c>
      <c r="K4851" s="3" t="s">
        <v>39</v>
      </c>
      <c r="L4851" s="4">
        <v>45584.603495370371</v>
      </c>
      <c r="M4851" s="4">
        <v>45584.792361111111</v>
      </c>
      <c r="N4851" s="5">
        <v>4.5327777777565643</v>
      </c>
      <c r="O4851" s="6">
        <v>0</v>
      </c>
      <c r="P4851" s="6">
        <v>162</v>
      </c>
      <c r="Q4851" s="6">
        <v>0</v>
      </c>
      <c r="R4851" s="6">
        <v>0</v>
      </c>
      <c r="S4851" s="6">
        <v>0</v>
      </c>
      <c r="T4851" s="6">
        <v>17</v>
      </c>
      <c r="U4851" s="6">
        <v>0</v>
      </c>
      <c r="V4851" s="6">
        <v>0</v>
      </c>
      <c r="W4851" s="5">
        <v>0</v>
      </c>
      <c r="X4851" s="5">
        <v>137.78036215814799</v>
      </c>
      <c r="Y4851" s="5">
        <v>0</v>
      </c>
      <c r="Z4851" s="5">
        <v>0</v>
      </c>
      <c r="AA4851" s="5">
        <v>0</v>
      </c>
      <c r="AB4851" s="5">
        <v>74.612173100183796</v>
      </c>
      <c r="AC4851" s="5">
        <v>0</v>
      </c>
      <c r="AD4851" s="5">
        <v>0</v>
      </c>
      <c r="AE4851" s="5">
        <v>212.392535258332</v>
      </c>
    </row>
    <row r="4852" spans="1:31" ht="30" x14ac:dyDescent="0.25">
      <c r="A4852" s="7">
        <v>3887650</v>
      </c>
      <c r="B4852" s="3">
        <v>1</v>
      </c>
      <c r="C4852" s="3" t="s">
        <v>31</v>
      </c>
      <c r="D4852" s="3" t="s">
        <v>93</v>
      </c>
      <c r="E4852" s="7" t="s">
        <v>45</v>
      </c>
      <c r="F4852" s="7" t="s">
        <v>3849</v>
      </c>
      <c r="G4852" s="7" t="s">
        <v>35</v>
      </c>
      <c r="H4852" s="3" t="s">
        <v>36</v>
      </c>
      <c r="I4852" s="3" t="s">
        <v>37</v>
      </c>
      <c r="J4852" s="3" t="s">
        <v>38</v>
      </c>
      <c r="K4852" s="3" t="s">
        <v>39</v>
      </c>
      <c r="L4852" s="4">
        <v>45584.609050925923</v>
      </c>
      <c r="M4852" s="4">
        <v>45584.989583333336</v>
      </c>
      <c r="N4852" s="5">
        <v>9.1327777779079042</v>
      </c>
      <c r="O4852" s="6">
        <v>0</v>
      </c>
      <c r="P4852" s="6">
        <v>65</v>
      </c>
      <c r="Q4852" s="6">
        <v>0</v>
      </c>
      <c r="R4852" s="6">
        <v>0</v>
      </c>
      <c r="S4852" s="6">
        <v>0</v>
      </c>
      <c r="T4852" s="6">
        <v>5</v>
      </c>
      <c r="U4852" s="6">
        <v>0</v>
      </c>
      <c r="V4852" s="6">
        <v>0</v>
      </c>
      <c r="W4852" s="5">
        <v>0</v>
      </c>
      <c r="X4852" s="5">
        <v>181.48403263904601</v>
      </c>
      <c r="Y4852" s="5">
        <v>0</v>
      </c>
      <c r="Z4852" s="5">
        <v>0</v>
      </c>
      <c r="AA4852" s="5">
        <v>0</v>
      </c>
      <c r="AB4852" s="5">
        <v>104.272467639208</v>
      </c>
      <c r="AC4852" s="5">
        <v>0</v>
      </c>
      <c r="AD4852" s="5">
        <v>0</v>
      </c>
      <c r="AE4852" s="5">
        <v>285.75650027825498</v>
      </c>
    </row>
    <row r="4853" spans="1:31" ht="30" x14ac:dyDescent="0.25">
      <c r="A4853" s="7">
        <v>3887657</v>
      </c>
      <c r="B4853" s="3">
        <v>1</v>
      </c>
      <c r="C4853" s="3" t="s">
        <v>31</v>
      </c>
      <c r="D4853" s="3" t="s">
        <v>75</v>
      </c>
      <c r="E4853" s="7" t="s">
        <v>45</v>
      </c>
      <c r="F4853" s="7" t="s">
        <v>3850</v>
      </c>
      <c r="G4853" s="7" t="s">
        <v>85</v>
      </c>
      <c r="H4853" s="3" t="s">
        <v>36</v>
      </c>
      <c r="I4853" s="3" t="s">
        <v>37</v>
      </c>
      <c r="J4853" s="3" t="s">
        <v>38</v>
      </c>
      <c r="K4853" s="3" t="s">
        <v>39</v>
      </c>
      <c r="L4853" s="4">
        <v>45584.610937500001</v>
      </c>
      <c r="M4853" s="4">
        <v>45584.843055555553</v>
      </c>
      <c r="N4853" s="5">
        <v>5.5708333332440816</v>
      </c>
      <c r="O4853" s="6">
        <v>0</v>
      </c>
      <c r="P4853" s="6">
        <v>143</v>
      </c>
      <c r="Q4853" s="6">
        <v>0</v>
      </c>
      <c r="R4853" s="6">
        <v>0</v>
      </c>
      <c r="S4853" s="6">
        <v>0</v>
      </c>
      <c r="T4853" s="6">
        <v>7</v>
      </c>
      <c r="U4853" s="6">
        <v>0</v>
      </c>
      <c r="V4853" s="6">
        <v>0</v>
      </c>
      <c r="W4853" s="5">
        <v>0</v>
      </c>
      <c r="X4853" s="5">
        <v>140.70213352835199</v>
      </c>
      <c r="Y4853" s="5">
        <v>0</v>
      </c>
      <c r="Z4853" s="5">
        <v>0</v>
      </c>
      <c r="AA4853" s="5">
        <v>0</v>
      </c>
      <c r="AB4853" s="5">
        <v>13.812742509479</v>
      </c>
      <c r="AC4853" s="5">
        <v>0</v>
      </c>
      <c r="AD4853" s="5">
        <v>0</v>
      </c>
      <c r="AE4853" s="5">
        <v>154.51487603783099</v>
      </c>
    </row>
    <row r="4854" spans="1:31" ht="30" x14ac:dyDescent="0.25">
      <c r="A4854" s="7">
        <v>3887676</v>
      </c>
      <c r="B4854" s="3">
        <v>1</v>
      </c>
      <c r="C4854" s="3" t="s">
        <v>31</v>
      </c>
      <c r="D4854" s="3" t="s">
        <v>50</v>
      </c>
      <c r="E4854" s="7" t="s">
        <v>45</v>
      </c>
      <c r="F4854" s="7" t="s">
        <v>3851</v>
      </c>
      <c r="G4854" s="7" t="s">
        <v>35</v>
      </c>
      <c r="H4854" s="3" t="s">
        <v>36</v>
      </c>
      <c r="I4854" s="3" t="s">
        <v>37</v>
      </c>
      <c r="J4854" s="3" t="s">
        <v>38</v>
      </c>
      <c r="K4854" s="3" t="s">
        <v>39</v>
      </c>
      <c r="L4854" s="4">
        <v>45584.630520833336</v>
      </c>
      <c r="M4854" s="4">
        <v>45584.970138888886</v>
      </c>
      <c r="N4854" s="5">
        <v>8.1508333332021721</v>
      </c>
      <c r="O4854" s="6">
        <v>0</v>
      </c>
      <c r="P4854" s="6">
        <v>0</v>
      </c>
      <c r="Q4854" s="6">
        <v>0</v>
      </c>
      <c r="R4854" s="6">
        <v>0</v>
      </c>
      <c r="S4854" s="6">
        <v>0</v>
      </c>
      <c r="T4854" s="6">
        <v>5</v>
      </c>
      <c r="U4854" s="6">
        <v>0</v>
      </c>
      <c r="V4854" s="6">
        <v>0</v>
      </c>
      <c r="W4854" s="5">
        <v>0</v>
      </c>
      <c r="X4854" s="5">
        <v>0</v>
      </c>
      <c r="Y4854" s="5">
        <v>0</v>
      </c>
      <c r="Z4854" s="5">
        <v>0</v>
      </c>
      <c r="AA4854" s="5">
        <v>0</v>
      </c>
      <c r="AB4854" s="5">
        <v>81.9483431360823</v>
      </c>
      <c r="AC4854" s="5">
        <v>0</v>
      </c>
      <c r="AD4854" s="5">
        <v>0</v>
      </c>
      <c r="AE4854" s="5">
        <v>81.9483431360823</v>
      </c>
    </row>
    <row r="4855" spans="1:31" ht="30" x14ac:dyDescent="0.25">
      <c r="A4855" s="7">
        <v>3887678</v>
      </c>
      <c r="B4855" s="3">
        <v>1</v>
      </c>
      <c r="C4855" s="3" t="s">
        <v>31</v>
      </c>
      <c r="D4855" s="3" t="s">
        <v>48</v>
      </c>
      <c r="E4855" s="7" t="s">
        <v>45</v>
      </c>
      <c r="F4855" s="7" t="s">
        <v>3852</v>
      </c>
      <c r="G4855" s="7" t="s">
        <v>185</v>
      </c>
      <c r="H4855" s="3" t="s">
        <v>36</v>
      </c>
      <c r="I4855" s="3" t="s">
        <v>37</v>
      </c>
      <c r="J4855" s="3" t="s">
        <v>38</v>
      </c>
      <c r="K4855" s="3" t="s">
        <v>39</v>
      </c>
      <c r="L4855" s="4">
        <v>45584.630960648145</v>
      </c>
      <c r="M4855" s="4">
        <v>45584.826388888891</v>
      </c>
      <c r="N4855" s="5">
        <v>4.6902777779032476</v>
      </c>
      <c r="O4855" s="6">
        <v>0</v>
      </c>
      <c r="P4855" s="6">
        <v>84</v>
      </c>
      <c r="Q4855" s="6">
        <v>0</v>
      </c>
      <c r="R4855" s="6">
        <v>0</v>
      </c>
      <c r="S4855" s="6">
        <v>0</v>
      </c>
      <c r="T4855" s="6">
        <v>1</v>
      </c>
      <c r="U4855" s="6">
        <v>0</v>
      </c>
      <c r="V4855" s="6">
        <v>0</v>
      </c>
      <c r="W4855" s="5">
        <v>0</v>
      </c>
      <c r="X4855" s="5">
        <v>103.463398749551</v>
      </c>
      <c r="Y4855" s="5">
        <v>0</v>
      </c>
      <c r="Z4855" s="5">
        <v>0</v>
      </c>
      <c r="AA4855" s="5">
        <v>0</v>
      </c>
      <c r="AB4855" s="5">
        <v>1.71033048434561</v>
      </c>
      <c r="AC4855" s="5">
        <v>0</v>
      </c>
      <c r="AD4855" s="5">
        <v>0</v>
      </c>
      <c r="AE4855" s="5">
        <v>105.173729233896</v>
      </c>
    </row>
    <row r="4856" spans="1:31" ht="30" x14ac:dyDescent="0.25">
      <c r="A4856" s="7">
        <v>3887681</v>
      </c>
      <c r="B4856" s="3">
        <v>1</v>
      </c>
      <c r="C4856" s="3" t="s">
        <v>31</v>
      </c>
      <c r="D4856" s="3" t="s">
        <v>73</v>
      </c>
      <c r="E4856" s="7" t="s">
        <v>45</v>
      </c>
      <c r="F4856" s="7" t="s">
        <v>3853</v>
      </c>
      <c r="G4856" s="7" t="s">
        <v>47</v>
      </c>
      <c r="H4856" s="3" t="s">
        <v>36</v>
      </c>
      <c r="I4856" s="3" t="s">
        <v>37</v>
      </c>
      <c r="J4856" s="3" t="s">
        <v>38</v>
      </c>
      <c r="K4856" s="3" t="s">
        <v>39</v>
      </c>
      <c r="L4856" s="4">
        <v>45584.632592592592</v>
      </c>
      <c r="M4856" s="4">
        <v>45585.007638888892</v>
      </c>
      <c r="N4856" s="5">
        <v>9.0011111111962236</v>
      </c>
      <c r="O4856" s="6">
        <v>0</v>
      </c>
      <c r="P4856" s="6">
        <v>24</v>
      </c>
      <c r="Q4856" s="6">
        <v>0</v>
      </c>
      <c r="R4856" s="6">
        <v>0</v>
      </c>
      <c r="S4856" s="6">
        <v>0</v>
      </c>
      <c r="T4856" s="6">
        <v>59</v>
      </c>
      <c r="U4856" s="6">
        <v>0</v>
      </c>
      <c r="V4856" s="6">
        <v>0</v>
      </c>
      <c r="W4856" s="5">
        <v>0</v>
      </c>
      <c r="X4856" s="5">
        <v>87.561341006073306</v>
      </c>
      <c r="Y4856" s="5">
        <v>0</v>
      </c>
      <c r="Z4856" s="5">
        <v>0</v>
      </c>
      <c r="AA4856" s="5">
        <v>0</v>
      </c>
      <c r="AB4856" s="5">
        <v>252.94575615400501</v>
      </c>
      <c r="AC4856" s="5">
        <v>0</v>
      </c>
      <c r="AD4856" s="5">
        <v>0</v>
      </c>
      <c r="AE4856" s="5">
        <v>340.50709716007799</v>
      </c>
    </row>
    <row r="4857" spans="1:31" ht="30" x14ac:dyDescent="0.25">
      <c r="A4857" s="7">
        <v>3887714</v>
      </c>
      <c r="B4857" s="3">
        <v>1</v>
      </c>
      <c r="C4857" s="3" t="s">
        <v>31</v>
      </c>
      <c r="D4857" s="3" t="s">
        <v>93</v>
      </c>
      <c r="E4857" s="7" t="s">
        <v>45</v>
      </c>
      <c r="F4857" s="7" t="s">
        <v>3691</v>
      </c>
      <c r="G4857" s="7" t="s">
        <v>42</v>
      </c>
      <c r="H4857" s="3" t="s">
        <v>36</v>
      </c>
      <c r="I4857" s="3" t="s">
        <v>37</v>
      </c>
      <c r="J4857" s="3" t="s">
        <v>43</v>
      </c>
      <c r="K4857" s="3" t="s">
        <v>39</v>
      </c>
      <c r="L4857" s="4">
        <v>45584.65353009259</v>
      </c>
      <c r="M4857" s="4">
        <v>45585.0625</v>
      </c>
      <c r="N4857" s="5">
        <v>9.81527777784504</v>
      </c>
      <c r="O4857" s="6">
        <v>0</v>
      </c>
      <c r="P4857" s="6">
        <v>407</v>
      </c>
      <c r="Q4857" s="6">
        <v>0</v>
      </c>
      <c r="R4857" s="6">
        <v>0</v>
      </c>
      <c r="S4857" s="6">
        <v>0</v>
      </c>
      <c r="T4857" s="6">
        <v>28</v>
      </c>
      <c r="U4857" s="6">
        <v>0</v>
      </c>
      <c r="V4857" s="6">
        <v>0</v>
      </c>
      <c r="W4857" s="5">
        <v>0</v>
      </c>
      <c r="X4857" s="5">
        <v>757.27169002612197</v>
      </c>
      <c r="Y4857" s="5">
        <v>0</v>
      </c>
      <c r="Z4857" s="5">
        <v>0</v>
      </c>
      <c r="AA4857" s="5">
        <v>0</v>
      </c>
      <c r="AB4857" s="5">
        <v>286.30035706376401</v>
      </c>
      <c r="AC4857" s="5">
        <v>0</v>
      </c>
      <c r="AD4857" s="5">
        <v>0</v>
      </c>
      <c r="AE4857" s="5">
        <v>1043.57204708989</v>
      </c>
    </row>
    <row r="4858" spans="1:31" ht="30" x14ac:dyDescent="0.25">
      <c r="A4858" s="7">
        <v>3887716</v>
      </c>
      <c r="B4858" s="3">
        <v>1</v>
      </c>
      <c r="C4858" s="3" t="s">
        <v>31</v>
      </c>
      <c r="D4858" s="3" t="s">
        <v>44</v>
      </c>
      <c r="E4858" s="7" t="s">
        <v>45</v>
      </c>
      <c r="F4858" s="7" t="s">
        <v>3854</v>
      </c>
      <c r="G4858" s="7" t="s">
        <v>42</v>
      </c>
      <c r="H4858" s="3" t="s">
        <v>36</v>
      </c>
      <c r="I4858" s="3" t="s">
        <v>37</v>
      </c>
      <c r="J4858" s="3" t="s">
        <v>43</v>
      </c>
      <c r="K4858" s="3" t="s">
        <v>39</v>
      </c>
      <c r="L4858" s="4">
        <v>45584.65452546296</v>
      </c>
      <c r="M4858" s="4">
        <v>45584.998611111114</v>
      </c>
      <c r="N4858" s="5">
        <v>8.2580555556924082</v>
      </c>
      <c r="O4858" s="6">
        <v>0</v>
      </c>
      <c r="P4858" s="6">
        <v>7</v>
      </c>
      <c r="Q4858" s="6">
        <v>0</v>
      </c>
      <c r="R4858" s="6">
        <v>0</v>
      </c>
      <c r="S4858" s="6">
        <v>0</v>
      </c>
      <c r="T4858" s="6">
        <v>3</v>
      </c>
      <c r="U4858" s="6">
        <v>0</v>
      </c>
      <c r="V4858" s="6">
        <v>0</v>
      </c>
      <c r="W4858" s="5">
        <v>0</v>
      </c>
      <c r="X4858" s="5">
        <v>19.262137766141699</v>
      </c>
      <c r="Y4858" s="5">
        <v>0</v>
      </c>
      <c r="Z4858" s="5">
        <v>0</v>
      </c>
      <c r="AA4858" s="5">
        <v>0</v>
      </c>
      <c r="AB4858" s="5">
        <v>21.9068868014866</v>
      </c>
      <c r="AC4858" s="5">
        <v>0</v>
      </c>
      <c r="AD4858" s="5">
        <v>0</v>
      </c>
      <c r="AE4858" s="5">
        <v>41.169024567628298</v>
      </c>
    </row>
    <row r="4859" spans="1:31" ht="30" x14ac:dyDescent="0.25">
      <c r="A4859" s="7">
        <v>3887761</v>
      </c>
      <c r="B4859" s="3">
        <v>1</v>
      </c>
      <c r="C4859" s="3" t="s">
        <v>31</v>
      </c>
      <c r="D4859" s="3" t="s">
        <v>44</v>
      </c>
      <c r="E4859" s="7" t="s">
        <v>45</v>
      </c>
      <c r="F4859" s="7" t="s">
        <v>3855</v>
      </c>
      <c r="G4859" s="7" t="s">
        <v>85</v>
      </c>
      <c r="H4859" s="3" t="s">
        <v>36</v>
      </c>
      <c r="I4859" s="3" t="s">
        <v>37</v>
      </c>
      <c r="J4859" s="3" t="s">
        <v>38</v>
      </c>
      <c r="K4859" s="3" t="s">
        <v>39</v>
      </c>
      <c r="L4859" s="4">
        <v>45584.69703703704</v>
      </c>
      <c r="M4859" s="4">
        <v>45584.897222222222</v>
      </c>
      <c r="N4859" s="5">
        <v>4.8044444443657994</v>
      </c>
      <c r="O4859" s="6">
        <v>0</v>
      </c>
      <c r="P4859" s="6">
        <v>2</v>
      </c>
      <c r="Q4859" s="6">
        <v>0</v>
      </c>
      <c r="R4859" s="6">
        <v>0</v>
      </c>
      <c r="S4859" s="6">
        <v>0</v>
      </c>
      <c r="T4859" s="6">
        <v>2</v>
      </c>
      <c r="U4859" s="6">
        <v>0</v>
      </c>
      <c r="V4859" s="6">
        <v>0</v>
      </c>
      <c r="W4859" s="5">
        <v>0</v>
      </c>
      <c r="X4859" s="5">
        <v>2.2840598741462901</v>
      </c>
      <c r="Y4859" s="5">
        <v>0</v>
      </c>
      <c r="Z4859" s="5">
        <v>0</v>
      </c>
      <c r="AA4859" s="5">
        <v>0</v>
      </c>
      <c r="AB4859" s="5">
        <v>1.5161228241878</v>
      </c>
      <c r="AC4859" s="5">
        <v>0</v>
      </c>
      <c r="AD4859" s="5">
        <v>0</v>
      </c>
      <c r="AE4859" s="5">
        <v>3.8001826983340901</v>
      </c>
    </row>
    <row r="4860" spans="1:31" ht="30" x14ac:dyDescent="0.25">
      <c r="A4860" s="7">
        <v>3887763</v>
      </c>
      <c r="B4860" s="3">
        <v>1</v>
      </c>
      <c r="C4860" s="3" t="s">
        <v>31</v>
      </c>
      <c r="D4860" s="3" t="s">
        <v>70</v>
      </c>
      <c r="E4860" s="7" t="s">
        <v>117</v>
      </c>
      <c r="F4860" s="7" t="s">
        <v>2615</v>
      </c>
      <c r="G4860" s="7" t="s">
        <v>42</v>
      </c>
      <c r="H4860" s="3" t="s">
        <v>114</v>
      </c>
      <c r="I4860" s="3" t="s">
        <v>37</v>
      </c>
      <c r="J4860" s="3" t="s">
        <v>43</v>
      </c>
      <c r="K4860" s="3" t="s">
        <v>39</v>
      </c>
      <c r="L4860" s="4">
        <v>45584.625231481485</v>
      </c>
      <c r="M4860" s="4">
        <v>45584.783472222225</v>
      </c>
      <c r="N4860" s="5">
        <v>3.7977777777705342</v>
      </c>
      <c r="O4860" s="6">
        <v>0</v>
      </c>
      <c r="P4860" s="6">
        <v>1346</v>
      </c>
      <c r="Q4860" s="6">
        <v>0</v>
      </c>
      <c r="R4860" s="6">
        <v>0</v>
      </c>
      <c r="S4860" s="6">
        <v>0</v>
      </c>
      <c r="T4860" s="6">
        <v>468</v>
      </c>
      <c r="U4860" s="6">
        <v>0</v>
      </c>
      <c r="V4860" s="6">
        <v>14</v>
      </c>
      <c r="W4860" s="5">
        <v>0</v>
      </c>
      <c r="X4860" s="5">
        <v>1127.74282612412</v>
      </c>
      <c r="Y4860" s="5">
        <v>0</v>
      </c>
      <c r="Z4860" s="5">
        <v>0</v>
      </c>
      <c r="AA4860" s="5">
        <v>0</v>
      </c>
      <c r="AB4860" s="5">
        <v>4586.89297384579</v>
      </c>
      <c r="AC4860" s="5">
        <v>0</v>
      </c>
      <c r="AD4860" s="5">
        <v>1218.30841020396</v>
      </c>
      <c r="AE4860" s="5">
        <v>6932.9442101738696</v>
      </c>
    </row>
    <row r="4861" spans="1:31" ht="30" x14ac:dyDescent="0.25">
      <c r="A4861" s="7">
        <v>3887763</v>
      </c>
      <c r="B4861" s="3">
        <v>2</v>
      </c>
      <c r="C4861" s="3" t="s">
        <v>31</v>
      </c>
      <c r="D4861" s="3" t="s">
        <v>70</v>
      </c>
      <c r="E4861" s="7" t="s">
        <v>117</v>
      </c>
      <c r="F4861" s="7" t="s">
        <v>3856</v>
      </c>
      <c r="G4861" s="7" t="s">
        <v>42</v>
      </c>
      <c r="H4861" s="3" t="s">
        <v>114</v>
      </c>
      <c r="I4861" s="3" t="s">
        <v>37</v>
      </c>
      <c r="J4861" s="3" t="s">
        <v>43</v>
      </c>
      <c r="K4861" s="3" t="s">
        <v>39</v>
      </c>
      <c r="L4861" s="4">
        <v>45584.625231481485</v>
      </c>
      <c r="M4861" s="4">
        <v>45584.798645833333</v>
      </c>
      <c r="N4861" s="5">
        <v>4.1619444443495013</v>
      </c>
      <c r="O4861" s="6">
        <v>0</v>
      </c>
      <c r="P4861" s="6">
        <v>713</v>
      </c>
      <c r="Q4861" s="6">
        <v>0</v>
      </c>
      <c r="R4861" s="6">
        <v>0</v>
      </c>
      <c r="S4861" s="6">
        <v>3</v>
      </c>
      <c r="T4861" s="6">
        <v>339</v>
      </c>
      <c r="U4861" s="6">
        <v>4</v>
      </c>
      <c r="V4861" s="6">
        <v>48</v>
      </c>
      <c r="W4861" s="5">
        <v>0</v>
      </c>
      <c r="X4861" s="5">
        <v>654.52339455490301</v>
      </c>
      <c r="Y4861" s="5">
        <v>0</v>
      </c>
      <c r="Z4861" s="5">
        <v>0</v>
      </c>
      <c r="AA4861" s="5">
        <v>1392.0953422028799</v>
      </c>
      <c r="AB4861" s="5">
        <v>4588.4600287885196</v>
      </c>
      <c r="AC4861" s="5">
        <v>743.52631733130795</v>
      </c>
      <c r="AD4861" s="5">
        <v>4099.2866022006301</v>
      </c>
      <c r="AE4861" s="5">
        <v>11477.891685078201</v>
      </c>
    </row>
    <row r="4862" spans="1:31" ht="30" x14ac:dyDescent="0.25">
      <c r="A4862" s="7">
        <v>3887765</v>
      </c>
      <c r="B4862" s="3">
        <v>1</v>
      </c>
      <c r="C4862" s="3" t="s">
        <v>31</v>
      </c>
      <c r="D4862" s="3" t="s">
        <v>79</v>
      </c>
      <c r="E4862" s="7" t="s">
        <v>33</v>
      </c>
      <c r="F4862" s="7" t="s">
        <v>3857</v>
      </c>
      <c r="G4862" s="7" t="s">
        <v>42</v>
      </c>
      <c r="H4862" s="3" t="s">
        <v>36</v>
      </c>
      <c r="I4862" s="3" t="s">
        <v>37</v>
      </c>
      <c r="J4862" s="3" t="s">
        <v>43</v>
      </c>
      <c r="K4862" s="3" t="s">
        <v>39</v>
      </c>
      <c r="L4862" s="4">
        <v>45584.700416666667</v>
      </c>
      <c r="M4862" s="4">
        <v>45585.64166666667</v>
      </c>
      <c r="N4862" s="5">
        <v>22.590000000083819</v>
      </c>
      <c r="O4862" s="6">
        <v>0</v>
      </c>
      <c r="P4862" s="6">
        <v>203</v>
      </c>
      <c r="Q4862" s="6">
        <v>0</v>
      </c>
      <c r="R4862" s="6">
        <v>0</v>
      </c>
      <c r="S4862" s="6">
        <v>0</v>
      </c>
      <c r="T4862" s="6">
        <v>33</v>
      </c>
      <c r="U4862" s="6">
        <v>0</v>
      </c>
      <c r="V4862" s="6">
        <v>0</v>
      </c>
      <c r="W4862" s="5">
        <v>0</v>
      </c>
      <c r="X4862" s="5">
        <v>838.96077938319695</v>
      </c>
      <c r="Y4862" s="5">
        <v>0</v>
      </c>
      <c r="Z4862" s="5">
        <v>0</v>
      </c>
      <c r="AA4862" s="5">
        <v>0</v>
      </c>
      <c r="AB4862" s="5">
        <v>291.32346643252203</v>
      </c>
      <c r="AC4862" s="5">
        <v>0</v>
      </c>
      <c r="AD4862" s="5">
        <v>0</v>
      </c>
      <c r="AE4862" s="5">
        <v>1130.2842458157199</v>
      </c>
    </row>
    <row r="4863" spans="1:31" ht="30" x14ac:dyDescent="0.25">
      <c r="A4863" s="7">
        <v>3887772</v>
      </c>
      <c r="B4863" s="3">
        <v>1</v>
      </c>
      <c r="C4863" s="3" t="s">
        <v>31</v>
      </c>
      <c r="D4863" s="3" t="s">
        <v>93</v>
      </c>
      <c r="E4863" s="7" t="s">
        <v>45</v>
      </c>
      <c r="F4863" s="7" t="s">
        <v>3858</v>
      </c>
      <c r="G4863" s="7" t="s">
        <v>35</v>
      </c>
      <c r="H4863" s="3" t="s">
        <v>36</v>
      </c>
      <c r="I4863" s="3" t="s">
        <v>37</v>
      </c>
      <c r="J4863" s="3" t="s">
        <v>38</v>
      </c>
      <c r="K4863" s="3" t="s">
        <v>39</v>
      </c>
      <c r="L4863" s="4">
        <v>45584.671331018515</v>
      </c>
      <c r="M4863" s="4">
        <v>45584.856249999997</v>
      </c>
      <c r="N4863" s="5">
        <v>4.438055555569008</v>
      </c>
      <c r="O4863" s="6">
        <v>0</v>
      </c>
      <c r="P4863" s="6">
        <v>12</v>
      </c>
      <c r="Q4863" s="6">
        <v>0</v>
      </c>
      <c r="R4863" s="6">
        <v>0</v>
      </c>
      <c r="S4863" s="6">
        <v>0</v>
      </c>
      <c r="T4863" s="6">
        <v>0</v>
      </c>
      <c r="U4863" s="6">
        <v>0</v>
      </c>
      <c r="V4863" s="6">
        <v>0</v>
      </c>
      <c r="W4863" s="5">
        <v>0</v>
      </c>
      <c r="X4863" s="5">
        <v>11.116878370117799</v>
      </c>
      <c r="Y4863" s="5">
        <v>0</v>
      </c>
      <c r="Z4863" s="5">
        <v>0</v>
      </c>
      <c r="AA4863" s="5">
        <v>0</v>
      </c>
      <c r="AB4863" s="5">
        <v>0</v>
      </c>
      <c r="AC4863" s="5">
        <v>0</v>
      </c>
      <c r="AD4863" s="5">
        <v>0</v>
      </c>
      <c r="AE4863" s="5">
        <v>11.116878370117799</v>
      </c>
    </row>
    <row r="4864" spans="1:31" ht="30" x14ac:dyDescent="0.25">
      <c r="A4864" s="7">
        <v>3887778</v>
      </c>
      <c r="B4864" s="3">
        <v>1</v>
      </c>
      <c r="C4864" s="3" t="s">
        <v>31</v>
      </c>
      <c r="D4864" s="3" t="s">
        <v>146</v>
      </c>
      <c r="E4864" s="7" t="s">
        <v>45</v>
      </c>
      <c r="F4864" s="7" t="s">
        <v>3859</v>
      </c>
      <c r="G4864" s="7" t="s">
        <v>193</v>
      </c>
      <c r="H4864" s="3" t="s">
        <v>36</v>
      </c>
      <c r="I4864" s="3" t="s">
        <v>37</v>
      </c>
      <c r="J4864" s="3" t="s">
        <v>38</v>
      </c>
      <c r="K4864" s="3" t="s">
        <v>39</v>
      </c>
      <c r="L4864" s="4">
        <v>45584.703229166669</v>
      </c>
      <c r="M4864" s="4">
        <v>45584.97152777778</v>
      </c>
      <c r="N4864" s="5">
        <v>6.4391666666488163</v>
      </c>
      <c r="O4864" s="6">
        <v>0</v>
      </c>
      <c r="P4864" s="6">
        <v>97</v>
      </c>
      <c r="Q4864" s="6">
        <v>0</v>
      </c>
      <c r="R4864" s="6">
        <v>0</v>
      </c>
      <c r="S4864" s="6">
        <v>0</v>
      </c>
      <c r="T4864" s="6">
        <v>3</v>
      </c>
      <c r="U4864" s="6">
        <v>0</v>
      </c>
      <c r="V4864" s="6">
        <v>0</v>
      </c>
      <c r="W4864" s="5">
        <v>0</v>
      </c>
      <c r="X4864" s="5">
        <v>167.28726997079801</v>
      </c>
      <c r="Y4864" s="5">
        <v>0</v>
      </c>
      <c r="Z4864" s="5">
        <v>0</v>
      </c>
      <c r="AA4864" s="5">
        <v>0</v>
      </c>
      <c r="AB4864" s="5">
        <v>14.3377835469693</v>
      </c>
      <c r="AC4864" s="5">
        <v>0</v>
      </c>
      <c r="AD4864" s="5">
        <v>0</v>
      </c>
      <c r="AE4864" s="5">
        <v>181.62505351776699</v>
      </c>
    </row>
    <row r="4865" spans="1:31" ht="30" x14ac:dyDescent="0.25">
      <c r="A4865" s="7">
        <v>3887783</v>
      </c>
      <c r="B4865" s="3">
        <v>1</v>
      </c>
      <c r="C4865" s="3" t="s">
        <v>31</v>
      </c>
      <c r="D4865" s="3" t="s">
        <v>79</v>
      </c>
      <c r="E4865" s="7" t="s">
        <v>45</v>
      </c>
      <c r="F4865" s="7" t="s">
        <v>3860</v>
      </c>
      <c r="G4865" s="7" t="s">
        <v>89</v>
      </c>
      <c r="H4865" s="3" t="s">
        <v>36</v>
      </c>
      <c r="I4865" s="3" t="s">
        <v>37</v>
      </c>
      <c r="J4865" s="3" t="s">
        <v>38</v>
      </c>
      <c r="K4865" s="3" t="s">
        <v>39</v>
      </c>
      <c r="L4865" s="4">
        <v>45584.708761574075</v>
      </c>
      <c r="M4865" s="4">
        <v>45584.82708333333</v>
      </c>
      <c r="N4865" s="5">
        <v>2.8397222221246921</v>
      </c>
      <c r="O4865" s="6">
        <v>0</v>
      </c>
      <c r="P4865" s="6">
        <v>361</v>
      </c>
      <c r="Q4865" s="6">
        <v>0</v>
      </c>
      <c r="R4865" s="6">
        <v>0</v>
      </c>
      <c r="S4865" s="6">
        <v>0</v>
      </c>
      <c r="T4865" s="6">
        <v>34</v>
      </c>
      <c r="U4865" s="6">
        <v>0</v>
      </c>
      <c r="V4865" s="6">
        <v>0</v>
      </c>
      <c r="W4865" s="5">
        <v>0</v>
      </c>
      <c r="X4865" s="5">
        <v>232.23219720044</v>
      </c>
      <c r="Y4865" s="5">
        <v>0</v>
      </c>
      <c r="Z4865" s="5">
        <v>0</v>
      </c>
      <c r="AA4865" s="5">
        <v>0</v>
      </c>
      <c r="AB4865" s="5">
        <v>69.612650546154001</v>
      </c>
      <c r="AC4865" s="5">
        <v>0</v>
      </c>
      <c r="AD4865" s="5">
        <v>0</v>
      </c>
      <c r="AE4865" s="5">
        <v>301.84484774659398</v>
      </c>
    </row>
    <row r="4866" spans="1:31" ht="30" x14ac:dyDescent="0.25">
      <c r="A4866" s="7">
        <v>3887788</v>
      </c>
      <c r="B4866" s="3">
        <v>1</v>
      </c>
      <c r="C4866" s="3" t="s">
        <v>31</v>
      </c>
      <c r="D4866" s="3" t="s">
        <v>32</v>
      </c>
      <c r="E4866" s="7" t="s">
        <v>45</v>
      </c>
      <c r="F4866" s="7" t="s">
        <v>3723</v>
      </c>
      <c r="G4866" s="7" t="s">
        <v>193</v>
      </c>
      <c r="H4866" s="3" t="s">
        <v>36</v>
      </c>
      <c r="I4866" s="3" t="s">
        <v>37</v>
      </c>
      <c r="J4866" s="3" t="s">
        <v>38</v>
      </c>
      <c r="K4866" s="3" t="s">
        <v>39</v>
      </c>
      <c r="L4866" s="4">
        <v>45584.71292824074</v>
      </c>
      <c r="M4866" s="4">
        <v>45584.856249999997</v>
      </c>
      <c r="N4866" s="5">
        <v>3.4397222221596166</v>
      </c>
      <c r="O4866" s="6">
        <v>0</v>
      </c>
      <c r="P4866" s="6">
        <v>8</v>
      </c>
      <c r="Q4866" s="6">
        <v>0</v>
      </c>
      <c r="R4866" s="6">
        <v>0</v>
      </c>
      <c r="S4866" s="6">
        <v>0</v>
      </c>
      <c r="T4866" s="6">
        <v>1</v>
      </c>
      <c r="U4866" s="6">
        <v>0</v>
      </c>
      <c r="V4866" s="6">
        <v>0</v>
      </c>
      <c r="W4866" s="5">
        <v>0</v>
      </c>
      <c r="X4866" s="5">
        <v>5.4393972918570004</v>
      </c>
      <c r="Y4866" s="5">
        <v>0</v>
      </c>
      <c r="Z4866" s="5">
        <v>0</v>
      </c>
      <c r="AA4866" s="5">
        <v>0</v>
      </c>
      <c r="AB4866" s="5">
        <v>1.21912369043198</v>
      </c>
      <c r="AC4866" s="5">
        <v>0</v>
      </c>
      <c r="AD4866" s="5">
        <v>0</v>
      </c>
      <c r="AE4866" s="5">
        <v>6.6585209822889802</v>
      </c>
    </row>
    <row r="4867" spans="1:31" ht="30" x14ac:dyDescent="0.25">
      <c r="A4867" s="7">
        <v>3887795</v>
      </c>
      <c r="B4867" s="3">
        <v>1</v>
      </c>
      <c r="C4867" s="3" t="s">
        <v>31</v>
      </c>
      <c r="D4867" s="3" t="s">
        <v>48</v>
      </c>
      <c r="E4867" s="7" t="s">
        <v>45</v>
      </c>
      <c r="F4867" s="7" t="s">
        <v>3767</v>
      </c>
      <c r="G4867" s="7" t="s">
        <v>42</v>
      </c>
      <c r="H4867" s="3" t="s">
        <v>36</v>
      </c>
      <c r="I4867" s="3" t="s">
        <v>37</v>
      </c>
      <c r="J4867" s="3" t="s">
        <v>43</v>
      </c>
      <c r="K4867" s="3" t="s">
        <v>39</v>
      </c>
      <c r="L4867" s="4">
        <v>45584.718761574077</v>
      </c>
      <c r="M4867" s="4">
        <v>45585.094444444447</v>
      </c>
      <c r="N4867" s="5">
        <v>9.0163888888782822</v>
      </c>
      <c r="O4867" s="6">
        <v>0</v>
      </c>
      <c r="P4867" s="6">
        <v>86</v>
      </c>
      <c r="Q4867" s="6">
        <v>0</v>
      </c>
      <c r="R4867" s="6">
        <v>0</v>
      </c>
      <c r="S4867" s="6">
        <v>0</v>
      </c>
      <c r="T4867" s="6">
        <v>2</v>
      </c>
      <c r="U4867" s="6">
        <v>0</v>
      </c>
      <c r="V4867" s="6">
        <v>0</v>
      </c>
      <c r="W4867" s="5">
        <v>0</v>
      </c>
      <c r="X4867" s="5">
        <v>167.59892373584401</v>
      </c>
      <c r="Y4867" s="5">
        <v>0</v>
      </c>
      <c r="Z4867" s="5">
        <v>0</v>
      </c>
      <c r="AA4867" s="5">
        <v>0</v>
      </c>
      <c r="AB4867" s="5">
        <v>6.1498045105100401</v>
      </c>
      <c r="AC4867" s="5">
        <v>0</v>
      </c>
      <c r="AD4867" s="5">
        <v>0</v>
      </c>
      <c r="AE4867" s="5">
        <v>173.74872824635401</v>
      </c>
    </row>
    <row r="4868" spans="1:31" ht="30" x14ac:dyDescent="0.25">
      <c r="A4868" s="7">
        <v>3887801</v>
      </c>
      <c r="B4868" s="3">
        <v>1</v>
      </c>
      <c r="C4868" s="3" t="s">
        <v>31</v>
      </c>
      <c r="D4868" s="3" t="s">
        <v>44</v>
      </c>
      <c r="E4868" s="7" t="s">
        <v>45</v>
      </c>
      <c r="F4868" s="7" t="s">
        <v>3861</v>
      </c>
      <c r="G4868" s="7" t="s">
        <v>47</v>
      </c>
      <c r="H4868" s="3" t="s">
        <v>36</v>
      </c>
      <c r="I4868" s="3" t="s">
        <v>37</v>
      </c>
      <c r="J4868" s="3" t="s">
        <v>38</v>
      </c>
      <c r="K4868" s="3" t="s">
        <v>39</v>
      </c>
      <c r="L4868" s="4">
        <v>45584.722071759257</v>
      </c>
      <c r="M4868" s="4">
        <v>45585.037499999999</v>
      </c>
      <c r="N4868" s="5">
        <v>7.5702777777914889</v>
      </c>
      <c r="O4868" s="6">
        <v>0</v>
      </c>
      <c r="P4868" s="6">
        <v>33</v>
      </c>
      <c r="Q4868" s="6">
        <v>0</v>
      </c>
      <c r="R4868" s="6">
        <v>0</v>
      </c>
      <c r="S4868" s="6">
        <v>0</v>
      </c>
      <c r="T4868" s="6">
        <v>41</v>
      </c>
      <c r="U4868" s="6">
        <v>0</v>
      </c>
      <c r="V4868" s="6">
        <v>0</v>
      </c>
      <c r="W4868" s="5">
        <v>0</v>
      </c>
      <c r="X4868" s="5">
        <v>37.612125328385702</v>
      </c>
      <c r="Y4868" s="5">
        <v>0</v>
      </c>
      <c r="Z4868" s="5">
        <v>0</v>
      </c>
      <c r="AA4868" s="5">
        <v>0</v>
      </c>
      <c r="AB4868" s="5">
        <v>378.69909840732902</v>
      </c>
      <c r="AC4868" s="5">
        <v>0</v>
      </c>
      <c r="AD4868" s="5">
        <v>0</v>
      </c>
      <c r="AE4868" s="5">
        <v>416.31122373571498</v>
      </c>
    </row>
    <row r="4869" spans="1:31" ht="30" x14ac:dyDescent="0.25">
      <c r="A4869" s="7">
        <v>3887810</v>
      </c>
      <c r="B4869" s="3">
        <v>1</v>
      </c>
      <c r="C4869" s="3" t="s">
        <v>31</v>
      </c>
      <c r="D4869" s="3" t="s">
        <v>32</v>
      </c>
      <c r="E4869" s="7" t="s">
        <v>45</v>
      </c>
      <c r="F4869" s="7" t="s">
        <v>3833</v>
      </c>
      <c r="G4869" s="7" t="s">
        <v>42</v>
      </c>
      <c r="H4869" s="3" t="s">
        <v>36</v>
      </c>
      <c r="I4869" s="3" t="s">
        <v>37</v>
      </c>
      <c r="J4869" s="3" t="s">
        <v>43</v>
      </c>
      <c r="K4869" s="3" t="s">
        <v>39</v>
      </c>
      <c r="L4869" s="4">
        <v>45584.726400462961</v>
      </c>
      <c r="M4869" s="4">
        <v>45585.095138888886</v>
      </c>
      <c r="N4869" s="5">
        <v>8.8497222221922129</v>
      </c>
      <c r="O4869" s="6">
        <v>0</v>
      </c>
      <c r="P4869" s="6">
        <v>132</v>
      </c>
      <c r="Q4869" s="6">
        <v>0</v>
      </c>
      <c r="R4869" s="6">
        <v>0</v>
      </c>
      <c r="S4869" s="6">
        <v>0</v>
      </c>
      <c r="T4869" s="6">
        <v>5</v>
      </c>
      <c r="U4869" s="6">
        <v>0</v>
      </c>
      <c r="V4869" s="6">
        <v>0</v>
      </c>
      <c r="W4869" s="5">
        <v>0</v>
      </c>
      <c r="X4869" s="5">
        <v>240.91525337696899</v>
      </c>
      <c r="Y4869" s="5">
        <v>0</v>
      </c>
      <c r="Z4869" s="5">
        <v>0</v>
      </c>
      <c r="AA4869" s="5">
        <v>0</v>
      </c>
      <c r="AB4869" s="5">
        <v>28.445529337794099</v>
      </c>
      <c r="AC4869" s="5">
        <v>0</v>
      </c>
      <c r="AD4869" s="5">
        <v>0</v>
      </c>
      <c r="AE4869" s="5">
        <v>269.36078271476299</v>
      </c>
    </row>
    <row r="4870" spans="1:31" ht="30" x14ac:dyDescent="0.25">
      <c r="A4870" s="7">
        <v>3887821</v>
      </c>
      <c r="B4870" s="3">
        <v>1</v>
      </c>
      <c r="C4870" s="3" t="s">
        <v>31</v>
      </c>
      <c r="D4870" s="3" t="s">
        <v>79</v>
      </c>
      <c r="E4870" s="7" t="s">
        <v>33</v>
      </c>
      <c r="F4870" s="7" t="s">
        <v>3862</v>
      </c>
      <c r="G4870" s="7" t="s">
        <v>42</v>
      </c>
      <c r="H4870" s="3" t="s">
        <v>36</v>
      </c>
      <c r="I4870" s="3" t="s">
        <v>37</v>
      </c>
      <c r="J4870" s="3" t="s">
        <v>43</v>
      </c>
      <c r="K4870" s="3" t="s">
        <v>39</v>
      </c>
      <c r="L4870" s="4">
        <v>45584.731944444444</v>
      </c>
      <c r="M4870" s="4">
        <v>45585.106944444444</v>
      </c>
      <c r="N4870" s="5">
        <v>9</v>
      </c>
      <c r="O4870" s="6">
        <v>0</v>
      </c>
      <c r="P4870" s="6">
        <v>9</v>
      </c>
      <c r="Q4870" s="6">
        <v>0</v>
      </c>
      <c r="R4870" s="6">
        <v>0</v>
      </c>
      <c r="S4870" s="6">
        <v>0</v>
      </c>
      <c r="T4870" s="6">
        <v>0</v>
      </c>
      <c r="U4870" s="6">
        <v>0</v>
      </c>
      <c r="V4870" s="6">
        <v>0</v>
      </c>
      <c r="W4870" s="5">
        <v>0</v>
      </c>
      <c r="X4870" s="5">
        <v>16.028139211645801</v>
      </c>
      <c r="Y4870" s="5">
        <v>0</v>
      </c>
      <c r="Z4870" s="5">
        <v>0</v>
      </c>
      <c r="AA4870" s="5">
        <v>0</v>
      </c>
      <c r="AB4870" s="5">
        <v>0</v>
      </c>
      <c r="AC4870" s="5">
        <v>0</v>
      </c>
      <c r="AD4870" s="5">
        <v>0</v>
      </c>
      <c r="AE4870" s="5">
        <v>16.028139211645801</v>
      </c>
    </row>
    <row r="4871" spans="1:31" ht="30" x14ac:dyDescent="0.25">
      <c r="A4871" s="7">
        <v>3887835</v>
      </c>
      <c r="B4871" s="3">
        <v>1</v>
      </c>
      <c r="C4871" s="3" t="s">
        <v>31</v>
      </c>
      <c r="D4871" s="3" t="s">
        <v>75</v>
      </c>
      <c r="E4871" s="7" t="s">
        <v>45</v>
      </c>
      <c r="F4871" s="7" t="s">
        <v>3761</v>
      </c>
      <c r="G4871" s="7" t="s">
        <v>35</v>
      </c>
      <c r="H4871" s="3" t="s">
        <v>36</v>
      </c>
      <c r="I4871" s="3" t="s">
        <v>37</v>
      </c>
      <c r="J4871" s="3" t="s">
        <v>38</v>
      </c>
      <c r="K4871" s="3" t="s">
        <v>39</v>
      </c>
      <c r="L4871" s="4">
        <v>45584.741180555553</v>
      </c>
      <c r="M4871" s="4">
        <v>45584.855682870373</v>
      </c>
      <c r="N4871" s="5">
        <v>2.748055555683095</v>
      </c>
      <c r="O4871" s="6">
        <v>0</v>
      </c>
      <c r="P4871" s="6">
        <v>26</v>
      </c>
      <c r="Q4871" s="6">
        <v>0</v>
      </c>
      <c r="R4871" s="6">
        <v>0</v>
      </c>
      <c r="S4871" s="6">
        <v>0</v>
      </c>
      <c r="T4871" s="6">
        <v>6</v>
      </c>
      <c r="U4871" s="6">
        <v>0</v>
      </c>
      <c r="V4871" s="6">
        <v>1</v>
      </c>
      <c r="W4871" s="5">
        <v>0</v>
      </c>
      <c r="X4871" s="5">
        <v>35.926393496740502</v>
      </c>
      <c r="Y4871" s="5">
        <v>0</v>
      </c>
      <c r="Z4871" s="5">
        <v>0</v>
      </c>
      <c r="AA4871" s="5">
        <v>0</v>
      </c>
      <c r="AB4871" s="5">
        <v>37.092984780023698</v>
      </c>
      <c r="AC4871" s="5">
        <v>0</v>
      </c>
      <c r="AD4871" s="5">
        <v>32.032141629981702</v>
      </c>
      <c r="AE4871" s="5">
        <v>105.05151990674599</v>
      </c>
    </row>
    <row r="4872" spans="1:31" ht="30" x14ac:dyDescent="0.25">
      <c r="A4872" s="7">
        <v>3887840</v>
      </c>
      <c r="B4872" s="3">
        <v>1</v>
      </c>
      <c r="C4872" s="3" t="s">
        <v>31</v>
      </c>
      <c r="D4872" s="3" t="s">
        <v>54</v>
      </c>
      <c r="E4872" s="7" t="s">
        <v>45</v>
      </c>
      <c r="F4872" s="7" t="s">
        <v>3769</v>
      </c>
      <c r="G4872" s="7" t="s">
        <v>42</v>
      </c>
      <c r="H4872" s="3" t="s">
        <v>36</v>
      </c>
      <c r="I4872" s="3" t="s">
        <v>37</v>
      </c>
      <c r="J4872" s="3" t="s">
        <v>43</v>
      </c>
      <c r="K4872" s="3" t="s">
        <v>39</v>
      </c>
      <c r="L4872" s="4">
        <v>45584.743993055556</v>
      </c>
      <c r="M4872" s="4">
        <v>45585.134722222225</v>
      </c>
      <c r="N4872" s="5">
        <v>9.377500000060536</v>
      </c>
      <c r="O4872" s="6">
        <v>0</v>
      </c>
      <c r="P4872" s="6">
        <v>76</v>
      </c>
      <c r="Q4872" s="6">
        <v>0</v>
      </c>
      <c r="R4872" s="6">
        <v>0</v>
      </c>
      <c r="S4872" s="6">
        <v>0</v>
      </c>
      <c r="T4872" s="6">
        <v>6</v>
      </c>
      <c r="U4872" s="6">
        <v>0</v>
      </c>
      <c r="V4872" s="6">
        <v>0</v>
      </c>
      <c r="W4872" s="5">
        <v>0</v>
      </c>
      <c r="X4872" s="5">
        <v>173.525917332018</v>
      </c>
      <c r="Y4872" s="5">
        <v>0</v>
      </c>
      <c r="Z4872" s="5">
        <v>0</v>
      </c>
      <c r="AA4872" s="5">
        <v>0</v>
      </c>
      <c r="AB4872" s="5">
        <v>15.402095651192701</v>
      </c>
      <c r="AC4872" s="5">
        <v>0</v>
      </c>
      <c r="AD4872" s="5">
        <v>0</v>
      </c>
      <c r="AE4872" s="5">
        <v>188.928012983211</v>
      </c>
    </row>
    <row r="4873" spans="1:31" ht="30" x14ac:dyDescent="0.25">
      <c r="A4873" s="7">
        <v>3887848</v>
      </c>
      <c r="B4873" s="3">
        <v>1</v>
      </c>
      <c r="C4873" s="3" t="s">
        <v>31</v>
      </c>
      <c r="D4873" s="3" t="s">
        <v>73</v>
      </c>
      <c r="E4873" s="7" t="s">
        <v>117</v>
      </c>
      <c r="F4873" s="7" t="s">
        <v>3799</v>
      </c>
      <c r="G4873" s="7" t="s">
        <v>119</v>
      </c>
      <c r="H4873" s="3" t="s">
        <v>114</v>
      </c>
      <c r="I4873" s="3" t="s">
        <v>37</v>
      </c>
      <c r="J4873" s="3" t="s">
        <v>38</v>
      </c>
      <c r="K4873" s="3" t="s">
        <v>39</v>
      </c>
      <c r="L4873" s="4">
        <v>45584.749259259261</v>
      </c>
      <c r="M4873" s="4">
        <v>45584.753703703704</v>
      </c>
      <c r="N4873" s="5">
        <v>0.10666666663018987</v>
      </c>
      <c r="O4873" s="6">
        <v>0</v>
      </c>
      <c r="P4873" s="6">
        <v>2620</v>
      </c>
      <c r="Q4873" s="6">
        <v>0</v>
      </c>
      <c r="R4873" s="6">
        <v>0</v>
      </c>
      <c r="S4873" s="6">
        <v>0</v>
      </c>
      <c r="T4873" s="6">
        <v>498</v>
      </c>
      <c r="U4873" s="6">
        <v>0</v>
      </c>
      <c r="V4873" s="6">
        <v>2</v>
      </c>
      <c r="W4873" s="5">
        <v>0</v>
      </c>
      <c r="X4873" s="5">
        <v>70.1878500904715</v>
      </c>
      <c r="Y4873" s="5">
        <v>0</v>
      </c>
      <c r="Z4873" s="5">
        <v>0</v>
      </c>
      <c r="AA4873" s="5">
        <v>0</v>
      </c>
      <c r="AB4873" s="5">
        <v>28.254838765516698</v>
      </c>
      <c r="AC4873" s="5">
        <v>0</v>
      </c>
      <c r="AD4873" s="5">
        <v>0.57793100661703101</v>
      </c>
      <c r="AE4873" s="5">
        <v>99.020619862605201</v>
      </c>
    </row>
    <row r="4874" spans="1:31" ht="30" x14ac:dyDescent="0.25">
      <c r="A4874" s="7">
        <v>3887853</v>
      </c>
      <c r="B4874" s="3">
        <v>1</v>
      </c>
      <c r="C4874" s="3" t="s">
        <v>31</v>
      </c>
      <c r="D4874" s="3" t="s">
        <v>82</v>
      </c>
      <c r="E4874" s="7" t="s">
        <v>45</v>
      </c>
      <c r="F4874" s="7" t="s">
        <v>3863</v>
      </c>
      <c r="G4874" s="7" t="s">
        <v>35</v>
      </c>
      <c r="H4874" s="3" t="s">
        <v>36</v>
      </c>
      <c r="I4874" s="3" t="s">
        <v>37</v>
      </c>
      <c r="J4874" s="3" t="s">
        <v>38</v>
      </c>
      <c r="K4874" s="3" t="s">
        <v>39</v>
      </c>
      <c r="L4874" s="4">
        <v>45584.729953703703</v>
      </c>
      <c r="M4874" s="4">
        <v>45585.095138888886</v>
      </c>
      <c r="N4874" s="5">
        <v>8.7644444443867542</v>
      </c>
      <c r="O4874" s="6">
        <v>0</v>
      </c>
      <c r="P4874" s="6">
        <v>94</v>
      </c>
      <c r="Q4874" s="6">
        <v>0</v>
      </c>
      <c r="R4874" s="6">
        <v>0</v>
      </c>
      <c r="S4874" s="6">
        <v>0</v>
      </c>
      <c r="T4874" s="6">
        <v>35</v>
      </c>
      <c r="U4874" s="6">
        <v>0</v>
      </c>
      <c r="V4874" s="6">
        <v>0</v>
      </c>
      <c r="W4874" s="5">
        <v>0</v>
      </c>
      <c r="X4874" s="5">
        <v>180.06893690808701</v>
      </c>
      <c r="Y4874" s="5">
        <v>0</v>
      </c>
      <c r="Z4874" s="5">
        <v>0</v>
      </c>
      <c r="AA4874" s="5">
        <v>0</v>
      </c>
      <c r="AB4874" s="5">
        <v>119.9494951559</v>
      </c>
      <c r="AC4874" s="5">
        <v>0</v>
      </c>
      <c r="AD4874" s="5">
        <v>0</v>
      </c>
      <c r="AE4874" s="5">
        <v>300.01843206398701</v>
      </c>
    </row>
    <row r="4875" spans="1:31" ht="30" x14ac:dyDescent="0.25">
      <c r="A4875" s="7">
        <v>3887869</v>
      </c>
      <c r="B4875" s="3">
        <v>1</v>
      </c>
      <c r="C4875" s="3" t="s">
        <v>31</v>
      </c>
      <c r="D4875" s="3" t="s">
        <v>70</v>
      </c>
      <c r="E4875" s="7" t="s">
        <v>33</v>
      </c>
      <c r="F4875" s="7" t="s">
        <v>3864</v>
      </c>
      <c r="G4875" s="7" t="s">
        <v>224</v>
      </c>
      <c r="H4875" s="3" t="s">
        <v>36</v>
      </c>
      <c r="I4875" s="3" t="s">
        <v>37</v>
      </c>
      <c r="J4875" s="3" t="s">
        <v>38</v>
      </c>
      <c r="K4875" s="3" t="s">
        <v>39</v>
      </c>
      <c r="L4875" s="4">
        <v>45584.756574074076</v>
      </c>
      <c r="M4875" s="4">
        <v>45585.053472222222</v>
      </c>
      <c r="N4875" s="5">
        <v>7.1255555555108003</v>
      </c>
      <c r="O4875" s="6">
        <v>0</v>
      </c>
      <c r="P4875" s="6">
        <v>7</v>
      </c>
      <c r="Q4875" s="6">
        <v>0</v>
      </c>
      <c r="R4875" s="6">
        <v>0</v>
      </c>
      <c r="S4875" s="6">
        <v>0</v>
      </c>
      <c r="T4875" s="6">
        <v>0</v>
      </c>
      <c r="U4875" s="6">
        <v>0</v>
      </c>
      <c r="V4875" s="6">
        <v>0</v>
      </c>
      <c r="W4875" s="5">
        <v>0</v>
      </c>
      <c r="X4875" s="5">
        <v>12.0068512987016</v>
      </c>
      <c r="Y4875" s="5">
        <v>0</v>
      </c>
      <c r="Z4875" s="5">
        <v>0</v>
      </c>
      <c r="AA4875" s="5">
        <v>0</v>
      </c>
      <c r="AB4875" s="5">
        <v>0</v>
      </c>
      <c r="AC4875" s="5">
        <v>0</v>
      </c>
      <c r="AD4875" s="5">
        <v>0</v>
      </c>
      <c r="AE4875" s="5">
        <v>12.0068512987016</v>
      </c>
    </row>
    <row r="4876" spans="1:31" ht="30" x14ac:dyDescent="0.25">
      <c r="A4876" s="7">
        <v>3887874</v>
      </c>
      <c r="B4876" s="3">
        <v>1</v>
      </c>
      <c r="C4876" s="3" t="s">
        <v>31</v>
      </c>
      <c r="D4876" s="3" t="s">
        <v>82</v>
      </c>
      <c r="E4876" s="7" t="s">
        <v>122</v>
      </c>
      <c r="F4876" s="7" t="s">
        <v>3865</v>
      </c>
      <c r="G4876" s="7" t="s">
        <v>174</v>
      </c>
      <c r="H4876" s="3" t="s">
        <v>36</v>
      </c>
      <c r="I4876" s="3" t="s">
        <v>37</v>
      </c>
      <c r="J4876" s="3" t="s">
        <v>38</v>
      </c>
      <c r="K4876" s="3" t="s">
        <v>39</v>
      </c>
      <c r="L4876" s="4">
        <v>45584.757743055554</v>
      </c>
      <c r="M4876" s="4">
        <v>45584.811111111114</v>
      </c>
      <c r="N4876" s="5">
        <v>1.2808333334396593</v>
      </c>
      <c r="O4876" s="6">
        <v>0</v>
      </c>
      <c r="P4876" s="6">
        <v>135</v>
      </c>
      <c r="Q4876" s="6">
        <v>0</v>
      </c>
      <c r="R4876" s="6">
        <v>0</v>
      </c>
      <c r="S4876" s="6">
        <v>0</v>
      </c>
      <c r="T4876" s="6">
        <v>31</v>
      </c>
      <c r="U4876" s="6">
        <v>0</v>
      </c>
      <c r="V4876" s="6">
        <v>0</v>
      </c>
      <c r="W4876" s="5">
        <v>0</v>
      </c>
      <c r="X4876" s="5">
        <v>50.405005448968602</v>
      </c>
      <c r="Y4876" s="5">
        <v>0</v>
      </c>
      <c r="Z4876" s="5">
        <v>0</v>
      </c>
      <c r="AA4876" s="5">
        <v>0</v>
      </c>
      <c r="AB4876" s="5">
        <v>37.615322408911801</v>
      </c>
      <c r="AC4876" s="5">
        <v>0</v>
      </c>
      <c r="AD4876" s="5">
        <v>0</v>
      </c>
      <c r="AE4876" s="5">
        <v>88.020327857880403</v>
      </c>
    </row>
    <row r="4877" spans="1:31" ht="30" x14ac:dyDescent="0.25">
      <c r="A4877" s="7">
        <v>3887887</v>
      </c>
      <c r="B4877" s="3">
        <v>1</v>
      </c>
      <c r="C4877" s="3" t="s">
        <v>31</v>
      </c>
      <c r="D4877" s="3" t="s">
        <v>50</v>
      </c>
      <c r="E4877" s="7" t="s">
        <v>45</v>
      </c>
      <c r="F4877" s="7" t="s">
        <v>3866</v>
      </c>
      <c r="G4877" s="7" t="s">
        <v>89</v>
      </c>
      <c r="H4877" s="3" t="s">
        <v>36</v>
      </c>
      <c r="I4877" s="3" t="s">
        <v>37</v>
      </c>
      <c r="J4877" s="3" t="s">
        <v>38</v>
      </c>
      <c r="K4877" s="3" t="s">
        <v>39</v>
      </c>
      <c r="L4877" s="4">
        <v>45584.763506944444</v>
      </c>
      <c r="M4877" s="4">
        <v>45584.938194444447</v>
      </c>
      <c r="N4877" s="5">
        <v>4.1925000000628643</v>
      </c>
      <c r="O4877" s="6">
        <v>0</v>
      </c>
      <c r="P4877" s="6">
        <v>2</v>
      </c>
      <c r="Q4877" s="6">
        <v>0</v>
      </c>
      <c r="R4877" s="6">
        <v>0</v>
      </c>
      <c r="S4877" s="6">
        <v>0</v>
      </c>
      <c r="T4877" s="6">
        <v>1</v>
      </c>
      <c r="U4877" s="6">
        <v>0</v>
      </c>
      <c r="V4877" s="6">
        <v>0</v>
      </c>
      <c r="W4877" s="5">
        <v>0</v>
      </c>
      <c r="X4877" s="5">
        <v>2.7193386201439198</v>
      </c>
      <c r="Y4877" s="5">
        <v>0</v>
      </c>
      <c r="Z4877" s="5">
        <v>0</v>
      </c>
      <c r="AA4877" s="5">
        <v>0</v>
      </c>
      <c r="AB4877" s="5">
        <v>1.4744919803982399</v>
      </c>
      <c r="AC4877" s="5">
        <v>0</v>
      </c>
      <c r="AD4877" s="5">
        <v>0</v>
      </c>
      <c r="AE4877" s="5">
        <v>4.1938306005421602</v>
      </c>
    </row>
    <row r="4878" spans="1:31" ht="30" x14ac:dyDescent="0.25">
      <c r="A4878" s="7">
        <v>3887891</v>
      </c>
      <c r="B4878" s="3">
        <v>1</v>
      </c>
      <c r="C4878" s="3" t="s">
        <v>31</v>
      </c>
      <c r="D4878" s="3" t="s">
        <v>32</v>
      </c>
      <c r="E4878" s="7" t="s">
        <v>117</v>
      </c>
      <c r="F4878" s="7" t="s">
        <v>3610</v>
      </c>
      <c r="G4878" s="7" t="s">
        <v>42</v>
      </c>
      <c r="H4878" s="3" t="s">
        <v>114</v>
      </c>
      <c r="I4878" s="3" t="s">
        <v>37</v>
      </c>
      <c r="J4878" s="3" t="s">
        <v>43</v>
      </c>
      <c r="K4878" s="3" t="s">
        <v>39</v>
      </c>
      <c r="L4878" s="4">
        <v>45584.767314814817</v>
      </c>
      <c r="M4878" s="4">
        <v>45584.776770833334</v>
      </c>
      <c r="N4878" s="5">
        <v>0.22694444441003725</v>
      </c>
      <c r="O4878" s="6">
        <v>0</v>
      </c>
      <c r="P4878" s="6">
        <v>2</v>
      </c>
      <c r="Q4878" s="6">
        <v>0</v>
      </c>
      <c r="R4878" s="6">
        <v>0</v>
      </c>
      <c r="S4878" s="6">
        <v>6</v>
      </c>
      <c r="T4878" s="6">
        <v>36</v>
      </c>
      <c r="U4878" s="6">
        <v>12</v>
      </c>
      <c r="V4878" s="6">
        <v>12</v>
      </c>
      <c r="W4878" s="5">
        <v>0</v>
      </c>
      <c r="X4878" s="5">
        <v>0.12063609502205599</v>
      </c>
      <c r="Y4878" s="5">
        <v>0</v>
      </c>
      <c r="Z4878" s="5">
        <v>0</v>
      </c>
      <c r="AA4878" s="5">
        <v>55.241964373880101</v>
      </c>
      <c r="AB4878" s="5">
        <v>35.481951403544898</v>
      </c>
      <c r="AC4878" s="5">
        <v>309.75503048409598</v>
      </c>
      <c r="AD4878" s="5">
        <v>45.892033019726597</v>
      </c>
      <c r="AE4878" s="5">
        <v>446.49161537626998</v>
      </c>
    </row>
    <row r="4879" spans="1:31" ht="30" x14ac:dyDescent="0.25">
      <c r="A4879" s="7">
        <v>3887891</v>
      </c>
      <c r="B4879" s="3">
        <v>2</v>
      </c>
      <c r="C4879" s="3" t="s">
        <v>31</v>
      </c>
      <c r="D4879" s="3" t="s">
        <v>32</v>
      </c>
      <c r="E4879" s="7" t="s">
        <v>117</v>
      </c>
      <c r="F4879" s="7" t="s">
        <v>3609</v>
      </c>
      <c r="G4879" s="7" t="s">
        <v>42</v>
      </c>
      <c r="H4879" s="3" t="s">
        <v>114</v>
      </c>
      <c r="I4879" s="3" t="s">
        <v>37</v>
      </c>
      <c r="J4879" s="3" t="s">
        <v>43</v>
      </c>
      <c r="K4879" s="3" t="s">
        <v>39</v>
      </c>
      <c r="L4879" s="4">
        <v>45584.767314814817</v>
      </c>
      <c r="M4879" s="4">
        <v>45584.791319444441</v>
      </c>
      <c r="N4879" s="5">
        <v>0.57611111097503453</v>
      </c>
      <c r="O4879" s="6">
        <v>0</v>
      </c>
      <c r="P4879" s="6">
        <v>43</v>
      </c>
      <c r="Q4879" s="6">
        <v>0</v>
      </c>
      <c r="R4879" s="6">
        <v>0</v>
      </c>
      <c r="S4879" s="6">
        <v>7</v>
      </c>
      <c r="T4879" s="6">
        <v>102</v>
      </c>
      <c r="U4879" s="6">
        <v>14</v>
      </c>
      <c r="V4879" s="6">
        <v>46</v>
      </c>
      <c r="W4879" s="5">
        <v>0</v>
      </c>
      <c r="X4879" s="5">
        <v>5.3473488190584204</v>
      </c>
      <c r="Y4879" s="5">
        <v>0</v>
      </c>
      <c r="Z4879" s="5">
        <v>0</v>
      </c>
      <c r="AA4879" s="5">
        <v>417.698026049026</v>
      </c>
      <c r="AB4879" s="5">
        <v>223.93522540113199</v>
      </c>
      <c r="AC4879" s="5">
        <v>1473.5692572722201</v>
      </c>
      <c r="AD4879" s="5">
        <v>754.22750437662796</v>
      </c>
      <c r="AE4879" s="5">
        <v>2874.7773619180698</v>
      </c>
    </row>
    <row r="4880" spans="1:31" ht="30" x14ac:dyDescent="0.25">
      <c r="A4880" s="7">
        <v>3887891</v>
      </c>
      <c r="B4880" s="3">
        <v>3</v>
      </c>
      <c r="C4880" s="3" t="s">
        <v>31</v>
      </c>
      <c r="D4880" s="3" t="s">
        <v>32</v>
      </c>
      <c r="E4880" s="7" t="s">
        <v>117</v>
      </c>
      <c r="F4880" s="7" t="s">
        <v>3867</v>
      </c>
      <c r="G4880" s="7" t="s">
        <v>42</v>
      </c>
      <c r="H4880" s="3" t="s">
        <v>114</v>
      </c>
      <c r="I4880" s="3" t="s">
        <v>37</v>
      </c>
      <c r="J4880" s="3" t="s">
        <v>43</v>
      </c>
      <c r="K4880" s="3" t="s">
        <v>39</v>
      </c>
      <c r="L4880" s="4">
        <v>45584.767314814817</v>
      </c>
      <c r="M4880" s="4">
        <v>45584.792731481481</v>
      </c>
      <c r="N4880" s="5">
        <v>0.6099999999278225</v>
      </c>
      <c r="O4880" s="6">
        <v>0</v>
      </c>
      <c r="P4880" s="6">
        <v>0</v>
      </c>
      <c r="Q4880" s="6">
        <v>0</v>
      </c>
      <c r="R4880" s="6">
        <v>0</v>
      </c>
      <c r="S4880" s="6">
        <v>0</v>
      </c>
      <c r="T4880" s="6">
        <v>1</v>
      </c>
      <c r="U4880" s="6">
        <v>0</v>
      </c>
      <c r="V4880" s="6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0.42782283007661798</v>
      </c>
      <c r="AC4880" s="5">
        <v>0</v>
      </c>
      <c r="AD4880" s="5">
        <v>0</v>
      </c>
      <c r="AE4880" s="5">
        <v>0.42782283007661798</v>
      </c>
    </row>
    <row r="4881" spans="1:31" ht="30" x14ac:dyDescent="0.25">
      <c r="A4881" s="7">
        <v>3887904</v>
      </c>
      <c r="B4881" s="3">
        <v>1</v>
      </c>
      <c r="C4881" s="3" t="s">
        <v>31</v>
      </c>
      <c r="D4881" s="3" t="s">
        <v>73</v>
      </c>
      <c r="E4881" s="7" t="s">
        <v>45</v>
      </c>
      <c r="F4881" s="7" t="s">
        <v>3768</v>
      </c>
      <c r="G4881" s="7" t="s">
        <v>47</v>
      </c>
      <c r="H4881" s="3" t="s">
        <v>36</v>
      </c>
      <c r="I4881" s="3" t="s">
        <v>37</v>
      </c>
      <c r="J4881" s="3" t="s">
        <v>38</v>
      </c>
      <c r="K4881" s="3" t="s">
        <v>39</v>
      </c>
      <c r="L4881" s="4">
        <v>45584.774745370371</v>
      </c>
      <c r="M4881" s="4">
        <v>45585.170138888891</v>
      </c>
      <c r="N4881" s="5">
        <v>9.4894444444798864</v>
      </c>
      <c r="O4881" s="6">
        <v>0</v>
      </c>
      <c r="P4881" s="6">
        <v>459</v>
      </c>
      <c r="Q4881" s="6">
        <v>0</v>
      </c>
      <c r="R4881" s="6">
        <v>0</v>
      </c>
      <c r="S4881" s="6">
        <v>0</v>
      </c>
      <c r="T4881" s="6">
        <v>18</v>
      </c>
      <c r="U4881" s="6">
        <v>0</v>
      </c>
      <c r="V4881" s="6">
        <v>0</v>
      </c>
      <c r="W4881" s="5">
        <v>0</v>
      </c>
      <c r="X4881" s="5">
        <v>792.66477285506096</v>
      </c>
      <c r="Y4881" s="5">
        <v>0</v>
      </c>
      <c r="Z4881" s="5">
        <v>0</v>
      </c>
      <c r="AA4881" s="5">
        <v>0</v>
      </c>
      <c r="AB4881" s="5">
        <v>102.98150174429</v>
      </c>
      <c r="AC4881" s="5">
        <v>0</v>
      </c>
      <c r="AD4881" s="5">
        <v>0</v>
      </c>
      <c r="AE4881" s="5">
        <v>895.64627459935105</v>
      </c>
    </row>
    <row r="4882" spans="1:31" ht="30" x14ac:dyDescent="0.25">
      <c r="A4882" s="7">
        <v>3887913</v>
      </c>
      <c r="B4882" s="3">
        <v>1</v>
      </c>
      <c r="C4882" s="3" t="s">
        <v>31</v>
      </c>
      <c r="D4882" s="3" t="s">
        <v>146</v>
      </c>
      <c r="E4882" s="7" t="s">
        <v>33</v>
      </c>
      <c r="F4882" s="7" t="s">
        <v>3868</v>
      </c>
      <c r="G4882" s="7" t="s">
        <v>42</v>
      </c>
      <c r="H4882" s="3" t="s">
        <v>36</v>
      </c>
      <c r="I4882" s="3" t="s">
        <v>37</v>
      </c>
      <c r="J4882" s="3" t="s">
        <v>43</v>
      </c>
      <c r="K4882" s="3" t="s">
        <v>39</v>
      </c>
      <c r="L4882" s="4">
        <v>45584.777037037034</v>
      </c>
      <c r="M4882" s="4">
        <v>45585.103472222225</v>
      </c>
      <c r="N4882" s="5">
        <v>7.8344444445683621</v>
      </c>
      <c r="O4882" s="6">
        <v>0</v>
      </c>
      <c r="P4882" s="6">
        <v>125</v>
      </c>
      <c r="Q4882" s="6">
        <v>0</v>
      </c>
      <c r="R4882" s="6">
        <v>0</v>
      </c>
      <c r="S4882" s="6">
        <v>0</v>
      </c>
      <c r="T4882" s="6">
        <v>2</v>
      </c>
      <c r="U4882" s="6">
        <v>0</v>
      </c>
      <c r="V4882" s="6">
        <v>0</v>
      </c>
      <c r="W4882" s="5">
        <v>0</v>
      </c>
      <c r="X4882" s="5">
        <v>354.068431725354</v>
      </c>
      <c r="Y4882" s="5">
        <v>0</v>
      </c>
      <c r="Z4882" s="5">
        <v>0</v>
      </c>
      <c r="AA4882" s="5">
        <v>0</v>
      </c>
      <c r="AB4882" s="5">
        <v>57.250559804858398</v>
      </c>
      <c r="AC4882" s="5">
        <v>0</v>
      </c>
      <c r="AD4882" s="5">
        <v>0</v>
      </c>
      <c r="AE4882" s="5">
        <v>411.31899153021197</v>
      </c>
    </row>
    <row r="4883" spans="1:31" ht="30" x14ac:dyDescent="0.25">
      <c r="A4883" s="7">
        <v>3887917</v>
      </c>
      <c r="B4883" s="3">
        <v>1</v>
      </c>
      <c r="C4883" s="3" t="s">
        <v>31</v>
      </c>
      <c r="D4883" s="3" t="s">
        <v>428</v>
      </c>
      <c r="E4883" s="7" t="s">
        <v>45</v>
      </c>
      <c r="F4883" s="7" t="s">
        <v>3869</v>
      </c>
      <c r="G4883" s="7" t="s">
        <v>42</v>
      </c>
      <c r="H4883" s="3" t="s">
        <v>36</v>
      </c>
      <c r="I4883" s="3" t="s">
        <v>37</v>
      </c>
      <c r="J4883" s="3" t="s">
        <v>43</v>
      </c>
      <c r="K4883" s="3" t="s">
        <v>39</v>
      </c>
      <c r="L4883" s="4">
        <v>45584.57403935185</v>
      </c>
      <c r="M4883" s="4">
        <v>45584.947916666664</v>
      </c>
      <c r="N4883" s="5">
        <v>8.9730555555433966</v>
      </c>
      <c r="O4883" s="6">
        <v>0</v>
      </c>
      <c r="P4883" s="6">
        <v>189</v>
      </c>
      <c r="Q4883" s="6">
        <v>0</v>
      </c>
      <c r="R4883" s="6">
        <v>0</v>
      </c>
      <c r="S4883" s="6">
        <v>0</v>
      </c>
      <c r="T4883" s="6">
        <v>34</v>
      </c>
      <c r="U4883" s="6">
        <v>0</v>
      </c>
      <c r="V4883" s="6">
        <v>0</v>
      </c>
      <c r="W4883" s="5">
        <v>0</v>
      </c>
      <c r="X4883" s="5">
        <v>347.210492872793</v>
      </c>
      <c r="Y4883" s="5">
        <v>0</v>
      </c>
      <c r="Z4883" s="5">
        <v>0</v>
      </c>
      <c r="AA4883" s="5">
        <v>0</v>
      </c>
      <c r="AB4883" s="5">
        <v>187.24632154779599</v>
      </c>
      <c r="AC4883" s="5">
        <v>0</v>
      </c>
      <c r="AD4883" s="5">
        <v>0</v>
      </c>
      <c r="AE4883" s="5">
        <v>534.45681442058901</v>
      </c>
    </row>
    <row r="4884" spans="1:31" ht="30" x14ac:dyDescent="0.25">
      <c r="A4884" s="7">
        <v>3887921</v>
      </c>
      <c r="B4884" s="3">
        <v>1</v>
      </c>
      <c r="C4884" s="3" t="s">
        <v>31</v>
      </c>
      <c r="D4884" s="3" t="s">
        <v>120</v>
      </c>
      <c r="E4884" s="7" t="s">
        <v>45</v>
      </c>
      <c r="F4884" s="7" t="s">
        <v>3590</v>
      </c>
      <c r="G4884" s="7" t="s">
        <v>42</v>
      </c>
      <c r="H4884" s="3" t="s">
        <v>36</v>
      </c>
      <c r="I4884" s="3" t="s">
        <v>37</v>
      </c>
      <c r="J4884" s="3" t="s">
        <v>43</v>
      </c>
      <c r="K4884" s="3" t="s">
        <v>39</v>
      </c>
      <c r="L4884" s="4">
        <v>45584.430173611108</v>
      </c>
      <c r="M4884" s="4">
        <v>45584.825694444444</v>
      </c>
      <c r="N4884" s="5">
        <v>9.4925000000512227</v>
      </c>
      <c r="O4884" s="6">
        <v>0</v>
      </c>
      <c r="P4884" s="6">
        <v>91</v>
      </c>
      <c r="Q4884" s="6">
        <v>0</v>
      </c>
      <c r="R4884" s="6">
        <v>0</v>
      </c>
      <c r="S4884" s="6">
        <v>0</v>
      </c>
      <c r="T4884" s="6">
        <v>5</v>
      </c>
      <c r="U4884" s="6">
        <v>0</v>
      </c>
      <c r="V4884" s="6">
        <v>0</v>
      </c>
      <c r="W4884" s="5">
        <v>0</v>
      </c>
      <c r="X4884" s="5">
        <v>171.87912306132301</v>
      </c>
      <c r="Y4884" s="5">
        <v>0</v>
      </c>
      <c r="Z4884" s="5">
        <v>0</v>
      </c>
      <c r="AA4884" s="5">
        <v>0</v>
      </c>
      <c r="AB4884" s="5">
        <v>20.354311880796001</v>
      </c>
      <c r="AC4884" s="5">
        <v>0</v>
      </c>
      <c r="AD4884" s="5">
        <v>0</v>
      </c>
      <c r="AE4884" s="5">
        <v>192.233434942119</v>
      </c>
    </row>
    <row r="4885" spans="1:31" ht="30" x14ac:dyDescent="0.25">
      <c r="A4885" s="7">
        <v>3887933</v>
      </c>
      <c r="B4885" s="3">
        <v>1</v>
      </c>
      <c r="C4885" s="3" t="s">
        <v>31</v>
      </c>
      <c r="D4885" s="3" t="s">
        <v>40</v>
      </c>
      <c r="E4885" s="7" t="s">
        <v>45</v>
      </c>
      <c r="F4885" s="7" t="s">
        <v>3870</v>
      </c>
      <c r="G4885" s="7" t="s">
        <v>35</v>
      </c>
      <c r="H4885" s="3" t="s">
        <v>36</v>
      </c>
      <c r="I4885" s="3" t="s">
        <v>37</v>
      </c>
      <c r="J4885" s="3" t="s">
        <v>38</v>
      </c>
      <c r="K4885" s="3" t="s">
        <v>39</v>
      </c>
      <c r="L4885" s="4">
        <v>45584.783067129632</v>
      </c>
      <c r="M4885" s="4">
        <v>45585.125</v>
      </c>
      <c r="N4885" s="5">
        <v>8.2063888888224028</v>
      </c>
      <c r="O4885" s="6">
        <v>0</v>
      </c>
      <c r="P4885" s="6">
        <v>8</v>
      </c>
      <c r="Q4885" s="6">
        <v>0</v>
      </c>
      <c r="R4885" s="6">
        <v>0</v>
      </c>
      <c r="S4885" s="6">
        <v>0</v>
      </c>
      <c r="T4885" s="6">
        <v>0</v>
      </c>
      <c r="U4885" s="6">
        <v>0</v>
      </c>
      <c r="V4885" s="6">
        <v>0</v>
      </c>
      <c r="W4885" s="5">
        <v>0</v>
      </c>
      <c r="X4885" s="5">
        <v>11.5603135696182</v>
      </c>
      <c r="Y4885" s="5">
        <v>0</v>
      </c>
      <c r="Z4885" s="5">
        <v>0</v>
      </c>
      <c r="AA4885" s="5">
        <v>0</v>
      </c>
      <c r="AB4885" s="5">
        <v>0</v>
      </c>
      <c r="AC4885" s="5">
        <v>0</v>
      </c>
      <c r="AD4885" s="5">
        <v>0</v>
      </c>
      <c r="AE4885" s="5">
        <v>11.5603135696182</v>
      </c>
    </row>
    <row r="4886" spans="1:31" ht="30" x14ac:dyDescent="0.25">
      <c r="A4886" s="7">
        <v>3887955</v>
      </c>
      <c r="B4886" s="3">
        <v>1</v>
      </c>
      <c r="C4886" s="3" t="s">
        <v>31</v>
      </c>
      <c r="D4886" s="3" t="s">
        <v>73</v>
      </c>
      <c r="E4886" s="7" t="s">
        <v>45</v>
      </c>
      <c r="F4886" s="7" t="s">
        <v>3871</v>
      </c>
      <c r="G4886" s="7" t="s">
        <v>35</v>
      </c>
      <c r="H4886" s="3" t="s">
        <v>36</v>
      </c>
      <c r="I4886" s="3" t="s">
        <v>37</v>
      </c>
      <c r="J4886" s="3" t="s">
        <v>38</v>
      </c>
      <c r="K4886" s="3" t="s">
        <v>39</v>
      </c>
      <c r="L4886" s="4">
        <v>45584.788668981484</v>
      </c>
      <c r="M4886" s="4">
        <v>45585.098611111112</v>
      </c>
      <c r="N4886" s="5">
        <v>7.4386111110798083</v>
      </c>
      <c r="O4886" s="6">
        <v>0</v>
      </c>
      <c r="P4886" s="6">
        <v>365</v>
      </c>
      <c r="Q4886" s="6">
        <v>0</v>
      </c>
      <c r="R4886" s="6">
        <v>0</v>
      </c>
      <c r="S4886" s="6">
        <v>0</v>
      </c>
      <c r="T4886" s="6">
        <v>55</v>
      </c>
      <c r="U4886" s="6">
        <v>0</v>
      </c>
      <c r="V4886" s="6">
        <v>0</v>
      </c>
      <c r="W4886" s="5">
        <v>0</v>
      </c>
      <c r="X4886" s="5">
        <v>477.29368119049201</v>
      </c>
      <c r="Y4886" s="5">
        <v>0</v>
      </c>
      <c r="Z4886" s="5">
        <v>0</v>
      </c>
      <c r="AA4886" s="5">
        <v>0</v>
      </c>
      <c r="AB4886" s="5">
        <v>213.330157999557</v>
      </c>
      <c r="AC4886" s="5">
        <v>0</v>
      </c>
      <c r="AD4886" s="5">
        <v>0</v>
      </c>
      <c r="AE4886" s="5">
        <v>690.62383919004901</v>
      </c>
    </row>
    <row r="4887" spans="1:31" ht="30" x14ac:dyDescent="0.25">
      <c r="A4887" s="7">
        <v>3887983</v>
      </c>
      <c r="B4887" s="3">
        <v>1</v>
      </c>
      <c r="C4887" s="3" t="s">
        <v>31</v>
      </c>
      <c r="D4887" s="3" t="s">
        <v>79</v>
      </c>
      <c r="E4887" s="7" t="s">
        <v>45</v>
      </c>
      <c r="F4887" s="7" t="s">
        <v>3835</v>
      </c>
      <c r="G4887" s="7" t="s">
        <v>42</v>
      </c>
      <c r="H4887" s="3" t="s">
        <v>36</v>
      </c>
      <c r="I4887" s="3" t="s">
        <v>37</v>
      </c>
      <c r="J4887" s="3" t="s">
        <v>43</v>
      </c>
      <c r="K4887" s="3" t="s">
        <v>39</v>
      </c>
      <c r="L4887" s="4">
        <v>45584.810844907406</v>
      </c>
      <c r="M4887" s="4">
        <v>45585.136805555558</v>
      </c>
      <c r="N4887" s="5">
        <v>7.8230555556365289</v>
      </c>
      <c r="O4887" s="6">
        <v>0</v>
      </c>
      <c r="P4887" s="6">
        <v>321</v>
      </c>
      <c r="Q4887" s="6">
        <v>0</v>
      </c>
      <c r="R4887" s="6">
        <v>0</v>
      </c>
      <c r="S4887" s="6">
        <v>0</v>
      </c>
      <c r="T4887" s="6">
        <v>28</v>
      </c>
      <c r="U4887" s="6">
        <v>0</v>
      </c>
      <c r="V4887" s="6">
        <v>0</v>
      </c>
      <c r="W4887" s="5">
        <v>0</v>
      </c>
      <c r="X4887" s="5">
        <v>468.66332643136701</v>
      </c>
      <c r="Y4887" s="5">
        <v>0</v>
      </c>
      <c r="Z4887" s="5">
        <v>0</v>
      </c>
      <c r="AA4887" s="5">
        <v>0</v>
      </c>
      <c r="AB4887" s="5">
        <v>74.356094785615596</v>
      </c>
      <c r="AC4887" s="5">
        <v>0</v>
      </c>
      <c r="AD4887" s="5">
        <v>0</v>
      </c>
      <c r="AE4887" s="5">
        <v>543.01942121698198</v>
      </c>
    </row>
    <row r="4888" spans="1:31" ht="30" x14ac:dyDescent="0.25">
      <c r="A4888" s="7">
        <v>3887990</v>
      </c>
      <c r="B4888" s="3">
        <v>1</v>
      </c>
      <c r="C4888" s="3" t="s">
        <v>31</v>
      </c>
      <c r="D4888" s="3" t="s">
        <v>151</v>
      </c>
      <c r="E4888" s="7" t="s">
        <v>45</v>
      </c>
      <c r="F4888" s="7" t="s">
        <v>3872</v>
      </c>
      <c r="G4888" s="7" t="s">
        <v>35</v>
      </c>
      <c r="H4888" s="3" t="s">
        <v>36</v>
      </c>
      <c r="I4888" s="3" t="s">
        <v>37</v>
      </c>
      <c r="J4888" s="3" t="s">
        <v>38</v>
      </c>
      <c r="K4888" s="3" t="s">
        <v>39</v>
      </c>
      <c r="L4888" s="4">
        <v>45584.630543981482</v>
      </c>
      <c r="M4888" s="4">
        <v>45584.948611111111</v>
      </c>
      <c r="N4888" s="5">
        <v>7.6336111110867932</v>
      </c>
      <c r="O4888" s="6">
        <v>0</v>
      </c>
      <c r="P4888" s="6">
        <v>5</v>
      </c>
      <c r="Q4888" s="6">
        <v>0</v>
      </c>
      <c r="R4888" s="6">
        <v>0</v>
      </c>
      <c r="S4888" s="6">
        <v>0</v>
      </c>
      <c r="T4888" s="6">
        <v>0</v>
      </c>
      <c r="U4888" s="6">
        <v>0</v>
      </c>
      <c r="V4888" s="6">
        <v>0</v>
      </c>
      <c r="W4888" s="5">
        <v>0</v>
      </c>
      <c r="X4888" s="5">
        <v>7.6594258470585501</v>
      </c>
      <c r="Y4888" s="5">
        <v>0</v>
      </c>
      <c r="Z4888" s="5">
        <v>0</v>
      </c>
      <c r="AA4888" s="5">
        <v>0</v>
      </c>
      <c r="AB4888" s="5">
        <v>0</v>
      </c>
      <c r="AC4888" s="5">
        <v>0</v>
      </c>
      <c r="AD4888" s="5">
        <v>0</v>
      </c>
      <c r="AE4888" s="5">
        <v>7.6594258470585501</v>
      </c>
    </row>
    <row r="4889" spans="1:31" ht="30" x14ac:dyDescent="0.25">
      <c r="A4889" s="7">
        <v>3887991</v>
      </c>
      <c r="B4889" s="3">
        <v>1</v>
      </c>
      <c r="C4889" s="3" t="s">
        <v>31</v>
      </c>
      <c r="D4889" s="3" t="s">
        <v>54</v>
      </c>
      <c r="E4889" s="7" t="s">
        <v>45</v>
      </c>
      <c r="F4889" s="7" t="s">
        <v>3798</v>
      </c>
      <c r="G4889" s="7" t="s">
        <v>42</v>
      </c>
      <c r="H4889" s="3" t="s">
        <v>36</v>
      </c>
      <c r="I4889" s="3" t="s">
        <v>37</v>
      </c>
      <c r="J4889" s="3" t="s">
        <v>43</v>
      </c>
      <c r="K4889" s="3" t="s">
        <v>39</v>
      </c>
      <c r="L4889" s="4">
        <v>45584.813703703701</v>
      </c>
      <c r="M4889" s="4">
        <v>45585.103472222225</v>
      </c>
      <c r="N4889" s="5">
        <v>6.9544444445637055</v>
      </c>
      <c r="O4889" s="6">
        <v>0</v>
      </c>
      <c r="P4889" s="6">
        <v>0</v>
      </c>
      <c r="Q4889" s="6">
        <v>0</v>
      </c>
      <c r="R4889" s="6">
        <v>0</v>
      </c>
      <c r="S4889" s="6">
        <v>0</v>
      </c>
      <c r="T4889" s="6">
        <v>1</v>
      </c>
      <c r="U4889" s="6">
        <v>0</v>
      </c>
      <c r="V4889" s="6">
        <v>0</v>
      </c>
      <c r="W4889" s="5">
        <v>0</v>
      </c>
      <c r="X4889" s="5">
        <v>0</v>
      </c>
      <c r="Y4889" s="5">
        <v>0</v>
      </c>
      <c r="Z4889" s="5">
        <v>0</v>
      </c>
      <c r="AA4889" s="5">
        <v>0</v>
      </c>
      <c r="AB4889" s="5">
        <v>5.0538092106957704</v>
      </c>
      <c r="AC4889" s="5">
        <v>0</v>
      </c>
      <c r="AD4889" s="5">
        <v>0</v>
      </c>
      <c r="AE4889" s="5">
        <v>5.0538092106957704</v>
      </c>
    </row>
    <row r="4890" spans="1:31" ht="30" x14ac:dyDescent="0.25">
      <c r="A4890" s="7">
        <v>3887994</v>
      </c>
      <c r="B4890" s="3">
        <v>1</v>
      </c>
      <c r="C4890" s="3" t="s">
        <v>31</v>
      </c>
      <c r="D4890" s="3" t="s">
        <v>48</v>
      </c>
      <c r="E4890" s="7" t="s">
        <v>45</v>
      </c>
      <c r="F4890" s="7" t="s">
        <v>1611</v>
      </c>
      <c r="G4890" s="7" t="s">
        <v>35</v>
      </c>
      <c r="H4890" s="3" t="s">
        <v>36</v>
      </c>
      <c r="I4890" s="3" t="s">
        <v>37</v>
      </c>
      <c r="J4890" s="3" t="s">
        <v>38</v>
      </c>
      <c r="K4890" s="3" t="s">
        <v>39</v>
      </c>
      <c r="L4890" s="4">
        <v>45584.814571759256</v>
      </c>
      <c r="M4890" s="4">
        <v>45585.195138888892</v>
      </c>
      <c r="N4890" s="5">
        <v>9.1336111112614162</v>
      </c>
      <c r="O4890" s="6">
        <v>0</v>
      </c>
      <c r="P4890" s="6">
        <v>39</v>
      </c>
      <c r="Q4890" s="6">
        <v>0</v>
      </c>
      <c r="R4890" s="6">
        <v>0</v>
      </c>
      <c r="S4890" s="6">
        <v>0</v>
      </c>
      <c r="T4890" s="6">
        <v>2</v>
      </c>
      <c r="U4890" s="6">
        <v>0</v>
      </c>
      <c r="V4890" s="6">
        <v>0</v>
      </c>
      <c r="W4890" s="5">
        <v>0</v>
      </c>
      <c r="X4890" s="5">
        <v>82.860409285589299</v>
      </c>
      <c r="Y4890" s="5">
        <v>0</v>
      </c>
      <c r="Z4890" s="5">
        <v>0</v>
      </c>
      <c r="AA4890" s="5">
        <v>0</v>
      </c>
      <c r="AB4890" s="5">
        <v>16.7305975402492</v>
      </c>
      <c r="AC4890" s="5">
        <v>0</v>
      </c>
      <c r="AD4890" s="5">
        <v>0</v>
      </c>
      <c r="AE4890" s="5">
        <v>99.591006825838406</v>
      </c>
    </row>
    <row r="4891" spans="1:31" ht="30" x14ac:dyDescent="0.25">
      <c r="A4891" s="7">
        <v>3888021</v>
      </c>
      <c r="B4891" s="3">
        <v>1</v>
      </c>
      <c r="C4891" s="3" t="s">
        <v>31</v>
      </c>
      <c r="D4891" s="3" t="s">
        <v>151</v>
      </c>
      <c r="E4891" s="7" t="s">
        <v>45</v>
      </c>
      <c r="F4891" s="7" t="s">
        <v>3873</v>
      </c>
      <c r="G4891" s="7" t="s">
        <v>1578</v>
      </c>
      <c r="H4891" s="3" t="s">
        <v>36</v>
      </c>
      <c r="I4891" s="3" t="s">
        <v>37</v>
      </c>
      <c r="J4891" s="3" t="s">
        <v>43</v>
      </c>
      <c r="K4891" s="3" t="s">
        <v>39</v>
      </c>
      <c r="L4891" s="4">
        <v>45584.83929398148</v>
      </c>
      <c r="M4891" s="4">
        <v>45585.050694444442</v>
      </c>
      <c r="N4891" s="5">
        <v>5.0736111110891216</v>
      </c>
      <c r="O4891" s="6">
        <v>0</v>
      </c>
      <c r="P4891" s="6">
        <v>4</v>
      </c>
      <c r="Q4891" s="6">
        <v>0</v>
      </c>
      <c r="R4891" s="6">
        <v>0</v>
      </c>
      <c r="S4891" s="6">
        <v>0</v>
      </c>
      <c r="T4891" s="6">
        <v>1</v>
      </c>
      <c r="U4891" s="6">
        <v>0</v>
      </c>
      <c r="V4891" s="6">
        <v>0</v>
      </c>
      <c r="W4891" s="5">
        <v>0</v>
      </c>
      <c r="X4891" s="5">
        <v>4.2460376300754001</v>
      </c>
      <c r="Y4891" s="5">
        <v>0</v>
      </c>
      <c r="Z4891" s="5">
        <v>0</v>
      </c>
      <c r="AA4891" s="5">
        <v>0</v>
      </c>
      <c r="AB4891" s="5">
        <v>2.0243654345573601E-2</v>
      </c>
      <c r="AC4891" s="5">
        <v>0</v>
      </c>
      <c r="AD4891" s="5">
        <v>0</v>
      </c>
      <c r="AE4891" s="5">
        <v>4.2662812844209803</v>
      </c>
    </row>
    <row r="4892" spans="1:31" ht="30" x14ac:dyDescent="0.25">
      <c r="A4892" s="7">
        <v>3888046</v>
      </c>
      <c r="B4892" s="3">
        <v>1</v>
      </c>
      <c r="C4892" s="3" t="s">
        <v>31</v>
      </c>
      <c r="D4892" s="3" t="s">
        <v>146</v>
      </c>
      <c r="E4892" s="7" t="s">
        <v>45</v>
      </c>
      <c r="F4892" s="7" t="s">
        <v>3874</v>
      </c>
      <c r="G4892" s="7" t="s">
        <v>35</v>
      </c>
      <c r="H4892" s="3" t="s">
        <v>36</v>
      </c>
      <c r="I4892" s="3" t="s">
        <v>37</v>
      </c>
      <c r="J4892" s="3" t="s">
        <v>38</v>
      </c>
      <c r="K4892" s="3" t="s">
        <v>39</v>
      </c>
      <c r="L4892" s="4">
        <v>45584.85665509259</v>
      </c>
      <c r="M4892" s="4">
        <v>45585.166666666664</v>
      </c>
      <c r="N4892" s="5">
        <v>7.4402777777868323</v>
      </c>
      <c r="O4892" s="6">
        <v>0</v>
      </c>
      <c r="P4892" s="6">
        <v>2</v>
      </c>
      <c r="Q4892" s="6">
        <v>0</v>
      </c>
      <c r="R4892" s="6">
        <v>0</v>
      </c>
      <c r="S4892" s="6">
        <v>0</v>
      </c>
      <c r="T4892" s="6">
        <v>1</v>
      </c>
      <c r="U4892" s="6">
        <v>0</v>
      </c>
      <c r="V4892" s="6">
        <v>0</v>
      </c>
      <c r="W4892" s="5">
        <v>0</v>
      </c>
      <c r="X4892" s="5">
        <v>1.46976011204353</v>
      </c>
      <c r="Y4892" s="5">
        <v>0</v>
      </c>
      <c r="Z4892" s="5">
        <v>0</v>
      </c>
      <c r="AA4892" s="5">
        <v>0</v>
      </c>
      <c r="AB4892" s="5">
        <v>8.3302559702459297E-2</v>
      </c>
      <c r="AC4892" s="5">
        <v>0</v>
      </c>
      <c r="AD4892" s="5">
        <v>0</v>
      </c>
      <c r="AE4892" s="5">
        <v>1.5530626717459901</v>
      </c>
    </row>
    <row r="4893" spans="1:31" ht="30" x14ac:dyDescent="0.25">
      <c r="A4893" s="7">
        <v>3888049</v>
      </c>
      <c r="B4893" s="3">
        <v>1</v>
      </c>
      <c r="C4893" s="3" t="s">
        <v>31</v>
      </c>
      <c r="D4893" s="3" t="s">
        <v>146</v>
      </c>
      <c r="E4893" s="7" t="s">
        <v>45</v>
      </c>
      <c r="F4893" s="7" t="s">
        <v>3821</v>
      </c>
      <c r="G4893" s="7" t="s">
        <v>47</v>
      </c>
      <c r="H4893" s="3" t="s">
        <v>36</v>
      </c>
      <c r="I4893" s="3" t="s">
        <v>37</v>
      </c>
      <c r="J4893" s="3" t="s">
        <v>38</v>
      </c>
      <c r="K4893" s="3" t="s">
        <v>39</v>
      </c>
      <c r="L4893" s="4">
        <v>45584.844409722224</v>
      </c>
      <c r="M4893" s="4">
        <v>45585.021527777775</v>
      </c>
      <c r="N4893" s="5">
        <v>4.2508333332370967</v>
      </c>
      <c r="O4893" s="6">
        <v>0</v>
      </c>
      <c r="P4893" s="6">
        <v>146</v>
      </c>
      <c r="Q4893" s="6">
        <v>0</v>
      </c>
      <c r="R4893" s="6">
        <v>0</v>
      </c>
      <c r="S4893" s="6">
        <v>0</v>
      </c>
      <c r="T4893" s="6">
        <v>24</v>
      </c>
      <c r="U4893" s="6">
        <v>0</v>
      </c>
      <c r="V4893" s="6">
        <v>0</v>
      </c>
      <c r="W4893" s="5">
        <v>0</v>
      </c>
      <c r="X4893" s="5">
        <v>112.133544830792</v>
      </c>
      <c r="Y4893" s="5">
        <v>0</v>
      </c>
      <c r="Z4893" s="5">
        <v>0</v>
      </c>
      <c r="AA4893" s="5">
        <v>0</v>
      </c>
      <c r="AB4893" s="5">
        <v>71.561136766946206</v>
      </c>
      <c r="AC4893" s="5">
        <v>0</v>
      </c>
      <c r="AD4893" s="5">
        <v>0</v>
      </c>
      <c r="AE4893" s="5">
        <v>183.694681597738</v>
      </c>
    </row>
    <row r="4894" spans="1:31" ht="30" x14ac:dyDescent="0.25">
      <c r="A4894" s="7">
        <v>3888053</v>
      </c>
      <c r="B4894" s="3">
        <v>1</v>
      </c>
      <c r="C4894" s="3" t="s">
        <v>31</v>
      </c>
      <c r="D4894" s="3" t="s">
        <v>79</v>
      </c>
      <c r="E4894" s="7" t="s">
        <v>33</v>
      </c>
      <c r="F4894" s="7" t="s">
        <v>3838</v>
      </c>
      <c r="G4894" s="7" t="s">
        <v>42</v>
      </c>
      <c r="H4894" s="3" t="s">
        <v>36</v>
      </c>
      <c r="I4894" s="3" t="s">
        <v>37</v>
      </c>
      <c r="J4894" s="3" t="s">
        <v>43</v>
      </c>
      <c r="K4894" s="3" t="s">
        <v>39</v>
      </c>
      <c r="L4894" s="4">
        <v>45584.859375</v>
      </c>
      <c r="M4894" s="4">
        <v>45585.09097222222</v>
      </c>
      <c r="N4894" s="5">
        <v>5.5583333332906477</v>
      </c>
      <c r="O4894" s="6">
        <v>0</v>
      </c>
      <c r="P4894" s="6">
        <v>17</v>
      </c>
      <c r="Q4894" s="6">
        <v>0</v>
      </c>
      <c r="R4894" s="6">
        <v>0</v>
      </c>
      <c r="S4894" s="6">
        <v>0</v>
      </c>
      <c r="T4894" s="6">
        <v>0</v>
      </c>
      <c r="U4894" s="6">
        <v>0</v>
      </c>
      <c r="V4894" s="6">
        <v>0</v>
      </c>
      <c r="W4894" s="5">
        <v>0</v>
      </c>
      <c r="X4894" s="5">
        <v>18.450070549868698</v>
      </c>
      <c r="Y4894" s="5">
        <v>0</v>
      </c>
      <c r="Z4894" s="5">
        <v>0</v>
      </c>
      <c r="AA4894" s="5">
        <v>0</v>
      </c>
      <c r="AB4894" s="5">
        <v>0</v>
      </c>
      <c r="AC4894" s="5">
        <v>0</v>
      </c>
      <c r="AD4894" s="5">
        <v>0</v>
      </c>
      <c r="AE4894" s="5">
        <v>18.450070549868698</v>
      </c>
    </row>
    <row r="4895" spans="1:31" ht="30" x14ac:dyDescent="0.25">
      <c r="A4895" s="7">
        <v>3888067</v>
      </c>
      <c r="B4895" s="3">
        <v>1</v>
      </c>
      <c r="C4895" s="3" t="s">
        <v>31</v>
      </c>
      <c r="D4895" s="3" t="s">
        <v>73</v>
      </c>
      <c r="E4895" s="7" t="s">
        <v>117</v>
      </c>
      <c r="F4895" s="7" t="s">
        <v>3875</v>
      </c>
      <c r="G4895" s="7" t="s">
        <v>35</v>
      </c>
      <c r="H4895" s="3" t="s">
        <v>114</v>
      </c>
      <c r="I4895" s="3" t="s">
        <v>37</v>
      </c>
      <c r="J4895" s="3" t="s">
        <v>38</v>
      </c>
      <c r="K4895" s="3" t="s">
        <v>39</v>
      </c>
      <c r="L4895" s="4">
        <v>45584.615277777775</v>
      </c>
      <c r="M4895" s="4">
        <v>45584.65625</v>
      </c>
      <c r="N4895" s="5">
        <v>0.9833333333954215</v>
      </c>
      <c r="O4895" s="6">
        <v>0</v>
      </c>
      <c r="P4895" s="6">
        <v>95</v>
      </c>
      <c r="Q4895" s="6">
        <v>0</v>
      </c>
      <c r="R4895" s="6">
        <v>0</v>
      </c>
      <c r="S4895" s="6">
        <v>0</v>
      </c>
      <c r="T4895" s="6">
        <v>5</v>
      </c>
      <c r="U4895" s="6">
        <v>0</v>
      </c>
      <c r="V4895" s="6">
        <v>0</v>
      </c>
      <c r="W4895" s="5">
        <v>0</v>
      </c>
      <c r="X4895" s="5">
        <v>38.404959016488803</v>
      </c>
      <c r="Y4895" s="5">
        <v>0</v>
      </c>
      <c r="Z4895" s="5">
        <v>0</v>
      </c>
      <c r="AA4895" s="5">
        <v>0</v>
      </c>
      <c r="AB4895" s="5">
        <v>5.3526805292800796</v>
      </c>
      <c r="AC4895" s="5">
        <v>0</v>
      </c>
      <c r="AD4895" s="5">
        <v>0</v>
      </c>
      <c r="AE4895" s="5">
        <v>43.757639545768797</v>
      </c>
    </row>
    <row r="4896" spans="1:31" ht="30" x14ac:dyDescent="0.25">
      <c r="A4896" s="7">
        <v>3888067</v>
      </c>
      <c r="B4896" s="3">
        <v>2</v>
      </c>
      <c r="C4896" s="3" t="s">
        <v>31</v>
      </c>
      <c r="D4896" s="3" t="s">
        <v>75</v>
      </c>
      <c r="E4896" s="7" t="s">
        <v>117</v>
      </c>
      <c r="F4896" s="7" t="s">
        <v>3876</v>
      </c>
      <c r="G4896" s="7" t="s">
        <v>35</v>
      </c>
      <c r="H4896" s="3" t="s">
        <v>114</v>
      </c>
      <c r="I4896" s="3" t="s">
        <v>37</v>
      </c>
      <c r="J4896" s="3" t="s">
        <v>38</v>
      </c>
      <c r="K4896" s="3" t="s">
        <v>39</v>
      </c>
      <c r="L4896" s="4">
        <v>45584.615277777775</v>
      </c>
      <c r="M4896" s="4">
        <v>45584.709027777775</v>
      </c>
      <c r="N4896" s="5">
        <v>2.25</v>
      </c>
      <c r="O4896" s="6">
        <v>0</v>
      </c>
      <c r="P4896" s="6">
        <v>1042</v>
      </c>
      <c r="Q4896" s="6">
        <v>0</v>
      </c>
      <c r="R4896" s="6">
        <v>0</v>
      </c>
      <c r="S4896" s="6">
        <v>1</v>
      </c>
      <c r="T4896" s="6">
        <v>54</v>
      </c>
      <c r="U4896" s="6">
        <v>0</v>
      </c>
      <c r="V4896" s="6">
        <v>0</v>
      </c>
      <c r="W4896" s="5">
        <v>0</v>
      </c>
      <c r="X4896" s="5">
        <v>974.97073245526303</v>
      </c>
      <c r="Y4896" s="5">
        <v>0</v>
      </c>
      <c r="Z4896" s="5">
        <v>0</v>
      </c>
      <c r="AA4896" s="5">
        <v>18.228170226247801</v>
      </c>
      <c r="AB4896" s="5">
        <v>128.13699559345599</v>
      </c>
      <c r="AC4896" s="5">
        <v>0</v>
      </c>
      <c r="AD4896" s="5">
        <v>0</v>
      </c>
      <c r="AE4896" s="5">
        <v>1121.3358982749701</v>
      </c>
    </row>
    <row r="4897" spans="1:31" ht="30" x14ac:dyDescent="0.25">
      <c r="A4897" s="7">
        <v>3888067</v>
      </c>
      <c r="B4897" s="3">
        <v>3</v>
      </c>
      <c r="C4897" s="3" t="s">
        <v>31</v>
      </c>
      <c r="D4897" s="3" t="s">
        <v>75</v>
      </c>
      <c r="E4897" s="7" t="s">
        <v>117</v>
      </c>
      <c r="F4897" s="7" t="s">
        <v>3877</v>
      </c>
      <c r="G4897" s="7" t="s">
        <v>35</v>
      </c>
      <c r="H4897" s="3" t="s">
        <v>114</v>
      </c>
      <c r="I4897" s="3" t="s">
        <v>37</v>
      </c>
      <c r="J4897" s="3" t="s">
        <v>38</v>
      </c>
      <c r="K4897" s="3" t="s">
        <v>39</v>
      </c>
      <c r="L4897" s="4">
        <v>45584.615277777775</v>
      </c>
      <c r="M4897" s="4">
        <v>45584.967824074076</v>
      </c>
      <c r="N4897" s="5">
        <v>8.4611111112171784</v>
      </c>
      <c r="O4897" s="6">
        <v>0</v>
      </c>
      <c r="P4897" s="6">
        <v>216</v>
      </c>
      <c r="Q4897" s="6">
        <v>0</v>
      </c>
      <c r="R4897" s="6">
        <v>0</v>
      </c>
      <c r="S4897" s="6">
        <v>0</v>
      </c>
      <c r="T4897" s="6">
        <v>15</v>
      </c>
      <c r="U4897" s="6">
        <v>0</v>
      </c>
      <c r="V4897" s="6">
        <v>0</v>
      </c>
      <c r="W4897" s="5">
        <v>0</v>
      </c>
      <c r="X4897" s="5">
        <v>816.86084661533698</v>
      </c>
      <c r="Y4897" s="5">
        <v>0</v>
      </c>
      <c r="Z4897" s="5">
        <v>0</v>
      </c>
      <c r="AA4897" s="5">
        <v>0</v>
      </c>
      <c r="AB4897" s="5">
        <v>88.411750905386398</v>
      </c>
      <c r="AC4897" s="5">
        <v>0</v>
      </c>
      <c r="AD4897" s="5">
        <v>0</v>
      </c>
      <c r="AE4897" s="5">
        <v>905.27259752072302</v>
      </c>
    </row>
    <row r="4898" spans="1:31" ht="30" x14ac:dyDescent="0.25">
      <c r="A4898" s="7">
        <v>3888081</v>
      </c>
      <c r="B4898" s="3">
        <v>1</v>
      </c>
      <c r="C4898" s="3" t="s">
        <v>31</v>
      </c>
      <c r="D4898" s="3" t="s">
        <v>93</v>
      </c>
      <c r="E4898" s="7" t="s">
        <v>45</v>
      </c>
      <c r="F4898" s="7" t="s">
        <v>3878</v>
      </c>
      <c r="G4898" s="7" t="s">
        <v>35</v>
      </c>
      <c r="H4898" s="3" t="s">
        <v>36</v>
      </c>
      <c r="I4898" s="3" t="s">
        <v>37</v>
      </c>
      <c r="J4898" s="3" t="s">
        <v>38</v>
      </c>
      <c r="K4898" s="3" t="s">
        <v>39</v>
      </c>
      <c r="L4898" s="4">
        <v>45584.880324074074</v>
      </c>
      <c r="M4898" s="4">
        <v>45585.21597222222</v>
      </c>
      <c r="N4898" s="5">
        <v>8.0555555555038154</v>
      </c>
      <c r="O4898" s="6">
        <v>0</v>
      </c>
      <c r="P4898" s="6">
        <v>0</v>
      </c>
      <c r="Q4898" s="6">
        <v>0</v>
      </c>
      <c r="R4898" s="6">
        <v>0</v>
      </c>
      <c r="S4898" s="6">
        <v>0</v>
      </c>
      <c r="T4898" s="6">
        <v>2</v>
      </c>
      <c r="U4898" s="6">
        <v>0</v>
      </c>
      <c r="V4898" s="6">
        <v>1</v>
      </c>
      <c r="W4898" s="5">
        <v>0</v>
      </c>
      <c r="X4898" s="5">
        <v>0</v>
      </c>
      <c r="Y4898" s="5">
        <v>0</v>
      </c>
      <c r="Z4898" s="5">
        <v>0</v>
      </c>
      <c r="AA4898" s="5">
        <v>0</v>
      </c>
      <c r="AB4898" s="5">
        <v>11.0697752157672</v>
      </c>
      <c r="AC4898" s="5">
        <v>0</v>
      </c>
      <c r="AD4898" s="5">
        <v>9.2673824249651506</v>
      </c>
      <c r="AE4898" s="5">
        <v>20.3371576407324</v>
      </c>
    </row>
    <row r="4899" spans="1:31" ht="30" x14ac:dyDescent="0.25">
      <c r="A4899" s="7">
        <v>3888092</v>
      </c>
      <c r="B4899" s="3">
        <v>1</v>
      </c>
      <c r="C4899" s="3" t="s">
        <v>31</v>
      </c>
      <c r="D4899" s="3" t="s">
        <v>40</v>
      </c>
      <c r="E4899" s="7" t="s">
        <v>45</v>
      </c>
      <c r="F4899" s="7" t="s">
        <v>3847</v>
      </c>
      <c r="G4899" s="7" t="s">
        <v>42</v>
      </c>
      <c r="H4899" s="3" t="s">
        <v>36</v>
      </c>
      <c r="I4899" s="3" t="s">
        <v>37</v>
      </c>
      <c r="J4899" s="3" t="s">
        <v>43</v>
      </c>
      <c r="K4899" s="3" t="s">
        <v>39</v>
      </c>
      <c r="L4899" s="4">
        <v>45584.88962962963</v>
      </c>
      <c r="M4899" s="4">
        <v>45584.977777777778</v>
      </c>
      <c r="N4899" s="5">
        <v>2.1155555555596948</v>
      </c>
      <c r="O4899" s="6">
        <v>0</v>
      </c>
      <c r="P4899" s="6">
        <v>205</v>
      </c>
      <c r="Q4899" s="6">
        <v>0</v>
      </c>
      <c r="R4899" s="6">
        <v>0</v>
      </c>
      <c r="S4899" s="6">
        <v>0</v>
      </c>
      <c r="T4899" s="6">
        <v>18</v>
      </c>
      <c r="U4899" s="6">
        <v>0</v>
      </c>
      <c r="V4899" s="6">
        <v>0</v>
      </c>
      <c r="W4899" s="5">
        <v>0</v>
      </c>
      <c r="X4899" s="5">
        <v>66.265759422939695</v>
      </c>
      <c r="Y4899" s="5">
        <v>0</v>
      </c>
      <c r="Z4899" s="5">
        <v>0</v>
      </c>
      <c r="AA4899" s="5">
        <v>0</v>
      </c>
      <c r="AB4899" s="5">
        <v>72.660364147413006</v>
      </c>
      <c r="AC4899" s="5">
        <v>0</v>
      </c>
      <c r="AD4899" s="5">
        <v>0</v>
      </c>
      <c r="AE4899" s="5">
        <v>138.92612357035301</v>
      </c>
    </row>
    <row r="4900" spans="1:31" ht="30" x14ac:dyDescent="0.25">
      <c r="A4900" s="7">
        <v>3888096</v>
      </c>
      <c r="B4900" s="3">
        <v>1</v>
      </c>
      <c r="C4900" s="3" t="s">
        <v>31</v>
      </c>
      <c r="D4900" s="3" t="s">
        <v>162</v>
      </c>
      <c r="E4900" s="7" t="s">
        <v>45</v>
      </c>
      <c r="F4900" s="7" t="s">
        <v>3823</v>
      </c>
      <c r="G4900" s="7" t="s">
        <v>47</v>
      </c>
      <c r="H4900" s="3" t="s">
        <v>36</v>
      </c>
      <c r="I4900" s="3" t="s">
        <v>37</v>
      </c>
      <c r="J4900" s="3" t="s">
        <v>38</v>
      </c>
      <c r="K4900" s="3" t="s">
        <v>39</v>
      </c>
      <c r="L4900" s="4">
        <v>45584.882638888892</v>
      </c>
      <c r="M4900" s="4">
        <v>45585.083333333336</v>
      </c>
      <c r="N4900" s="5">
        <v>4.8166666666511446</v>
      </c>
      <c r="O4900" s="6">
        <v>0</v>
      </c>
      <c r="P4900" s="6">
        <v>72</v>
      </c>
      <c r="Q4900" s="6">
        <v>0</v>
      </c>
      <c r="R4900" s="6">
        <v>0</v>
      </c>
      <c r="S4900" s="6">
        <v>0</v>
      </c>
      <c r="T4900" s="6">
        <v>15</v>
      </c>
      <c r="U4900" s="6">
        <v>0</v>
      </c>
      <c r="V4900" s="6">
        <v>0</v>
      </c>
      <c r="W4900" s="5">
        <v>0</v>
      </c>
      <c r="X4900" s="5">
        <v>51.927614415701498</v>
      </c>
      <c r="Y4900" s="5">
        <v>0</v>
      </c>
      <c r="Z4900" s="5">
        <v>0</v>
      </c>
      <c r="AA4900" s="5">
        <v>0</v>
      </c>
      <c r="AB4900" s="5">
        <v>73.351175262681906</v>
      </c>
      <c r="AC4900" s="5">
        <v>0</v>
      </c>
      <c r="AD4900" s="5">
        <v>0</v>
      </c>
      <c r="AE4900" s="5">
        <v>125.27878967838301</v>
      </c>
    </row>
    <row r="4901" spans="1:31" ht="30" x14ac:dyDescent="0.25">
      <c r="A4901" s="7">
        <v>3888102</v>
      </c>
      <c r="B4901" s="3">
        <v>1</v>
      </c>
      <c r="C4901" s="3" t="s">
        <v>31</v>
      </c>
      <c r="D4901" s="3" t="s">
        <v>101</v>
      </c>
      <c r="E4901" s="7" t="s">
        <v>45</v>
      </c>
      <c r="F4901" s="7" t="s">
        <v>3879</v>
      </c>
      <c r="G4901" s="7" t="s">
        <v>174</v>
      </c>
      <c r="H4901" s="3" t="s">
        <v>36</v>
      </c>
      <c r="I4901" s="3" t="s">
        <v>37</v>
      </c>
      <c r="J4901" s="3" t="s">
        <v>38</v>
      </c>
      <c r="K4901" s="3" t="s">
        <v>39</v>
      </c>
      <c r="L4901" s="4">
        <v>45584.896909722222</v>
      </c>
      <c r="M4901" s="4">
        <v>45584.904594907406</v>
      </c>
      <c r="N4901" s="5">
        <v>0.1844444444286637</v>
      </c>
      <c r="O4901" s="6">
        <v>0</v>
      </c>
      <c r="P4901" s="6">
        <v>182</v>
      </c>
      <c r="Q4901" s="6">
        <v>0</v>
      </c>
      <c r="R4901" s="6">
        <v>0</v>
      </c>
      <c r="S4901" s="6">
        <v>0</v>
      </c>
      <c r="T4901" s="6">
        <v>69</v>
      </c>
      <c r="U4901" s="6">
        <v>0</v>
      </c>
      <c r="V4901" s="6">
        <v>0</v>
      </c>
      <c r="W4901" s="5">
        <v>0</v>
      </c>
      <c r="X4901" s="5">
        <v>8.52571130017283</v>
      </c>
      <c r="Y4901" s="5">
        <v>0</v>
      </c>
      <c r="Z4901" s="5">
        <v>0</v>
      </c>
      <c r="AA4901" s="5">
        <v>0</v>
      </c>
      <c r="AB4901" s="5">
        <v>5.0246602621625804</v>
      </c>
      <c r="AC4901" s="5">
        <v>0</v>
      </c>
      <c r="AD4901" s="5">
        <v>0</v>
      </c>
      <c r="AE4901" s="5">
        <v>13.5503715623354</v>
      </c>
    </row>
    <row r="4902" spans="1:31" ht="30" x14ac:dyDescent="0.25">
      <c r="A4902" s="7">
        <v>3888112</v>
      </c>
      <c r="B4902" s="3">
        <v>1</v>
      </c>
      <c r="C4902" s="3" t="s">
        <v>31</v>
      </c>
      <c r="D4902" s="3" t="s">
        <v>70</v>
      </c>
      <c r="E4902" s="7" t="s">
        <v>117</v>
      </c>
      <c r="F4902" s="7" t="s">
        <v>3880</v>
      </c>
      <c r="G4902" s="7" t="s">
        <v>42</v>
      </c>
      <c r="H4902" s="3" t="s">
        <v>114</v>
      </c>
      <c r="I4902" s="3" t="s">
        <v>37</v>
      </c>
      <c r="J4902" s="3" t="s">
        <v>43</v>
      </c>
      <c r="K4902" s="3" t="s">
        <v>39</v>
      </c>
      <c r="L4902" s="4">
        <v>45584.912731481483</v>
      </c>
      <c r="M4902" s="4">
        <v>45585.055555555555</v>
      </c>
      <c r="N4902" s="5">
        <v>3.4277777777169831</v>
      </c>
      <c r="O4902" s="6">
        <v>0</v>
      </c>
      <c r="P4902" s="6">
        <v>747</v>
      </c>
      <c r="Q4902" s="6">
        <v>0</v>
      </c>
      <c r="R4902" s="6">
        <v>0</v>
      </c>
      <c r="S4902" s="6">
        <v>0</v>
      </c>
      <c r="T4902" s="6">
        <v>90</v>
      </c>
      <c r="U4902" s="6">
        <v>0</v>
      </c>
      <c r="V4902" s="6">
        <v>9</v>
      </c>
      <c r="W4902" s="5">
        <v>0</v>
      </c>
      <c r="X4902" s="5">
        <v>465.13171137189698</v>
      </c>
      <c r="Y4902" s="5">
        <v>0</v>
      </c>
      <c r="Z4902" s="5">
        <v>0</v>
      </c>
      <c r="AA4902" s="5">
        <v>0</v>
      </c>
      <c r="AB4902" s="5">
        <v>201.589213705894</v>
      </c>
      <c r="AC4902" s="5">
        <v>0</v>
      </c>
      <c r="AD4902" s="5">
        <v>545.13748639771302</v>
      </c>
      <c r="AE4902" s="5">
        <v>1211.8584114754999</v>
      </c>
    </row>
    <row r="4903" spans="1:31" ht="30" x14ac:dyDescent="0.25">
      <c r="A4903" s="7">
        <v>3888112</v>
      </c>
      <c r="B4903" s="3">
        <v>2</v>
      </c>
      <c r="C4903" s="3" t="s">
        <v>31</v>
      </c>
      <c r="D4903" s="3" t="s">
        <v>70</v>
      </c>
      <c r="E4903" s="7" t="s">
        <v>117</v>
      </c>
      <c r="F4903" s="7" t="s">
        <v>3881</v>
      </c>
      <c r="G4903" s="7" t="s">
        <v>42</v>
      </c>
      <c r="H4903" s="3" t="s">
        <v>114</v>
      </c>
      <c r="I4903" s="3" t="s">
        <v>37</v>
      </c>
      <c r="J4903" s="3" t="s">
        <v>43</v>
      </c>
      <c r="K4903" s="3" t="s">
        <v>39</v>
      </c>
      <c r="L4903" s="4">
        <v>45584.912731481483</v>
      </c>
      <c r="M4903" s="4">
        <v>45585.067048611112</v>
      </c>
      <c r="N4903" s="5">
        <v>3.7036111110937782</v>
      </c>
      <c r="O4903" s="6">
        <v>0</v>
      </c>
      <c r="P4903" s="6">
        <v>1133</v>
      </c>
      <c r="Q4903" s="6">
        <v>0</v>
      </c>
      <c r="R4903" s="6">
        <v>0</v>
      </c>
      <c r="S4903" s="6">
        <v>0</v>
      </c>
      <c r="T4903" s="6">
        <v>58</v>
      </c>
      <c r="U4903" s="6">
        <v>0</v>
      </c>
      <c r="V4903" s="6">
        <v>1</v>
      </c>
      <c r="W4903" s="5">
        <v>0</v>
      </c>
      <c r="X4903" s="5">
        <v>625.32434066134499</v>
      </c>
      <c r="Y4903" s="5">
        <v>0</v>
      </c>
      <c r="Z4903" s="5">
        <v>0</v>
      </c>
      <c r="AA4903" s="5">
        <v>0</v>
      </c>
      <c r="AB4903" s="5">
        <v>101.871977405249</v>
      </c>
      <c r="AC4903" s="5">
        <v>0</v>
      </c>
      <c r="AD4903" s="5">
        <v>143.89774320178199</v>
      </c>
      <c r="AE4903" s="5">
        <v>871.094061268377</v>
      </c>
    </row>
    <row r="4904" spans="1:31" ht="30" x14ac:dyDescent="0.25">
      <c r="A4904" s="7">
        <v>3888132</v>
      </c>
      <c r="B4904" s="3">
        <v>1</v>
      </c>
      <c r="C4904" s="3" t="s">
        <v>31</v>
      </c>
      <c r="D4904" s="3" t="s">
        <v>48</v>
      </c>
      <c r="E4904" s="7" t="s">
        <v>122</v>
      </c>
      <c r="F4904" s="7" t="s">
        <v>3822</v>
      </c>
      <c r="G4904" s="7" t="s">
        <v>47</v>
      </c>
      <c r="H4904" s="3" t="s">
        <v>36</v>
      </c>
      <c r="I4904" s="3" t="s">
        <v>37</v>
      </c>
      <c r="J4904" s="3" t="s">
        <v>38</v>
      </c>
      <c r="K4904" s="3" t="s">
        <v>39</v>
      </c>
      <c r="L4904" s="4">
        <v>45584.925393518519</v>
      </c>
      <c r="M4904" s="4">
        <v>45584.95</v>
      </c>
      <c r="N4904" s="5">
        <v>0.59055555547820404</v>
      </c>
      <c r="O4904" s="6">
        <v>0</v>
      </c>
      <c r="P4904" s="6">
        <v>58</v>
      </c>
      <c r="Q4904" s="6">
        <v>0</v>
      </c>
      <c r="R4904" s="6">
        <v>0</v>
      </c>
      <c r="S4904" s="6">
        <v>0</v>
      </c>
      <c r="T4904" s="6">
        <v>0</v>
      </c>
      <c r="U4904" s="6">
        <v>0</v>
      </c>
      <c r="V4904" s="6">
        <v>0</v>
      </c>
      <c r="W4904" s="5">
        <v>0</v>
      </c>
      <c r="X4904" s="5">
        <v>10.655006008617899</v>
      </c>
      <c r="Y4904" s="5">
        <v>0</v>
      </c>
      <c r="Z4904" s="5">
        <v>0</v>
      </c>
      <c r="AA4904" s="5">
        <v>0</v>
      </c>
      <c r="AB4904" s="5">
        <v>0</v>
      </c>
      <c r="AC4904" s="5">
        <v>0</v>
      </c>
      <c r="AD4904" s="5">
        <v>0</v>
      </c>
      <c r="AE4904" s="5">
        <v>10.655006008617899</v>
      </c>
    </row>
    <row r="4905" spans="1:31" ht="30" x14ac:dyDescent="0.25">
      <c r="A4905" s="7">
        <v>3888153</v>
      </c>
      <c r="B4905" s="3">
        <v>1</v>
      </c>
      <c r="C4905" s="3" t="s">
        <v>31</v>
      </c>
      <c r="D4905" s="3" t="s">
        <v>54</v>
      </c>
      <c r="E4905" s="7" t="s">
        <v>45</v>
      </c>
      <c r="F4905" s="7" t="s">
        <v>3882</v>
      </c>
      <c r="G4905" s="7" t="s">
        <v>42</v>
      </c>
      <c r="H4905" s="3" t="s">
        <v>36</v>
      </c>
      <c r="I4905" s="3" t="s">
        <v>37</v>
      </c>
      <c r="J4905" s="3" t="s">
        <v>43</v>
      </c>
      <c r="K4905" s="3" t="s">
        <v>39</v>
      </c>
      <c r="L4905" s="4">
        <v>45584.936053240737</v>
      </c>
      <c r="M4905" s="4">
        <v>45585.127083333333</v>
      </c>
      <c r="N4905" s="5">
        <v>4.5847222222946584</v>
      </c>
      <c r="O4905" s="6">
        <v>0</v>
      </c>
      <c r="P4905" s="6">
        <v>220</v>
      </c>
      <c r="Q4905" s="6">
        <v>0</v>
      </c>
      <c r="R4905" s="6">
        <v>0</v>
      </c>
      <c r="S4905" s="6">
        <v>0</v>
      </c>
      <c r="T4905" s="6">
        <v>10</v>
      </c>
      <c r="U4905" s="6">
        <v>0</v>
      </c>
      <c r="V4905" s="6">
        <v>0</v>
      </c>
      <c r="W4905" s="5">
        <v>0</v>
      </c>
      <c r="X4905" s="5">
        <v>161.200074639664</v>
      </c>
      <c r="Y4905" s="5">
        <v>0</v>
      </c>
      <c r="Z4905" s="5">
        <v>0</v>
      </c>
      <c r="AA4905" s="5">
        <v>0</v>
      </c>
      <c r="AB4905" s="5">
        <v>54.624696709405903</v>
      </c>
      <c r="AC4905" s="5">
        <v>0</v>
      </c>
      <c r="AD4905" s="5">
        <v>0</v>
      </c>
      <c r="AE4905" s="5">
        <v>215.82477134907001</v>
      </c>
    </row>
    <row r="4906" spans="1:31" ht="30" x14ac:dyDescent="0.25">
      <c r="A4906" s="7">
        <v>3888154</v>
      </c>
      <c r="B4906" s="3">
        <v>1</v>
      </c>
      <c r="C4906" s="3" t="s">
        <v>31</v>
      </c>
      <c r="D4906" s="3" t="s">
        <v>90</v>
      </c>
      <c r="E4906" s="7" t="s">
        <v>45</v>
      </c>
      <c r="F4906" s="7" t="s">
        <v>3883</v>
      </c>
      <c r="G4906" s="7" t="s">
        <v>185</v>
      </c>
      <c r="H4906" s="3" t="s">
        <v>36</v>
      </c>
      <c r="I4906" s="3" t="s">
        <v>37</v>
      </c>
      <c r="J4906" s="3" t="s">
        <v>38</v>
      </c>
      <c r="K4906" s="3" t="s">
        <v>39</v>
      </c>
      <c r="L4906" s="4">
        <v>45584.895636574074</v>
      </c>
      <c r="M4906" s="4">
        <v>45585.073611111111</v>
      </c>
      <c r="N4906" s="5">
        <v>4.2713888888829388</v>
      </c>
      <c r="O4906" s="6">
        <v>0</v>
      </c>
      <c r="P4906" s="6">
        <v>68</v>
      </c>
      <c r="Q4906" s="6">
        <v>0</v>
      </c>
      <c r="R4906" s="6">
        <v>0</v>
      </c>
      <c r="S4906" s="6">
        <v>0</v>
      </c>
      <c r="T4906" s="6">
        <v>17</v>
      </c>
      <c r="U4906" s="6">
        <v>0</v>
      </c>
      <c r="V4906" s="6">
        <v>0</v>
      </c>
      <c r="W4906" s="5">
        <v>0</v>
      </c>
      <c r="X4906" s="5">
        <v>41.088201629341697</v>
      </c>
      <c r="Y4906" s="5">
        <v>0</v>
      </c>
      <c r="Z4906" s="5">
        <v>0</v>
      </c>
      <c r="AA4906" s="5">
        <v>0</v>
      </c>
      <c r="AB4906" s="5">
        <v>111.091997254059</v>
      </c>
      <c r="AC4906" s="5">
        <v>0</v>
      </c>
      <c r="AD4906" s="5">
        <v>0</v>
      </c>
      <c r="AE4906" s="5">
        <v>152.18019888340001</v>
      </c>
    </row>
    <row r="4907" spans="1:31" ht="30" x14ac:dyDescent="0.25">
      <c r="A4907" s="7">
        <v>3888160</v>
      </c>
      <c r="B4907" s="3">
        <v>1</v>
      </c>
      <c r="C4907" s="3" t="s">
        <v>31</v>
      </c>
      <c r="D4907" s="3" t="s">
        <v>428</v>
      </c>
      <c r="E4907" s="7" t="s">
        <v>45</v>
      </c>
      <c r="F4907" s="7" t="s">
        <v>3869</v>
      </c>
      <c r="G4907" s="7" t="s">
        <v>42</v>
      </c>
      <c r="H4907" s="3" t="s">
        <v>36</v>
      </c>
      <c r="I4907" s="3" t="s">
        <v>37</v>
      </c>
      <c r="J4907" s="3" t="s">
        <v>43</v>
      </c>
      <c r="K4907" s="3" t="s">
        <v>39</v>
      </c>
      <c r="L4907" s="4">
        <v>45584.952939814815</v>
      </c>
      <c r="M4907" s="4">
        <v>45585.020138888889</v>
      </c>
      <c r="N4907" s="5">
        <v>1.6127777777728625</v>
      </c>
      <c r="O4907" s="6">
        <v>0</v>
      </c>
      <c r="P4907" s="6">
        <v>189</v>
      </c>
      <c r="Q4907" s="6">
        <v>0</v>
      </c>
      <c r="R4907" s="6">
        <v>0</v>
      </c>
      <c r="S4907" s="6">
        <v>0</v>
      </c>
      <c r="T4907" s="6">
        <v>34</v>
      </c>
      <c r="U4907" s="6">
        <v>0</v>
      </c>
      <c r="V4907" s="6">
        <v>0</v>
      </c>
      <c r="W4907" s="5">
        <v>0</v>
      </c>
      <c r="X4907" s="5">
        <v>45.3587593247317</v>
      </c>
      <c r="Y4907" s="5">
        <v>0</v>
      </c>
      <c r="Z4907" s="5">
        <v>0</v>
      </c>
      <c r="AA4907" s="5">
        <v>0</v>
      </c>
      <c r="AB4907" s="5">
        <v>12.102867526147</v>
      </c>
      <c r="AC4907" s="5">
        <v>0</v>
      </c>
      <c r="AD4907" s="5">
        <v>0</v>
      </c>
      <c r="AE4907" s="5">
        <v>57.461626850878702</v>
      </c>
    </row>
    <row r="4908" spans="1:31" ht="30" x14ac:dyDescent="0.25">
      <c r="A4908" s="7">
        <v>3888163</v>
      </c>
      <c r="B4908" s="3">
        <v>1</v>
      </c>
      <c r="C4908" s="3" t="s">
        <v>31</v>
      </c>
      <c r="D4908" s="3" t="s">
        <v>93</v>
      </c>
      <c r="E4908" s="7" t="s">
        <v>45</v>
      </c>
      <c r="F4908" s="7" t="s">
        <v>3884</v>
      </c>
      <c r="G4908" s="7" t="s">
        <v>42</v>
      </c>
      <c r="H4908" s="3" t="s">
        <v>36</v>
      </c>
      <c r="I4908" s="3" t="s">
        <v>37</v>
      </c>
      <c r="J4908" s="3" t="s">
        <v>43</v>
      </c>
      <c r="K4908" s="3" t="s">
        <v>39</v>
      </c>
      <c r="L4908" s="4">
        <v>45584.963240740741</v>
      </c>
      <c r="M4908" s="4">
        <v>45585.372916666667</v>
      </c>
      <c r="N4908" s="5">
        <v>9.8322222222341225</v>
      </c>
      <c r="O4908" s="6">
        <v>0</v>
      </c>
      <c r="P4908" s="6">
        <v>13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0</v>
      </c>
      <c r="W4908" s="5">
        <v>0</v>
      </c>
      <c r="X4908" s="5">
        <v>22.851400123821598</v>
      </c>
      <c r="Y4908" s="5">
        <v>0</v>
      </c>
      <c r="Z4908" s="5">
        <v>0</v>
      </c>
      <c r="AA4908" s="5">
        <v>0</v>
      </c>
      <c r="AB4908" s="5">
        <v>0</v>
      </c>
      <c r="AC4908" s="5">
        <v>0</v>
      </c>
      <c r="AD4908" s="5">
        <v>0</v>
      </c>
      <c r="AE4908" s="5">
        <v>22.851400123821598</v>
      </c>
    </row>
    <row r="4909" spans="1:31" ht="30" x14ac:dyDescent="0.25">
      <c r="A4909" s="7">
        <v>3888167</v>
      </c>
      <c r="B4909" s="3">
        <v>1</v>
      </c>
      <c r="C4909" s="3" t="s">
        <v>31</v>
      </c>
      <c r="D4909" s="3" t="s">
        <v>93</v>
      </c>
      <c r="E4909" s="7" t="s">
        <v>117</v>
      </c>
      <c r="F4909" s="7" t="s">
        <v>3885</v>
      </c>
      <c r="G4909" s="7" t="s">
        <v>42</v>
      </c>
      <c r="H4909" s="3" t="s">
        <v>114</v>
      </c>
      <c r="I4909" s="3" t="s">
        <v>37</v>
      </c>
      <c r="J4909" s="3" t="s">
        <v>43</v>
      </c>
      <c r="K4909" s="3" t="s">
        <v>39</v>
      </c>
      <c r="L4909" s="4">
        <v>45584.963310185187</v>
      </c>
      <c r="M4909" s="4">
        <v>45585.078726851854</v>
      </c>
      <c r="N4909" s="5">
        <v>2.7700000000186265</v>
      </c>
      <c r="O4909" s="6">
        <v>0</v>
      </c>
      <c r="P4909" s="6">
        <v>1563</v>
      </c>
      <c r="Q4909" s="6">
        <v>0</v>
      </c>
      <c r="R4909" s="6">
        <v>0</v>
      </c>
      <c r="S4909" s="6">
        <v>0</v>
      </c>
      <c r="T4909" s="6">
        <v>195</v>
      </c>
      <c r="U4909" s="6">
        <v>0</v>
      </c>
      <c r="V4909" s="6">
        <v>0</v>
      </c>
      <c r="W4909" s="5">
        <v>0</v>
      </c>
      <c r="X4909" s="5">
        <v>612.42356786142204</v>
      </c>
      <c r="Y4909" s="5">
        <v>0</v>
      </c>
      <c r="Z4909" s="5">
        <v>0</v>
      </c>
      <c r="AA4909" s="5">
        <v>0</v>
      </c>
      <c r="AB4909" s="5">
        <v>331.90704983355698</v>
      </c>
      <c r="AC4909" s="5">
        <v>0</v>
      </c>
      <c r="AD4909" s="5">
        <v>0</v>
      </c>
      <c r="AE4909" s="5">
        <v>944.33061769497897</v>
      </c>
    </row>
    <row r="4910" spans="1:31" ht="30" x14ac:dyDescent="0.25">
      <c r="A4910" s="7">
        <v>3888181</v>
      </c>
      <c r="B4910" s="3">
        <v>1</v>
      </c>
      <c r="C4910" s="3" t="s">
        <v>31</v>
      </c>
      <c r="D4910" s="3" t="s">
        <v>50</v>
      </c>
      <c r="E4910" s="7" t="s">
        <v>45</v>
      </c>
      <c r="F4910" s="7" t="s">
        <v>3886</v>
      </c>
      <c r="G4910" s="7" t="s">
        <v>100</v>
      </c>
      <c r="H4910" s="3" t="s">
        <v>36</v>
      </c>
      <c r="I4910" s="3" t="s">
        <v>37</v>
      </c>
      <c r="J4910" s="3" t="s">
        <v>38</v>
      </c>
      <c r="K4910" s="3" t="s">
        <v>39</v>
      </c>
      <c r="L4910" s="4">
        <v>45584.921689814815</v>
      </c>
      <c r="M4910" s="4">
        <v>45585.101388888892</v>
      </c>
      <c r="N4910" s="5">
        <v>4.3127777778427117</v>
      </c>
      <c r="O4910" s="6">
        <v>0</v>
      </c>
      <c r="P4910" s="6">
        <v>405</v>
      </c>
      <c r="Q4910" s="6">
        <v>0</v>
      </c>
      <c r="R4910" s="6">
        <v>0</v>
      </c>
      <c r="S4910" s="6">
        <v>0</v>
      </c>
      <c r="T4910" s="6">
        <v>17</v>
      </c>
      <c r="U4910" s="6">
        <v>0</v>
      </c>
      <c r="V4910" s="6">
        <v>0</v>
      </c>
      <c r="W4910" s="5">
        <v>0</v>
      </c>
      <c r="X4910" s="5">
        <v>271.26752579576402</v>
      </c>
      <c r="Y4910" s="5">
        <v>0</v>
      </c>
      <c r="Z4910" s="5">
        <v>0</v>
      </c>
      <c r="AA4910" s="5">
        <v>0</v>
      </c>
      <c r="AB4910" s="5">
        <v>8.0092721038855004</v>
      </c>
      <c r="AC4910" s="5">
        <v>0</v>
      </c>
      <c r="AD4910" s="5">
        <v>0</v>
      </c>
      <c r="AE4910" s="5">
        <v>279.27679789964998</v>
      </c>
    </row>
    <row r="4911" spans="1:31" ht="30" x14ac:dyDescent="0.25">
      <c r="A4911" s="7">
        <v>3888197</v>
      </c>
      <c r="B4911" s="3">
        <v>1</v>
      </c>
      <c r="C4911" s="3" t="s">
        <v>31</v>
      </c>
      <c r="D4911" s="3" t="s">
        <v>428</v>
      </c>
      <c r="E4911" s="7" t="s">
        <v>117</v>
      </c>
      <c r="F4911" s="7" t="s">
        <v>3887</v>
      </c>
      <c r="G4911" s="7" t="s">
        <v>119</v>
      </c>
      <c r="H4911" s="3" t="s">
        <v>114</v>
      </c>
      <c r="I4911" s="3" t="s">
        <v>37</v>
      </c>
      <c r="J4911" s="3" t="s">
        <v>38</v>
      </c>
      <c r="K4911" s="3" t="s">
        <v>39</v>
      </c>
      <c r="L4911" s="4">
        <v>45585.005115740743</v>
      </c>
      <c r="M4911" s="4">
        <v>45585.013032407405</v>
      </c>
      <c r="N4911" s="5">
        <v>0.18999999988591298</v>
      </c>
      <c r="O4911" s="6">
        <v>0</v>
      </c>
      <c r="P4911" s="6">
        <v>4949</v>
      </c>
      <c r="Q4911" s="6">
        <v>0</v>
      </c>
      <c r="R4911" s="6">
        <v>0</v>
      </c>
      <c r="S4911" s="6">
        <v>0</v>
      </c>
      <c r="T4911" s="6">
        <v>636</v>
      </c>
      <c r="U4911" s="6">
        <v>0</v>
      </c>
      <c r="V4911" s="6">
        <v>20</v>
      </c>
      <c r="W4911" s="5">
        <v>0</v>
      </c>
      <c r="X4911" s="5">
        <v>149.99082669920199</v>
      </c>
      <c r="Y4911" s="5">
        <v>0</v>
      </c>
      <c r="Z4911" s="5">
        <v>0</v>
      </c>
      <c r="AA4911" s="5">
        <v>0</v>
      </c>
      <c r="AB4911" s="5">
        <v>65.787741054959398</v>
      </c>
      <c r="AC4911" s="5">
        <v>0</v>
      </c>
      <c r="AD4911" s="5">
        <v>23.660127463534501</v>
      </c>
      <c r="AE4911" s="5">
        <v>239.43869521769599</v>
      </c>
    </row>
    <row r="4912" spans="1:31" ht="30" x14ac:dyDescent="0.25">
      <c r="A4912" s="7">
        <v>3888198</v>
      </c>
      <c r="B4912" s="3">
        <v>1</v>
      </c>
      <c r="C4912" s="3" t="s">
        <v>31</v>
      </c>
      <c r="D4912" s="3" t="s">
        <v>70</v>
      </c>
      <c r="E4912" s="7" t="s">
        <v>33</v>
      </c>
      <c r="F4912" s="7" t="s">
        <v>3888</v>
      </c>
      <c r="G4912" s="7" t="s">
        <v>353</v>
      </c>
      <c r="H4912" s="3" t="s">
        <v>36</v>
      </c>
      <c r="I4912" s="3" t="s">
        <v>37</v>
      </c>
      <c r="J4912" s="3" t="s">
        <v>38</v>
      </c>
      <c r="K4912" s="3" t="s">
        <v>39</v>
      </c>
      <c r="L4912" s="4">
        <v>45585.006458333337</v>
      </c>
      <c r="M4912" s="4">
        <v>45585.352777777778</v>
      </c>
      <c r="N4912" s="5">
        <v>8.3116666665882803</v>
      </c>
      <c r="O4912" s="6">
        <v>0</v>
      </c>
      <c r="P4912" s="6">
        <v>153</v>
      </c>
      <c r="Q4912" s="6">
        <v>0</v>
      </c>
      <c r="R4912" s="6">
        <v>0</v>
      </c>
      <c r="S4912" s="6">
        <v>0</v>
      </c>
      <c r="T4912" s="6">
        <v>34</v>
      </c>
      <c r="U4912" s="6">
        <v>0</v>
      </c>
      <c r="V4912" s="6">
        <v>0</v>
      </c>
      <c r="W4912" s="5">
        <v>0</v>
      </c>
      <c r="X4912" s="5">
        <v>216.73230824950801</v>
      </c>
      <c r="Y4912" s="5">
        <v>0</v>
      </c>
      <c r="Z4912" s="5">
        <v>0</v>
      </c>
      <c r="AA4912" s="5">
        <v>0</v>
      </c>
      <c r="AB4912" s="5">
        <v>80.879924775859806</v>
      </c>
      <c r="AC4912" s="5">
        <v>0</v>
      </c>
      <c r="AD4912" s="5">
        <v>0</v>
      </c>
      <c r="AE4912" s="5">
        <v>297.61223302536803</v>
      </c>
    </row>
    <row r="4913" spans="1:31" ht="30" x14ac:dyDescent="0.25">
      <c r="A4913" s="7">
        <v>3888212</v>
      </c>
      <c r="B4913" s="3">
        <v>1</v>
      </c>
      <c r="C4913" s="3" t="s">
        <v>31</v>
      </c>
      <c r="D4913" s="3" t="s">
        <v>73</v>
      </c>
      <c r="E4913" s="7" t="s">
        <v>45</v>
      </c>
      <c r="F4913" s="7" t="s">
        <v>3853</v>
      </c>
      <c r="G4913" s="7" t="s">
        <v>47</v>
      </c>
      <c r="H4913" s="3" t="s">
        <v>36</v>
      </c>
      <c r="I4913" s="3" t="s">
        <v>37</v>
      </c>
      <c r="J4913" s="3" t="s">
        <v>38</v>
      </c>
      <c r="K4913" s="3" t="s">
        <v>39</v>
      </c>
      <c r="L4913" s="4">
        <v>45585.027719907404</v>
      </c>
      <c r="M4913" s="4">
        <v>45585.418749999997</v>
      </c>
      <c r="N4913" s="5">
        <v>9.3847222222248092</v>
      </c>
      <c r="O4913" s="6">
        <v>0</v>
      </c>
      <c r="P4913" s="6">
        <v>5</v>
      </c>
      <c r="Q4913" s="6">
        <v>0</v>
      </c>
      <c r="R4913" s="6">
        <v>0</v>
      </c>
      <c r="S4913" s="6">
        <v>0</v>
      </c>
      <c r="T4913" s="6">
        <v>15</v>
      </c>
      <c r="U4913" s="6">
        <v>0</v>
      </c>
      <c r="V4913" s="6">
        <v>0</v>
      </c>
      <c r="W4913" s="5">
        <v>0</v>
      </c>
      <c r="X4913" s="5">
        <v>15.639608385036199</v>
      </c>
      <c r="Y4913" s="5">
        <v>0</v>
      </c>
      <c r="Z4913" s="5">
        <v>0</v>
      </c>
      <c r="AA4913" s="5">
        <v>0</v>
      </c>
      <c r="AB4913" s="5">
        <v>52.584920781447998</v>
      </c>
      <c r="AC4913" s="5">
        <v>0</v>
      </c>
      <c r="AD4913" s="5">
        <v>0</v>
      </c>
      <c r="AE4913" s="5">
        <v>68.224529166484302</v>
      </c>
    </row>
    <row r="4914" spans="1:31" ht="30" x14ac:dyDescent="0.25">
      <c r="A4914" s="7">
        <v>3888216</v>
      </c>
      <c r="B4914" s="3">
        <v>1</v>
      </c>
      <c r="C4914" s="3" t="s">
        <v>31</v>
      </c>
      <c r="D4914" s="3" t="s">
        <v>79</v>
      </c>
      <c r="E4914" s="7" t="s">
        <v>45</v>
      </c>
      <c r="F4914" s="7" t="s">
        <v>2590</v>
      </c>
      <c r="G4914" s="7" t="s">
        <v>42</v>
      </c>
      <c r="H4914" s="3" t="s">
        <v>36</v>
      </c>
      <c r="I4914" s="3" t="s">
        <v>37</v>
      </c>
      <c r="J4914" s="3" t="s">
        <v>43</v>
      </c>
      <c r="K4914" s="3" t="s">
        <v>39</v>
      </c>
      <c r="L4914" s="4">
        <v>45585.030543981484</v>
      </c>
      <c r="M4914" s="4">
        <v>45585.175694444442</v>
      </c>
      <c r="N4914" s="5">
        <v>3.4836111110053025</v>
      </c>
      <c r="O4914" s="6">
        <v>0</v>
      </c>
      <c r="P4914" s="6">
        <v>74</v>
      </c>
      <c r="Q4914" s="6">
        <v>0</v>
      </c>
      <c r="R4914" s="6">
        <v>0</v>
      </c>
      <c r="S4914" s="6">
        <v>0</v>
      </c>
      <c r="T4914" s="6">
        <v>10</v>
      </c>
      <c r="U4914" s="6">
        <v>0</v>
      </c>
      <c r="V4914" s="6">
        <v>0</v>
      </c>
      <c r="W4914" s="5">
        <v>0</v>
      </c>
      <c r="X4914" s="5">
        <v>42.469698812319201</v>
      </c>
      <c r="Y4914" s="5">
        <v>0</v>
      </c>
      <c r="Z4914" s="5">
        <v>0</v>
      </c>
      <c r="AA4914" s="5">
        <v>0</v>
      </c>
      <c r="AB4914" s="5">
        <v>103.35821064403299</v>
      </c>
      <c r="AC4914" s="5">
        <v>0</v>
      </c>
      <c r="AD4914" s="5">
        <v>0</v>
      </c>
      <c r="AE4914" s="5">
        <v>145.82790945635199</v>
      </c>
    </row>
    <row r="4915" spans="1:31" ht="30" x14ac:dyDescent="0.25">
      <c r="A4915" s="7">
        <v>3888221</v>
      </c>
      <c r="B4915" s="3">
        <v>1</v>
      </c>
      <c r="C4915" s="3" t="s">
        <v>31</v>
      </c>
      <c r="D4915" s="3" t="s">
        <v>151</v>
      </c>
      <c r="E4915" s="7" t="s">
        <v>122</v>
      </c>
      <c r="F4915" s="7" t="s">
        <v>3889</v>
      </c>
      <c r="G4915" s="7" t="s">
        <v>113</v>
      </c>
      <c r="H4915" s="3" t="s">
        <v>114</v>
      </c>
      <c r="I4915" s="3" t="s">
        <v>37</v>
      </c>
      <c r="J4915" s="3" t="s">
        <v>38</v>
      </c>
      <c r="K4915" s="3" t="s">
        <v>115</v>
      </c>
      <c r="L4915" s="4">
        <v>45585.042939814812</v>
      </c>
      <c r="M4915" s="4">
        <v>45585.063194444447</v>
      </c>
      <c r="N4915" s="5">
        <v>0.48611111124046147</v>
      </c>
      <c r="O4915" s="6">
        <v>0</v>
      </c>
      <c r="P4915" s="6">
        <v>0</v>
      </c>
      <c r="Q4915" s="6">
        <v>0</v>
      </c>
      <c r="R4915" s="6">
        <v>0</v>
      </c>
      <c r="S4915" s="6">
        <v>1</v>
      </c>
      <c r="T4915" s="6">
        <v>0</v>
      </c>
      <c r="U4915" s="6">
        <v>0</v>
      </c>
      <c r="V4915" s="6">
        <v>0</v>
      </c>
      <c r="W4915" s="5">
        <v>0</v>
      </c>
      <c r="X4915" s="5">
        <v>0</v>
      </c>
      <c r="Y4915" s="5">
        <v>0</v>
      </c>
      <c r="Z4915" s="5">
        <v>0</v>
      </c>
      <c r="AA4915" s="5">
        <v>3.0432963619060498</v>
      </c>
      <c r="AB4915" s="5">
        <v>0</v>
      </c>
      <c r="AC4915" s="5">
        <v>0</v>
      </c>
      <c r="AD4915" s="5">
        <v>0</v>
      </c>
      <c r="AE4915" s="5">
        <v>3.0432963619060498</v>
      </c>
    </row>
    <row r="4916" spans="1:31" ht="30" x14ac:dyDescent="0.25">
      <c r="A4916" s="7">
        <v>3888225</v>
      </c>
      <c r="B4916" s="3">
        <v>1</v>
      </c>
      <c r="C4916" s="3" t="s">
        <v>31</v>
      </c>
      <c r="D4916" s="3" t="s">
        <v>73</v>
      </c>
      <c r="E4916" s="7" t="s">
        <v>117</v>
      </c>
      <c r="F4916" s="7" t="s">
        <v>3890</v>
      </c>
      <c r="G4916" s="7" t="s">
        <v>119</v>
      </c>
      <c r="H4916" s="3" t="s">
        <v>114</v>
      </c>
      <c r="I4916" s="3" t="s">
        <v>37</v>
      </c>
      <c r="J4916" s="3" t="s">
        <v>38</v>
      </c>
      <c r="K4916" s="3" t="s">
        <v>39</v>
      </c>
      <c r="L4916" s="4">
        <v>45585.046180555553</v>
      </c>
      <c r="M4916" s="4">
        <v>45585.050370370373</v>
      </c>
      <c r="N4916" s="5">
        <v>0.10055555566214025</v>
      </c>
      <c r="O4916" s="6">
        <v>0</v>
      </c>
      <c r="P4916" s="6">
        <v>7133</v>
      </c>
      <c r="Q4916" s="6">
        <v>0</v>
      </c>
      <c r="R4916" s="6">
        <v>0</v>
      </c>
      <c r="S4916" s="6">
        <v>0</v>
      </c>
      <c r="T4916" s="6">
        <v>609</v>
      </c>
      <c r="U4916" s="6">
        <v>0</v>
      </c>
      <c r="V4916" s="6">
        <v>1</v>
      </c>
      <c r="W4916" s="5">
        <v>0</v>
      </c>
      <c r="X4916" s="5">
        <v>103.78285320499501</v>
      </c>
      <c r="Y4916" s="5">
        <v>0</v>
      </c>
      <c r="Z4916" s="5">
        <v>0</v>
      </c>
      <c r="AA4916" s="5">
        <v>0</v>
      </c>
      <c r="AB4916" s="5">
        <v>41.753733179903101</v>
      </c>
      <c r="AC4916" s="5">
        <v>0</v>
      </c>
      <c r="AD4916" s="5">
        <v>6.0067936842731297E-2</v>
      </c>
      <c r="AE4916" s="5">
        <v>145.596654321741</v>
      </c>
    </row>
    <row r="4917" spans="1:31" ht="30" x14ac:dyDescent="0.25">
      <c r="A4917" s="7">
        <v>3888233</v>
      </c>
      <c r="B4917" s="3">
        <v>1</v>
      </c>
      <c r="C4917" s="3" t="s">
        <v>31</v>
      </c>
      <c r="D4917" s="3" t="s">
        <v>44</v>
      </c>
      <c r="E4917" s="7" t="s">
        <v>117</v>
      </c>
      <c r="F4917" s="7" t="s">
        <v>3891</v>
      </c>
      <c r="G4917" s="7" t="s">
        <v>119</v>
      </c>
      <c r="H4917" s="3" t="s">
        <v>114</v>
      </c>
      <c r="I4917" s="3" t="s">
        <v>37</v>
      </c>
      <c r="J4917" s="3" t="s">
        <v>38</v>
      </c>
      <c r="K4917" s="3" t="s">
        <v>39</v>
      </c>
      <c r="L4917" s="4">
        <v>45585.064120370371</v>
      </c>
      <c r="M4917" s="4">
        <v>45585.067812499998</v>
      </c>
      <c r="N4917" s="5">
        <v>8.8611111044883728E-2</v>
      </c>
      <c r="O4917" s="6">
        <v>0</v>
      </c>
      <c r="P4917" s="6">
        <v>1600</v>
      </c>
      <c r="Q4917" s="6">
        <v>0</v>
      </c>
      <c r="R4917" s="6">
        <v>0</v>
      </c>
      <c r="S4917" s="6">
        <v>0</v>
      </c>
      <c r="T4917" s="6">
        <v>1330</v>
      </c>
      <c r="U4917" s="6">
        <v>0</v>
      </c>
      <c r="V4917" s="6">
        <v>0</v>
      </c>
      <c r="W4917" s="5">
        <v>0</v>
      </c>
      <c r="X4917" s="5">
        <v>24.2952911582064</v>
      </c>
      <c r="Y4917" s="5">
        <v>0</v>
      </c>
      <c r="Z4917" s="5">
        <v>0</v>
      </c>
      <c r="AA4917" s="5">
        <v>0</v>
      </c>
      <c r="AB4917" s="5">
        <v>88.395690810909898</v>
      </c>
      <c r="AC4917" s="5">
        <v>0</v>
      </c>
      <c r="AD4917" s="5">
        <v>0</v>
      </c>
      <c r="AE4917" s="5">
        <v>112.690981969116</v>
      </c>
    </row>
    <row r="4918" spans="1:31" ht="30" x14ac:dyDescent="0.25">
      <c r="A4918" s="7">
        <v>3888235</v>
      </c>
      <c r="B4918" s="3">
        <v>1</v>
      </c>
      <c r="C4918" s="3" t="s">
        <v>31</v>
      </c>
      <c r="D4918" s="3" t="s">
        <v>151</v>
      </c>
      <c r="E4918" s="7" t="s">
        <v>122</v>
      </c>
      <c r="F4918" s="7" t="s">
        <v>3892</v>
      </c>
      <c r="G4918" s="7" t="s">
        <v>113</v>
      </c>
      <c r="H4918" s="3" t="s">
        <v>114</v>
      </c>
      <c r="I4918" s="3" t="s">
        <v>37</v>
      </c>
      <c r="J4918" s="3" t="s">
        <v>38</v>
      </c>
      <c r="K4918" s="3" t="s">
        <v>115</v>
      </c>
      <c r="L4918" s="4">
        <v>45585.064317129632</v>
      </c>
      <c r="M4918" s="4">
        <v>45585.084027777775</v>
      </c>
      <c r="N4918" s="5">
        <v>0.4730555554269813</v>
      </c>
      <c r="O4918" s="6">
        <v>0</v>
      </c>
      <c r="P4918" s="6">
        <v>109</v>
      </c>
      <c r="Q4918" s="6">
        <v>0</v>
      </c>
      <c r="R4918" s="6">
        <v>1</v>
      </c>
      <c r="S4918" s="6">
        <v>3</v>
      </c>
      <c r="T4918" s="6">
        <v>14</v>
      </c>
      <c r="U4918" s="6">
        <v>0</v>
      </c>
      <c r="V4918" s="6">
        <v>2</v>
      </c>
      <c r="W4918" s="5">
        <v>0</v>
      </c>
      <c r="X4918" s="5">
        <v>6.5937376768333396</v>
      </c>
      <c r="Y4918" s="5">
        <v>0</v>
      </c>
      <c r="Z4918" s="5">
        <v>9.1098403496314304E-2</v>
      </c>
      <c r="AA4918" s="5">
        <v>1.6605667658377601</v>
      </c>
      <c r="AB4918" s="5">
        <v>38.243318064124402</v>
      </c>
      <c r="AC4918" s="5">
        <v>0</v>
      </c>
      <c r="AD4918" s="5">
        <v>33.561840122536097</v>
      </c>
      <c r="AE4918" s="5">
        <v>80.150561032827994</v>
      </c>
    </row>
    <row r="4919" spans="1:31" ht="30" x14ac:dyDescent="0.25">
      <c r="A4919" s="7">
        <v>3888236</v>
      </c>
      <c r="B4919" s="3">
        <v>1</v>
      </c>
      <c r="C4919" s="3" t="s">
        <v>31</v>
      </c>
      <c r="D4919" s="3" t="s">
        <v>79</v>
      </c>
      <c r="E4919" s="7" t="s">
        <v>45</v>
      </c>
      <c r="F4919" s="7" t="s">
        <v>88</v>
      </c>
      <c r="G4919" s="7" t="s">
        <v>35</v>
      </c>
      <c r="H4919" s="3" t="s">
        <v>36</v>
      </c>
      <c r="I4919" s="3" t="s">
        <v>37</v>
      </c>
      <c r="J4919" s="3" t="s">
        <v>38</v>
      </c>
      <c r="K4919" s="3" t="s">
        <v>39</v>
      </c>
      <c r="L4919" s="4">
        <v>45585.064386574071</v>
      </c>
      <c r="M4919" s="4">
        <v>45585.7</v>
      </c>
      <c r="N4919" s="5">
        <v>15.254722222220153</v>
      </c>
      <c r="O4919" s="6">
        <v>0</v>
      </c>
      <c r="P4919" s="6">
        <v>170</v>
      </c>
      <c r="Q4919" s="6">
        <v>0</v>
      </c>
      <c r="R4919" s="6">
        <v>0</v>
      </c>
      <c r="S4919" s="6">
        <v>0</v>
      </c>
      <c r="T4919" s="6">
        <v>16</v>
      </c>
      <c r="U4919" s="6">
        <v>0</v>
      </c>
      <c r="V4919" s="6">
        <v>0</v>
      </c>
      <c r="W4919" s="5">
        <v>0</v>
      </c>
      <c r="X4919" s="5">
        <v>441.63489292278302</v>
      </c>
      <c r="Y4919" s="5">
        <v>0</v>
      </c>
      <c r="Z4919" s="5">
        <v>0</v>
      </c>
      <c r="AA4919" s="5">
        <v>0</v>
      </c>
      <c r="AB4919" s="5">
        <v>260.15010314820103</v>
      </c>
      <c r="AC4919" s="5">
        <v>0</v>
      </c>
      <c r="AD4919" s="5">
        <v>0</v>
      </c>
      <c r="AE4919" s="5">
        <v>701.78499607098399</v>
      </c>
    </row>
    <row r="4920" spans="1:31" ht="30" x14ac:dyDescent="0.25">
      <c r="A4920" s="7">
        <v>3888242</v>
      </c>
      <c r="B4920" s="3">
        <v>1</v>
      </c>
      <c r="C4920" s="3" t="s">
        <v>31</v>
      </c>
      <c r="D4920" s="3" t="s">
        <v>151</v>
      </c>
      <c r="E4920" s="7" t="s">
        <v>45</v>
      </c>
      <c r="F4920" s="7" t="s">
        <v>3893</v>
      </c>
      <c r="G4920" s="7" t="s">
        <v>35</v>
      </c>
      <c r="H4920" s="3" t="s">
        <v>36</v>
      </c>
      <c r="I4920" s="3" t="s">
        <v>37</v>
      </c>
      <c r="J4920" s="3" t="s">
        <v>38</v>
      </c>
      <c r="K4920" s="3" t="s">
        <v>39</v>
      </c>
      <c r="L4920" s="4">
        <v>45585.098483796297</v>
      </c>
      <c r="M4920" s="4">
        <v>45585.25</v>
      </c>
      <c r="N4920" s="5">
        <v>3.6363888888736255</v>
      </c>
      <c r="O4920" s="6">
        <v>0</v>
      </c>
      <c r="P4920" s="6">
        <v>10</v>
      </c>
      <c r="Q4920" s="6">
        <v>0</v>
      </c>
      <c r="R4920" s="6">
        <v>0</v>
      </c>
      <c r="S4920" s="6">
        <v>0</v>
      </c>
      <c r="T4920" s="6">
        <v>2</v>
      </c>
      <c r="U4920" s="6">
        <v>0</v>
      </c>
      <c r="V4920" s="6">
        <v>0</v>
      </c>
      <c r="W4920" s="5">
        <v>0</v>
      </c>
      <c r="X4920" s="5">
        <v>7.3709583878278098</v>
      </c>
      <c r="Y4920" s="5">
        <v>0</v>
      </c>
      <c r="Z4920" s="5">
        <v>0</v>
      </c>
      <c r="AA4920" s="5">
        <v>0</v>
      </c>
      <c r="AB4920" s="5">
        <v>0.13284604248589099</v>
      </c>
      <c r="AC4920" s="5">
        <v>0</v>
      </c>
      <c r="AD4920" s="5">
        <v>0</v>
      </c>
      <c r="AE4920" s="5">
        <v>7.5038044303136999</v>
      </c>
    </row>
    <row r="4921" spans="1:31" ht="30" x14ac:dyDescent="0.25">
      <c r="A4921" s="7">
        <v>3888243</v>
      </c>
      <c r="B4921" s="3">
        <v>1</v>
      </c>
      <c r="C4921" s="3" t="s">
        <v>31</v>
      </c>
      <c r="D4921" s="3" t="s">
        <v>32</v>
      </c>
      <c r="E4921" s="7" t="s">
        <v>45</v>
      </c>
      <c r="F4921" s="7" t="s">
        <v>3833</v>
      </c>
      <c r="G4921" s="7" t="s">
        <v>42</v>
      </c>
      <c r="H4921" s="3" t="s">
        <v>36</v>
      </c>
      <c r="I4921" s="3" t="s">
        <v>37</v>
      </c>
      <c r="J4921" s="3" t="s">
        <v>43</v>
      </c>
      <c r="K4921" s="3" t="s">
        <v>39</v>
      </c>
      <c r="L4921" s="4">
        <v>45585.09988425926</v>
      </c>
      <c r="M4921" s="4">
        <v>45585.144444444442</v>
      </c>
      <c r="N4921" s="5">
        <v>1.0694444443797693</v>
      </c>
      <c r="O4921" s="6">
        <v>0</v>
      </c>
      <c r="P4921" s="6">
        <v>3</v>
      </c>
      <c r="Q4921" s="6">
        <v>0</v>
      </c>
      <c r="R4921" s="6">
        <v>0</v>
      </c>
      <c r="S4921" s="6">
        <v>0</v>
      </c>
      <c r="T4921" s="6">
        <v>0</v>
      </c>
      <c r="U4921" s="6">
        <v>0</v>
      </c>
      <c r="V4921" s="6">
        <v>0</v>
      </c>
      <c r="W4921" s="5">
        <v>0</v>
      </c>
      <c r="X4921" s="5">
        <v>2.4483540225825599E-2</v>
      </c>
      <c r="Y4921" s="5">
        <v>0</v>
      </c>
      <c r="Z4921" s="5">
        <v>0</v>
      </c>
      <c r="AA4921" s="5">
        <v>0</v>
      </c>
      <c r="AB4921" s="5">
        <v>0</v>
      </c>
      <c r="AC4921" s="5">
        <v>0</v>
      </c>
      <c r="AD4921" s="5">
        <v>0</v>
      </c>
      <c r="AE4921" s="5">
        <v>2.4483540225825599E-2</v>
      </c>
    </row>
    <row r="4922" spans="1:31" ht="30" x14ac:dyDescent="0.25">
      <c r="A4922" s="7">
        <v>3888244</v>
      </c>
      <c r="B4922" s="3">
        <v>1</v>
      </c>
      <c r="C4922" s="3" t="s">
        <v>31</v>
      </c>
      <c r="D4922" s="3" t="s">
        <v>79</v>
      </c>
      <c r="E4922" s="7" t="s">
        <v>45</v>
      </c>
      <c r="F4922" s="7" t="s">
        <v>3838</v>
      </c>
      <c r="G4922" s="7" t="s">
        <v>42</v>
      </c>
      <c r="H4922" s="3" t="s">
        <v>36</v>
      </c>
      <c r="I4922" s="3" t="s">
        <v>37</v>
      </c>
      <c r="J4922" s="3" t="s">
        <v>43</v>
      </c>
      <c r="K4922" s="3" t="s">
        <v>39</v>
      </c>
      <c r="L4922" s="4">
        <v>45585.105393518519</v>
      </c>
      <c r="M4922" s="4">
        <v>45585.512499999997</v>
      </c>
      <c r="N4922" s="5">
        <v>9.7705555554712191</v>
      </c>
      <c r="O4922" s="6">
        <v>0</v>
      </c>
      <c r="P4922" s="6">
        <v>1</v>
      </c>
      <c r="Q4922" s="6">
        <v>0</v>
      </c>
      <c r="R4922" s="6">
        <v>0</v>
      </c>
      <c r="S4922" s="6">
        <v>0</v>
      </c>
      <c r="T4922" s="6">
        <v>0</v>
      </c>
      <c r="U4922" s="6">
        <v>0</v>
      </c>
      <c r="V4922" s="6">
        <v>0</v>
      </c>
      <c r="W4922" s="5">
        <v>0</v>
      </c>
      <c r="X4922" s="5">
        <v>2.2703879613278199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2.2703879613278199</v>
      </c>
    </row>
    <row r="4923" spans="1:31" ht="30" x14ac:dyDescent="0.25">
      <c r="A4923" s="7">
        <v>3888247</v>
      </c>
      <c r="B4923" s="3">
        <v>1</v>
      </c>
      <c r="C4923" s="3" t="s">
        <v>31</v>
      </c>
      <c r="D4923" s="3" t="s">
        <v>90</v>
      </c>
      <c r="E4923" s="7" t="s">
        <v>117</v>
      </c>
      <c r="F4923" s="7" t="s">
        <v>3750</v>
      </c>
      <c r="G4923" s="7" t="s">
        <v>119</v>
      </c>
      <c r="H4923" s="3" t="s">
        <v>114</v>
      </c>
      <c r="I4923" s="3" t="s">
        <v>37</v>
      </c>
      <c r="J4923" s="3" t="s">
        <v>38</v>
      </c>
      <c r="K4923" s="3" t="s">
        <v>39</v>
      </c>
      <c r="L4923" s="4">
        <v>45585.11210648148</v>
      </c>
      <c r="M4923" s="4">
        <v>45585.116666666669</v>
      </c>
      <c r="N4923" s="5">
        <v>0.10944444453343749</v>
      </c>
      <c r="O4923" s="6">
        <v>0</v>
      </c>
      <c r="P4923" s="6">
        <v>173</v>
      </c>
      <c r="Q4923" s="6">
        <v>0</v>
      </c>
      <c r="R4923" s="6">
        <v>5</v>
      </c>
      <c r="S4923" s="6">
        <v>0</v>
      </c>
      <c r="T4923" s="6">
        <v>62</v>
      </c>
      <c r="U4923" s="6">
        <v>2</v>
      </c>
      <c r="V4923" s="6">
        <v>1</v>
      </c>
      <c r="W4923" s="5">
        <v>0</v>
      </c>
      <c r="X4923" s="5">
        <v>2.9578037206009999</v>
      </c>
      <c r="Y4923" s="5">
        <v>0</v>
      </c>
      <c r="Z4923" s="5">
        <v>0.19042509543133701</v>
      </c>
      <c r="AA4923" s="5">
        <v>0</v>
      </c>
      <c r="AB4923" s="5">
        <v>5.36611432622637</v>
      </c>
      <c r="AC4923" s="5">
        <v>98.400311244535004</v>
      </c>
      <c r="AD4923" s="5">
        <v>0</v>
      </c>
      <c r="AE4923" s="5">
        <v>106.914654386794</v>
      </c>
    </row>
    <row r="4924" spans="1:31" ht="30" x14ac:dyDescent="0.25">
      <c r="A4924" s="7">
        <v>3888249</v>
      </c>
      <c r="B4924" s="3">
        <v>1</v>
      </c>
      <c r="C4924" s="3" t="s">
        <v>31</v>
      </c>
      <c r="D4924" s="3" t="s">
        <v>54</v>
      </c>
      <c r="E4924" s="7" t="s">
        <v>45</v>
      </c>
      <c r="F4924" s="7" t="s">
        <v>3894</v>
      </c>
      <c r="G4924" s="7" t="s">
        <v>42</v>
      </c>
      <c r="H4924" s="3" t="s">
        <v>36</v>
      </c>
      <c r="I4924" s="3" t="s">
        <v>37</v>
      </c>
      <c r="J4924" s="3" t="s">
        <v>43</v>
      </c>
      <c r="K4924" s="3" t="s">
        <v>39</v>
      </c>
      <c r="L4924" s="4">
        <v>45585.073333333334</v>
      </c>
      <c r="M4924" s="4">
        <v>45585.309027777781</v>
      </c>
      <c r="N4924" s="5">
        <v>5.6566666667349637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14</v>
      </c>
      <c r="U4924" s="6">
        <v>0</v>
      </c>
      <c r="V4924" s="6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21.155983337520599</v>
      </c>
      <c r="AC4924" s="5">
        <v>0</v>
      </c>
      <c r="AD4924" s="5">
        <v>0</v>
      </c>
      <c r="AE4924" s="5">
        <v>21.155983337520599</v>
      </c>
    </row>
    <row r="4925" spans="1:31" ht="30" x14ac:dyDescent="0.25">
      <c r="A4925" s="7">
        <v>3888251</v>
      </c>
      <c r="B4925" s="3">
        <v>1</v>
      </c>
      <c r="C4925" s="3" t="s">
        <v>31</v>
      </c>
      <c r="D4925" s="3" t="s">
        <v>54</v>
      </c>
      <c r="E4925" s="7" t="s">
        <v>117</v>
      </c>
      <c r="F4925" s="7" t="s">
        <v>1219</v>
      </c>
      <c r="G4925" s="7" t="s">
        <v>119</v>
      </c>
      <c r="H4925" s="3" t="s">
        <v>114</v>
      </c>
      <c r="I4925" s="3" t="s">
        <v>37</v>
      </c>
      <c r="J4925" s="3" t="s">
        <v>38</v>
      </c>
      <c r="K4925" s="3" t="s">
        <v>39</v>
      </c>
      <c r="L4925" s="4">
        <v>45585.125902777778</v>
      </c>
      <c r="M4925" s="4">
        <v>45585.128587962965</v>
      </c>
      <c r="N4925" s="5">
        <v>6.4444444491527975E-2</v>
      </c>
      <c r="O4925" s="6">
        <v>0</v>
      </c>
      <c r="P4925" s="6">
        <v>1069</v>
      </c>
      <c r="Q4925" s="6">
        <v>0</v>
      </c>
      <c r="R4925" s="6">
        <v>0</v>
      </c>
      <c r="S4925" s="6">
        <v>3</v>
      </c>
      <c r="T4925" s="6">
        <v>5079</v>
      </c>
      <c r="U4925" s="6">
        <v>0</v>
      </c>
      <c r="V4925" s="6">
        <v>5</v>
      </c>
      <c r="W4925" s="5">
        <v>0</v>
      </c>
      <c r="X4925" s="5">
        <v>11.779324202118699</v>
      </c>
      <c r="Y4925" s="5">
        <v>0</v>
      </c>
      <c r="Z4925" s="5">
        <v>0</v>
      </c>
      <c r="AA4925" s="5">
        <v>11.3756394418041</v>
      </c>
      <c r="AB4925" s="5">
        <v>133.380998155497</v>
      </c>
      <c r="AC4925" s="5">
        <v>0</v>
      </c>
      <c r="AD4925" s="5">
        <v>0.54840129317321895</v>
      </c>
      <c r="AE4925" s="5">
        <v>157.08436309259301</v>
      </c>
    </row>
    <row r="4926" spans="1:31" ht="30" x14ac:dyDescent="0.25">
      <c r="A4926" s="7">
        <v>3888252</v>
      </c>
      <c r="B4926" s="3">
        <v>1</v>
      </c>
      <c r="C4926" s="3" t="s">
        <v>31</v>
      </c>
      <c r="D4926" s="3" t="s">
        <v>54</v>
      </c>
      <c r="E4926" s="7" t="s">
        <v>117</v>
      </c>
      <c r="F4926" s="7" t="s">
        <v>1218</v>
      </c>
      <c r="G4926" s="7" t="s">
        <v>119</v>
      </c>
      <c r="H4926" s="3" t="s">
        <v>114</v>
      </c>
      <c r="I4926" s="3" t="s">
        <v>172</v>
      </c>
      <c r="J4926" s="3" t="s">
        <v>38</v>
      </c>
      <c r="K4926" s="3" t="s">
        <v>39</v>
      </c>
      <c r="L4926" s="4">
        <v>45585.126145833332</v>
      </c>
      <c r="M4926" s="4">
        <v>45585.128078703703</v>
      </c>
      <c r="N4926" s="5">
        <v>4.6388888906221837E-2</v>
      </c>
      <c r="O4926" s="6">
        <v>0</v>
      </c>
      <c r="P4926" s="6">
        <v>4865</v>
      </c>
      <c r="Q4926" s="6">
        <v>0</v>
      </c>
      <c r="R4926" s="6">
        <v>0</v>
      </c>
      <c r="S4926" s="6">
        <v>3</v>
      </c>
      <c r="T4926" s="6">
        <v>4719</v>
      </c>
      <c r="U4926" s="6">
        <v>0</v>
      </c>
      <c r="V4926" s="6">
        <v>0</v>
      </c>
      <c r="W4926" s="5">
        <v>0</v>
      </c>
      <c r="X4926" s="5">
        <v>34.054695034172497</v>
      </c>
      <c r="Y4926" s="5">
        <v>0</v>
      </c>
      <c r="Z4926" s="5">
        <v>0</v>
      </c>
      <c r="AA4926" s="5">
        <v>16.426824246356901</v>
      </c>
      <c r="AB4926" s="5">
        <v>81.920629860472999</v>
      </c>
      <c r="AC4926" s="5">
        <v>0</v>
      </c>
      <c r="AD4926" s="5">
        <v>0</v>
      </c>
      <c r="AE4926" s="5">
        <v>132.40214914100301</v>
      </c>
    </row>
    <row r="4927" spans="1:31" ht="30" x14ac:dyDescent="0.25">
      <c r="A4927" s="7">
        <v>3888263</v>
      </c>
      <c r="B4927" s="3">
        <v>1</v>
      </c>
      <c r="C4927" s="3" t="s">
        <v>31</v>
      </c>
      <c r="D4927" s="3" t="s">
        <v>93</v>
      </c>
      <c r="E4927" s="7" t="s">
        <v>33</v>
      </c>
      <c r="F4927" s="7" t="s">
        <v>3895</v>
      </c>
      <c r="G4927" s="7" t="s">
        <v>89</v>
      </c>
      <c r="H4927" s="3" t="s">
        <v>36</v>
      </c>
      <c r="I4927" s="3" t="s">
        <v>37</v>
      </c>
      <c r="J4927" s="3" t="s">
        <v>38</v>
      </c>
      <c r="K4927" s="3" t="s">
        <v>39</v>
      </c>
      <c r="L4927" s="4">
        <v>45585.135787037034</v>
      </c>
      <c r="M4927" s="4">
        <v>45585.29583333333</v>
      </c>
      <c r="N4927" s="5">
        <v>3.8411111111054197</v>
      </c>
      <c r="O4927" s="6">
        <v>0</v>
      </c>
      <c r="P4927" s="6">
        <v>102</v>
      </c>
      <c r="Q4927" s="6">
        <v>0</v>
      </c>
      <c r="R4927" s="6">
        <v>0</v>
      </c>
      <c r="S4927" s="6">
        <v>0</v>
      </c>
      <c r="T4927" s="6">
        <v>15</v>
      </c>
      <c r="U4927" s="6">
        <v>0</v>
      </c>
      <c r="V4927" s="6">
        <v>0</v>
      </c>
      <c r="W4927" s="5">
        <v>0</v>
      </c>
      <c r="X4927" s="5">
        <v>64.568007530401403</v>
      </c>
      <c r="Y4927" s="5">
        <v>0</v>
      </c>
      <c r="Z4927" s="5">
        <v>0</v>
      </c>
      <c r="AA4927" s="5">
        <v>0</v>
      </c>
      <c r="AB4927" s="5">
        <v>20.438736733071</v>
      </c>
      <c r="AC4927" s="5">
        <v>0</v>
      </c>
      <c r="AD4927" s="5">
        <v>0</v>
      </c>
      <c r="AE4927" s="5">
        <v>85.006744263472399</v>
      </c>
    </row>
    <row r="4928" spans="1:31" ht="30" x14ac:dyDescent="0.25">
      <c r="A4928" s="7">
        <v>3888264</v>
      </c>
      <c r="B4928" s="3">
        <v>1</v>
      </c>
      <c r="C4928" s="3" t="s">
        <v>31</v>
      </c>
      <c r="D4928" s="3" t="s">
        <v>151</v>
      </c>
      <c r="E4928" s="7" t="s">
        <v>117</v>
      </c>
      <c r="F4928" s="7" t="s">
        <v>3896</v>
      </c>
      <c r="G4928" s="7" t="s">
        <v>119</v>
      </c>
      <c r="H4928" s="3" t="s">
        <v>114</v>
      </c>
      <c r="I4928" s="3" t="s">
        <v>37</v>
      </c>
      <c r="J4928" s="3" t="s">
        <v>38</v>
      </c>
      <c r="K4928" s="3" t="s">
        <v>39</v>
      </c>
      <c r="L4928" s="4">
        <v>45585.138541666667</v>
      </c>
      <c r="M4928" s="4">
        <v>45585.143750000003</v>
      </c>
      <c r="N4928" s="5">
        <v>0.12500000005820766</v>
      </c>
      <c r="O4928" s="6">
        <v>0</v>
      </c>
      <c r="P4928" s="6">
        <v>10</v>
      </c>
      <c r="Q4928" s="6">
        <v>0</v>
      </c>
      <c r="R4928" s="6">
        <v>0</v>
      </c>
      <c r="S4928" s="6">
        <v>8</v>
      </c>
      <c r="T4928" s="6">
        <v>343</v>
      </c>
      <c r="U4928" s="6">
        <v>20</v>
      </c>
      <c r="V4928" s="6">
        <v>54</v>
      </c>
      <c r="W4928" s="5">
        <v>0</v>
      </c>
      <c r="X4928" s="5">
        <v>7.9908355398398996</v>
      </c>
      <c r="Y4928" s="5">
        <v>0</v>
      </c>
      <c r="Z4928" s="5">
        <v>0</v>
      </c>
      <c r="AA4928" s="5">
        <v>35.555485263724101</v>
      </c>
      <c r="AB4928" s="5">
        <v>104.31587238690101</v>
      </c>
      <c r="AC4928" s="5">
        <v>484.05835148673998</v>
      </c>
      <c r="AD4928" s="5">
        <v>178.0119625909</v>
      </c>
      <c r="AE4928" s="5">
        <v>809.93250726810504</v>
      </c>
    </row>
    <row r="4929" spans="1:31" ht="30" x14ac:dyDescent="0.25">
      <c r="A4929" s="7">
        <v>3888266</v>
      </c>
      <c r="B4929" s="3">
        <v>1</v>
      </c>
      <c r="C4929" s="3" t="s">
        <v>31</v>
      </c>
      <c r="D4929" s="3" t="s">
        <v>151</v>
      </c>
      <c r="E4929" s="7" t="s">
        <v>117</v>
      </c>
      <c r="F4929" s="7" t="s">
        <v>3897</v>
      </c>
      <c r="G4929" s="7" t="s">
        <v>119</v>
      </c>
      <c r="H4929" s="3" t="s">
        <v>114</v>
      </c>
      <c r="I4929" s="3" t="s">
        <v>37</v>
      </c>
      <c r="J4929" s="3" t="s">
        <v>38</v>
      </c>
      <c r="K4929" s="3" t="s">
        <v>39</v>
      </c>
      <c r="L4929" s="4">
        <v>45585.139004629629</v>
      </c>
      <c r="M4929" s="4">
        <v>45585.143750000003</v>
      </c>
      <c r="N4929" s="5">
        <v>0.11388888896908611</v>
      </c>
      <c r="O4929" s="6">
        <v>0</v>
      </c>
      <c r="P4929" s="6">
        <v>4843</v>
      </c>
      <c r="Q4929" s="6">
        <v>0</v>
      </c>
      <c r="R4929" s="6">
        <v>0</v>
      </c>
      <c r="S4929" s="6">
        <v>7</v>
      </c>
      <c r="T4929" s="6">
        <v>218</v>
      </c>
      <c r="U4929" s="6">
        <v>22</v>
      </c>
      <c r="V4929" s="6">
        <v>13</v>
      </c>
      <c r="W4929" s="5">
        <v>0</v>
      </c>
      <c r="X4929" s="5">
        <v>120.403771845653</v>
      </c>
      <c r="Y4929" s="5">
        <v>0</v>
      </c>
      <c r="Z4929" s="5">
        <v>0</v>
      </c>
      <c r="AA4929" s="5">
        <v>109.880782294016</v>
      </c>
      <c r="AB4929" s="5">
        <v>55.777068821731802</v>
      </c>
      <c r="AC4929" s="5">
        <v>248.66261891144001</v>
      </c>
      <c r="AD4929" s="5">
        <v>35.985256414316801</v>
      </c>
      <c r="AE4929" s="5">
        <v>570.709498287158</v>
      </c>
    </row>
    <row r="4930" spans="1:31" ht="30" x14ac:dyDescent="0.25">
      <c r="A4930" s="7">
        <v>3888267</v>
      </c>
      <c r="B4930" s="3">
        <v>1</v>
      </c>
      <c r="C4930" s="3" t="s">
        <v>31</v>
      </c>
      <c r="D4930" s="3" t="s">
        <v>54</v>
      </c>
      <c r="E4930" s="7" t="s">
        <v>45</v>
      </c>
      <c r="F4930" s="7" t="s">
        <v>3769</v>
      </c>
      <c r="G4930" s="7" t="s">
        <v>42</v>
      </c>
      <c r="H4930" s="3" t="s">
        <v>36</v>
      </c>
      <c r="I4930" s="3" t="s">
        <v>37</v>
      </c>
      <c r="J4930" s="3" t="s">
        <v>43</v>
      </c>
      <c r="K4930" s="3" t="s">
        <v>39</v>
      </c>
      <c r="L4930" s="4">
        <v>45585.140706018516</v>
      </c>
      <c r="M4930" s="4">
        <v>45585.165972222225</v>
      </c>
      <c r="N4930" s="5">
        <v>0.60638888902030885</v>
      </c>
      <c r="O4930" s="6">
        <v>0</v>
      </c>
      <c r="P4930" s="6">
        <v>76</v>
      </c>
      <c r="Q4930" s="6">
        <v>0</v>
      </c>
      <c r="R4930" s="6">
        <v>0</v>
      </c>
      <c r="S4930" s="6">
        <v>0</v>
      </c>
      <c r="T4930" s="6">
        <v>6</v>
      </c>
      <c r="U4930" s="6">
        <v>0</v>
      </c>
      <c r="V4930" s="6">
        <v>0</v>
      </c>
      <c r="W4930" s="5">
        <v>0</v>
      </c>
      <c r="X4930" s="5">
        <v>8.4243499043235808</v>
      </c>
      <c r="Y4930" s="5">
        <v>0</v>
      </c>
      <c r="Z4930" s="5">
        <v>0</v>
      </c>
      <c r="AA4930" s="5">
        <v>0</v>
      </c>
      <c r="AB4930" s="5">
        <v>0.69592600471873201</v>
      </c>
      <c r="AC4930" s="5">
        <v>0</v>
      </c>
      <c r="AD4930" s="5">
        <v>0</v>
      </c>
      <c r="AE4930" s="5">
        <v>9.1202759090423093</v>
      </c>
    </row>
    <row r="4931" spans="1:31" ht="30" x14ac:dyDescent="0.25">
      <c r="A4931" s="7">
        <v>3888284</v>
      </c>
      <c r="B4931" s="3">
        <v>1</v>
      </c>
      <c r="C4931" s="3" t="s">
        <v>31</v>
      </c>
      <c r="D4931" s="3" t="s">
        <v>75</v>
      </c>
      <c r="E4931" s="7" t="s">
        <v>45</v>
      </c>
      <c r="F4931" s="7" t="s">
        <v>3898</v>
      </c>
      <c r="G4931" s="7" t="s">
        <v>47</v>
      </c>
      <c r="H4931" s="3" t="s">
        <v>36</v>
      </c>
      <c r="I4931" s="3" t="s">
        <v>37</v>
      </c>
      <c r="J4931" s="3" t="s">
        <v>38</v>
      </c>
      <c r="K4931" s="3" t="s">
        <v>39</v>
      </c>
      <c r="L4931" s="4">
        <v>45585.158784722225</v>
      </c>
      <c r="M4931" s="4">
        <v>45585.552777777775</v>
      </c>
      <c r="N4931" s="5">
        <v>9.4558333331951872</v>
      </c>
      <c r="O4931" s="6">
        <v>0</v>
      </c>
      <c r="P4931" s="6">
        <v>5</v>
      </c>
      <c r="Q4931" s="6">
        <v>0</v>
      </c>
      <c r="R4931" s="6">
        <v>0</v>
      </c>
      <c r="S4931" s="6">
        <v>0</v>
      </c>
      <c r="T4931" s="6">
        <v>0</v>
      </c>
      <c r="U4931" s="6">
        <v>0</v>
      </c>
      <c r="V4931" s="6">
        <v>0</v>
      </c>
      <c r="W4931" s="5">
        <v>0</v>
      </c>
      <c r="X4931" s="5">
        <v>6.8749748984298602</v>
      </c>
      <c r="Y4931" s="5">
        <v>0</v>
      </c>
      <c r="Z4931" s="5">
        <v>0</v>
      </c>
      <c r="AA4931" s="5">
        <v>0</v>
      </c>
      <c r="AB4931" s="5">
        <v>0</v>
      </c>
      <c r="AC4931" s="5">
        <v>0</v>
      </c>
      <c r="AD4931" s="5">
        <v>0</v>
      </c>
      <c r="AE4931" s="5">
        <v>6.8749748984298602</v>
      </c>
    </row>
    <row r="4932" spans="1:31" ht="30" x14ac:dyDescent="0.25">
      <c r="A4932" s="7">
        <v>3888285</v>
      </c>
      <c r="B4932" s="3">
        <v>1</v>
      </c>
      <c r="C4932" s="3" t="s">
        <v>31</v>
      </c>
      <c r="D4932" s="3" t="s">
        <v>32</v>
      </c>
      <c r="E4932" s="7" t="s">
        <v>122</v>
      </c>
      <c r="F4932" s="7" t="s">
        <v>3899</v>
      </c>
      <c r="G4932" s="7" t="s">
        <v>174</v>
      </c>
      <c r="H4932" s="3" t="s">
        <v>36</v>
      </c>
      <c r="I4932" s="3" t="s">
        <v>37</v>
      </c>
      <c r="J4932" s="3" t="s">
        <v>38</v>
      </c>
      <c r="K4932" s="3" t="s">
        <v>39</v>
      </c>
      <c r="L4932" s="4">
        <v>45585.16064814815</v>
      </c>
      <c r="M4932" s="4">
        <v>45585.163425925923</v>
      </c>
      <c r="N4932" s="5">
        <v>6.6666666534729302E-2</v>
      </c>
      <c r="O4932" s="6">
        <v>0</v>
      </c>
      <c r="P4932" s="6">
        <v>222</v>
      </c>
      <c r="Q4932" s="6">
        <v>0</v>
      </c>
      <c r="R4932" s="6">
        <v>0</v>
      </c>
      <c r="S4932" s="6">
        <v>0</v>
      </c>
      <c r="T4932" s="6">
        <v>33</v>
      </c>
      <c r="U4932" s="6">
        <v>0</v>
      </c>
      <c r="V4932" s="6">
        <v>0</v>
      </c>
      <c r="W4932" s="5">
        <v>0</v>
      </c>
      <c r="X4932" s="5">
        <v>2.0142177582619598</v>
      </c>
      <c r="Y4932" s="5">
        <v>0</v>
      </c>
      <c r="Z4932" s="5">
        <v>0</v>
      </c>
      <c r="AA4932" s="5">
        <v>0</v>
      </c>
      <c r="AB4932" s="5">
        <v>2.2588402111603401</v>
      </c>
      <c r="AC4932" s="5">
        <v>0</v>
      </c>
      <c r="AD4932" s="5">
        <v>0</v>
      </c>
      <c r="AE4932" s="5">
        <v>4.2730579694222897</v>
      </c>
    </row>
    <row r="4933" spans="1:31" ht="30" x14ac:dyDescent="0.25">
      <c r="A4933" s="7">
        <v>3888289</v>
      </c>
      <c r="B4933" s="3">
        <v>1</v>
      </c>
      <c r="C4933" s="3" t="s">
        <v>31</v>
      </c>
      <c r="D4933" s="3" t="s">
        <v>75</v>
      </c>
      <c r="E4933" s="7" t="s">
        <v>117</v>
      </c>
      <c r="F4933" s="7" t="s">
        <v>3900</v>
      </c>
      <c r="G4933" s="7" t="s">
        <v>119</v>
      </c>
      <c r="H4933" s="3" t="s">
        <v>114</v>
      </c>
      <c r="I4933" s="3" t="s">
        <v>37</v>
      </c>
      <c r="J4933" s="3" t="s">
        <v>38</v>
      </c>
      <c r="K4933" s="3" t="s">
        <v>39</v>
      </c>
      <c r="L4933" s="4">
        <v>45585.181597222225</v>
      </c>
      <c r="M4933" s="4">
        <v>45585.185902777775</v>
      </c>
      <c r="N4933" s="5">
        <v>0.10333333321614191</v>
      </c>
      <c r="O4933" s="6">
        <v>0</v>
      </c>
      <c r="P4933" s="6">
        <v>187</v>
      </c>
      <c r="Q4933" s="6">
        <v>0</v>
      </c>
      <c r="R4933" s="6">
        <v>0</v>
      </c>
      <c r="S4933" s="6">
        <v>2</v>
      </c>
      <c r="T4933" s="6">
        <v>30</v>
      </c>
      <c r="U4933" s="6">
        <v>0</v>
      </c>
      <c r="V4933" s="6">
        <v>0</v>
      </c>
      <c r="W4933" s="5">
        <v>0</v>
      </c>
      <c r="X4933" s="5">
        <v>10.2896098436771</v>
      </c>
      <c r="Y4933" s="5">
        <v>0</v>
      </c>
      <c r="Z4933" s="5">
        <v>0</v>
      </c>
      <c r="AA4933" s="5">
        <v>0</v>
      </c>
      <c r="AB4933" s="5">
        <v>9.6647933027060695</v>
      </c>
      <c r="AC4933" s="5">
        <v>0</v>
      </c>
      <c r="AD4933" s="5">
        <v>0</v>
      </c>
      <c r="AE4933" s="5">
        <v>19.9544031463832</v>
      </c>
    </row>
    <row r="4934" spans="1:31" ht="30" x14ac:dyDescent="0.25">
      <c r="A4934" s="7">
        <v>3888296</v>
      </c>
      <c r="B4934" s="3">
        <v>1</v>
      </c>
      <c r="C4934" s="3" t="s">
        <v>31</v>
      </c>
      <c r="D4934" s="3" t="s">
        <v>90</v>
      </c>
      <c r="E4934" s="7" t="s">
        <v>117</v>
      </c>
      <c r="F4934" s="7" t="s">
        <v>677</v>
      </c>
      <c r="G4934" s="7" t="s">
        <v>3901</v>
      </c>
      <c r="H4934" s="3" t="s">
        <v>114</v>
      </c>
      <c r="I4934" s="3" t="s">
        <v>37</v>
      </c>
      <c r="J4934" s="3" t="s">
        <v>43</v>
      </c>
      <c r="K4934" s="3" t="s">
        <v>39</v>
      </c>
      <c r="L4934" s="4">
        <v>45585.224710648145</v>
      </c>
      <c r="M4934" s="4">
        <v>45585.227858796294</v>
      </c>
      <c r="N4934" s="5">
        <v>7.5555555580649525E-2</v>
      </c>
      <c r="O4934" s="6">
        <v>0</v>
      </c>
      <c r="P4934" s="6">
        <v>333</v>
      </c>
      <c r="Q4934" s="6">
        <v>0</v>
      </c>
      <c r="R4934" s="6">
        <v>4</v>
      </c>
      <c r="S4934" s="6">
        <v>0</v>
      </c>
      <c r="T4934" s="6">
        <v>631</v>
      </c>
      <c r="U4934" s="6">
        <v>0</v>
      </c>
      <c r="V4934" s="6">
        <v>0</v>
      </c>
      <c r="W4934" s="5">
        <v>0</v>
      </c>
      <c r="X4934" s="5">
        <v>11.557089501172699</v>
      </c>
      <c r="Y4934" s="5">
        <v>0</v>
      </c>
      <c r="Z4934" s="5">
        <v>0.203787550981332</v>
      </c>
      <c r="AA4934" s="5">
        <v>0</v>
      </c>
      <c r="AB4934" s="5">
        <v>22.324262837927101</v>
      </c>
      <c r="AC4934" s="5">
        <v>0</v>
      </c>
      <c r="AD4934" s="5">
        <v>0</v>
      </c>
      <c r="AE4934" s="5">
        <v>34.085139890081102</v>
      </c>
    </row>
    <row r="4935" spans="1:31" ht="30" x14ac:dyDescent="0.25">
      <c r="A4935" s="7">
        <v>3888299</v>
      </c>
      <c r="B4935" s="3">
        <v>1</v>
      </c>
      <c r="C4935" s="3" t="s">
        <v>31</v>
      </c>
      <c r="D4935" s="3" t="s">
        <v>48</v>
      </c>
      <c r="E4935" s="7" t="s">
        <v>45</v>
      </c>
      <c r="F4935" s="7" t="s">
        <v>3767</v>
      </c>
      <c r="G4935" s="7" t="s">
        <v>42</v>
      </c>
      <c r="H4935" s="3" t="s">
        <v>36</v>
      </c>
      <c r="I4935" s="3" t="s">
        <v>37</v>
      </c>
      <c r="J4935" s="3" t="s">
        <v>43</v>
      </c>
      <c r="K4935" s="3" t="s">
        <v>39</v>
      </c>
      <c r="L4935" s="4">
        <v>45585.229942129627</v>
      </c>
      <c r="M4935" s="4">
        <v>45585.536805555559</v>
      </c>
      <c r="N4935" s="5">
        <v>7.3647222223808058</v>
      </c>
      <c r="O4935" s="6">
        <v>0</v>
      </c>
      <c r="P4935" s="6">
        <v>85</v>
      </c>
      <c r="Q4935" s="6">
        <v>0</v>
      </c>
      <c r="R4935" s="6">
        <v>0</v>
      </c>
      <c r="S4935" s="6">
        <v>0</v>
      </c>
      <c r="T4935" s="6">
        <v>1</v>
      </c>
      <c r="U4935" s="6">
        <v>0</v>
      </c>
      <c r="V4935" s="6">
        <v>0</v>
      </c>
      <c r="W4935" s="5">
        <v>0</v>
      </c>
      <c r="X4935" s="5">
        <v>116.09059902105901</v>
      </c>
      <c r="Y4935" s="5">
        <v>0</v>
      </c>
      <c r="Z4935" s="5">
        <v>0</v>
      </c>
      <c r="AA4935" s="5">
        <v>0</v>
      </c>
      <c r="AB4935" s="5">
        <v>2.5478119645826398</v>
      </c>
      <c r="AC4935" s="5">
        <v>0</v>
      </c>
      <c r="AD4935" s="5">
        <v>0</v>
      </c>
      <c r="AE4935" s="5">
        <v>118.638410985642</v>
      </c>
    </row>
    <row r="4936" spans="1:31" ht="30" x14ac:dyDescent="0.25">
      <c r="A4936" s="7">
        <v>3888302</v>
      </c>
      <c r="B4936" s="3">
        <v>1</v>
      </c>
      <c r="C4936" s="3" t="s">
        <v>31</v>
      </c>
      <c r="D4936" s="3" t="s">
        <v>48</v>
      </c>
      <c r="E4936" s="7" t="s">
        <v>33</v>
      </c>
      <c r="F4936" s="7" t="s">
        <v>1611</v>
      </c>
      <c r="G4936" s="7" t="s">
        <v>47</v>
      </c>
      <c r="H4936" s="3" t="s">
        <v>36</v>
      </c>
      <c r="I4936" s="3" t="s">
        <v>37</v>
      </c>
      <c r="J4936" s="3" t="s">
        <v>38</v>
      </c>
      <c r="K4936" s="3" t="s">
        <v>39</v>
      </c>
      <c r="L4936" s="4">
        <v>45585.255208333336</v>
      </c>
      <c r="M4936" s="4">
        <v>45585.627083333333</v>
      </c>
      <c r="N4936" s="5">
        <v>8.9249999999301508</v>
      </c>
      <c r="O4936" s="6">
        <v>0</v>
      </c>
      <c r="P4936" s="6">
        <v>39</v>
      </c>
      <c r="Q4936" s="6">
        <v>0</v>
      </c>
      <c r="R4936" s="6">
        <v>0</v>
      </c>
      <c r="S4936" s="6">
        <v>0</v>
      </c>
      <c r="T4936" s="6">
        <v>2</v>
      </c>
      <c r="U4936" s="6">
        <v>0</v>
      </c>
      <c r="V4936" s="6">
        <v>0</v>
      </c>
      <c r="W4936" s="5">
        <v>0</v>
      </c>
      <c r="X4936" s="5">
        <v>70.963943120593498</v>
      </c>
      <c r="Y4936" s="5">
        <v>0</v>
      </c>
      <c r="Z4936" s="5">
        <v>0</v>
      </c>
      <c r="AA4936" s="5">
        <v>0</v>
      </c>
      <c r="AB4936" s="5">
        <v>9.3539285326818007</v>
      </c>
      <c r="AC4936" s="5">
        <v>0</v>
      </c>
      <c r="AD4936" s="5">
        <v>0</v>
      </c>
      <c r="AE4936" s="5">
        <v>80.317871653275304</v>
      </c>
    </row>
    <row r="4937" spans="1:31" ht="30" x14ac:dyDescent="0.25">
      <c r="A4937" s="7">
        <v>3888304</v>
      </c>
      <c r="B4937" s="3">
        <v>1</v>
      </c>
      <c r="C4937" s="3" t="s">
        <v>31</v>
      </c>
      <c r="D4937" s="3" t="s">
        <v>54</v>
      </c>
      <c r="E4937" s="7" t="s">
        <v>45</v>
      </c>
      <c r="F4937" s="7" t="s">
        <v>3902</v>
      </c>
      <c r="G4937" s="7" t="s">
        <v>89</v>
      </c>
      <c r="H4937" s="3" t="s">
        <v>36</v>
      </c>
      <c r="I4937" s="3" t="s">
        <v>37</v>
      </c>
      <c r="J4937" s="3" t="s">
        <v>38</v>
      </c>
      <c r="K4937" s="3" t="s">
        <v>39</v>
      </c>
      <c r="L4937" s="4">
        <v>45585.271817129629</v>
      </c>
      <c r="M4937" s="4">
        <v>45585.441666666666</v>
      </c>
      <c r="N4937" s="5">
        <v>4.0763888888759539</v>
      </c>
      <c r="O4937" s="6">
        <v>0</v>
      </c>
      <c r="P4937" s="6">
        <v>20</v>
      </c>
      <c r="Q4937" s="6">
        <v>0</v>
      </c>
      <c r="R4937" s="6">
        <v>0</v>
      </c>
      <c r="S4937" s="6">
        <v>0</v>
      </c>
      <c r="T4937" s="6">
        <v>337</v>
      </c>
      <c r="U4937" s="6">
        <v>0</v>
      </c>
      <c r="V4937" s="6">
        <v>0</v>
      </c>
      <c r="W4937" s="5">
        <v>0</v>
      </c>
      <c r="X4937" s="5">
        <v>19.2828709526725</v>
      </c>
      <c r="Y4937" s="5">
        <v>0</v>
      </c>
      <c r="Z4937" s="5">
        <v>0</v>
      </c>
      <c r="AA4937" s="5">
        <v>0</v>
      </c>
      <c r="AB4937" s="5">
        <v>759.25820177152195</v>
      </c>
      <c r="AC4937" s="5">
        <v>0</v>
      </c>
      <c r="AD4937" s="5">
        <v>0</v>
      </c>
      <c r="AE4937" s="5">
        <v>778.54107272419401</v>
      </c>
    </row>
    <row r="4938" spans="1:31" ht="30" x14ac:dyDescent="0.25">
      <c r="A4938" s="7">
        <v>3888307</v>
      </c>
      <c r="B4938" s="3">
        <v>1</v>
      </c>
      <c r="C4938" s="3" t="s">
        <v>31</v>
      </c>
      <c r="D4938" s="3" t="s">
        <v>82</v>
      </c>
      <c r="E4938" s="7" t="s">
        <v>45</v>
      </c>
      <c r="F4938" s="7" t="s">
        <v>3863</v>
      </c>
      <c r="G4938" s="7" t="s">
        <v>47</v>
      </c>
      <c r="H4938" s="3" t="s">
        <v>36</v>
      </c>
      <c r="I4938" s="3" t="s">
        <v>37</v>
      </c>
      <c r="J4938" s="3" t="s">
        <v>38</v>
      </c>
      <c r="K4938" s="3" t="s">
        <v>39</v>
      </c>
      <c r="L4938" s="4">
        <v>45585.117048611108</v>
      </c>
      <c r="M4938" s="4">
        <v>45585.302083333336</v>
      </c>
      <c r="N4938" s="5">
        <v>4.4408333334722556</v>
      </c>
      <c r="O4938" s="6">
        <v>0</v>
      </c>
      <c r="P4938" s="6">
        <v>97</v>
      </c>
      <c r="Q4938" s="6">
        <v>0</v>
      </c>
      <c r="R4938" s="6">
        <v>0</v>
      </c>
      <c r="S4938" s="6">
        <v>0</v>
      </c>
      <c r="T4938" s="6">
        <v>36</v>
      </c>
      <c r="U4938" s="6">
        <v>0</v>
      </c>
      <c r="V4938" s="6">
        <v>0</v>
      </c>
      <c r="W4938" s="5">
        <v>0</v>
      </c>
      <c r="X4938" s="5">
        <v>70.764463557927499</v>
      </c>
      <c r="Y4938" s="5">
        <v>0</v>
      </c>
      <c r="Z4938" s="5">
        <v>0</v>
      </c>
      <c r="AA4938" s="5">
        <v>0</v>
      </c>
      <c r="AB4938" s="5">
        <v>84.306078690733997</v>
      </c>
      <c r="AC4938" s="5">
        <v>0</v>
      </c>
      <c r="AD4938" s="5">
        <v>0</v>
      </c>
      <c r="AE4938" s="5">
        <v>155.07054224866201</v>
      </c>
    </row>
    <row r="4939" spans="1:31" ht="30" x14ac:dyDescent="0.25">
      <c r="A4939" s="7">
        <v>3888308</v>
      </c>
      <c r="B4939" s="3">
        <v>1</v>
      </c>
      <c r="C4939" s="3" t="s">
        <v>31</v>
      </c>
      <c r="D4939" s="3" t="s">
        <v>64</v>
      </c>
      <c r="E4939" s="7" t="s">
        <v>45</v>
      </c>
      <c r="F4939" s="7" t="s">
        <v>3903</v>
      </c>
      <c r="G4939" s="7" t="s">
        <v>42</v>
      </c>
      <c r="H4939" s="3" t="s">
        <v>36</v>
      </c>
      <c r="I4939" s="3" t="s">
        <v>37</v>
      </c>
      <c r="J4939" s="3" t="s">
        <v>43</v>
      </c>
      <c r="K4939" s="3" t="s">
        <v>39</v>
      </c>
      <c r="L4939" s="4">
        <v>45584.938854166663</v>
      </c>
      <c r="M4939" s="4">
        <v>45585.944444444445</v>
      </c>
      <c r="N4939" s="5">
        <v>24.134166666772217</v>
      </c>
      <c r="O4939" s="6">
        <v>0</v>
      </c>
      <c r="P4939" s="6">
        <v>185</v>
      </c>
      <c r="Q4939" s="6">
        <v>0</v>
      </c>
      <c r="R4939" s="6">
        <v>0</v>
      </c>
      <c r="S4939" s="6">
        <v>0</v>
      </c>
      <c r="T4939" s="6">
        <v>11</v>
      </c>
      <c r="U4939" s="6">
        <v>0</v>
      </c>
      <c r="V4939" s="6">
        <v>0</v>
      </c>
      <c r="W4939" s="5">
        <v>0</v>
      </c>
      <c r="X4939" s="5">
        <v>845.54710895001404</v>
      </c>
      <c r="Y4939" s="5">
        <v>0</v>
      </c>
      <c r="Z4939" s="5">
        <v>0</v>
      </c>
      <c r="AA4939" s="5">
        <v>0</v>
      </c>
      <c r="AB4939" s="5">
        <v>156.07827553641201</v>
      </c>
      <c r="AC4939" s="5">
        <v>0</v>
      </c>
      <c r="AD4939" s="5">
        <v>0</v>
      </c>
      <c r="AE4939" s="5">
        <v>1001.62538448642</v>
      </c>
    </row>
    <row r="4940" spans="1:31" ht="30" x14ac:dyDescent="0.25">
      <c r="A4940" s="7">
        <v>3888310</v>
      </c>
      <c r="B4940" s="3">
        <v>1</v>
      </c>
      <c r="C4940" s="3" t="s">
        <v>31</v>
      </c>
      <c r="D4940" s="3" t="s">
        <v>40</v>
      </c>
      <c r="E4940" s="7" t="s">
        <v>122</v>
      </c>
      <c r="F4940" s="7" t="s">
        <v>3904</v>
      </c>
      <c r="G4940" s="7" t="s">
        <v>2189</v>
      </c>
      <c r="H4940" s="3" t="s">
        <v>36</v>
      </c>
      <c r="I4940" s="3" t="s">
        <v>37</v>
      </c>
      <c r="J4940" s="3" t="s">
        <v>38</v>
      </c>
      <c r="K4940" s="3" t="s">
        <v>39</v>
      </c>
      <c r="L4940" s="4">
        <v>45585.28564814815</v>
      </c>
      <c r="M4940" s="4">
        <v>45585.500694444447</v>
      </c>
      <c r="N4940" s="5">
        <v>5.1611111111124046</v>
      </c>
      <c r="O4940" s="6">
        <v>0</v>
      </c>
      <c r="P4940" s="6">
        <v>2</v>
      </c>
      <c r="Q4940" s="6">
        <v>0</v>
      </c>
      <c r="R4940" s="6">
        <v>0</v>
      </c>
      <c r="S4940" s="6">
        <v>0</v>
      </c>
      <c r="T4940" s="6">
        <v>127</v>
      </c>
      <c r="U4940" s="6">
        <v>0</v>
      </c>
      <c r="V4940" s="6">
        <v>3</v>
      </c>
      <c r="W4940" s="5">
        <v>0</v>
      </c>
      <c r="X4940" s="5">
        <v>8.4799571428465503E-2</v>
      </c>
      <c r="Y4940" s="5">
        <v>0</v>
      </c>
      <c r="Z4940" s="5">
        <v>0</v>
      </c>
      <c r="AA4940" s="5">
        <v>0</v>
      </c>
      <c r="AB4940" s="5">
        <v>521.55766123934404</v>
      </c>
      <c r="AC4940" s="5">
        <v>0</v>
      </c>
      <c r="AD4940" s="5">
        <v>139.743534002676</v>
      </c>
      <c r="AE4940" s="5">
        <v>661.38599481344897</v>
      </c>
    </row>
    <row r="4941" spans="1:31" ht="30" x14ac:dyDescent="0.25">
      <c r="A4941" s="7">
        <v>3888312</v>
      </c>
      <c r="B4941" s="3">
        <v>1</v>
      </c>
      <c r="C4941" s="3" t="s">
        <v>31</v>
      </c>
      <c r="D4941" s="3" t="s">
        <v>90</v>
      </c>
      <c r="E4941" s="7" t="s">
        <v>45</v>
      </c>
      <c r="F4941" s="7" t="s">
        <v>1332</v>
      </c>
      <c r="G4941" s="7" t="s">
        <v>35</v>
      </c>
      <c r="H4941" s="3" t="s">
        <v>36</v>
      </c>
      <c r="I4941" s="3" t="s">
        <v>37</v>
      </c>
      <c r="J4941" s="3" t="s">
        <v>38</v>
      </c>
      <c r="K4941" s="3" t="s">
        <v>39</v>
      </c>
      <c r="L4941" s="4">
        <v>45585.291076388887</v>
      </c>
      <c r="M4941" s="4">
        <v>45586.279861111114</v>
      </c>
      <c r="N4941" s="5">
        <v>23.730833333451301</v>
      </c>
      <c r="O4941" s="6">
        <v>0</v>
      </c>
      <c r="P4941" s="6">
        <v>72</v>
      </c>
      <c r="Q4941" s="6">
        <v>0</v>
      </c>
      <c r="R4941" s="6">
        <v>0</v>
      </c>
      <c r="S4941" s="6">
        <v>0</v>
      </c>
      <c r="T4941" s="6">
        <v>14</v>
      </c>
      <c r="U4941" s="6">
        <v>0</v>
      </c>
      <c r="V4941" s="6">
        <v>0</v>
      </c>
      <c r="W4941" s="5">
        <v>0</v>
      </c>
      <c r="X4941" s="5">
        <v>831.58151654492804</v>
      </c>
      <c r="Y4941" s="5">
        <v>0</v>
      </c>
      <c r="Z4941" s="5">
        <v>0</v>
      </c>
      <c r="AA4941" s="5">
        <v>0</v>
      </c>
      <c r="AB4941" s="5">
        <v>431.69735931149398</v>
      </c>
      <c r="AC4941" s="5">
        <v>0</v>
      </c>
      <c r="AD4941" s="5">
        <v>0</v>
      </c>
      <c r="AE4941" s="5">
        <v>1263.27887585642</v>
      </c>
    </row>
    <row r="4942" spans="1:31" ht="30" x14ac:dyDescent="0.25">
      <c r="A4942" s="7">
        <v>3888313</v>
      </c>
      <c r="B4942" s="3">
        <v>1</v>
      </c>
      <c r="C4942" s="3" t="s">
        <v>31</v>
      </c>
      <c r="D4942" s="3" t="s">
        <v>79</v>
      </c>
      <c r="E4942" s="7" t="s">
        <v>45</v>
      </c>
      <c r="F4942" s="7" t="s">
        <v>3835</v>
      </c>
      <c r="G4942" s="7" t="s">
        <v>42</v>
      </c>
      <c r="H4942" s="3" t="s">
        <v>36</v>
      </c>
      <c r="I4942" s="3" t="s">
        <v>37</v>
      </c>
      <c r="J4942" s="3" t="s">
        <v>43</v>
      </c>
      <c r="K4942" s="3" t="s">
        <v>39</v>
      </c>
      <c r="L4942" s="4">
        <v>45585.293576388889</v>
      </c>
      <c r="M4942" s="4">
        <v>45585.62222222222</v>
      </c>
      <c r="N4942" s="5">
        <v>7.8874999999534339</v>
      </c>
      <c r="O4942" s="6">
        <v>0</v>
      </c>
      <c r="P4942" s="6">
        <v>301</v>
      </c>
      <c r="Q4942" s="6">
        <v>0</v>
      </c>
      <c r="R4942" s="6">
        <v>0</v>
      </c>
      <c r="S4942" s="6">
        <v>0</v>
      </c>
      <c r="T4942" s="6">
        <v>21</v>
      </c>
      <c r="U4942" s="6">
        <v>0</v>
      </c>
      <c r="V4942" s="6">
        <v>0</v>
      </c>
      <c r="W4942" s="5">
        <v>0</v>
      </c>
      <c r="X4942" s="5">
        <v>452.86842518358401</v>
      </c>
      <c r="Y4942" s="5">
        <v>0</v>
      </c>
      <c r="Z4942" s="5">
        <v>0</v>
      </c>
      <c r="AA4942" s="5">
        <v>0</v>
      </c>
      <c r="AB4942" s="5">
        <v>98.970056733025103</v>
      </c>
      <c r="AC4942" s="5">
        <v>0</v>
      </c>
      <c r="AD4942" s="5">
        <v>0</v>
      </c>
      <c r="AE4942" s="5">
        <v>551.838481916609</v>
      </c>
    </row>
    <row r="4943" spans="1:31" ht="30" x14ac:dyDescent="0.25">
      <c r="A4943" s="7">
        <v>3888316</v>
      </c>
      <c r="B4943" s="3">
        <v>1</v>
      </c>
      <c r="C4943" s="3" t="s">
        <v>31</v>
      </c>
      <c r="D4943" s="3" t="s">
        <v>70</v>
      </c>
      <c r="E4943" s="7" t="s">
        <v>45</v>
      </c>
      <c r="F4943" s="7" t="s">
        <v>3905</v>
      </c>
      <c r="G4943" s="7" t="s">
        <v>35</v>
      </c>
      <c r="H4943" s="3" t="s">
        <v>36</v>
      </c>
      <c r="I4943" s="3" t="s">
        <v>37</v>
      </c>
      <c r="J4943" s="3" t="s">
        <v>38</v>
      </c>
      <c r="K4943" s="3" t="s">
        <v>39</v>
      </c>
      <c r="L4943" s="4">
        <v>45585.309155092589</v>
      </c>
      <c r="M4943" s="4">
        <v>45585.662499999999</v>
      </c>
      <c r="N4943" s="5">
        <v>8.4802777778240852</v>
      </c>
      <c r="O4943" s="6">
        <v>0</v>
      </c>
      <c r="P4943" s="6">
        <v>48</v>
      </c>
      <c r="Q4943" s="6">
        <v>0</v>
      </c>
      <c r="R4943" s="6">
        <v>0</v>
      </c>
      <c r="S4943" s="6">
        <v>0</v>
      </c>
      <c r="T4943" s="6">
        <v>22</v>
      </c>
      <c r="U4943" s="6">
        <v>0</v>
      </c>
      <c r="V4943" s="6">
        <v>0</v>
      </c>
      <c r="W4943" s="5">
        <v>0</v>
      </c>
      <c r="X4943" s="5">
        <v>76.077101334037806</v>
      </c>
      <c r="Y4943" s="5">
        <v>0</v>
      </c>
      <c r="Z4943" s="5">
        <v>0</v>
      </c>
      <c r="AA4943" s="5">
        <v>0</v>
      </c>
      <c r="AB4943" s="5">
        <v>174.15376267337501</v>
      </c>
      <c r="AC4943" s="5">
        <v>0</v>
      </c>
      <c r="AD4943" s="5">
        <v>0</v>
      </c>
      <c r="AE4943" s="5">
        <v>250.230864007413</v>
      </c>
    </row>
    <row r="4944" spans="1:31" ht="30" x14ac:dyDescent="0.25">
      <c r="A4944" s="7">
        <v>3888317</v>
      </c>
      <c r="B4944" s="3">
        <v>1</v>
      </c>
      <c r="C4944" s="3" t="s">
        <v>31</v>
      </c>
      <c r="D4944" s="3" t="s">
        <v>32</v>
      </c>
      <c r="E4944" s="7" t="s">
        <v>33</v>
      </c>
      <c r="F4944" s="7" t="s">
        <v>3214</v>
      </c>
      <c r="G4944" s="7" t="s">
        <v>35</v>
      </c>
      <c r="H4944" s="3" t="s">
        <v>36</v>
      </c>
      <c r="I4944" s="3" t="s">
        <v>37</v>
      </c>
      <c r="J4944" s="3" t="s">
        <v>38</v>
      </c>
      <c r="K4944" s="3" t="s">
        <v>39</v>
      </c>
      <c r="L4944" s="4">
        <v>45585.322013888886</v>
      </c>
      <c r="M4944" s="4">
        <v>45585.695833333331</v>
      </c>
      <c r="N4944" s="5">
        <v>8.9716666666790843</v>
      </c>
      <c r="O4944" s="6">
        <v>0</v>
      </c>
      <c r="P4944" s="6">
        <v>162</v>
      </c>
      <c r="Q4944" s="6">
        <v>0</v>
      </c>
      <c r="R4944" s="6">
        <v>0</v>
      </c>
      <c r="S4944" s="6">
        <v>0</v>
      </c>
      <c r="T4944" s="6">
        <v>13</v>
      </c>
      <c r="U4944" s="6">
        <v>0</v>
      </c>
      <c r="V4944" s="6">
        <v>0</v>
      </c>
      <c r="W4944" s="5">
        <v>0</v>
      </c>
      <c r="X4944" s="5">
        <v>254.18855139114001</v>
      </c>
      <c r="Y4944" s="5">
        <v>0</v>
      </c>
      <c r="Z4944" s="5">
        <v>0</v>
      </c>
      <c r="AA4944" s="5">
        <v>0</v>
      </c>
      <c r="AB4944" s="5">
        <v>85.275835996480595</v>
      </c>
      <c r="AC4944" s="5">
        <v>0</v>
      </c>
      <c r="AD4944" s="5">
        <v>0</v>
      </c>
      <c r="AE4944" s="5">
        <v>339.464387387621</v>
      </c>
    </row>
    <row r="4945" spans="1:31" ht="30" x14ac:dyDescent="0.25">
      <c r="A4945" s="7">
        <v>3888320</v>
      </c>
      <c r="B4945" s="3">
        <v>1</v>
      </c>
      <c r="C4945" s="3" t="s">
        <v>31</v>
      </c>
      <c r="D4945" s="3" t="s">
        <v>73</v>
      </c>
      <c r="E4945" s="7" t="s">
        <v>117</v>
      </c>
      <c r="F4945" s="7" t="s">
        <v>3906</v>
      </c>
      <c r="G4945" s="7" t="s">
        <v>171</v>
      </c>
      <c r="H4945" s="3" t="s">
        <v>114</v>
      </c>
      <c r="I4945" s="3" t="s">
        <v>37</v>
      </c>
      <c r="J4945" s="3" t="s">
        <v>38</v>
      </c>
      <c r="K4945" s="3" t="s">
        <v>39</v>
      </c>
      <c r="L4945" s="4">
        <v>45585.328773148147</v>
      </c>
      <c r="M4945" s="4">
        <v>45585.534201388888</v>
      </c>
      <c r="N4945" s="5">
        <v>4.9302777777775191</v>
      </c>
      <c r="O4945" s="6">
        <v>0</v>
      </c>
      <c r="P4945" s="6">
        <v>9</v>
      </c>
      <c r="Q4945" s="6">
        <v>0</v>
      </c>
      <c r="R4945" s="6">
        <v>0</v>
      </c>
      <c r="S4945" s="6">
        <v>0</v>
      </c>
      <c r="T4945" s="6">
        <v>29</v>
      </c>
      <c r="U4945" s="6">
        <v>0</v>
      </c>
      <c r="V4945" s="6">
        <v>0</v>
      </c>
      <c r="W4945" s="5">
        <v>0</v>
      </c>
      <c r="X4945" s="5">
        <v>8.5914478606023295</v>
      </c>
      <c r="Y4945" s="5">
        <v>0</v>
      </c>
      <c r="Z4945" s="5">
        <v>0</v>
      </c>
      <c r="AA4945" s="5">
        <v>0</v>
      </c>
      <c r="AB4945" s="5">
        <v>118.53277946647501</v>
      </c>
      <c r="AC4945" s="5">
        <v>0</v>
      </c>
      <c r="AD4945" s="5">
        <v>0</v>
      </c>
      <c r="AE4945" s="5">
        <v>127.12422732707699</v>
      </c>
    </row>
    <row r="4946" spans="1:31" ht="30" x14ac:dyDescent="0.25">
      <c r="A4946" s="7">
        <v>3888324</v>
      </c>
      <c r="B4946" s="3">
        <v>1</v>
      </c>
      <c r="C4946" s="3" t="s">
        <v>31</v>
      </c>
      <c r="D4946" s="3" t="s">
        <v>90</v>
      </c>
      <c r="E4946" s="7" t="s">
        <v>117</v>
      </c>
      <c r="F4946" s="7" t="s">
        <v>677</v>
      </c>
      <c r="G4946" s="7" t="s">
        <v>3901</v>
      </c>
      <c r="H4946" s="3" t="s">
        <v>114</v>
      </c>
      <c r="I4946" s="3" t="s">
        <v>37</v>
      </c>
      <c r="J4946" s="3" t="s">
        <v>43</v>
      </c>
      <c r="K4946" s="3" t="s">
        <v>39</v>
      </c>
      <c r="L4946" s="4">
        <v>45585.333819444444</v>
      </c>
      <c r="M4946" s="4">
        <v>45585.336967592593</v>
      </c>
      <c r="N4946" s="5">
        <v>7.5555555580649525E-2</v>
      </c>
      <c r="O4946" s="6">
        <v>0</v>
      </c>
      <c r="P4946" s="6">
        <v>333</v>
      </c>
      <c r="Q4946" s="6">
        <v>0</v>
      </c>
      <c r="R4946" s="6">
        <v>4</v>
      </c>
      <c r="S4946" s="6">
        <v>0</v>
      </c>
      <c r="T4946" s="6">
        <v>631</v>
      </c>
      <c r="U4946" s="6">
        <v>0</v>
      </c>
      <c r="V4946" s="6">
        <v>0</v>
      </c>
      <c r="W4946" s="5">
        <v>0</v>
      </c>
      <c r="X4946" s="5">
        <v>11.7922691951883</v>
      </c>
      <c r="Y4946" s="5">
        <v>0</v>
      </c>
      <c r="Z4946" s="5">
        <v>0.11622259813466899</v>
      </c>
      <c r="AA4946" s="5">
        <v>0</v>
      </c>
      <c r="AB4946" s="5">
        <v>21.500749787692399</v>
      </c>
      <c r="AC4946" s="5">
        <v>0</v>
      </c>
      <c r="AD4946" s="5">
        <v>0</v>
      </c>
      <c r="AE4946" s="5">
        <v>33.409241581015401</v>
      </c>
    </row>
    <row r="4947" spans="1:31" ht="30" x14ac:dyDescent="0.25">
      <c r="A4947" s="7">
        <v>3888334</v>
      </c>
      <c r="B4947" s="3">
        <v>1</v>
      </c>
      <c r="C4947" s="3" t="s">
        <v>31</v>
      </c>
      <c r="D4947" s="3" t="s">
        <v>79</v>
      </c>
      <c r="E4947" s="7" t="s">
        <v>45</v>
      </c>
      <c r="F4947" s="7" t="s">
        <v>3862</v>
      </c>
      <c r="G4947" s="7" t="s">
        <v>42</v>
      </c>
      <c r="H4947" s="3" t="s">
        <v>36</v>
      </c>
      <c r="I4947" s="3" t="s">
        <v>37</v>
      </c>
      <c r="J4947" s="3" t="s">
        <v>43</v>
      </c>
      <c r="K4947" s="3" t="s">
        <v>39</v>
      </c>
      <c r="L4947" s="4">
        <v>45585.348437499997</v>
      </c>
      <c r="M4947" s="4">
        <v>45585.660416666666</v>
      </c>
      <c r="N4947" s="5">
        <v>7.4875000000465661</v>
      </c>
      <c r="O4947" s="6">
        <v>0</v>
      </c>
      <c r="P4947" s="6">
        <v>329</v>
      </c>
      <c r="Q4947" s="6">
        <v>0</v>
      </c>
      <c r="R4947" s="6">
        <v>0</v>
      </c>
      <c r="S4947" s="6">
        <v>0</v>
      </c>
      <c r="T4947" s="6">
        <v>29</v>
      </c>
      <c r="U4947" s="6">
        <v>0</v>
      </c>
      <c r="V4947" s="6">
        <v>0</v>
      </c>
      <c r="W4947" s="5">
        <v>0</v>
      </c>
      <c r="X4947" s="5">
        <v>442.712473925263</v>
      </c>
      <c r="Y4947" s="5">
        <v>0</v>
      </c>
      <c r="Z4947" s="5">
        <v>0</v>
      </c>
      <c r="AA4947" s="5">
        <v>0</v>
      </c>
      <c r="AB4947" s="5">
        <v>135.99258285843899</v>
      </c>
      <c r="AC4947" s="5">
        <v>0</v>
      </c>
      <c r="AD4947" s="5">
        <v>0</v>
      </c>
      <c r="AE4947" s="5">
        <v>578.70505678370102</v>
      </c>
    </row>
    <row r="4948" spans="1:31" ht="30" x14ac:dyDescent="0.25">
      <c r="A4948" s="7">
        <v>3888335</v>
      </c>
      <c r="B4948" s="3">
        <v>1</v>
      </c>
      <c r="C4948" s="3" t="s">
        <v>31</v>
      </c>
      <c r="D4948" s="3" t="s">
        <v>75</v>
      </c>
      <c r="E4948" s="7" t="s">
        <v>180</v>
      </c>
      <c r="F4948" s="7" t="s">
        <v>3907</v>
      </c>
      <c r="G4948" s="7" t="s">
        <v>42</v>
      </c>
      <c r="H4948" s="3" t="s">
        <v>36</v>
      </c>
      <c r="I4948" s="3" t="s">
        <v>37</v>
      </c>
      <c r="J4948" s="3" t="s">
        <v>43</v>
      </c>
      <c r="K4948" s="3" t="s">
        <v>39</v>
      </c>
      <c r="L4948" s="4">
        <v>45585.353321759256</v>
      </c>
      <c r="M4948" s="4">
        <v>45585.423611111109</v>
      </c>
      <c r="N4948" s="5">
        <v>1.6869444444891997</v>
      </c>
      <c r="O4948" s="6">
        <v>0</v>
      </c>
      <c r="P4948" s="6">
        <v>76</v>
      </c>
      <c r="Q4948" s="6">
        <v>0</v>
      </c>
      <c r="R4948" s="6">
        <v>0</v>
      </c>
      <c r="S4948" s="6">
        <v>0</v>
      </c>
      <c r="T4948" s="6">
        <v>20</v>
      </c>
      <c r="U4948" s="6">
        <v>0</v>
      </c>
      <c r="V4948" s="6">
        <v>0</v>
      </c>
      <c r="W4948" s="5">
        <v>0</v>
      </c>
      <c r="X4948" s="5">
        <v>36.559242843062997</v>
      </c>
      <c r="Y4948" s="5">
        <v>0</v>
      </c>
      <c r="Z4948" s="5">
        <v>0</v>
      </c>
      <c r="AA4948" s="5">
        <v>0</v>
      </c>
      <c r="AB4948" s="5">
        <v>107.26016986426799</v>
      </c>
      <c r="AC4948" s="5">
        <v>0</v>
      </c>
      <c r="AD4948" s="5">
        <v>0</v>
      </c>
      <c r="AE4948" s="5">
        <v>143.819412707331</v>
      </c>
    </row>
    <row r="4949" spans="1:31" ht="30" x14ac:dyDescent="0.25">
      <c r="A4949" s="7">
        <v>3888336</v>
      </c>
      <c r="B4949" s="3">
        <v>1</v>
      </c>
      <c r="C4949" s="3" t="s">
        <v>31</v>
      </c>
      <c r="D4949" s="3" t="s">
        <v>151</v>
      </c>
      <c r="E4949" s="7" t="s">
        <v>45</v>
      </c>
      <c r="F4949" s="7" t="s">
        <v>3908</v>
      </c>
      <c r="G4949" s="7" t="s">
        <v>35</v>
      </c>
      <c r="H4949" s="3" t="s">
        <v>36</v>
      </c>
      <c r="I4949" s="3" t="s">
        <v>37</v>
      </c>
      <c r="J4949" s="3" t="s">
        <v>38</v>
      </c>
      <c r="K4949" s="3" t="s">
        <v>39</v>
      </c>
      <c r="L4949" s="4">
        <v>45585.355381944442</v>
      </c>
      <c r="M4949" s="4">
        <v>45585.597916666666</v>
      </c>
      <c r="N4949" s="5">
        <v>5.8208333333604969</v>
      </c>
      <c r="O4949" s="6">
        <v>0</v>
      </c>
      <c r="P4949" s="6">
        <v>10</v>
      </c>
      <c r="Q4949" s="6">
        <v>0</v>
      </c>
      <c r="R4949" s="6">
        <v>0</v>
      </c>
      <c r="S4949" s="6">
        <v>0</v>
      </c>
      <c r="T4949" s="6">
        <v>1</v>
      </c>
      <c r="U4949" s="6">
        <v>0</v>
      </c>
      <c r="V4949" s="6">
        <v>0</v>
      </c>
      <c r="W4949" s="5">
        <v>0</v>
      </c>
      <c r="X4949" s="5">
        <v>10.7915250214508</v>
      </c>
      <c r="Y4949" s="5">
        <v>0</v>
      </c>
      <c r="Z4949" s="5">
        <v>0</v>
      </c>
      <c r="AA4949" s="5">
        <v>0</v>
      </c>
      <c r="AB4949" s="5">
        <v>1.67633256171935E-2</v>
      </c>
      <c r="AC4949" s="5">
        <v>0</v>
      </c>
      <c r="AD4949" s="5">
        <v>0</v>
      </c>
      <c r="AE4949" s="5">
        <v>10.808288347068</v>
      </c>
    </row>
    <row r="4950" spans="1:31" ht="30" x14ac:dyDescent="0.25">
      <c r="A4950" s="7">
        <v>3888344</v>
      </c>
      <c r="B4950" s="3">
        <v>1</v>
      </c>
      <c r="C4950" s="3" t="s">
        <v>31</v>
      </c>
      <c r="D4950" s="3" t="s">
        <v>54</v>
      </c>
      <c r="E4950" s="7" t="s">
        <v>45</v>
      </c>
      <c r="F4950" s="7" t="s">
        <v>3798</v>
      </c>
      <c r="G4950" s="7" t="s">
        <v>42</v>
      </c>
      <c r="H4950" s="3" t="s">
        <v>36</v>
      </c>
      <c r="I4950" s="3" t="s">
        <v>37</v>
      </c>
      <c r="J4950" s="3" t="s">
        <v>43</v>
      </c>
      <c r="K4950" s="3" t="s">
        <v>39</v>
      </c>
      <c r="L4950" s="4">
        <v>45585.372233796297</v>
      </c>
      <c r="M4950" s="4">
        <v>45585.770833333336</v>
      </c>
      <c r="N4950" s="5">
        <v>9.5663888889248483</v>
      </c>
      <c r="O4950" s="6">
        <v>0</v>
      </c>
      <c r="P4950" s="6">
        <v>0</v>
      </c>
      <c r="Q4950" s="6">
        <v>0</v>
      </c>
      <c r="R4950" s="6">
        <v>0</v>
      </c>
      <c r="S4950" s="6">
        <v>0</v>
      </c>
      <c r="T4950" s="6">
        <v>1</v>
      </c>
      <c r="U4950" s="6">
        <v>0</v>
      </c>
      <c r="V4950" s="6">
        <v>0</v>
      </c>
      <c r="W4950" s="5">
        <v>0</v>
      </c>
      <c r="X4950" s="5">
        <v>0</v>
      </c>
      <c r="Y4950" s="5">
        <v>0</v>
      </c>
      <c r="Z4950" s="5">
        <v>0</v>
      </c>
      <c r="AA4950" s="5">
        <v>0</v>
      </c>
      <c r="AB4950" s="5">
        <v>6.9684273974924604</v>
      </c>
      <c r="AC4950" s="5">
        <v>0</v>
      </c>
      <c r="AD4950" s="5">
        <v>0</v>
      </c>
      <c r="AE4950" s="5">
        <v>6.9684273974924604</v>
      </c>
    </row>
    <row r="4951" spans="1:31" ht="30" x14ac:dyDescent="0.25">
      <c r="A4951" s="7">
        <v>3888350</v>
      </c>
      <c r="B4951" s="3">
        <v>1</v>
      </c>
      <c r="C4951" s="3" t="s">
        <v>31</v>
      </c>
      <c r="D4951" s="3" t="s">
        <v>82</v>
      </c>
      <c r="E4951" s="7" t="s">
        <v>45</v>
      </c>
      <c r="F4951" s="7" t="s">
        <v>3909</v>
      </c>
      <c r="G4951" s="7" t="s">
        <v>42</v>
      </c>
      <c r="H4951" s="3" t="s">
        <v>36</v>
      </c>
      <c r="I4951" s="3" t="s">
        <v>37</v>
      </c>
      <c r="J4951" s="3" t="s">
        <v>43</v>
      </c>
      <c r="K4951" s="3" t="s">
        <v>39</v>
      </c>
      <c r="L4951" s="4">
        <v>45585.37572916667</v>
      </c>
      <c r="M4951" s="4">
        <v>45585.76458333333</v>
      </c>
      <c r="N4951" s="5">
        <v>9.3324999998440035</v>
      </c>
      <c r="O4951" s="6">
        <v>0</v>
      </c>
      <c r="P4951" s="6">
        <v>133</v>
      </c>
      <c r="Q4951" s="6">
        <v>0</v>
      </c>
      <c r="R4951" s="6">
        <v>0</v>
      </c>
      <c r="S4951" s="6">
        <v>0</v>
      </c>
      <c r="T4951" s="6">
        <v>4</v>
      </c>
      <c r="U4951" s="6">
        <v>0</v>
      </c>
      <c r="V4951" s="6">
        <v>0</v>
      </c>
      <c r="W4951" s="5">
        <v>0</v>
      </c>
      <c r="X4951" s="5">
        <v>249.30985186334499</v>
      </c>
      <c r="Y4951" s="5">
        <v>0</v>
      </c>
      <c r="Z4951" s="5">
        <v>0</v>
      </c>
      <c r="AA4951" s="5">
        <v>0</v>
      </c>
      <c r="AB4951" s="5">
        <v>30.593846159807001</v>
      </c>
      <c r="AC4951" s="5">
        <v>0</v>
      </c>
      <c r="AD4951" s="5">
        <v>0</v>
      </c>
      <c r="AE4951" s="5">
        <v>279.903698023152</v>
      </c>
    </row>
    <row r="4952" spans="1:31" ht="30" x14ac:dyDescent="0.25">
      <c r="A4952" s="7">
        <v>3888355</v>
      </c>
      <c r="B4952" s="3">
        <v>1</v>
      </c>
      <c r="C4952" s="3" t="s">
        <v>31</v>
      </c>
      <c r="D4952" s="3" t="s">
        <v>151</v>
      </c>
      <c r="E4952" s="7" t="s">
        <v>117</v>
      </c>
      <c r="F4952" s="7" t="s">
        <v>3910</v>
      </c>
      <c r="G4952" s="7" t="s">
        <v>202</v>
      </c>
      <c r="H4952" s="3" t="s">
        <v>114</v>
      </c>
      <c r="I4952" s="3" t="s">
        <v>37</v>
      </c>
      <c r="J4952" s="3" t="s">
        <v>38</v>
      </c>
      <c r="K4952" s="3" t="s">
        <v>115</v>
      </c>
      <c r="L4952" s="4">
        <v>45585.381331018521</v>
      </c>
      <c r="M4952" s="4">
        <v>45585.39702546296</v>
      </c>
      <c r="N4952" s="5">
        <v>0.376666666532401</v>
      </c>
      <c r="O4952" s="6">
        <v>0</v>
      </c>
      <c r="P4952" s="6">
        <v>0</v>
      </c>
      <c r="Q4952" s="6">
        <v>0</v>
      </c>
      <c r="R4952" s="6">
        <v>0</v>
      </c>
      <c r="S4952" s="6">
        <v>3</v>
      </c>
      <c r="T4952" s="6">
        <v>0</v>
      </c>
      <c r="U4952" s="6">
        <v>7</v>
      </c>
      <c r="V4952" s="6">
        <v>0</v>
      </c>
      <c r="W4952" s="5">
        <v>0</v>
      </c>
      <c r="X4952" s="5">
        <v>0</v>
      </c>
      <c r="Y4952" s="5">
        <v>0</v>
      </c>
      <c r="Z4952" s="5">
        <v>0</v>
      </c>
      <c r="AA4952" s="5">
        <v>17.083021753383701</v>
      </c>
      <c r="AB4952" s="5">
        <v>0</v>
      </c>
      <c r="AC4952" s="5">
        <v>178.09792414906099</v>
      </c>
      <c r="AD4952" s="5">
        <v>0</v>
      </c>
      <c r="AE4952" s="5">
        <v>195.18094590244399</v>
      </c>
    </row>
    <row r="4953" spans="1:31" ht="30" x14ac:dyDescent="0.25">
      <c r="A4953" s="7">
        <v>3888356</v>
      </c>
      <c r="B4953" s="3">
        <v>1</v>
      </c>
      <c r="C4953" s="3" t="s">
        <v>31</v>
      </c>
      <c r="D4953" s="3" t="s">
        <v>73</v>
      </c>
      <c r="E4953" s="7" t="s">
        <v>45</v>
      </c>
      <c r="F4953" s="7" t="s">
        <v>3768</v>
      </c>
      <c r="G4953" s="7" t="s">
        <v>47</v>
      </c>
      <c r="H4953" s="3" t="s">
        <v>36</v>
      </c>
      <c r="I4953" s="3" t="s">
        <v>37</v>
      </c>
      <c r="J4953" s="3" t="s">
        <v>38</v>
      </c>
      <c r="K4953" s="3" t="s">
        <v>39</v>
      </c>
      <c r="L4953" s="4">
        <v>45585.381793981483</v>
      </c>
      <c r="M4953" s="4">
        <v>45585.460416666669</v>
      </c>
      <c r="N4953" s="5">
        <v>1.8869444444426335</v>
      </c>
      <c r="O4953" s="6">
        <v>0</v>
      </c>
      <c r="P4953" s="6">
        <v>5</v>
      </c>
      <c r="Q4953" s="6">
        <v>0</v>
      </c>
      <c r="R4953" s="6">
        <v>0</v>
      </c>
      <c r="S4953" s="6">
        <v>0</v>
      </c>
      <c r="T4953" s="6">
        <v>1</v>
      </c>
      <c r="U4953" s="6">
        <v>0</v>
      </c>
      <c r="V4953" s="6">
        <v>0</v>
      </c>
      <c r="W4953" s="5">
        <v>0</v>
      </c>
      <c r="X4953" s="5">
        <v>1.09912038860868</v>
      </c>
      <c r="Y4953" s="5">
        <v>0</v>
      </c>
      <c r="Z4953" s="5">
        <v>0</v>
      </c>
      <c r="AA4953" s="5">
        <v>0</v>
      </c>
      <c r="AB4953" s="5">
        <v>0.26981945261652102</v>
      </c>
      <c r="AC4953" s="5">
        <v>0</v>
      </c>
      <c r="AD4953" s="5">
        <v>0</v>
      </c>
      <c r="AE4953" s="5">
        <v>1.3689398412252101</v>
      </c>
    </row>
    <row r="4954" spans="1:31" ht="30" x14ac:dyDescent="0.25">
      <c r="A4954" s="7">
        <v>3888360</v>
      </c>
      <c r="B4954" s="3">
        <v>1</v>
      </c>
      <c r="C4954" s="3" t="s">
        <v>31</v>
      </c>
      <c r="D4954" s="3" t="s">
        <v>151</v>
      </c>
      <c r="E4954" s="7" t="s">
        <v>45</v>
      </c>
      <c r="F4954" s="7" t="s">
        <v>3911</v>
      </c>
      <c r="G4954" s="7" t="s">
        <v>35</v>
      </c>
      <c r="H4954" s="3" t="s">
        <v>36</v>
      </c>
      <c r="I4954" s="3" t="s">
        <v>37</v>
      </c>
      <c r="J4954" s="3" t="s">
        <v>38</v>
      </c>
      <c r="K4954" s="3" t="s">
        <v>39</v>
      </c>
      <c r="L4954" s="4">
        <v>45585.387291666666</v>
      </c>
      <c r="M4954" s="4">
        <v>45585.790277777778</v>
      </c>
      <c r="N4954" s="5">
        <v>9.6716666666907258</v>
      </c>
      <c r="O4954" s="6">
        <v>0</v>
      </c>
      <c r="P4954" s="6">
        <v>90</v>
      </c>
      <c r="Q4954" s="6">
        <v>0</v>
      </c>
      <c r="R4954" s="6">
        <v>0</v>
      </c>
      <c r="S4954" s="6">
        <v>0</v>
      </c>
      <c r="T4954" s="6">
        <v>1</v>
      </c>
      <c r="U4954" s="6">
        <v>0</v>
      </c>
      <c r="V4954" s="6">
        <v>0</v>
      </c>
      <c r="W4954" s="5">
        <v>0</v>
      </c>
      <c r="X4954" s="5">
        <v>165.06847177726101</v>
      </c>
      <c r="Y4954" s="5">
        <v>0</v>
      </c>
      <c r="Z4954" s="5">
        <v>0</v>
      </c>
      <c r="AA4954" s="5">
        <v>0</v>
      </c>
      <c r="AB4954" s="5">
        <v>96.411724827486495</v>
      </c>
      <c r="AC4954" s="5">
        <v>0</v>
      </c>
      <c r="AD4954" s="5">
        <v>0</v>
      </c>
      <c r="AE4954" s="5">
        <v>261.48019660474699</v>
      </c>
    </row>
    <row r="4955" spans="1:31" ht="30" x14ac:dyDescent="0.25">
      <c r="A4955" s="7">
        <v>3888361</v>
      </c>
      <c r="B4955" s="3">
        <v>1</v>
      </c>
      <c r="C4955" s="3" t="s">
        <v>31</v>
      </c>
      <c r="D4955" s="3" t="s">
        <v>48</v>
      </c>
      <c r="E4955" s="7" t="s">
        <v>117</v>
      </c>
      <c r="F4955" s="7" t="s">
        <v>1238</v>
      </c>
      <c r="G4955" s="7" t="s">
        <v>113</v>
      </c>
      <c r="H4955" s="3" t="s">
        <v>114</v>
      </c>
      <c r="I4955" s="3" t="s">
        <v>37</v>
      </c>
      <c r="J4955" s="3" t="s">
        <v>38</v>
      </c>
      <c r="K4955" s="3" t="s">
        <v>115</v>
      </c>
      <c r="L4955" s="4">
        <v>45585.388182870367</v>
      </c>
      <c r="M4955" s="4">
        <v>45585.515821759262</v>
      </c>
      <c r="N4955" s="5">
        <v>3.0633333334699273</v>
      </c>
      <c r="O4955" s="6">
        <v>0</v>
      </c>
      <c r="P4955" s="6">
        <v>287</v>
      </c>
      <c r="Q4955" s="6">
        <v>0</v>
      </c>
      <c r="R4955" s="6">
        <v>0</v>
      </c>
      <c r="S4955" s="6">
        <v>3</v>
      </c>
      <c r="T4955" s="6">
        <v>18</v>
      </c>
      <c r="U4955" s="6">
        <v>3</v>
      </c>
      <c r="V4955" s="6">
        <v>1</v>
      </c>
      <c r="W4955" s="5">
        <v>0</v>
      </c>
      <c r="X4955" s="5">
        <v>248.91663407268899</v>
      </c>
      <c r="Y4955" s="5">
        <v>0</v>
      </c>
      <c r="Z4955" s="5">
        <v>0</v>
      </c>
      <c r="AA4955" s="5">
        <v>311.76557109935999</v>
      </c>
      <c r="AB4955" s="5">
        <v>201.432994071862</v>
      </c>
      <c r="AC4955" s="5">
        <v>328.86994500002402</v>
      </c>
      <c r="AD4955" s="5">
        <v>31.869300559045399</v>
      </c>
      <c r="AE4955" s="5">
        <v>1122.85444480298</v>
      </c>
    </row>
    <row r="4956" spans="1:31" ht="30" x14ac:dyDescent="0.25">
      <c r="A4956" s="7">
        <v>3888363</v>
      </c>
      <c r="B4956" s="3">
        <v>1</v>
      </c>
      <c r="C4956" s="3" t="s">
        <v>31</v>
      </c>
      <c r="D4956" s="3" t="s">
        <v>57</v>
      </c>
      <c r="E4956" s="7" t="s">
        <v>45</v>
      </c>
      <c r="F4956" s="7" t="s">
        <v>3912</v>
      </c>
      <c r="G4956" s="7" t="s">
        <v>35</v>
      </c>
      <c r="H4956" s="3" t="s">
        <v>36</v>
      </c>
      <c r="I4956" s="3" t="s">
        <v>37</v>
      </c>
      <c r="J4956" s="3" t="s">
        <v>38</v>
      </c>
      <c r="K4956" s="3" t="s">
        <v>39</v>
      </c>
      <c r="L4956" s="4">
        <v>45585.389293981483</v>
      </c>
      <c r="M4956" s="4">
        <v>45585.76458333333</v>
      </c>
      <c r="N4956" s="5">
        <v>9.0069444443215616</v>
      </c>
      <c r="O4956" s="6">
        <v>0</v>
      </c>
      <c r="P4956" s="6">
        <v>1</v>
      </c>
      <c r="Q4956" s="6">
        <v>0</v>
      </c>
      <c r="R4956" s="6">
        <v>0</v>
      </c>
      <c r="S4956" s="6">
        <v>0</v>
      </c>
      <c r="T4956" s="6">
        <v>0</v>
      </c>
      <c r="U4956" s="6">
        <v>0</v>
      </c>
      <c r="V4956" s="6">
        <v>0</v>
      </c>
      <c r="W4956" s="5">
        <v>0</v>
      </c>
      <c r="X4956" s="5">
        <v>1.46458214206812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v>1.46458214206812</v>
      </c>
    </row>
    <row r="4957" spans="1:31" ht="30" x14ac:dyDescent="0.25">
      <c r="A4957" s="7">
        <v>3888365</v>
      </c>
      <c r="B4957" s="3">
        <v>1</v>
      </c>
      <c r="C4957" s="3" t="s">
        <v>31</v>
      </c>
      <c r="D4957" s="3" t="s">
        <v>151</v>
      </c>
      <c r="E4957" s="7" t="s">
        <v>117</v>
      </c>
      <c r="F4957" s="7" t="s">
        <v>1163</v>
      </c>
      <c r="G4957" s="7" t="s">
        <v>113</v>
      </c>
      <c r="H4957" s="3" t="s">
        <v>114</v>
      </c>
      <c r="I4957" s="3" t="s">
        <v>37</v>
      </c>
      <c r="J4957" s="3" t="s">
        <v>38</v>
      </c>
      <c r="K4957" s="3" t="s">
        <v>115</v>
      </c>
      <c r="L4957" s="4">
        <v>45585.390902777777</v>
      </c>
      <c r="M4957" s="4">
        <v>45585.603009259263</v>
      </c>
      <c r="N4957" s="5">
        <v>5.090555555652827</v>
      </c>
      <c r="O4957" s="6">
        <v>0</v>
      </c>
      <c r="P4957" s="6">
        <v>141</v>
      </c>
      <c r="Q4957" s="6">
        <v>0</v>
      </c>
      <c r="R4957" s="6">
        <v>0</v>
      </c>
      <c r="S4957" s="6">
        <v>9</v>
      </c>
      <c r="T4957" s="6">
        <v>29</v>
      </c>
      <c r="U4957" s="6">
        <v>6</v>
      </c>
      <c r="V4957" s="6">
        <v>8</v>
      </c>
      <c r="W4957" s="5">
        <v>0</v>
      </c>
      <c r="X4957" s="5">
        <v>144.45364015206599</v>
      </c>
      <c r="Y4957" s="5">
        <v>0</v>
      </c>
      <c r="Z4957" s="5">
        <v>0</v>
      </c>
      <c r="AA4957" s="5">
        <v>315.523878309868</v>
      </c>
      <c r="AB4957" s="5">
        <v>763.88229283865201</v>
      </c>
      <c r="AC4957" s="5">
        <v>1022.80519264067</v>
      </c>
      <c r="AD4957" s="5">
        <v>1256.2822957332601</v>
      </c>
      <c r="AE4957" s="5">
        <v>3502.9472996745098</v>
      </c>
    </row>
    <row r="4958" spans="1:31" ht="30" x14ac:dyDescent="0.25">
      <c r="A4958" s="7">
        <v>3888376</v>
      </c>
      <c r="B4958" s="3">
        <v>1</v>
      </c>
      <c r="C4958" s="3" t="s">
        <v>31</v>
      </c>
      <c r="D4958" s="3" t="s">
        <v>64</v>
      </c>
      <c r="E4958" s="7" t="s">
        <v>122</v>
      </c>
      <c r="F4958" s="7" t="s">
        <v>2719</v>
      </c>
      <c r="G4958" s="7" t="s">
        <v>174</v>
      </c>
      <c r="H4958" s="3" t="s">
        <v>36</v>
      </c>
      <c r="I4958" s="3" t="s">
        <v>37</v>
      </c>
      <c r="J4958" s="3" t="s">
        <v>38</v>
      </c>
      <c r="K4958" s="3" t="s">
        <v>39</v>
      </c>
      <c r="L4958" s="4">
        <v>45585.39949074074</v>
      </c>
      <c r="M4958" s="4">
        <v>45585.403425925928</v>
      </c>
      <c r="N4958" s="5">
        <v>9.4444444519467652E-2</v>
      </c>
      <c r="O4958" s="6">
        <v>0</v>
      </c>
      <c r="P4958" s="6">
        <v>222</v>
      </c>
      <c r="Q4958" s="6">
        <v>0</v>
      </c>
      <c r="R4958" s="6">
        <v>0</v>
      </c>
      <c r="S4958" s="6">
        <v>0</v>
      </c>
      <c r="T4958" s="6">
        <v>137</v>
      </c>
      <c r="U4958" s="6">
        <v>0</v>
      </c>
      <c r="V4958" s="6">
        <v>10</v>
      </c>
      <c r="W4958" s="5">
        <v>0</v>
      </c>
      <c r="X4958" s="5">
        <v>3.4314815311640201</v>
      </c>
      <c r="Y4958" s="5">
        <v>0</v>
      </c>
      <c r="Z4958" s="5">
        <v>0</v>
      </c>
      <c r="AA4958" s="5">
        <v>0</v>
      </c>
      <c r="AB4958" s="5">
        <v>24.455190603178799</v>
      </c>
      <c r="AC4958" s="5">
        <v>0</v>
      </c>
      <c r="AD4958" s="5">
        <v>6.0647355070488196</v>
      </c>
      <c r="AE4958" s="5">
        <v>33.951407641391697</v>
      </c>
    </row>
    <row r="4959" spans="1:31" ht="30" x14ac:dyDescent="0.25">
      <c r="A4959" s="7">
        <v>3888380</v>
      </c>
      <c r="B4959" s="3">
        <v>1</v>
      </c>
      <c r="C4959" s="3" t="s">
        <v>31</v>
      </c>
      <c r="D4959" s="3" t="s">
        <v>90</v>
      </c>
      <c r="E4959" s="7" t="s">
        <v>117</v>
      </c>
      <c r="F4959" s="7" t="s">
        <v>677</v>
      </c>
      <c r="G4959" s="7" t="s">
        <v>1578</v>
      </c>
      <c r="H4959" s="3" t="s">
        <v>114</v>
      </c>
      <c r="I4959" s="3" t="s">
        <v>37</v>
      </c>
      <c r="J4959" s="3" t="s">
        <v>43</v>
      </c>
      <c r="K4959" s="3" t="s">
        <v>39</v>
      </c>
      <c r="L4959" s="4">
        <v>45585.405914351853</v>
      </c>
      <c r="M4959" s="4">
        <v>45585.524606481478</v>
      </c>
      <c r="N4959" s="5">
        <v>2.8486111109959893</v>
      </c>
      <c r="O4959" s="6">
        <v>0</v>
      </c>
      <c r="P4959" s="6">
        <v>333</v>
      </c>
      <c r="Q4959" s="6">
        <v>0</v>
      </c>
      <c r="R4959" s="6">
        <v>4</v>
      </c>
      <c r="S4959" s="6">
        <v>0</v>
      </c>
      <c r="T4959" s="6">
        <v>631</v>
      </c>
      <c r="U4959" s="6">
        <v>0</v>
      </c>
      <c r="V4959" s="6">
        <v>0</v>
      </c>
      <c r="W4959" s="5">
        <v>0</v>
      </c>
      <c r="X4959" s="5">
        <v>496.15871736472798</v>
      </c>
      <c r="Y4959" s="5">
        <v>0</v>
      </c>
      <c r="Z4959" s="5">
        <v>4.5852150143430404</v>
      </c>
      <c r="AA4959" s="5">
        <v>0</v>
      </c>
      <c r="AB4959" s="5">
        <v>969.72232864149203</v>
      </c>
      <c r="AC4959" s="5">
        <v>0</v>
      </c>
      <c r="AD4959" s="5">
        <v>0</v>
      </c>
      <c r="AE4959" s="5">
        <v>1470.4662610205601</v>
      </c>
    </row>
    <row r="4960" spans="1:31" ht="30" x14ac:dyDescent="0.25">
      <c r="A4960" s="7">
        <v>3888382</v>
      </c>
      <c r="B4960" s="3">
        <v>1</v>
      </c>
      <c r="C4960" s="3" t="s">
        <v>31</v>
      </c>
      <c r="D4960" s="3" t="s">
        <v>64</v>
      </c>
      <c r="E4960" s="7" t="s">
        <v>122</v>
      </c>
      <c r="F4960" s="7" t="s">
        <v>3913</v>
      </c>
      <c r="G4960" s="7" t="s">
        <v>113</v>
      </c>
      <c r="H4960" s="3" t="s">
        <v>36</v>
      </c>
      <c r="I4960" s="3" t="s">
        <v>37</v>
      </c>
      <c r="J4960" s="3" t="s">
        <v>38</v>
      </c>
      <c r="K4960" s="3" t="s">
        <v>115</v>
      </c>
      <c r="L4960" s="4">
        <v>45585.406967592593</v>
      </c>
      <c r="M4960" s="4">
        <v>45585.464699074073</v>
      </c>
      <c r="N4960" s="5">
        <v>1.3855555555201136</v>
      </c>
      <c r="O4960" s="6">
        <v>0</v>
      </c>
      <c r="P4960" s="6">
        <v>2</v>
      </c>
      <c r="Q4960" s="6">
        <v>0</v>
      </c>
      <c r="R4960" s="6">
        <v>0</v>
      </c>
      <c r="S4960" s="6">
        <v>0</v>
      </c>
      <c r="T4960" s="6">
        <v>74</v>
      </c>
      <c r="U4960" s="6">
        <v>0</v>
      </c>
      <c r="V4960" s="6">
        <v>8</v>
      </c>
      <c r="W4960" s="5">
        <v>0</v>
      </c>
      <c r="X4960" s="5">
        <v>0.51407214852262695</v>
      </c>
      <c r="Y4960" s="5">
        <v>0</v>
      </c>
      <c r="Z4960" s="5">
        <v>0</v>
      </c>
      <c r="AA4960" s="5">
        <v>0</v>
      </c>
      <c r="AB4960" s="5">
        <v>101.964793959315</v>
      </c>
      <c r="AC4960" s="5">
        <v>0</v>
      </c>
      <c r="AD4960" s="5">
        <v>77.071403935127904</v>
      </c>
      <c r="AE4960" s="5">
        <v>179.550270042965</v>
      </c>
    </row>
    <row r="4961" spans="1:31" ht="30" x14ac:dyDescent="0.25">
      <c r="A4961" s="7">
        <v>3888386</v>
      </c>
      <c r="B4961" s="3">
        <v>1</v>
      </c>
      <c r="C4961" s="3" t="s">
        <v>31</v>
      </c>
      <c r="D4961" s="3" t="s">
        <v>54</v>
      </c>
      <c r="E4961" s="7" t="s">
        <v>122</v>
      </c>
      <c r="F4961" s="7" t="s">
        <v>390</v>
      </c>
      <c r="G4961" s="7" t="s">
        <v>113</v>
      </c>
      <c r="H4961" s="3" t="s">
        <v>114</v>
      </c>
      <c r="I4961" s="3" t="s">
        <v>37</v>
      </c>
      <c r="J4961" s="3" t="s">
        <v>38</v>
      </c>
      <c r="K4961" s="3" t="s">
        <v>115</v>
      </c>
      <c r="L4961" s="4">
        <v>45585.410486111112</v>
      </c>
      <c r="M4961" s="4">
        <v>45585.59034722222</v>
      </c>
      <c r="N4961" s="5">
        <v>4.316666666592937</v>
      </c>
      <c r="O4961" s="6">
        <v>0</v>
      </c>
      <c r="P4961" s="6">
        <v>2435</v>
      </c>
      <c r="Q4961" s="6">
        <v>0</v>
      </c>
      <c r="R4961" s="6">
        <v>0</v>
      </c>
      <c r="S4961" s="6">
        <v>3</v>
      </c>
      <c r="T4961" s="6">
        <v>476</v>
      </c>
      <c r="U4961" s="6">
        <v>0</v>
      </c>
      <c r="V4961" s="6">
        <v>0</v>
      </c>
      <c r="W4961" s="5">
        <v>0</v>
      </c>
      <c r="X4961" s="5">
        <v>2105.5950261723101</v>
      </c>
      <c r="Y4961" s="5">
        <v>0</v>
      </c>
      <c r="Z4961" s="5">
        <v>0</v>
      </c>
      <c r="AA4961" s="5">
        <v>5290.4284348864003</v>
      </c>
      <c r="AB4961" s="5">
        <v>2391.2504052298</v>
      </c>
      <c r="AC4961" s="5">
        <v>0</v>
      </c>
      <c r="AD4961" s="5">
        <v>0</v>
      </c>
      <c r="AE4961" s="5">
        <v>9787.2738662885004</v>
      </c>
    </row>
    <row r="4962" spans="1:31" ht="30" x14ac:dyDescent="0.25">
      <c r="A4962" s="7">
        <v>3888386</v>
      </c>
      <c r="B4962" s="3">
        <v>2</v>
      </c>
      <c r="C4962" s="3" t="s">
        <v>31</v>
      </c>
      <c r="D4962" s="3" t="s">
        <v>54</v>
      </c>
      <c r="E4962" s="7" t="s">
        <v>122</v>
      </c>
      <c r="F4962" s="7" t="s">
        <v>3914</v>
      </c>
      <c r="G4962" s="7" t="s">
        <v>113</v>
      </c>
      <c r="H4962" s="3" t="s">
        <v>114</v>
      </c>
      <c r="I4962" s="3" t="s">
        <v>37</v>
      </c>
      <c r="J4962" s="3" t="s">
        <v>38</v>
      </c>
      <c r="K4962" s="3" t="s">
        <v>115</v>
      </c>
      <c r="L4962" s="4">
        <v>45585.410486111112</v>
      </c>
      <c r="M4962" s="4">
        <v>45585.59269675926</v>
      </c>
      <c r="N4962" s="5">
        <v>4.3730555555666797</v>
      </c>
      <c r="O4962" s="6">
        <v>0</v>
      </c>
      <c r="P4962" s="6">
        <v>0</v>
      </c>
      <c r="Q4962" s="6">
        <v>0</v>
      </c>
      <c r="R4962" s="6">
        <v>0</v>
      </c>
      <c r="S4962" s="6">
        <v>1</v>
      </c>
      <c r="T4962" s="6">
        <v>0</v>
      </c>
      <c r="U4962" s="6">
        <v>0</v>
      </c>
      <c r="V4962" s="6">
        <v>0</v>
      </c>
      <c r="W4962" s="5">
        <v>0</v>
      </c>
      <c r="X4962" s="5">
        <v>0</v>
      </c>
      <c r="Y4962" s="5">
        <v>0</v>
      </c>
      <c r="Z4962" s="5">
        <v>0</v>
      </c>
      <c r="AA4962" s="5">
        <v>818.93585466195395</v>
      </c>
      <c r="AB4962" s="5">
        <v>0</v>
      </c>
      <c r="AC4962" s="5">
        <v>0</v>
      </c>
      <c r="AD4962" s="5">
        <v>0</v>
      </c>
      <c r="AE4962" s="5">
        <v>818.93585466195395</v>
      </c>
    </row>
    <row r="4963" spans="1:31" ht="30" x14ac:dyDescent="0.25">
      <c r="A4963" s="7">
        <v>3888387</v>
      </c>
      <c r="B4963" s="3">
        <v>1</v>
      </c>
      <c r="C4963" s="3" t="s">
        <v>31</v>
      </c>
      <c r="D4963" s="3" t="s">
        <v>40</v>
      </c>
      <c r="E4963" s="7" t="s">
        <v>33</v>
      </c>
      <c r="F4963" s="7" t="s">
        <v>3915</v>
      </c>
      <c r="G4963" s="7" t="s">
        <v>35</v>
      </c>
      <c r="H4963" s="3" t="s">
        <v>36</v>
      </c>
      <c r="I4963" s="3" t="s">
        <v>37</v>
      </c>
      <c r="J4963" s="3" t="s">
        <v>38</v>
      </c>
      <c r="K4963" s="3" t="s">
        <v>39</v>
      </c>
      <c r="L4963" s="4">
        <v>45585.410694444443</v>
      </c>
      <c r="M4963" s="4">
        <v>45585.787499999999</v>
      </c>
      <c r="N4963" s="5">
        <v>9.0433333333348855</v>
      </c>
      <c r="O4963" s="6">
        <v>0</v>
      </c>
      <c r="P4963" s="6">
        <v>5</v>
      </c>
      <c r="Q4963" s="6">
        <v>0</v>
      </c>
      <c r="R4963" s="6">
        <v>0</v>
      </c>
      <c r="S4963" s="6">
        <v>0</v>
      </c>
      <c r="T4963" s="6">
        <v>0</v>
      </c>
      <c r="U4963" s="6">
        <v>0</v>
      </c>
      <c r="V4963" s="6">
        <v>0</v>
      </c>
      <c r="W4963" s="5">
        <v>0</v>
      </c>
      <c r="X4963" s="5">
        <v>6.64234484455001</v>
      </c>
      <c r="Y4963" s="5">
        <v>0</v>
      </c>
      <c r="Z4963" s="5">
        <v>0</v>
      </c>
      <c r="AA4963" s="5">
        <v>0</v>
      </c>
      <c r="AB4963" s="5">
        <v>0</v>
      </c>
      <c r="AC4963" s="5">
        <v>0</v>
      </c>
      <c r="AD4963" s="5">
        <v>0</v>
      </c>
      <c r="AE4963" s="5">
        <v>6.64234484455001</v>
      </c>
    </row>
    <row r="4964" spans="1:31" ht="30" x14ac:dyDescent="0.25">
      <c r="A4964" s="7">
        <v>3888392</v>
      </c>
      <c r="B4964" s="3">
        <v>1</v>
      </c>
      <c r="C4964" s="3" t="s">
        <v>31</v>
      </c>
      <c r="D4964" s="3" t="s">
        <v>93</v>
      </c>
      <c r="E4964" s="7" t="s">
        <v>45</v>
      </c>
      <c r="F4964" s="7" t="s">
        <v>3916</v>
      </c>
      <c r="G4964" s="7" t="s">
        <v>42</v>
      </c>
      <c r="H4964" s="3" t="s">
        <v>36</v>
      </c>
      <c r="I4964" s="3" t="s">
        <v>37</v>
      </c>
      <c r="J4964" s="3" t="s">
        <v>43</v>
      </c>
      <c r="K4964" s="3" t="s">
        <v>39</v>
      </c>
      <c r="L4964" s="4">
        <v>45585.415682870371</v>
      </c>
      <c r="M4964" s="4">
        <v>45585.532638888886</v>
      </c>
      <c r="N4964" s="5">
        <v>2.8069444443681277</v>
      </c>
      <c r="O4964" s="6">
        <v>0</v>
      </c>
      <c r="P4964" s="6">
        <v>5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5">
        <v>0</v>
      </c>
      <c r="X4964" s="5">
        <v>1.97822395078073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1.97822395078073</v>
      </c>
    </row>
    <row r="4965" spans="1:31" ht="30" x14ac:dyDescent="0.25">
      <c r="A4965" s="7">
        <v>3888398</v>
      </c>
      <c r="B4965" s="3">
        <v>1</v>
      </c>
      <c r="C4965" s="3" t="s">
        <v>31</v>
      </c>
      <c r="D4965" s="3" t="s">
        <v>82</v>
      </c>
      <c r="E4965" s="7" t="s">
        <v>45</v>
      </c>
      <c r="F4965" s="7" t="s">
        <v>3917</v>
      </c>
      <c r="G4965" s="7" t="s">
        <v>42</v>
      </c>
      <c r="H4965" s="3" t="s">
        <v>36</v>
      </c>
      <c r="I4965" s="3" t="s">
        <v>37</v>
      </c>
      <c r="J4965" s="3" t="s">
        <v>43</v>
      </c>
      <c r="K4965" s="3" t="s">
        <v>39</v>
      </c>
      <c r="L4965" s="4">
        <v>45585.418958333335</v>
      </c>
      <c r="M4965" s="4">
        <v>45585.460416666669</v>
      </c>
      <c r="N4965" s="5">
        <v>0.99499999999534339</v>
      </c>
      <c r="O4965" s="6">
        <v>0</v>
      </c>
      <c r="P4965" s="6">
        <v>236</v>
      </c>
      <c r="Q4965" s="6">
        <v>0</v>
      </c>
      <c r="R4965" s="6">
        <v>0</v>
      </c>
      <c r="S4965" s="6">
        <v>0</v>
      </c>
      <c r="T4965" s="6">
        <v>17</v>
      </c>
      <c r="U4965" s="6">
        <v>0</v>
      </c>
      <c r="V4965" s="6">
        <v>0</v>
      </c>
      <c r="W4965" s="5">
        <v>0</v>
      </c>
      <c r="X4965" s="5">
        <v>47.5014249568341</v>
      </c>
      <c r="Y4965" s="5">
        <v>0</v>
      </c>
      <c r="Z4965" s="5">
        <v>0</v>
      </c>
      <c r="AA4965" s="5">
        <v>0</v>
      </c>
      <c r="AB4965" s="5">
        <v>20.763525002608699</v>
      </c>
      <c r="AC4965" s="5">
        <v>0</v>
      </c>
      <c r="AD4965" s="5">
        <v>0</v>
      </c>
      <c r="AE4965" s="5">
        <v>68.264949959442802</v>
      </c>
    </row>
    <row r="4966" spans="1:31" ht="30" x14ac:dyDescent="0.25">
      <c r="A4966" s="7">
        <v>3888405</v>
      </c>
      <c r="B4966" s="3">
        <v>1</v>
      </c>
      <c r="C4966" s="3" t="s">
        <v>31</v>
      </c>
      <c r="D4966" s="3" t="s">
        <v>57</v>
      </c>
      <c r="E4966" s="7" t="s">
        <v>117</v>
      </c>
      <c r="F4966" s="7" t="s">
        <v>3918</v>
      </c>
      <c r="G4966" s="7" t="s">
        <v>113</v>
      </c>
      <c r="H4966" s="3" t="s">
        <v>114</v>
      </c>
      <c r="I4966" s="3" t="s">
        <v>37</v>
      </c>
      <c r="J4966" s="3" t="s">
        <v>38</v>
      </c>
      <c r="K4966" s="3" t="s">
        <v>39</v>
      </c>
      <c r="L4966" s="4">
        <v>45585.421956018516</v>
      </c>
      <c r="M4966" s="4">
        <v>45585.594884259262</v>
      </c>
      <c r="N4966" s="5">
        <v>4.1502777779242024</v>
      </c>
      <c r="O4966" s="6">
        <v>0</v>
      </c>
      <c r="P4966" s="6">
        <v>0</v>
      </c>
      <c r="Q4966" s="6">
        <v>0</v>
      </c>
      <c r="R4966" s="6">
        <v>0</v>
      </c>
      <c r="S4966" s="6">
        <v>3</v>
      </c>
      <c r="T4966" s="6">
        <v>0</v>
      </c>
      <c r="U4966" s="6">
        <v>1</v>
      </c>
      <c r="V4966" s="6">
        <v>0</v>
      </c>
      <c r="W4966" s="5">
        <v>0</v>
      </c>
      <c r="X4966" s="5">
        <v>0</v>
      </c>
      <c r="Y4966" s="5">
        <v>0</v>
      </c>
      <c r="Z4966" s="5">
        <v>0</v>
      </c>
      <c r="AA4966" s="5">
        <v>75.285368813336206</v>
      </c>
      <c r="AB4966" s="5">
        <v>0</v>
      </c>
      <c r="AC4966" s="5">
        <v>0</v>
      </c>
      <c r="AD4966" s="5">
        <v>0</v>
      </c>
      <c r="AE4966" s="5">
        <v>75.285368813336206</v>
      </c>
    </row>
    <row r="4967" spans="1:31" ht="30" x14ac:dyDescent="0.25">
      <c r="A4967" s="7">
        <v>3888431</v>
      </c>
      <c r="B4967" s="3">
        <v>1</v>
      </c>
      <c r="C4967" s="3" t="s">
        <v>31</v>
      </c>
      <c r="D4967" s="3" t="s">
        <v>50</v>
      </c>
      <c r="E4967" s="7" t="s">
        <v>45</v>
      </c>
      <c r="F4967" s="7" t="s">
        <v>3919</v>
      </c>
      <c r="G4967" s="7" t="s">
        <v>42</v>
      </c>
      <c r="H4967" s="3" t="s">
        <v>36</v>
      </c>
      <c r="I4967" s="3" t="s">
        <v>37</v>
      </c>
      <c r="J4967" s="3" t="s">
        <v>43</v>
      </c>
      <c r="K4967" s="3" t="s">
        <v>39</v>
      </c>
      <c r="L4967" s="4">
        <v>45585.419525462959</v>
      </c>
      <c r="M4967" s="4">
        <v>45585.677777777775</v>
      </c>
      <c r="N4967" s="5">
        <v>6.1980555555783212</v>
      </c>
      <c r="O4967" s="6">
        <v>0</v>
      </c>
      <c r="P4967" s="6">
        <v>127</v>
      </c>
      <c r="Q4967" s="6">
        <v>0</v>
      </c>
      <c r="R4967" s="6">
        <v>0</v>
      </c>
      <c r="S4967" s="6">
        <v>0</v>
      </c>
      <c r="T4967" s="6">
        <v>12</v>
      </c>
      <c r="U4967" s="6">
        <v>0</v>
      </c>
      <c r="V4967" s="6">
        <v>0</v>
      </c>
      <c r="W4967" s="5">
        <v>0</v>
      </c>
      <c r="X4967" s="5">
        <v>142.966320313083</v>
      </c>
      <c r="Y4967" s="5">
        <v>0</v>
      </c>
      <c r="Z4967" s="5">
        <v>0</v>
      </c>
      <c r="AA4967" s="5">
        <v>0</v>
      </c>
      <c r="AB4967" s="5">
        <v>41.348857959112699</v>
      </c>
      <c r="AC4967" s="5">
        <v>0</v>
      </c>
      <c r="AD4967" s="5">
        <v>0</v>
      </c>
      <c r="AE4967" s="5">
        <v>184.31517827219599</v>
      </c>
    </row>
    <row r="4968" spans="1:31" ht="30" x14ac:dyDescent="0.25">
      <c r="A4968" s="7">
        <v>3888439</v>
      </c>
      <c r="B4968" s="3">
        <v>1</v>
      </c>
      <c r="C4968" s="3" t="s">
        <v>31</v>
      </c>
      <c r="D4968" s="3" t="s">
        <v>44</v>
      </c>
      <c r="E4968" s="7" t="s">
        <v>45</v>
      </c>
      <c r="F4968" s="7" t="s">
        <v>3861</v>
      </c>
      <c r="G4968" s="7" t="s">
        <v>47</v>
      </c>
      <c r="H4968" s="3" t="s">
        <v>36</v>
      </c>
      <c r="I4968" s="3" t="s">
        <v>37</v>
      </c>
      <c r="J4968" s="3" t="s">
        <v>38</v>
      </c>
      <c r="K4968" s="3" t="s">
        <v>39</v>
      </c>
      <c r="L4968" s="4">
        <v>45585.445972222224</v>
      </c>
      <c r="M4968" s="4">
        <v>45585.818749999999</v>
      </c>
      <c r="N4968" s="5">
        <v>8.9466666665975936</v>
      </c>
      <c r="O4968" s="6">
        <v>0</v>
      </c>
      <c r="P4968" s="6">
        <v>34</v>
      </c>
      <c r="Q4968" s="6">
        <v>0</v>
      </c>
      <c r="R4968" s="6">
        <v>0</v>
      </c>
      <c r="S4968" s="6">
        <v>0</v>
      </c>
      <c r="T4968" s="6">
        <v>41</v>
      </c>
      <c r="U4968" s="6">
        <v>0</v>
      </c>
      <c r="V4968" s="6">
        <v>0</v>
      </c>
      <c r="W4968" s="5">
        <v>0</v>
      </c>
      <c r="X4968" s="5">
        <v>46.5668428656722</v>
      </c>
      <c r="Y4968" s="5">
        <v>0</v>
      </c>
      <c r="Z4968" s="5">
        <v>0</v>
      </c>
      <c r="AA4968" s="5">
        <v>0</v>
      </c>
      <c r="AB4968" s="5">
        <v>411.60022707362702</v>
      </c>
      <c r="AC4968" s="5">
        <v>0</v>
      </c>
      <c r="AD4968" s="5">
        <v>0</v>
      </c>
      <c r="AE4968" s="5">
        <v>458.16706993929898</v>
      </c>
    </row>
    <row r="4969" spans="1:31" ht="30" x14ac:dyDescent="0.25">
      <c r="A4969" s="7">
        <v>3888450</v>
      </c>
      <c r="B4969" s="3">
        <v>1</v>
      </c>
      <c r="C4969" s="3" t="s">
        <v>31</v>
      </c>
      <c r="D4969" s="3" t="s">
        <v>64</v>
      </c>
      <c r="E4969" s="7" t="s">
        <v>45</v>
      </c>
      <c r="F4969" s="7" t="s">
        <v>3920</v>
      </c>
      <c r="G4969" s="7" t="s">
        <v>100</v>
      </c>
      <c r="H4969" s="3" t="s">
        <v>36</v>
      </c>
      <c r="I4969" s="3" t="s">
        <v>37</v>
      </c>
      <c r="J4969" s="3" t="s">
        <v>38</v>
      </c>
      <c r="K4969" s="3" t="s">
        <v>39</v>
      </c>
      <c r="L4969" s="4">
        <v>45585.452997685185</v>
      </c>
      <c r="M4969" s="4">
        <v>45585.609722222223</v>
      </c>
      <c r="N4969" s="5">
        <v>3.7613888889318332</v>
      </c>
      <c r="O4969" s="6">
        <v>0</v>
      </c>
      <c r="P4969" s="6">
        <v>1</v>
      </c>
      <c r="Q4969" s="6">
        <v>0</v>
      </c>
      <c r="R4969" s="6">
        <v>0</v>
      </c>
      <c r="S4969" s="6">
        <v>0</v>
      </c>
      <c r="T4969" s="6">
        <v>0</v>
      </c>
      <c r="U4969" s="6">
        <v>0</v>
      </c>
      <c r="V4969" s="6">
        <v>0</v>
      </c>
      <c r="W4969" s="5">
        <v>0</v>
      </c>
      <c r="X4969" s="5">
        <v>1.7889704138948199</v>
      </c>
      <c r="Y4969" s="5">
        <v>0</v>
      </c>
      <c r="Z4969" s="5">
        <v>0</v>
      </c>
      <c r="AA4969" s="5">
        <v>0</v>
      </c>
      <c r="AB4969" s="5">
        <v>0</v>
      </c>
      <c r="AC4969" s="5">
        <v>0</v>
      </c>
      <c r="AD4969" s="5">
        <v>0</v>
      </c>
      <c r="AE4969" s="5">
        <v>1.7889704138948199</v>
      </c>
    </row>
    <row r="4970" spans="1:31" ht="30" x14ac:dyDescent="0.25">
      <c r="A4970" s="7">
        <v>3888455</v>
      </c>
      <c r="B4970" s="3">
        <v>1</v>
      </c>
      <c r="C4970" s="3" t="s">
        <v>31</v>
      </c>
      <c r="D4970" s="3" t="s">
        <v>54</v>
      </c>
      <c r="E4970" s="7" t="s">
        <v>45</v>
      </c>
      <c r="F4970" s="7" t="s">
        <v>3921</v>
      </c>
      <c r="G4970" s="7" t="s">
        <v>42</v>
      </c>
      <c r="H4970" s="3" t="s">
        <v>36</v>
      </c>
      <c r="I4970" s="3" t="s">
        <v>37</v>
      </c>
      <c r="J4970" s="3" t="s">
        <v>43</v>
      </c>
      <c r="K4970" s="3" t="s">
        <v>39</v>
      </c>
      <c r="L4970" s="4">
        <v>45585.454340277778</v>
      </c>
      <c r="M4970" s="4">
        <v>45585.836111111108</v>
      </c>
      <c r="N4970" s="5">
        <v>9.1624999999185093</v>
      </c>
      <c r="O4970" s="6">
        <v>0</v>
      </c>
      <c r="P4970" s="6">
        <v>0</v>
      </c>
      <c r="Q4970" s="6">
        <v>0</v>
      </c>
      <c r="R4970" s="6">
        <v>0</v>
      </c>
      <c r="S4970" s="6">
        <v>0</v>
      </c>
      <c r="T4970" s="6">
        <v>79</v>
      </c>
      <c r="U4970" s="6">
        <v>0</v>
      </c>
      <c r="V4970" s="6">
        <v>0</v>
      </c>
      <c r="W4970" s="5">
        <v>0</v>
      </c>
      <c r="X4970" s="5">
        <v>0</v>
      </c>
      <c r="Y4970" s="5">
        <v>0</v>
      </c>
      <c r="Z4970" s="5">
        <v>0</v>
      </c>
      <c r="AA4970" s="5">
        <v>0</v>
      </c>
      <c r="AB4970" s="5">
        <v>530.57870826683802</v>
      </c>
      <c r="AC4970" s="5">
        <v>0</v>
      </c>
      <c r="AD4970" s="5">
        <v>0</v>
      </c>
      <c r="AE4970" s="5">
        <v>530.57870826683802</v>
      </c>
    </row>
    <row r="4971" spans="1:31" ht="30" x14ac:dyDescent="0.25">
      <c r="A4971" s="7">
        <v>3888457</v>
      </c>
      <c r="B4971" s="3">
        <v>1</v>
      </c>
      <c r="C4971" s="3" t="s">
        <v>31</v>
      </c>
      <c r="D4971" s="3" t="s">
        <v>64</v>
      </c>
      <c r="E4971" s="7" t="s">
        <v>45</v>
      </c>
      <c r="F4971" s="7" t="s">
        <v>3922</v>
      </c>
      <c r="G4971" s="7" t="s">
        <v>42</v>
      </c>
      <c r="H4971" s="3" t="s">
        <v>36</v>
      </c>
      <c r="I4971" s="3" t="s">
        <v>37</v>
      </c>
      <c r="J4971" s="3" t="s">
        <v>43</v>
      </c>
      <c r="K4971" s="3" t="s">
        <v>39</v>
      </c>
      <c r="L4971" s="4">
        <v>45585.457291666666</v>
      </c>
      <c r="M4971" s="4">
        <v>45585.782638888886</v>
      </c>
      <c r="N4971" s="5">
        <v>7.8083333332906477</v>
      </c>
      <c r="O4971" s="6">
        <v>0</v>
      </c>
      <c r="P4971" s="6">
        <v>187</v>
      </c>
      <c r="Q4971" s="6">
        <v>0</v>
      </c>
      <c r="R4971" s="6">
        <v>0</v>
      </c>
      <c r="S4971" s="6">
        <v>0</v>
      </c>
      <c r="T4971" s="6">
        <v>8</v>
      </c>
      <c r="U4971" s="6">
        <v>0</v>
      </c>
      <c r="V4971" s="6">
        <v>0</v>
      </c>
      <c r="W4971" s="5">
        <v>0</v>
      </c>
      <c r="X4971" s="5">
        <v>310.831142597363</v>
      </c>
      <c r="Y4971" s="5">
        <v>0</v>
      </c>
      <c r="Z4971" s="5">
        <v>0</v>
      </c>
      <c r="AA4971" s="5">
        <v>0</v>
      </c>
      <c r="AB4971" s="5">
        <v>19.311361909104399</v>
      </c>
      <c r="AC4971" s="5">
        <v>0</v>
      </c>
      <c r="AD4971" s="5">
        <v>0</v>
      </c>
      <c r="AE4971" s="5">
        <v>330.14250450646699</v>
      </c>
    </row>
    <row r="4972" spans="1:31" ht="30" x14ac:dyDescent="0.25">
      <c r="A4972" s="7">
        <v>3888458</v>
      </c>
      <c r="B4972" s="3">
        <v>1</v>
      </c>
      <c r="C4972" s="3" t="s">
        <v>31</v>
      </c>
      <c r="D4972" s="3" t="s">
        <v>93</v>
      </c>
      <c r="E4972" s="7" t="s">
        <v>33</v>
      </c>
      <c r="F4972" s="7" t="s">
        <v>3895</v>
      </c>
      <c r="G4972" s="7" t="s">
        <v>35</v>
      </c>
      <c r="H4972" s="3" t="s">
        <v>36</v>
      </c>
      <c r="I4972" s="3" t="s">
        <v>37</v>
      </c>
      <c r="J4972" s="3" t="s">
        <v>38</v>
      </c>
      <c r="K4972" s="3" t="s">
        <v>39</v>
      </c>
      <c r="L4972" s="4">
        <v>45585.462800925925</v>
      </c>
      <c r="M4972" s="4">
        <v>45585.709027777775</v>
      </c>
      <c r="N4972" s="5">
        <v>5.9094444444053806</v>
      </c>
      <c r="O4972" s="6">
        <v>0</v>
      </c>
      <c r="P4972" s="6">
        <v>12</v>
      </c>
      <c r="Q4972" s="6">
        <v>0</v>
      </c>
      <c r="R4972" s="6">
        <v>0</v>
      </c>
      <c r="S4972" s="6">
        <v>0</v>
      </c>
      <c r="T4972" s="6">
        <v>0</v>
      </c>
      <c r="U4972" s="6">
        <v>0</v>
      </c>
      <c r="V4972" s="6">
        <v>0</v>
      </c>
      <c r="W4972" s="5">
        <v>0</v>
      </c>
      <c r="X4972" s="5">
        <v>15.2463865070296</v>
      </c>
      <c r="Y4972" s="5">
        <v>0</v>
      </c>
      <c r="Z4972" s="5">
        <v>0</v>
      </c>
      <c r="AA4972" s="5">
        <v>0</v>
      </c>
      <c r="AB4972" s="5">
        <v>0</v>
      </c>
      <c r="AC4972" s="5">
        <v>0</v>
      </c>
      <c r="AD4972" s="5">
        <v>0</v>
      </c>
      <c r="AE4972" s="5">
        <v>15.2463865070296</v>
      </c>
    </row>
    <row r="4973" spans="1:31" ht="30" x14ac:dyDescent="0.25">
      <c r="A4973" s="7">
        <v>3888464</v>
      </c>
      <c r="B4973" s="3">
        <v>1</v>
      </c>
      <c r="C4973" s="3" t="s">
        <v>31</v>
      </c>
      <c r="D4973" s="3" t="s">
        <v>82</v>
      </c>
      <c r="E4973" s="7" t="s">
        <v>180</v>
      </c>
      <c r="F4973" s="7" t="s">
        <v>3923</v>
      </c>
      <c r="G4973" s="7" t="s">
        <v>89</v>
      </c>
      <c r="H4973" s="3" t="s">
        <v>36</v>
      </c>
      <c r="I4973" s="3" t="s">
        <v>37</v>
      </c>
      <c r="J4973" s="3" t="s">
        <v>38</v>
      </c>
      <c r="K4973" s="3" t="s">
        <v>39</v>
      </c>
      <c r="L4973" s="4">
        <v>45585.468217592592</v>
      </c>
      <c r="M4973" s="4">
        <v>45585.576388888891</v>
      </c>
      <c r="N4973" s="5">
        <v>2.596111111168284</v>
      </c>
      <c r="O4973" s="6">
        <v>0</v>
      </c>
      <c r="P4973" s="6">
        <v>0</v>
      </c>
      <c r="Q4973" s="6">
        <v>0</v>
      </c>
      <c r="R4973" s="6">
        <v>0</v>
      </c>
      <c r="S4973" s="6">
        <v>0</v>
      </c>
      <c r="T4973" s="6">
        <v>1</v>
      </c>
      <c r="U4973" s="6">
        <v>0</v>
      </c>
      <c r="V4973" s="6">
        <v>0</v>
      </c>
      <c r="W4973" s="5">
        <v>0</v>
      </c>
      <c r="X4973" s="5">
        <v>0</v>
      </c>
      <c r="Y4973" s="5">
        <v>0</v>
      </c>
      <c r="Z4973" s="5">
        <v>0</v>
      </c>
      <c r="AA4973" s="5">
        <v>0</v>
      </c>
      <c r="AB4973" s="5">
        <v>14.704450281781799</v>
      </c>
      <c r="AC4973" s="5">
        <v>0</v>
      </c>
      <c r="AD4973" s="5">
        <v>0</v>
      </c>
      <c r="AE4973" s="5">
        <v>14.704450281781799</v>
      </c>
    </row>
    <row r="4974" spans="1:31" ht="30" x14ac:dyDescent="0.25">
      <c r="A4974" s="7">
        <v>3888480</v>
      </c>
      <c r="B4974" s="3">
        <v>1</v>
      </c>
      <c r="C4974" s="3" t="s">
        <v>31</v>
      </c>
      <c r="D4974" s="3" t="s">
        <v>73</v>
      </c>
      <c r="E4974" s="7" t="s">
        <v>122</v>
      </c>
      <c r="F4974" s="7" t="s">
        <v>3924</v>
      </c>
      <c r="G4974" s="7" t="s">
        <v>42</v>
      </c>
      <c r="H4974" s="3" t="s">
        <v>36</v>
      </c>
      <c r="I4974" s="3" t="s">
        <v>37</v>
      </c>
      <c r="J4974" s="3" t="s">
        <v>43</v>
      </c>
      <c r="K4974" s="3" t="s">
        <v>39</v>
      </c>
      <c r="L4974" s="4">
        <v>45585.464456018519</v>
      </c>
      <c r="M4974" s="4">
        <v>45585.654861111114</v>
      </c>
      <c r="N4974" s="5">
        <v>4.5697222222806886</v>
      </c>
      <c r="O4974" s="6">
        <v>0</v>
      </c>
      <c r="P4974" s="6">
        <v>599</v>
      </c>
      <c r="Q4974" s="6">
        <v>0</v>
      </c>
      <c r="R4974" s="6">
        <v>0</v>
      </c>
      <c r="S4974" s="6">
        <v>0</v>
      </c>
      <c r="T4974" s="6">
        <v>195</v>
      </c>
      <c r="U4974" s="6">
        <v>0</v>
      </c>
      <c r="V4974" s="6">
        <v>0</v>
      </c>
      <c r="W4974" s="5">
        <v>0</v>
      </c>
      <c r="X4974" s="5">
        <v>496.00718968714699</v>
      </c>
      <c r="Y4974" s="5">
        <v>0</v>
      </c>
      <c r="Z4974" s="5">
        <v>0</v>
      </c>
      <c r="AA4974" s="5">
        <v>0</v>
      </c>
      <c r="AB4974" s="5">
        <v>923.44243990536802</v>
      </c>
      <c r="AC4974" s="5">
        <v>0</v>
      </c>
      <c r="AD4974" s="5">
        <v>0</v>
      </c>
      <c r="AE4974" s="5">
        <v>1419.4496295925101</v>
      </c>
    </row>
    <row r="4975" spans="1:31" ht="30" x14ac:dyDescent="0.25">
      <c r="A4975" s="7">
        <v>3888482</v>
      </c>
      <c r="B4975" s="3">
        <v>1</v>
      </c>
      <c r="C4975" s="3" t="s">
        <v>31</v>
      </c>
      <c r="D4975" s="3" t="s">
        <v>73</v>
      </c>
      <c r="E4975" s="7" t="s">
        <v>45</v>
      </c>
      <c r="F4975" s="7" t="s">
        <v>3925</v>
      </c>
      <c r="G4975" s="7" t="s">
        <v>42</v>
      </c>
      <c r="H4975" s="3" t="s">
        <v>36</v>
      </c>
      <c r="I4975" s="3" t="s">
        <v>37</v>
      </c>
      <c r="J4975" s="3" t="s">
        <v>43</v>
      </c>
      <c r="K4975" s="3" t="s">
        <v>39</v>
      </c>
      <c r="L4975" s="4">
        <v>45585.394444444442</v>
      </c>
      <c r="M4975" s="4">
        <v>45585.65347222222</v>
      </c>
      <c r="N4975" s="5">
        <v>6.2166666666744277</v>
      </c>
      <c r="O4975" s="6">
        <v>0</v>
      </c>
      <c r="P4975" s="6">
        <v>843</v>
      </c>
      <c r="Q4975" s="6">
        <v>0</v>
      </c>
      <c r="R4975" s="6">
        <v>0</v>
      </c>
      <c r="S4975" s="6">
        <v>0</v>
      </c>
      <c r="T4975" s="6">
        <v>221</v>
      </c>
      <c r="U4975" s="6">
        <v>0</v>
      </c>
      <c r="V4975" s="6">
        <v>1</v>
      </c>
      <c r="W4975" s="5">
        <v>0</v>
      </c>
      <c r="X4975" s="5">
        <v>894.02859495830398</v>
      </c>
      <c r="Y4975" s="5">
        <v>0</v>
      </c>
      <c r="Z4975" s="5">
        <v>0</v>
      </c>
      <c r="AA4975" s="5">
        <v>0</v>
      </c>
      <c r="AB4975" s="5">
        <v>1652.46783864537</v>
      </c>
      <c r="AC4975" s="5">
        <v>0</v>
      </c>
      <c r="AD4975" s="5">
        <v>31.142104585161999</v>
      </c>
      <c r="AE4975" s="5">
        <v>2577.6385381888299</v>
      </c>
    </row>
    <row r="4976" spans="1:31" ht="30" x14ac:dyDescent="0.25">
      <c r="A4976" s="7">
        <v>3888497</v>
      </c>
      <c r="B4976" s="3">
        <v>1</v>
      </c>
      <c r="C4976" s="3" t="s">
        <v>31</v>
      </c>
      <c r="D4976" s="3" t="s">
        <v>151</v>
      </c>
      <c r="E4976" s="7" t="s">
        <v>45</v>
      </c>
      <c r="F4976" s="7" t="s">
        <v>3926</v>
      </c>
      <c r="G4976" s="7" t="s">
        <v>100</v>
      </c>
      <c r="H4976" s="3" t="s">
        <v>36</v>
      </c>
      <c r="I4976" s="3" t="s">
        <v>37</v>
      </c>
      <c r="J4976" s="3" t="s">
        <v>38</v>
      </c>
      <c r="K4976" s="3" t="s">
        <v>39</v>
      </c>
      <c r="L4976" s="4">
        <v>45585.49590277778</v>
      </c>
      <c r="M4976" s="4">
        <v>45585.800694444442</v>
      </c>
      <c r="N4976" s="5">
        <v>7.314999999885913</v>
      </c>
      <c r="O4976" s="6">
        <v>0</v>
      </c>
      <c r="P4976" s="6">
        <v>2</v>
      </c>
      <c r="Q4976" s="6">
        <v>0</v>
      </c>
      <c r="R4976" s="6">
        <v>0</v>
      </c>
      <c r="S4976" s="6">
        <v>0</v>
      </c>
      <c r="T4976" s="6">
        <v>0</v>
      </c>
      <c r="U4976" s="6">
        <v>0</v>
      </c>
      <c r="V4976" s="6">
        <v>0</v>
      </c>
      <c r="W4976" s="5">
        <v>0</v>
      </c>
      <c r="X4976" s="5">
        <v>0.216660621631174</v>
      </c>
      <c r="Y4976" s="5">
        <v>0</v>
      </c>
      <c r="Z4976" s="5">
        <v>0</v>
      </c>
      <c r="AA4976" s="5">
        <v>0</v>
      </c>
      <c r="AB4976" s="5">
        <v>0</v>
      </c>
      <c r="AC4976" s="5">
        <v>0</v>
      </c>
      <c r="AD4976" s="5">
        <v>0</v>
      </c>
      <c r="AE4976" s="5">
        <v>0.216660621631174</v>
      </c>
    </row>
    <row r="4977" spans="1:31" ht="30" x14ac:dyDescent="0.25">
      <c r="A4977" s="7">
        <v>3888503</v>
      </c>
      <c r="B4977" s="3">
        <v>1</v>
      </c>
      <c r="C4977" s="3" t="s">
        <v>31</v>
      </c>
      <c r="D4977" s="3" t="s">
        <v>44</v>
      </c>
      <c r="E4977" s="7" t="s">
        <v>45</v>
      </c>
      <c r="F4977" s="7" t="s">
        <v>3927</v>
      </c>
      <c r="G4977" s="7" t="s">
        <v>42</v>
      </c>
      <c r="H4977" s="3" t="s">
        <v>36</v>
      </c>
      <c r="I4977" s="3" t="s">
        <v>37</v>
      </c>
      <c r="J4977" s="3" t="s">
        <v>43</v>
      </c>
      <c r="K4977" s="3" t="s">
        <v>39</v>
      </c>
      <c r="L4977" s="4">
        <v>45585.502245370371</v>
      </c>
      <c r="M4977" s="4">
        <v>45585.828472222223</v>
      </c>
      <c r="N4977" s="5">
        <v>7.8294444444472902</v>
      </c>
      <c r="O4977" s="6">
        <v>0</v>
      </c>
      <c r="P4977" s="6">
        <v>0</v>
      </c>
      <c r="Q4977" s="6">
        <v>0</v>
      </c>
      <c r="R4977" s="6">
        <v>0</v>
      </c>
      <c r="S4977" s="6">
        <v>0</v>
      </c>
      <c r="T4977" s="6">
        <v>3</v>
      </c>
      <c r="U4977" s="6">
        <v>0</v>
      </c>
      <c r="V4977" s="6">
        <v>0</v>
      </c>
      <c r="W4977" s="5">
        <v>0</v>
      </c>
      <c r="X4977" s="5">
        <v>0</v>
      </c>
      <c r="Y4977" s="5">
        <v>0</v>
      </c>
      <c r="Z4977" s="5">
        <v>0</v>
      </c>
      <c r="AA4977" s="5">
        <v>0</v>
      </c>
      <c r="AB4977" s="5">
        <v>84.985513035153105</v>
      </c>
      <c r="AC4977" s="5">
        <v>0</v>
      </c>
      <c r="AD4977" s="5">
        <v>0</v>
      </c>
      <c r="AE4977" s="5">
        <v>84.985513035153105</v>
      </c>
    </row>
    <row r="4978" spans="1:31" ht="30" x14ac:dyDescent="0.25">
      <c r="A4978" s="7">
        <v>3888507</v>
      </c>
      <c r="B4978" s="3">
        <v>1</v>
      </c>
      <c r="C4978" s="3" t="s">
        <v>31</v>
      </c>
      <c r="D4978" s="3" t="s">
        <v>101</v>
      </c>
      <c r="E4978" s="7" t="s">
        <v>117</v>
      </c>
      <c r="F4978" s="7" t="s">
        <v>3928</v>
      </c>
      <c r="G4978" s="7" t="s">
        <v>47</v>
      </c>
      <c r="H4978" s="3" t="s">
        <v>114</v>
      </c>
      <c r="I4978" s="3" t="s">
        <v>37</v>
      </c>
      <c r="J4978" s="3" t="s">
        <v>38</v>
      </c>
      <c r="K4978" s="3" t="s">
        <v>39</v>
      </c>
      <c r="L4978" s="4">
        <v>45585.506319444445</v>
      </c>
      <c r="M4978" s="4">
        <v>45585.636747685188</v>
      </c>
      <c r="N4978" s="5">
        <v>3.1302777778473683</v>
      </c>
      <c r="O4978" s="6">
        <v>9</v>
      </c>
      <c r="P4978" s="6">
        <v>28</v>
      </c>
      <c r="Q4978" s="6">
        <v>1</v>
      </c>
      <c r="R4978" s="6">
        <v>0</v>
      </c>
      <c r="S4978" s="6">
        <v>1</v>
      </c>
      <c r="T4978" s="6">
        <v>35</v>
      </c>
      <c r="U4978" s="6">
        <v>0</v>
      </c>
      <c r="V4978" s="6">
        <v>0</v>
      </c>
      <c r="W4978" s="5">
        <v>121.33569006885701</v>
      </c>
      <c r="X4978" s="5">
        <v>20.143048470299401</v>
      </c>
      <c r="Y4978" s="5">
        <v>3.7909898234794999</v>
      </c>
      <c r="Z4978" s="5">
        <v>0</v>
      </c>
      <c r="AA4978" s="5">
        <v>1.8429724849012199</v>
      </c>
      <c r="AB4978" s="5">
        <v>54.209109784087403</v>
      </c>
      <c r="AC4978" s="5">
        <v>0</v>
      </c>
      <c r="AD4978" s="5">
        <v>0</v>
      </c>
      <c r="AE4978" s="5">
        <v>201.321810631625</v>
      </c>
    </row>
    <row r="4979" spans="1:31" ht="30" x14ac:dyDescent="0.25">
      <c r="A4979" s="7">
        <v>3888508</v>
      </c>
      <c r="B4979" s="3">
        <v>1</v>
      </c>
      <c r="C4979" s="3" t="s">
        <v>31</v>
      </c>
      <c r="D4979" s="3" t="s">
        <v>73</v>
      </c>
      <c r="E4979" s="7" t="s">
        <v>45</v>
      </c>
      <c r="F4979" s="7" t="s">
        <v>3929</v>
      </c>
      <c r="G4979" s="7" t="s">
        <v>35</v>
      </c>
      <c r="H4979" s="3" t="s">
        <v>36</v>
      </c>
      <c r="I4979" s="3" t="s">
        <v>37</v>
      </c>
      <c r="J4979" s="3" t="s">
        <v>38</v>
      </c>
      <c r="K4979" s="3" t="s">
        <v>39</v>
      </c>
      <c r="L4979" s="4">
        <v>45585.5002662037</v>
      </c>
      <c r="M4979" s="4">
        <v>45585.681944444441</v>
      </c>
      <c r="N4979" s="5">
        <v>4.3602777777705342</v>
      </c>
      <c r="O4979" s="6">
        <v>0</v>
      </c>
      <c r="P4979" s="6">
        <v>354</v>
      </c>
      <c r="Q4979" s="6">
        <v>0</v>
      </c>
      <c r="R4979" s="6">
        <v>0</v>
      </c>
      <c r="S4979" s="6">
        <v>0</v>
      </c>
      <c r="T4979" s="6">
        <v>25</v>
      </c>
      <c r="U4979" s="6">
        <v>0</v>
      </c>
      <c r="V4979" s="6">
        <v>0</v>
      </c>
      <c r="W4979" s="5">
        <v>0</v>
      </c>
      <c r="X4979" s="5">
        <v>280.87330283615802</v>
      </c>
      <c r="Y4979" s="5">
        <v>0</v>
      </c>
      <c r="Z4979" s="5">
        <v>0</v>
      </c>
      <c r="AA4979" s="5">
        <v>0</v>
      </c>
      <c r="AB4979" s="5">
        <v>95.974380295143504</v>
      </c>
      <c r="AC4979" s="5">
        <v>0</v>
      </c>
      <c r="AD4979" s="5">
        <v>0</v>
      </c>
      <c r="AE4979" s="5">
        <v>376.84768313130098</v>
      </c>
    </row>
    <row r="4980" spans="1:31" ht="30" x14ac:dyDescent="0.25">
      <c r="A4980" s="7">
        <v>3888511</v>
      </c>
      <c r="B4980" s="3">
        <v>1</v>
      </c>
      <c r="C4980" s="3" t="s">
        <v>31</v>
      </c>
      <c r="D4980" s="3" t="s">
        <v>52</v>
      </c>
      <c r="E4980" s="7" t="s">
        <v>45</v>
      </c>
      <c r="F4980" s="7" t="s">
        <v>3329</v>
      </c>
      <c r="G4980" s="7" t="s">
        <v>42</v>
      </c>
      <c r="H4980" s="3" t="s">
        <v>36</v>
      </c>
      <c r="I4980" s="3" t="s">
        <v>37</v>
      </c>
      <c r="J4980" s="3" t="s">
        <v>43</v>
      </c>
      <c r="K4980" s="3" t="s">
        <v>39</v>
      </c>
      <c r="L4980" s="4">
        <v>45585.448611111111</v>
      </c>
      <c r="M4980" s="4">
        <v>45585.613194444442</v>
      </c>
      <c r="N4980" s="5">
        <v>3.9499999999534339</v>
      </c>
      <c r="O4980" s="6">
        <v>0</v>
      </c>
      <c r="P4980" s="6">
        <v>2</v>
      </c>
      <c r="Q4980" s="6">
        <v>0</v>
      </c>
      <c r="R4980" s="6">
        <v>0</v>
      </c>
      <c r="S4980" s="6">
        <v>0</v>
      </c>
      <c r="T4980" s="6">
        <v>0</v>
      </c>
      <c r="U4980" s="6">
        <v>0</v>
      </c>
      <c r="V4980" s="6">
        <v>0</v>
      </c>
      <c r="W4980" s="5">
        <v>0</v>
      </c>
      <c r="X4980" s="5">
        <v>1.6112778257020799</v>
      </c>
      <c r="Y4980" s="5">
        <v>0</v>
      </c>
      <c r="Z4980" s="5">
        <v>0</v>
      </c>
      <c r="AA4980" s="5">
        <v>0</v>
      </c>
      <c r="AB4980" s="5">
        <v>0</v>
      </c>
      <c r="AC4980" s="5">
        <v>0</v>
      </c>
      <c r="AD4980" s="5">
        <v>0</v>
      </c>
      <c r="AE4980" s="5">
        <v>1.6112778257020799</v>
      </c>
    </row>
    <row r="4981" spans="1:31" ht="30" x14ac:dyDescent="0.25">
      <c r="A4981" s="7">
        <v>3888513</v>
      </c>
      <c r="B4981" s="3">
        <v>1</v>
      </c>
      <c r="C4981" s="3" t="s">
        <v>31</v>
      </c>
      <c r="D4981" s="3" t="s">
        <v>52</v>
      </c>
      <c r="E4981" s="7" t="s">
        <v>45</v>
      </c>
      <c r="F4981" s="7" t="s">
        <v>188</v>
      </c>
      <c r="G4981" s="7" t="s">
        <v>35</v>
      </c>
      <c r="H4981" s="3" t="s">
        <v>36</v>
      </c>
      <c r="I4981" s="3" t="s">
        <v>37</v>
      </c>
      <c r="J4981" s="3" t="s">
        <v>38</v>
      </c>
      <c r="K4981" s="3" t="s">
        <v>39</v>
      </c>
      <c r="L4981" s="4">
        <v>45585.512361111112</v>
      </c>
      <c r="M4981" s="4">
        <v>45585.808333333334</v>
      </c>
      <c r="N4981" s="5">
        <v>7.1033333333325572</v>
      </c>
      <c r="O4981" s="6">
        <v>0</v>
      </c>
      <c r="P4981" s="6">
        <v>0</v>
      </c>
      <c r="Q4981" s="6">
        <v>0</v>
      </c>
      <c r="R4981" s="6">
        <v>0</v>
      </c>
      <c r="S4981" s="6">
        <v>0</v>
      </c>
      <c r="T4981" s="6">
        <v>8</v>
      </c>
      <c r="U4981" s="6">
        <v>0</v>
      </c>
      <c r="V4981" s="6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  <c r="AB4981" s="5">
        <v>353.67012457800701</v>
      </c>
      <c r="AC4981" s="5">
        <v>0</v>
      </c>
      <c r="AD4981" s="5">
        <v>0</v>
      </c>
      <c r="AE4981" s="5">
        <v>353.67012457800701</v>
      </c>
    </row>
    <row r="4982" spans="1:31" ht="30" x14ac:dyDescent="0.25">
      <c r="A4982" s="7">
        <v>3888514</v>
      </c>
      <c r="B4982" s="3">
        <v>1</v>
      </c>
      <c r="C4982" s="3" t="s">
        <v>31</v>
      </c>
      <c r="D4982" s="3" t="s">
        <v>73</v>
      </c>
      <c r="E4982" s="7" t="s">
        <v>45</v>
      </c>
      <c r="F4982" s="7" t="s">
        <v>3853</v>
      </c>
      <c r="G4982" s="7" t="s">
        <v>35</v>
      </c>
      <c r="H4982" s="3" t="s">
        <v>36</v>
      </c>
      <c r="I4982" s="3" t="s">
        <v>37</v>
      </c>
      <c r="J4982" s="3" t="s">
        <v>38</v>
      </c>
      <c r="K4982" s="3" t="s">
        <v>39</v>
      </c>
      <c r="L4982" s="4">
        <v>45585.512696759259</v>
      </c>
      <c r="M4982" s="4">
        <v>45585.76666666667</v>
      </c>
      <c r="N4982" s="5">
        <v>6.0952777778729796</v>
      </c>
      <c r="O4982" s="6">
        <v>0</v>
      </c>
      <c r="P4982" s="6">
        <v>24</v>
      </c>
      <c r="Q4982" s="6">
        <v>0</v>
      </c>
      <c r="R4982" s="6">
        <v>0</v>
      </c>
      <c r="S4982" s="6">
        <v>0</v>
      </c>
      <c r="T4982" s="6">
        <v>59</v>
      </c>
      <c r="U4982" s="6">
        <v>0</v>
      </c>
      <c r="V4982" s="6">
        <v>0</v>
      </c>
      <c r="W4982" s="5">
        <v>0</v>
      </c>
      <c r="X4982" s="5">
        <v>60.3340185740105</v>
      </c>
      <c r="Y4982" s="5">
        <v>0</v>
      </c>
      <c r="Z4982" s="5">
        <v>0</v>
      </c>
      <c r="AA4982" s="5">
        <v>0</v>
      </c>
      <c r="AB4982" s="5">
        <v>188.127941096782</v>
      </c>
      <c r="AC4982" s="5">
        <v>0</v>
      </c>
      <c r="AD4982" s="5">
        <v>0</v>
      </c>
      <c r="AE4982" s="5">
        <v>248.46195967079299</v>
      </c>
    </row>
    <row r="4983" spans="1:31" ht="30" x14ac:dyDescent="0.25">
      <c r="A4983" s="7">
        <v>3888536</v>
      </c>
      <c r="B4983" s="3">
        <v>1</v>
      </c>
      <c r="C4983" s="3" t="s">
        <v>31</v>
      </c>
      <c r="D4983" s="3" t="s">
        <v>90</v>
      </c>
      <c r="E4983" s="7" t="s">
        <v>45</v>
      </c>
      <c r="F4983" s="7" t="s">
        <v>3930</v>
      </c>
      <c r="G4983" s="7" t="s">
        <v>193</v>
      </c>
      <c r="H4983" s="3" t="s">
        <v>36</v>
      </c>
      <c r="I4983" s="3" t="s">
        <v>37</v>
      </c>
      <c r="J4983" s="3" t="s">
        <v>38</v>
      </c>
      <c r="K4983" s="3" t="s">
        <v>39</v>
      </c>
      <c r="L4983" s="4">
        <v>45585.528935185182</v>
      </c>
      <c r="M4983" s="4">
        <v>45585.790277777778</v>
      </c>
      <c r="N4983" s="5">
        <v>6.2722222222946584</v>
      </c>
      <c r="O4983" s="6">
        <v>0</v>
      </c>
      <c r="P4983" s="6">
        <v>10</v>
      </c>
      <c r="Q4983" s="6">
        <v>0</v>
      </c>
      <c r="R4983" s="6">
        <v>0</v>
      </c>
      <c r="S4983" s="6">
        <v>0</v>
      </c>
      <c r="T4983" s="6">
        <v>11</v>
      </c>
      <c r="U4983" s="6">
        <v>0</v>
      </c>
      <c r="V4983" s="6">
        <v>0</v>
      </c>
      <c r="W4983" s="5">
        <v>0</v>
      </c>
      <c r="X4983" s="5">
        <v>10.1994422681956</v>
      </c>
      <c r="Y4983" s="5">
        <v>0</v>
      </c>
      <c r="Z4983" s="5">
        <v>0</v>
      </c>
      <c r="AA4983" s="5">
        <v>0</v>
      </c>
      <c r="AB4983" s="5">
        <v>11.275880619663599</v>
      </c>
      <c r="AC4983" s="5">
        <v>0</v>
      </c>
      <c r="AD4983" s="5">
        <v>0</v>
      </c>
      <c r="AE4983" s="5">
        <v>21.475322887859299</v>
      </c>
    </row>
    <row r="4984" spans="1:31" ht="30" x14ac:dyDescent="0.25">
      <c r="A4984" s="7">
        <v>3888539</v>
      </c>
      <c r="B4984" s="3">
        <v>1</v>
      </c>
      <c r="C4984" s="3" t="s">
        <v>31</v>
      </c>
      <c r="D4984" s="3" t="s">
        <v>120</v>
      </c>
      <c r="E4984" s="7" t="s">
        <v>45</v>
      </c>
      <c r="F4984" s="7" t="s">
        <v>2546</v>
      </c>
      <c r="G4984" s="7" t="s">
        <v>42</v>
      </c>
      <c r="H4984" s="3" t="s">
        <v>36</v>
      </c>
      <c r="I4984" s="3" t="s">
        <v>37</v>
      </c>
      <c r="J4984" s="3" t="s">
        <v>43</v>
      </c>
      <c r="K4984" s="3" t="s">
        <v>39</v>
      </c>
      <c r="L4984" s="4">
        <v>45585.532858796294</v>
      </c>
      <c r="M4984" s="4">
        <v>45585.932638888888</v>
      </c>
      <c r="N4984" s="5">
        <v>9.594722222245764</v>
      </c>
      <c r="O4984" s="6">
        <v>0</v>
      </c>
      <c r="P4984" s="6">
        <v>335</v>
      </c>
      <c r="Q4984" s="6">
        <v>0</v>
      </c>
      <c r="R4984" s="6">
        <v>0</v>
      </c>
      <c r="S4984" s="6">
        <v>0</v>
      </c>
      <c r="T4984" s="6">
        <v>17</v>
      </c>
      <c r="U4984" s="6">
        <v>0</v>
      </c>
      <c r="V4984" s="6">
        <v>0</v>
      </c>
      <c r="W4984" s="5">
        <v>0</v>
      </c>
      <c r="X4984" s="5">
        <v>617.327560270719</v>
      </c>
      <c r="Y4984" s="5">
        <v>0</v>
      </c>
      <c r="Z4984" s="5">
        <v>0</v>
      </c>
      <c r="AA4984" s="5">
        <v>0</v>
      </c>
      <c r="AB4984" s="5">
        <v>90.478609363376606</v>
      </c>
      <c r="AC4984" s="5">
        <v>0</v>
      </c>
      <c r="AD4984" s="5">
        <v>0</v>
      </c>
      <c r="AE4984" s="5">
        <v>707.80616963409602</v>
      </c>
    </row>
    <row r="4985" spans="1:31" ht="30" x14ac:dyDescent="0.25">
      <c r="A4985" s="7">
        <v>3888545</v>
      </c>
      <c r="B4985" s="3">
        <v>1</v>
      </c>
      <c r="C4985" s="3" t="s">
        <v>31</v>
      </c>
      <c r="D4985" s="3" t="s">
        <v>44</v>
      </c>
      <c r="E4985" s="7" t="s">
        <v>45</v>
      </c>
      <c r="F4985" s="7" t="s">
        <v>3931</v>
      </c>
      <c r="G4985" s="7" t="s">
        <v>42</v>
      </c>
      <c r="H4985" s="3" t="s">
        <v>36</v>
      </c>
      <c r="I4985" s="3" t="s">
        <v>37</v>
      </c>
      <c r="J4985" s="3" t="s">
        <v>43</v>
      </c>
      <c r="K4985" s="3" t="s">
        <v>39</v>
      </c>
      <c r="L4985" s="4">
        <v>45585.539618055554</v>
      </c>
      <c r="M4985" s="4">
        <v>45585.911111111112</v>
      </c>
      <c r="N4985" s="5">
        <v>8.9158333333907649</v>
      </c>
      <c r="O4985" s="6">
        <v>0</v>
      </c>
      <c r="P4985" s="6">
        <v>1</v>
      </c>
      <c r="Q4985" s="6">
        <v>0</v>
      </c>
      <c r="R4985" s="6">
        <v>0</v>
      </c>
      <c r="S4985" s="6">
        <v>0</v>
      </c>
      <c r="T4985" s="6">
        <v>27</v>
      </c>
      <c r="U4985" s="6">
        <v>0</v>
      </c>
      <c r="V4985" s="6">
        <v>0</v>
      </c>
      <c r="W4985" s="5">
        <v>0</v>
      </c>
      <c r="X4985" s="5">
        <v>0.15146212558570801</v>
      </c>
      <c r="Y4985" s="5">
        <v>0</v>
      </c>
      <c r="Z4985" s="5">
        <v>0</v>
      </c>
      <c r="AA4985" s="5">
        <v>0</v>
      </c>
      <c r="AB4985" s="5">
        <v>338.96204117683999</v>
      </c>
      <c r="AC4985" s="5">
        <v>0</v>
      </c>
      <c r="AD4985" s="5">
        <v>0</v>
      </c>
      <c r="AE4985" s="5">
        <v>339.11350330242601</v>
      </c>
    </row>
    <row r="4986" spans="1:31" ht="30" x14ac:dyDescent="0.25">
      <c r="A4986" s="7">
        <v>3888546</v>
      </c>
      <c r="B4986" s="3">
        <v>1</v>
      </c>
      <c r="C4986" s="3" t="s">
        <v>31</v>
      </c>
      <c r="D4986" s="3" t="s">
        <v>90</v>
      </c>
      <c r="E4986" s="7" t="s">
        <v>117</v>
      </c>
      <c r="F4986" s="7" t="s">
        <v>3932</v>
      </c>
      <c r="G4986" s="7" t="s">
        <v>171</v>
      </c>
      <c r="H4986" s="3" t="s">
        <v>114</v>
      </c>
      <c r="I4986" s="3" t="s">
        <v>37</v>
      </c>
      <c r="J4986" s="3" t="s">
        <v>38</v>
      </c>
      <c r="K4986" s="3" t="s">
        <v>39</v>
      </c>
      <c r="L4986" s="4">
        <v>45585.541828703703</v>
      </c>
      <c r="M4986" s="4">
        <v>45585.684027777781</v>
      </c>
      <c r="N4986" s="5">
        <v>3.4127777778776363</v>
      </c>
      <c r="O4986" s="6">
        <v>0</v>
      </c>
      <c r="P4986" s="6">
        <v>0</v>
      </c>
      <c r="Q4986" s="6">
        <v>0</v>
      </c>
      <c r="R4986" s="6">
        <v>0</v>
      </c>
      <c r="S4986" s="6">
        <v>0</v>
      </c>
      <c r="T4986" s="6">
        <v>0</v>
      </c>
      <c r="U4986" s="6">
        <v>1</v>
      </c>
      <c r="V4986" s="6">
        <v>0</v>
      </c>
      <c r="W4986" s="5">
        <v>0</v>
      </c>
      <c r="X4986" s="5">
        <v>0</v>
      </c>
      <c r="Y4986" s="5">
        <v>0</v>
      </c>
      <c r="Z4986" s="5">
        <v>0</v>
      </c>
      <c r="AA4986" s="5">
        <v>0</v>
      </c>
      <c r="AB4986" s="5">
        <v>0</v>
      </c>
      <c r="AC4986" s="5">
        <v>112.687874116768</v>
      </c>
      <c r="AD4986" s="5">
        <v>0</v>
      </c>
      <c r="AE4986" s="5">
        <v>112.687874116768</v>
      </c>
    </row>
    <row r="4987" spans="1:31" ht="30" x14ac:dyDescent="0.25">
      <c r="A4987" s="7">
        <v>3888550</v>
      </c>
      <c r="B4987" s="3">
        <v>1</v>
      </c>
      <c r="C4987" s="3" t="s">
        <v>31</v>
      </c>
      <c r="D4987" s="3" t="s">
        <v>48</v>
      </c>
      <c r="E4987" s="7" t="s">
        <v>45</v>
      </c>
      <c r="F4987" s="7" t="s">
        <v>3771</v>
      </c>
      <c r="G4987" s="7" t="s">
        <v>174</v>
      </c>
      <c r="H4987" s="3" t="s">
        <v>36</v>
      </c>
      <c r="I4987" s="3" t="s">
        <v>37</v>
      </c>
      <c r="J4987" s="3" t="s">
        <v>38</v>
      </c>
      <c r="K4987" s="3" t="s">
        <v>39</v>
      </c>
      <c r="L4987" s="4">
        <v>45585.542905092596</v>
      </c>
      <c r="M4987" s="4">
        <v>45585.671527777777</v>
      </c>
      <c r="N4987" s="5">
        <v>3.0869444443378597</v>
      </c>
      <c r="O4987" s="6">
        <v>0</v>
      </c>
      <c r="P4987" s="6">
        <v>193</v>
      </c>
      <c r="Q4987" s="6">
        <v>0</v>
      </c>
      <c r="R4987" s="6">
        <v>0</v>
      </c>
      <c r="S4987" s="6">
        <v>0</v>
      </c>
      <c r="T4987" s="6">
        <v>19</v>
      </c>
      <c r="U4987" s="6">
        <v>0</v>
      </c>
      <c r="V4987" s="6">
        <v>0</v>
      </c>
      <c r="W4987" s="5">
        <v>0</v>
      </c>
      <c r="X4987" s="5">
        <v>110.924780181279</v>
      </c>
      <c r="Y4987" s="5">
        <v>0</v>
      </c>
      <c r="Z4987" s="5">
        <v>0</v>
      </c>
      <c r="AA4987" s="5">
        <v>0</v>
      </c>
      <c r="AB4987" s="5">
        <v>14.6702200489354</v>
      </c>
      <c r="AC4987" s="5">
        <v>0</v>
      </c>
      <c r="AD4987" s="5">
        <v>0</v>
      </c>
      <c r="AE4987" s="5">
        <v>125.595000230214</v>
      </c>
    </row>
    <row r="4988" spans="1:31" ht="30" x14ac:dyDescent="0.25">
      <c r="A4988" s="7">
        <v>3888556</v>
      </c>
      <c r="B4988" s="3">
        <v>1</v>
      </c>
      <c r="C4988" s="3" t="s">
        <v>31</v>
      </c>
      <c r="D4988" s="3" t="s">
        <v>212</v>
      </c>
      <c r="E4988" s="7" t="s">
        <v>180</v>
      </c>
      <c r="F4988" s="7" t="s">
        <v>3933</v>
      </c>
      <c r="G4988" s="7" t="s">
        <v>1790</v>
      </c>
      <c r="H4988" s="3" t="s">
        <v>36</v>
      </c>
      <c r="I4988" s="3" t="s">
        <v>37</v>
      </c>
      <c r="J4988" s="3" t="s">
        <v>38</v>
      </c>
      <c r="K4988" s="3" t="s">
        <v>39</v>
      </c>
      <c r="L4988" s="4">
        <v>45585.55</v>
      </c>
      <c r="M4988" s="4">
        <v>45585.695138888892</v>
      </c>
      <c r="N4988" s="5">
        <v>3.4833333333372138</v>
      </c>
      <c r="O4988" s="6">
        <v>0</v>
      </c>
      <c r="P4988" s="6">
        <v>16</v>
      </c>
      <c r="Q4988" s="6">
        <v>0</v>
      </c>
      <c r="R4988" s="6">
        <v>0</v>
      </c>
      <c r="S4988" s="6">
        <v>0</v>
      </c>
      <c r="T4988" s="6">
        <v>0</v>
      </c>
      <c r="U4988" s="6">
        <v>0</v>
      </c>
      <c r="V4988" s="6">
        <v>0</v>
      </c>
      <c r="W4988" s="5">
        <v>0</v>
      </c>
      <c r="X4988" s="5">
        <v>10.684628205129</v>
      </c>
      <c r="Y4988" s="5">
        <v>0</v>
      </c>
      <c r="Z4988" s="5">
        <v>0</v>
      </c>
      <c r="AA4988" s="5">
        <v>0</v>
      </c>
      <c r="AB4988" s="5">
        <v>0</v>
      </c>
      <c r="AC4988" s="5">
        <v>0</v>
      </c>
      <c r="AD4988" s="5">
        <v>0</v>
      </c>
      <c r="AE4988" s="5">
        <v>10.684628205129</v>
      </c>
    </row>
    <row r="4989" spans="1:31" ht="30" x14ac:dyDescent="0.25">
      <c r="A4989" s="7">
        <v>3888558</v>
      </c>
      <c r="B4989" s="3">
        <v>1</v>
      </c>
      <c r="C4989" s="3" t="s">
        <v>31</v>
      </c>
      <c r="D4989" s="3" t="s">
        <v>212</v>
      </c>
      <c r="E4989" s="7" t="s">
        <v>45</v>
      </c>
      <c r="F4989" s="7" t="s">
        <v>3934</v>
      </c>
      <c r="G4989" s="7" t="s">
        <v>42</v>
      </c>
      <c r="H4989" s="3" t="s">
        <v>36</v>
      </c>
      <c r="I4989" s="3" t="s">
        <v>37</v>
      </c>
      <c r="J4989" s="3" t="s">
        <v>43</v>
      </c>
      <c r="K4989" s="3" t="s">
        <v>39</v>
      </c>
      <c r="L4989" s="4">
        <v>45585.552384259259</v>
      </c>
      <c r="M4989" s="4">
        <v>45585.874305555553</v>
      </c>
      <c r="N4989" s="5">
        <v>7.7261111110565253</v>
      </c>
      <c r="O4989" s="6">
        <v>0</v>
      </c>
      <c r="P4989" s="6">
        <v>0</v>
      </c>
      <c r="Q4989" s="6">
        <v>0</v>
      </c>
      <c r="R4989" s="6">
        <v>0</v>
      </c>
      <c r="S4989" s="6">
        <v>0</v>
      </c>
      <c r="T4989" s="6">
        <v>3</v>
      </c>
      <c r="U4989" s="6">
        <v>0</v>
      </c>
      <c r="V4989" s="6">
        <v>1</v>
      </c>
      <c r="W4989" s="5">
        <v>0</v>
      </c>
      <c r="X4989" s="5">
        <v>0</v>
      </c>
      <c r="Y4989" s="5">
        <v>0</v>
      </c>
      <c r="Z4989" s="5">
        <v>0</v>
      </c>
      <c r="AA4989" s="5">
        <v>0</v>
      </c>
      <c r="AB4989" s="5">
        <v>23.341238208605599</v>
      </c>
      <c r="AC4989" s="5">
        <v>0</v>
      </c>
      <c r="AD4989" s="5">
        <v>11.2481194433404</v>
      </c>
      <c r="AE4989" s="5">
        <v>34.589357651946003</v>
      </c>
    </row>
    <row r="4990" spans="1:31" ht="30" x14ac:dyDescent="0.25">
      <c r="A4990" s="7">
        <v>3888561</v>
      </c>
      <c r="B4990" s="3">
        <v>1</v>
      </c>
      <c r="C4990" s="3" t="s">
        <v>31</v>
      </c>
      <c r="D4990" s="3" t="s">
        <v>162</v>
      </c>
      <c r="E4990" s="7" t="s">
        <v>45</v>
      </c>
      <c r="F4990" s="7" t="s">
        <v>3935</v>
      </c>
      <c r="G4990" s="7" t="s">
        <v>42</v>
      </c>
      <c r="H4990" s="3" t="s">
        <v>36</v>
      </c>
      <c r="I4990" s="3" t="s">
        <v>37</v>
      </c>
      <c r="J4990" s="3" t="s">
        <v>43</v>
      </c>
      <c r="K4990" s="3" t="s">
        <v>39</v>
      </c>
      <c r="L4990" s="4">
        <v>45585.55641203704</v>
      </c>
      <c r="M4990" s="4">
        <v>45585.768750000003</v>
      </c>
      <c r="N4990" s="5">
        <v>5.0961111111100763</v>
      </c>
      <c r="O4990" s="6">
        <v>0</v>
      </c>
      <c r="P4990" s="6">
        <v>160</v>
      </c>
      <c r="Q4990" s="6">
        <v>0</v>
      </c>
      <c r="R4990" s="6">
        <v>0</v>
      </c>
      <c r="S4990" s="6">
        <v>0</v>
      </c>
      <c r="T4990" s="6">
        <v>9</v>
      </c>
      <c r="U4990" s="6">
        <v>0</v>
      </c>
      <c r="V4990" s="6">
        <v>0</v>
      </c>
      <c r="W4990" s="5">
        <v>0</v>
      </c>
      <c r="X4990" s="5">
        <v>258.88009367584402</v>
      </c>
      <c r="Y4990" s="5">
        <v>0</v>
      </c>
      <c r="Z4990" s="5">
        <v>0</v>
      </c>
      <c r="AA4990" s="5">
        <v>0</v>
      </c>
      <c r="AB4990" s="5">
        <v>15.7255160613329</v>
      </c>
      <c r="AC4990" s="5">
        <v>0</v>
      </c>
      <c r="AD4990" s="5">
        <v>0</v>
      </c>
      <c r="AE4990" s="5">
        <v>274.60560973717702</v>
      </c>
    </row>
    <row r="4991" spans="1:31" ht="30" x14ac:dyDescent="0.25">
      <c r="A4991" s="7">
        <v>3888563</v>
      </c>
      <c r="B4991" s="3">
        <v>1</v>
      </c>
      <c r="C4991" s="3" t="s">
        <v>31</v>
      </c>
      <c r="D4991" s="3" t="s">
        <v>75</v>
      </c>
      <c r="E4991" s="7" t="s">
        <v>45</v>
      </c>
      <c r="F4991" s="7" t="s">
        <v>3936</v>
      </c>
      <c r="G4991" s="7" t="s">
        <v>35</v>
      </c>
      <c r="H4991" s="3" t="s">
        <v>36</v>
      </c>
      <c r="I4991" s="3" t="s">
        <v>37</v>
      </c>
      <c r="J4991" s="3" t="s">
        <v>38</v>
      </c>
      <c r="K4991" s="3" t="s">
        <v>39</v>
      </c>
      <c r="L4991" s="4">
        <v>45585.557256944441</v>
      </c>
      <c r="M4991" s="4">
        <v>45585.608634259261</v>
      </c>
      <c r="N4991" s="5">
        <v>1.2330555556691252</v>
      </c>
      <c r="O4991" s="6">
        <v>0</v>
      </c>
      <c r="P4991" s="6">
        <v>2</v>
      </c>
      <c r="Q4991" s="6">
        <v>0</v>
      </c>
      <c r="R4991" s="6">
        <v>0</v>
      </c>
      <c r="S4991" s="6">
        <v>0</v>
      </c>
      <c r="T4991" s="6">
        <v>0</v>
      </c>
      <c r="U4991" s="6">
        <v>0</v>
      </c>
      <c r="V4991" s="6">
        <v>0</v>
      </c>
      <c r="W4991" s="5">
        <v>0</v>
      </c>
      <c r="X4991" s="5">
        <v>1.5472781795314401</v>
      </c>
      <c r="Y4991" s="5">
        <v>0</v>
      </c>
      <c r="Z4991" s="5">
        <v>0</v>
      </c>
      <c r="AA4991" s="5">
        <v>0</v>
      </c>
      <c r="AB4991" s="5">
        <v>0</v>
      </c>
      <c r="AC4991" s="5">
        <v>0</v>
      </c>
      <c r="AD4991" s="5">
        <v>0</v>
      </c>
      <c r="AE4991" s="5">
        <v>1.5472781795314401</v>
      </c>
    </row>
    <row r="4992" spans="1:31" ht="30" x14ac:dyDescent="0.25">
      <c r="A4992" s="7">
        <v>3888569</v>
      </c>
      <c r="B4992" s="3">
        <v>1</v>
      </c>
      <c r="C4992" s="3" t="s">
        <v>31</v>
      </c>
      <c r="D4992" s="3" t="s">
        <v>52</v>
      </c>
      <c r="E4992" s="7" t="s">
        <v>45</v>
      </c>
      <c r="F4992" s="7" t="s">
        <v>3937</v>
      </c>
      <c r="G4992" s="7" t="s">
        <v>174</v>
      </c>
      <c r="H4992" s="3" t="s">
        <v>36</v>
      </c>
      <c r="I4992" s="3" t="s">
        <v>37</v>
      </c>
      <c r="J4992" s="3" t="s">
        <v>38</v>
      </c>
      <c r="K4992" s="3" t="s">
        <v>39</v>
      </c>
      <c r="L4992" s="4">
        <v>45585.566192129627</v>
      </c>
      <c r="M4992" s="4">
        <v>45585.691666666666</v>
      </c>
      <c r="N4992" s="5">
        <v>3.0113888889318332</v>
      </c>
      <c r="O4992" s="6">
        <v>0</v>
      </c>
      <c r="P4992" s="6">
        <v>456</v>
      </c>
      <c r="Q4992" s="6">
        <v>0</v>
      </c>
      <c r="R4992" s="6">
        <v>0</v>
      </c>
      <c r="S4992" s="6">
        <v>0</v>
      </c>
      <c r="T4992" s="6">
        <v>22</v>
      </c>
      <c r="U4992" s="6">
        <v>0</v>
      </c>
      <c r="V4992" s="6">
        <v>0</v>
      </c>
      <c r="W4992" s="5">
        <v>0</v>
      </c>
      <c r="X4992" s="5">
        <v>240.79809965166299</v>
      </c>
      <c r="Y4992" s="5">
        <v>0</v>
      </c>
      <c r="Z4992" s="5">
        <v>0</v>
      </c>
      <c r="AA4992" s="5">
        <v>0</v>
      </c>
      <c r="AB4992" s="5">
        <v>40.103386309140198</v>
      </c>
      <c r="AC4992" s="5">
        <v>0</v>
      </c>
      <c r="AD4992" s="5">
        <v>0</v>
      </c>
      <c r="AE4992" s="5">
        <v>280.90148596080297</v>
      </c>
    </row>
    <row r="4993" spans="1:31" ht="30" x14ac:dyDescent="0.25">
      <c r="A4993" s="7">
        <v>3888574</v>
      </c>
      <c r="B4993" s="3">
        <v>1</v>
      </c>
      <c r="C4993" s="3" t="s">
        <v>31</v>
      </c>
      <c r="D4993" s="3" t="s">
        <v>151</v>
      </c>
      <c r="E4993" s="7" t="s">
        <v>117</v>
      </c>
      <c r="F4993" s="7" t="s">
        <v>3910</v>
      </c>
      <c r="G4993" s="7" t="s">
        <v>113</v>
      </c>
      <c r="H4993" s="3" t="s">
        <v>114</v>
      </c>
      <c r="I4993" s="3" t="s">
        <v>37</v>
      </c>
      <c r="J4993" s="3" t="s">
        <v>38</v>
      </c>
      <c r="K4993" s="3" t="s">
        <v>39</v>
      </c>
      <c r="L4993" s="4">
        <v>45585.571608796294</v>
      </c>
      <c r="M4993" s="4">
        <v>45585.579479166663</v>
      </c>
      <c r="N4993" s="5">
        <v>0.18888888886431232</v>
      </c>
      <c r="O4993" s="6">
        <v>0</v>
      </c>
      <c r="P4993" s="6">
        <v>0</v>
      </c>
      <c r="Q4993" s="6">
        <v>0</v>
      </c>
      <c r="R4993" s="6">
        <v>0</v>
      </c>
      <c r="S4993" s="6">
        <v>1</v>
      </c>
      <c r="T4993" s="6">
        <v>0</v>
      </c>
      <c r="U4993" s="6">
        <v>2</v>
      </c>
      <c r="V4993" s="6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5.1658394916104298</v>
      </c>
      <c r="AB4993" s="5">
        <v>0</v>
      </c>
      <c r="AC4993" s="5">
        <v>46.6947449818203</v>
      </c>
      <c r="AD4993" s="5">
        <v>0</v>
      </c>
      <c r="AE4993" s="5">
        <v>51.860584473430698</v>
      </c>
    </row>
    <row r="4994" spans="1:31" ht="30" x14ac:dyDescent="0.25">
      <c r="A4994" s="7">
        <v>3888576</v>
      </c>
      <c r="B4994" s="3">
        <v>1</v>
      </c>
      <c r="C4994" s="3" t="s">
        <v>31</v>
      </c>
      <c r="D4994" s="3" t="s">
        <v>146</v>
      </c>
      <c r="E4994" s="7" t="s">
        <v>45</v>
      </c>
      <c r="F4994" s="7" t="s">
        <v>3938</v>
      </c>
      <c r="G4994" s="7" t="s">
        <v>100</v>
      </c>
      <c r="H4994" s="3" t="s">
        <v>36</v>
      </c>
      <c r="I4994" s="3" t="s">
        <v>37</v>
      </c>
      <c r="J4994" s="3" t="s">
        <v>38</v>
      </c>
      <c r="K4994" s="3" t="s">
        <v>39</v>
      </c>
      <c r="L4994" s="4">
        <v>45585.575960648152</v>
      </c>
      <c r="M4994" s="4">
        <v>45585.855555555558</v>
      </c>
      <c r="N4994" s="5">
        <v>6.7102777777472511</v>
      </c>
      <c r="O4994" s="6">
        <v>0</v>
      </c>
      <c r="P4994" s="6">
        <v>15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0</v>
      </c>
      <c r="W4994" s="5">
        <v>0</v>
      </c>
      <c r="X4994" s="5">
        <v>24.229451114991701</v>
      </c>
      <c r="Y4994" s="5">
        <v>0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24.229451114991701</v>
      </c>
    </row>
    <row r="4995" spans="1:31" ht="30" x14ac:dyDescent="0.25">
      <c r="A4995" s="7">
        <v>3888612</v>
      </c>
      <c r="B4995" s="3">
        <v>1</v>
      </c>
      <c r="C4995" s="3" t="s">
        <v>31</v>
      </c>
      <c r="D4995" s="3" t="s">
        <v>54</v>
      </c>
      <c r="E4995" s="7" t="s">
        <v>122</v>
      </c>
      <c r="F4995" s="7" t="s">
        <v>3939</v>
      </c>
      <c r="G4995" s="7" t="s">
        <v>113</v>
      </c>
      <c r="H4995" s="3" t="s">
        <v>114</v>
      </c>
      <c r="I4995" s="3" t="s">
        <v>37</v>
      </c>
      <c r="J4995" s="3" t="s">
        <v>38</v>
      </c>
      <c r="K4995" s="3" t="s">
        <v>115</v>
      </c>
      <c r="L4995" s="4">
        <v>45585.597557870373</v>
      </c>
      <c r="M4995" s="4">
        <v>45585.720868055556</v>
      </c>
      <c r="N4995" s="5">
        <v>2.9594444443937391</v>
      </c>
      <c r="O4995" s="6">
        <v>0</v>
      </c>
      <c r="P4995" s="6">
        <v>2242</v>
      </c>
      <c r="Q4995" s="6">
        <v>0</v>
      </c>
      <c r="R4995" s="6">
        <v>0</v>
      </c>
      <c r="S4995" s="6">
        <v>3</v>
      </c>
      <c r="T4995" s="6">
        <v>444</v>
      </c>
      <c r="U4995" s="6">
        <v>0</v>
      </c>
      <c r="V4995" s="6">
        <v>0</v>
      </c>
      <c r="W4995" s="5">
        <v>0</v>
      </c>
      <c r="X4995" s="5">
        <v>1375.62557852585</v>
      </c>
      <c r="Y4995" s="5">
        <v>0</v>
      </c>
      <c r="Z4995" s="5">
        <v>0</v>
      </c>
      <c r="AA4995" s="5">
        <v>3628.2566471937398</v>
      </c>
      <c r="AB4995" s="5">
        <v>1634.38320265841</v>
      </c>
      <c r="AC4995" s="5">
        <v>0</v>
      </c>
      <c r="AD4995" s="5">
        <v>0</v>
      </c>
      <c r="AE4995" s="5">
        <v>6638.2654283780103</v>
      </c>
    </row>
    <row r="4996" spans="1:31" ht="30" x14ac:dyDescent="0.25">
      <c r="A4996" s="7">
        <v>3888620</v>
      </c>
      <c r="B4996" s="3">
        <v>1</v>
      </c>
      <c r="C4996" s="3" t="s">
        <v>31</v>
      </c>
      <c r="D4996" s="3" t="s">
        <v>64</v>
      </c>
      <c r="E4996" s="7" t="s">
        <v>45</v>
      </c>
      <c r="F4996" s="7" t="s">
        <v>3940</v>
      </c>
      <c r="G4996" s="7" t="s">
        <v>35</v>
      </c>
      <c r="H4996" s="3" t="s">
        <v>36</v>
      </c>
      <c r="I4996" s="3" t="s">
        <v>37</v>
      </c>
      <c r="J4996" s="3" t="s">
        <v>38</v>
      </c>
      <c r="K4996" s="3" t="s">
        <v>39</v>
      </c>
      <c r="L4996" s="4">
        <v>45585.499467592592</v>
      </c>
      <c r="M4996" s="4">
        <v>45585.611111111109</v>
      </c>
      <c r="N4996" s="5">
        <v>2.6794444444240071</v>
      </c>
      <c r="O4996" s="6">
        <v>0</v>
      </c>
      <c r="P4996" s="6">
        <v>239</v>
      </c>
      <c r="Q4996" s="6">
        <v>0</v>
      </c>
      <c r="R4996" s="6">
        <v>0</v>
      </c>
      <c r="S4996" s="6">
        <v>0</v>
      </c>
      <c r="T4996" s="6">
        <v>4</v>
      </c>
      <c r="U4996" s="6">
        <v>0</v>
      </c>
      <c r="V4996" s="6">
        <v>0</v>
      </c>
      <c r="W4996" s="5">
        <v>0</v>
      </c>
      <c r="X4996" s="5">
        <v>132.59035748536999</v>
      </c>
      <c r="Y4996" s="5">
        <v>0</v>
      </c>
      <c r="Z4996" s="5">
        <v>0</v>
      </c>
      <c r="AA4996" s="5">
        <v>0</v>
      </c>
      <c r="AB4996" s="5">
        <v>0.43090006756261101</v>
      </c>
      <c r="AC4996" s="5">
        <v>0</v>
      </c>
      <c r="AD4996" s="5">
        <v>0</v>
      </c>
      <c r="AE4996" s="5">
        <v>133.02125755293301</v>
      </c>
    </row>
    <row r="4997" spans="1:31" ht="30" x14ac:dyDescent="0.25">
      <c r="A4997" s="7">
        <v>3888633</v>
      </c>
      <c r="B4997" s="3">
        <v>1</v>
      </c>
      <c r="C4997" s="3" t="s">
        <v>31</v>
      </c>
      <c r="D4997" s="3" t="s">
        <v>77</v>
      </c>
      <c r="E4997" s="7" t="s">
        <v>45</v>
      </c>
      <c r="F4997" s="7" t="s">
        <v>3941</v>
      </c>
      <c r="G4997" s="7" t="s">
        <v>35</v>
      </c>
      <c r="H4997" s="3" t="s">
        <v>36</v>
      </c>
      <c r="I4997" s="3" t="s">
        <v>37</v>
      </c>
      <c r="J4997" s="3" t="s">
        <v>38</v>
      </c>
      <c r="K4997" s="3" t="s">
        <v>39</v>
      </c>
      <c r="L4997" s="4">
        <v>45585.546620370369</v>
      </c>
      <c r="M4997" s="4">
        <v>45585.947916666664</v>
      </c>
      <c r="N4997" s="5">
        <v>9.6311111110844649</v>
      </c>
      <c r="O4997" s="6">
        <v>0</v>
      </c>
      <c r="P4997" s="6">
        <v>0</v>
      </c>
      <c r="Q4997" s="6">
        <v>0</v>
      </c>
      <c r="R4997" s="6">
        <v>0</v>
      </c>
      <c r="S4997" s="6">
        <v>0</v>
      </c>
      <c r="T4997" s="6">
        <v>4</v>
      </c>
      <c r="U4997" s="6">
        <v>0</v>
      </c>
      <c r="V4997" s="6">
        <v>2</v>
      </c>
      <c r="W4997" s="5">
        <v>0</v>
      </c>
      <c r="X4997" s="5">
        <v>0</v>
      </c>
      <c r="Y4997" s="5">
        <v>0</v>
      </c>
      <c r="Z4997" s="5">
        <v>0</v>
      </c>
      <c r="AA4997" s="5">
        <v>0</v>
      </c>
      <c r="AB4997" s="5">
        <v>206.79183731577899</v>
      </c>
      <c r="AC4997" s="5">
        <v>0</v>
      </c>
      <c r="AD4997" s="5">
        <v>144.084969906986</v>
      </c>
      <c r="AE4997" s="5">
        <v>350.87680722276502</v>
      </c>
    </row>
    <row r="4998" spans="1:31" ht="30" x14ac:dyDescent="0.25">
      <c r="A4998" s="7">
        <v>3888641</v>
      </c>
      <c r="B4998" s="3">
        <v>1</v>
      </c>
      <c r="C4998" s="3" t="s">
        <v>31</v>
      </c>
      <c r="D4998" s="3" t="s">
        <v>151</v>
      </c>
      <c r="E4998" s="7" t="s">
        <v>117</v>
      </c>
      <c r="F4998" s="7" t="s">
        <v>3942</v>
      </c>
      <c r="G4998" s="7" t="s">
        <v>113</v>
      </c>
      <c r="H4998" s="3" t="s">
        <v>114</v>
      </c>
      <c r="I4998" s="3" t="s">
        <v>37</v>
      </c>
      <c r="J4998" s="3" t="s">
        <v>38</v>
      </c>
      <c r="K4998" s="3" t="s">
        <v>39</v>
      </c>
      <c r="L4998" s="4">
        <v>45585.618425925924</v>
      </c>
      <c r="M4998" s="4">
        <v>45585.621874999997</v>
      </c>
      <c r="N4998" s="5">
        <v>8.2777777744922787E-2</v>
      </c>
      <c r="O4998" s="6">
        <v>0</v>
      </c>
      <c r="P4998" s="6">
        <v>0</v>
      </c>
      <c r="Q4998" s="6">
        <v>0</v>
      </c>
      <c r="R4998" s="6">
        <v>0</v>
      </c>
      <c r="S4998" s="6">
        <v>5</v>
      </c>
      <c r="T4998" s="6">
        <v>40</v>
      </c>
      <c r="U4998" s="6">
        <v>13</v>
      </c>
      <c r="V4998" s="6">
        <v>12</v>
      </c>
      <c r="W4998" s="5">
        <v>0</v>
      </c>
      <c r="X4998" s="5">
        <v>0</v>
      </c>
      <c r="Y4998" s="5">
        <v>0</v>
      </c>
      <c r="Z4998" s="5">
        <v>0</v>
      </c>
      <c r="AA4998" s="5">
        <v>50.350323036351497</v>
      </c>
      <c r="AB4998" s="5">
        <v>30.667877455073601</v>
      </c>
      <c r="AC4998" s="5">
        <v>79.611553224496205</v>
      </c>
      <c r="AD4998" s="5">
        <v>36.173538800629899</v>
      </c>
      <c r="AE4998" s="5">
        <v>196.80329251655101</v>
      </c>
    </row>
    <row r="4999" spans="1:31" ht="30" x14ac:dyDescent="0.25">
      <c r="A4999" s="7">
        <v>3888647</v>
      </c>
      <c r="B4999" s="3">
        <v>1</v>
      </c>
      <c r="C4999" s="3" t="s">
        <v>31</v>
      </c>
      <c r="D4999" s="3" t="s">
        <v>79</v>
      </c>
      <c r="E4999" s="7" t="s">
        <v>122</v>
      </c>
      <c r="F4999" s="7" t="s">
        <v>3943</v>
      </c>
      <c r="G4999" s="7" t="s">
        <v>174</v>
      </c>
      <c r="H4999" s="3" t="s">
        <v>36</v>
      </c>
      <c r="I4999" s="3" t="s">
        <v>37</v>
      </c>
      <c r="J4999" s="3" t="s">
        <v>38</v>
      </c>
      <c r="K4999" s="3" t="s">
        <v>39</v>
      </c>
      <c r="L4999" s="4">
        <v>45585.625798611109</v>
      </c>
      <c r="M4999" s="4">
        <v>45585.813194444447</v>
      </c>
      <c r="N4999" s="5">
        <v>4.497500000114087</v>
      </c>
      <c r="O4999" s="6">
        <v>0</v>
      </c>
      <c r="P4999" s="6">
        <v>106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5">
        <v>0</v>
      </c>
      <c r="X4999" s="5">
        <v>113.541632348947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v>113.541632348947</v>
      </c>
    </row>
    <row r="5000" spans="1:31" ht="30" x14ac:dyDescent="0.25">
      <c r="A5000" s="7">
        <v>3888649</v>
      </c>
      <c r="B5000" s="3">
        <v>1</v>
      </c>
      <c r="C5000" s="3" t="s">
        <v>31</v>
      </c>
      <c r="D5000" s="3" t="s">
        <v>90</v>
      </c>
      <c r="E5000" s="7" t="s">
        <v>45</v>
      </c>
      <c r="F5000" s="7" t="s">
        <v>3944</v>
      </c>
      <c r="G5000" s="7" t="s">
        <v>35</v>
      </c>
      <c r="H5000" s="3" t="s">
        <v>36</v>
      </c>
      <c r="I5000" s="3" t="s">
        <v>37</v>
      </c>
      <c r="J5000" s="3" t="s">
        <v>38</v>
      </c>
      <c r="K5000" s="3" t="s">
        <v>39</v>
      </c>
      <c r="L5000" s="4">
        <v>45585.628900462965</v>
      </c>
      <c r="M5000" s="4">
        <v>45586.029166666667</v>
      </c>
      <c r="N5000" s="5">
        <v>9.6063888888456859</v>
      </c>
      <c r="O5000" s="6">
        <v>0</v>
      </c>
      <c r="P5000" s="6">
        <v>0</v>
      </c>
      <c r="Q5000" s="6">
        <v>0</v>
      </c>
      <c r="R5000" s="6">
        <v>0</v>
      </c>
      <c r="S5000" s="6">
        <v>0</v>
      </c>
      <c r="T5000" s="6">
        <v>2</v>
      </c>
      <c r="U5000" s="6">
        <v>0</v>
      </c>
      <c r="V5000" s="6">
        <v>0</v>
      </c>
      <c r="W5000" s="5">
        <v>0</v>
      </c>
      <c r="X5000" s="5">
        <v>0</v>
      </c>
      <c r="Y5000" s="5">
        <v>0</v>
      </c>
      <c r="Z5000" s="5">
        <v>0</v>
      </c>
      <c r="AA5000" s="5">
        <v>0</v>
      </c>
      <c r="AB5000" s="5">
        <v>103.31796572010199</v>
      </c>
      <c r="AC5000" s="5">
        <v>0</v>
      </c>
      <c r="AD5000" s="5">
        <v>0</v>
      </c>
      <c r="AE5000" s="5">
        <v>103.31796572010199</v>
      </c>
    </row>
    <row r="5001" spans="1:31" ht="30" x14ac:dyDescent="0.25">
      <c r="A5001" s="7">
        <v>3888680</v>
      </c>
      <c r="B5001" s="3">
        <v>1</v>
      </c>
      <c r="C5001" s="3" t="s">
        <v>31</v>
      </c>
      <c r="D5001" s="3" t="s">
        <v>75</v>
      </c>
      <c r="E5001" s="7" t="s">
        <v>45</v>
      </c>
      <c r="F5001" s="7" t="s">
        <v>3898</v>
      </c>
      <c r="G5001" s="7" t="s">
        <v>47</v>
      </c>
      <c r="H5001" s="3" t="s">
        <v>36</v>
      </c>
      <c r="I5001" s="3" t="s">
        <v>37</v>
      </c>
      <c r="J5001" s="3" t="s">
        <v>38</v>
      </c>
      <c r="K5001" s="3" t="s">
        <v>39</v>
      </c>
      <c r="L5001" s="4">
        <v>45585.64640046296</v>
      </c>
      <c r="M5001" s="4">
        <v>45586.003472222219</v>
      </c>
      <c r="N5001" s="5">
        <v>8.5697222222224809</v>
      </c>
      <c r="O5001" s="6">
        <v>0</v>
      </c>
      <c r="P5001" s="6">
        <v>6</v>
      </c>
      <c r="Q5001" s="6">
        <v>0</v>
      </c>
      <c r="R5001" s="6">
        <v>0</v>
      </c>
      <c r="S5001" s="6">
        <v>0</v>
      </c>
      <c r="T5001" s="6">
        <v>0</v>
      </c>
      <c r="U5001" s="6">
        <v>0</v>
      </c>
      <c r="V5001" s="6">
        <v>0</v>
      </c>
      <c r="W5001" s="5">
        <v>0</v>
      </c>
      <c r="X5001" s="5">
        <v>9.4288549397445607</v>
      </c>
      <c r="Y5001" s="5">
        <v>0</v>
      </c>
      <c r="Z5001" s="5">
        <v>0</v>
      </c>
      <c r="AA5001" s="5">
        <v>0</v>
      </c>
      <c r="AB5001" s="5">
        <v>0</v>
      </c>
      <c r="AC5001" s="5">
        <v>0</v>
      </c>
      <c r="AD5001" s="5">
        <v>0</v>
      </c>
      <c r="AE5001" s="5">
        <v>9.4288549397445607</v>
      </c>
    </row>
    <row r="5002" spans="1:31" ht="30" x14ac:dyDescent="0.25">
      <c r="A5002" s="7">
        <v>3888685</v>
      </c>
      <c r="B5002" s="3">
        <v>1</v>
      </c>
      <c r="C5002" s="3" t="s">
        <v>31</v>
      </c>
      <c r="D5002" s="3" t="s">
        <v>93</v>
      </c>
      <c r="E5002" s="7" t="s">
        <v>45</v>
      </c>
      <c r="F5002" s="7" t="s">
        <v>3945</v>
      </c>
      <c r="G5002" s="7" t="s">
        <v>42</v>
      </c>
      <c r="H5002" s="3" t="s">
        <v>36</v>
      </c>
      <c r="I5002" s="3" t="s">
        <v>37</v>
      </c>
      <c r="J5002" s="3" t="s">
        <v>43</v>
      </c>
      <c r="K5002" s="3" t="s">
        <v>39</v>
      </c>
      <c r="L5002" s="4">
        <v>45585.650567129633</v>
      </c>
      <c r="M5002" s="4">
        <v>45585.9375</v>
      </c>
      <c r="N5002" s="5">
        <v>6.8863888888154179</v>
      </c>
      <c r="O5002" s="6">
        <v>0</v>
      </c>
      <c r="P5002" s="6">
        <v>218</v>
      </c>
      <c r="Q5002" s="6">
        <v>0</v>
      </c>
      <c r="R5002" s="6">
        <v>0</v>
      </c>
      <c r="S5002" s="6">
        <v>0</v>
      </c>
      <c r="T5002" s="6">
        <v>25</v>
      </c>
      <c r="U5002" s="6">
        <v>0</v>
      </c>
      <c r="V5002" s="6">
        <v>0</v>
      </c>
      <c r="W5002" s="5">
        <v>0</v>
      </c>
      <c r="X5002" s="5">
        <v>299.11865985692498</v>
      </c>
      <c r="Y5002" s="5">
        <v>0</v>
      </c>
      <c r="Z5002" s="5">
        <v>0</v>
      </c>
      <c r="AA5002" s="5">
        <v>0</v>
      </c>
      <c r="AB5002" s="5">
        <v>77.984364003901007</v>
      </c>
      <c r="AC5002" s="5">
        <v>0</v>
      </c>
      <c r="AD5002" s="5">
        <v>0</v>
      </c>
      <c r="AE5002" s="5">
        <v>377.103023860826</v>
      </c>
    </row>
    <row r="5003" spans="1:31" ht="30" x14ac:dyDescent="0.25">
      <c r="A5003" s="7">
        <v>3888691</v>
      </c>
      <c r="B5003" s="3">
        <v>1</v>
      </c>
      <c r="C5003" s="3" t="s">
        <v>31</v>
      </c>
      <c r="D5003" s="3" t="s">
        <v>82</v>
      </c>
      <c r="E5003" s="7" t="s">
        <v>117</v>
      </c>
      <c r="F5003" s="7" t="s">
        <v>3946</v>
      </c>
      <c r="G5003" s="7" t="s">
        <v>42</v>
      </c>
      <c r="H5003" s="3" t="s">
        <v>114</v>
      </c>
      <c r="I5003" s="3" t="s">
        <v>37</v>
      </c>
      <c r="J5003" s="3" t="s">
        <v>43</v>
      </c>
      <c r="K5003" s="3" t="s">
        <v>39</v>
      </c>
      <c r="L5003" s="4">
        <v>45585.633333333331</v>
      </c>
      <c r="M5003" s="4">
        <v>45585.636342592596</v>
      </c>
      <c r="N5003" s="5">
        <v>7.2222222341224551E-2</v>
      </c>
      <c r="O5003" s="6">
        <v>0</v>
      </c>
      <c r="P5003" s="6">
        <v>16</v>
      </c>
      <c r="Q5003" s="6">
        <v>0</v>
      </c>
      <c r="R5003" s="6">
        <v>0</v>
      </c>
      <c r="S5003" s="6">
        <v>2</v>
      </c>
      <c r="T5003" s="6">
        <v>21</v>
      </c>
      <c r="U5003" s="6">
        <v>2</v>
      </c>
      <c r="V5003" s="6">
        <v>12</v>
      </c>
      <c r="W5003" s="5">
        <v>0</v>
      </c>
      <c r="X5003" s="5">
        <v>0.16607002946117599</v>
      </c>
      <c r="Y5003" s="5">
        <v>0</v>
      </c>
      <c r="Z5003" s="5">
        <v>0</v>
      </c>
      <c r="AA5003" s="5">
        <v>11.6857567293884</v>
      </c>
      <c r="AB5003" s="5">
        <v>2.9580409946020998</v>
      </c>
      <c r="AC5003" s="5">
        <v>5.5999380079020504</v>
      </c>
      <c r="AD5003" s="5">
        <v>19.480793532792301</v>
      </c>
      <c r="AE5003" s="5">
        <v>39.890599294146</v>
      </c>
    </row>
    <row r="5004" spans="1:31" ht="30" x14ac:dyDescent="0.25">
      <c r="A5004" s="7">
        <v>3888691</v>
      </c>
      <c r="B5004" s="3">
        <v>2</v>
      </c>
      <c r="C5004" s="3" t="s">
        <v>31</v>
      </c>
      <c r="D5004" s="3" t="s">
        <v>40</v>
      </c>
      <c r="E5004" s="7" t="s">
        <v>117</v>
      </c>
      <c r="F5004" s="7" t="s">
        <v>3947</v>
      </c>
      <c r="G5004" s="7" t="s">
        <v>42</v>
      </c>
      <c r="H5004" s="3" t="s">
        <v>114</v>
      </c>
      <c r="I5004" s="3" t="s">
        <v>37</v>
      </c>
      <c r="J5004" s="3" t="s">
        <v>43</v>
      </c>
      <c r="K5004" s="3" t="s">
        <v>39</v>
      </c>
      <c r="L5004" s="4">
        <v>45585.633333333331</v>
      </c>
      <c r="M5004" s="4">
        <v>45585.683912037035</v>
      </c>
      <c r="N5004" s="5">
        <v>1.2138888888875954</v>
      </c>
      <c r="O5004" s="6">
        <v>0</v>
      </c>
      <c r="P5004" s="6">
        <v>5912</v>
      </c>
      <c r="Q5004" s="6">
        <v>0</v>
      </c>
      <c r="R5004" s="6">
        <v>0</v>
      </c>
      <c r="S5004" s="6">
        <v>1</v>
      </c>
      <c r="T5004" s="6">
        <v>506</v>
      </c>
      <c r="U5004" s="6">
        <v>0</v>
      </c>
      <c r="V5004" s="6">
        <v>4</v>
      </c>
      <c r="W5004" s="5">
        <v>0</v>
      </c>
      <c r="X5004" s="5">
        <v>1398.36197807947</v>
      </c>
      <c r="Y5004" s="5">
        <v>0</v>
      </c>
      <c r="Z5004" s="5">
        <v>0</v>
      </c>
      <c r="AA5004" s="5">
        <v>2.0766656821185099</v>
      </c>
      <c r="AB5004" s="5">
        <v>740.58372639541403</v>
      </c>
      <c r="AC5004" s="5">
        <v>0</v>
      </c>
      <c r="AD5004" s="5">
        <v>82.743987979641105</v>
      </c>
      <c r="AE5004" s="5">
        <v>2223.7663581366501</v>
      </c>
    </row>
    <row r="5005" spans="1:31" ht="30" x14ac:dyDescent="0.25">
      <c r="A5005" s="7">
        <v>3888691</v>
      </c>
      <c r="B5005" s="3">
        <v>3</v>
      </c>
      <c r="C5005" s="3" t="s">
        <v>31</v>
      </c>
      <c r="D5005" s="3" t="s">
        <v>40</v>
      </c>
      <c r="E5005" s="7" t="s">
        <v>117</v>
      </c>
      <c r="F5005" s="7" t="s">
        <v>3948</v>
      </c>
      <c r="G5005" s="7" t="s">
        <v>42</v>
      </c>
      <c r="H5005" s="3" t="s">
        <v>114</v>
      </c>
      <c r="I5005" s="3" t="s">
        <v>37</v>
      </c>
      <c r="J5005" s="3" t="s">
        <v>43</v>
      </c>
      <c r="K5005" s="3" t="s">
        <v>39</v>
      </c>
      <c r="L5005" s="4">
        <v>45585.633333333331</v>
      </c>
      <c r="M5005" s="4">
        <v>45585.689375000002</v>
      </c>
      <c r="N5005" s="5">
        <v>1.3450000000884756</v>
      </c>
      <c r="O5005" s="6">
        <v>0</v>
      </c>
      <c r="P5005" s="6">
        <v>9</v>
      </c>
      <c r="Q5005" s="6">
        <v>0</v>
      </c>
      <c r="R5005" s="6">
        <v>0</v>
      </c>
      <c r="S5005" s="6">
        <v>7</v>
      </c>
      <c r="T5005" s="6">
        <v>167</v>
      </c>
      <c r="U5005" s="6">
        <v>10</v>
      </c>
      <c r="V5005" s="6">
        <v>38</v>
      </c>
      <c r="W5005" s="5">
        <v>0</v>
      </c>
      <c r="X5005" s="5">
        <v>5.1074374616867102</v>
      </c>
      <c r="Y5005" s="5">
        <v>0</v>
      </c>
      <c r="Z5005" s="5">
        <v>0</v>
      </c>
      <c r="AA5005" s="5">
        <v>243.351966548344</v>
      </c>
      <c r="AB5005" s="5">
        <v>1468.4507175735</v>
      </c>
      <c r="AC5005" s="5">
        <v>454.13121655913699</v>
      </c>
      <c r="AD5005" s="5">
        <v>1097.6544671433901</v>
      </c>
      <c r="AE5005" s="5">
        <v>3268.69580528606</v>
      </c>
    </row>
    <row r="5006" spans="1:31" ht="30" x14ac:dyDescent="0.25">
      <c r="A5006" s="7">
        <v>3888691</v>
      </c>
      <c r="B5006" s="3">
        <v>4</v>
      </c>
      <c r="C5006" s="3" t="s">
        <v>31</v>
      </c>
      <c r="D5006" s="3" t="s">
        <v>40</v>
      </c>
      <c r="E5006" s="7" t="s">
        <v>117</v>
      </c>
      <c r="F5006" s="7" t="s">
        <v>3949</v>
      </c>
      <c r="G5006" s="7" t="s">
        <v>42</v>
      </c>
      <c r="H5006" s="3" t="s">
        <v>114</v>
      </c>
      <c r="I5006" s="3" t="s">
        <v>37</v>
      </c>
      <c r="J5006" s="3" t="s">
        <v>43</v>
      </c>
      <c r="K5006" s="3" t="s">
        <v>39</v>
      </c>
      <c r="L5006" s="4">
        <v>45585.633333333331</v>
      </c>
      <c r="M5006" s="4">
        <v>45585.697141203702</v>
      </c>
      <c r="N5006" s="5">
        <v>1.531388888892252</v>
      </c>
      <c r="O5006" s="6">
        <v>0</v>
      </c>
      <c r="P5006" s="6">
        <v>1</v>
      </c>
      <c r="Q5006" s="6">
        <v>0</v>
      </c>
      <c r="R5006" s="6">
        <v>0</v>
      </c>
      <c r="S5006" s="6">
        <v>0</v>
      </c>
      <c r="T5006" s="6">
        <v>41</v>
      </c>
      <c r="U5006" s="6">
        <v>0</v>
      </c>
      <c r="V5006" s="6">
        <v>2</v>
      </c>
      <c r="W5006" s="5">
        <v>0</v>
      </c>
      <c r="X5006" s="5">
        <v>13.0454871773279</v>
      </c>
      <c r="Y5006" s="5">
        <v>0</v>
      </c>
      <c r="Z5006" s="5">
        <v>0</v>
      </c>
      <c r="AA5006" s="5">
        <v>0</v>
      </c>
      <c r="AB5006" s="5">
        <v>133.31165676672299</v>
      </c>
      <c r="AC5006" s="5">
        <v>0</v>
      </c>
      <c r="AD5006" s="5">
        <v>70.739391213351198</v>
      </c>
      <c r="AE5006" s="5">
        <v>217.096535157403</v>
      </c>
    </row>
    <row r="5007" spans="1:31" ht="30" x14ac:dyDescent="0.25">
      <c r="A5007" s="7">
        <v>3888691</v>
      </c>
      <c r="B5007" s="3">
        <v>5</v>
      </c>
      <c r="C5007" s="3" t="s">
        <v>31</v>
      </c>
      <c r="D5007" s="3" t="s">
        <v>40</v>
      </c>
      <c r="E5007" s="7" t="s">
        <v>117</v>
      </c>
      <c r="F5007" s="7" t="s">
        <v>3950</v>
      </c>
      <c r="G5007" s="7" t="s">
        <v>42</v>
      </c>
      <c r="H5007" s="3" t="s">
        <v>114</v>
      </c>
      <c r="I5007" s="3" t="s">
        <v>37</v>
      </c>
      <c r="J5007" s="3" t="s">
        <v>43</v>
      </c>
      <c r="K5007" s="3" t="s">
        <v>39</v>
      </c>
      <c r="L5007" s="4">
        <v>45585.633333333331</v>
      </c>
      <c r="M5007" s="4">
        <v>45585.702916666669</v>
      </c>
      <c r="N5007" s="5">
        <v>1.6700000001001172</v>
      </c>
      <c r="O5007" s="6">
        <v>0</v>
      </c>
      <c r="P5007" s="6">
        <v>1</v>
      </c>
      <c r="Q5007" s="6">
        <v>0</v>
      </c>
      <c r="R5007" s="6">
        <v>0</v>
      </c>
      <c r="S5007" s="6">
        <v>0</v>
      </c>
      <c r="T5007" s="6">
        <v>29</v>
      </c>
      <c r="U5007" s="6">
        <v>0</v>
      </c>
      <c r="V5007" s="6">
        <v>2</v>
      </c>
      <c r="W5007" s="5">
        <v>0</v>
      </c>
      <c r="X5007" s="5">
        <v>0.30895667508937102</v>
      </c>
      <c r="Y5007" s="5">
        <v>0</v>
      </c>
      <c r="Z5007" s="5">
        <v>0</v>
      </c>
      <c r="AA5007" s="5">
        <v>0</v>
      </c>
      <c r="AB5007" s="5">
        <v>322.09256718188698</v>
      </c>
      <c r="AC5007" s="5">
        <v>0</v>
      </c>
      <c r="AD5007" s="5">
        <v>52.5518314545115</v>
      </c>
      <c r="AE5007" s="5">
        <v>374.953355311488</v>
      </c>
    </row>
    <row r="5008" spans="1:31" ht="30" x14ac:dyDescent="0.25">
      <c r="A5008" s="7">
        <v>3888698</v>
      </c>
      <c r="B5008" s="3">
        <v>1</v>
      </c>
      <c r="C5008" s="3" t="s">
        <v>31</v>
      </c>
      <c r="D5008" s="3" t="s">
        <v>48</v>
      </c>
      <c r="E5008" s="7" t="s">
        <v>33</v>
      </c>
      <c r="F5008" s="7" t="s">
        <v>1611</v>
      </c>
      <c r="G5008" s="7" t="s">
        <v>47</v>
      </c>
      <c r="H5008" s="3" t="s">
        <v>36</v>
      </c>
      <c r="I5008" s="3" t="s">
        <v>37</v>
      </c>
      <c r="J5008" s="3" t="s">
        <v>38</v>
      </c>
      <c r="K5008" s="3" t="s">
        <v>39</v>
      </c>
      <c r="L5008" s="4">
        <v>45585.663194444445</v>
      </c>
      <c r="M5008" s="4">
        <v>45585.748611111114</v>
      </c>
      <c r="N5008" s="5">
        <v>2.0500000000465661</v>
      </c>
      <c r="O5008" s="6">
        <v>0</v>
      </c>
      <c r="P5008" s="6">
        <v>39</v>
      </c>
      <c r="Q5008" s="6">
        <v>0</v>
      </c>
      <c r="R5008" s="6">
        <v>0</v>
      </c>
      <c r="S5008" s="6">
        <v>0</v>
      </c>
      <c r="T5008" s="6">
        <v>2</v>
      </c>
      <c r="U5008" s="6">
        <v>0</v>
      </c>
      <c r="V5008" s="6">
        <v>0</v>
      </c>
      <c r="W5008" s="5">
        <v>0</v>
      </c>
      <c r="X5008" s="5">
        <v>19.1036025760488</v>
      </c>
      <c r="Y5008" s="5">
        <v>0</v>
      </c>
      <c r="Z5008" s="5">
        <v>0</v>
      </c>
      <c r="AA5008" s="5">
        <v>0</v>
      </c>
      <c r="AB5008" s="5">
        <v>2.9799797209364498</v>
      </c>
      <c r="AC5008" s="5">
        <v>0</v>
      </c>
      <c r="AD5008" s="5">
        <v>0</v>
      </c>
      <c r="AE5008" s="5">
        <v>22.083582296985199</v>
      </c>
    </row>
    <row r="5009" spans="1:31" ht="30" x14ac:dyDescent="0.25">
      <c r="A5009" s="7">
        <v>3888704</v>
      </c>
      <c r="B5009" s="3">
        <v>1</v>
      </c>
      <c r="C5009" s="3" t="s">
        <v>31</v>
      </c>
      <c r="D5009" s="3" t="s">
        <v>75</v>
      </c>
      <c r="E5009" s="7" t="s">
        <v>45</v>
      </c>
      <c r="F5009" s="7" t="s">
        <v>3907</v>
      </c>
      <c r="G5009" s="7" t="s">
        <v>42</v>
      </c>
      <c r="H5009" s="3" t="s">
        <v>36</v>
      </c>
      <c r="I5009" s="3" t="s">
        <v>37</v>
      </c>
      <c r="J5009" s="3" t="s">
        <v>43</v>
      </c>
      <c r="K5009" s="3" t="s">
        <v>39</v>
      </c>
      <c r="L5009" s="4">
        <v>45585.672986111109</v>
      </c>
      <c r="M5009" s="4">
        <v>45586.008333333331</v>
      </c>
      <c r="N5009" s="5">
        <v>8.0483333333395422</v>
      </c>
      <c r="O5009" s="6">
        <v>0</v>
      </c>
      <c r="P5009" s="6">
        <v>19</v>
      </c>
      <c r="Q5009" s="6">
        <v>0</v>
      </c>
      <c r="R5009" s="6">
        <v>0</v>
      </c>
      <c r="S5009" s="6">
        <v>0</v>
      </c>
      <c r="T5009" s="6">
        <v>6</v>
      </c>
      <c r="U5009" s="6">
        <v>0</v>
      </c>
      <c r="V5009" s="6">
        <v>0</v>
      </c>
      <c r="W5009" s="5">
        <v>0</v>
      </c>
      <c r="X5009" s="5">
        <v>39.526665259393702</v>
      </c>
      <c r="Y5009" s="5">
        <v>0</v>
      </c>
      <c r="Z5009" s="5">
        <v>0</v>
      </c>
      <c r="AA5009" s="5">
        <v>0</v>
      </c>
      <c r="AB5009" s="5">
        <v>44.677012760157801</v>
      </c>
      <c r="AC5009" s="5">
        <v>0</v>
      </c>
      <c r="AD5009" s="5">
        <v>0</v>
      </c>
      <c r="AE5009" s="5">
        <v>84.203678019551504</v>
      </c>
    </row>
    <row r="5010" spans="1:31" ht="30" x14ac:dyDescent="0.25">
      <c r="A5010" s="7">
        <v>3888709</v>
      </c>
      <c r="B5010" s="3">
        <v>1</v>
      </c>
      <c r="C5010" s="3" t="s">
        <v>31</v>
      </c>
      <c r="D5010" s="3" t="s">
        <v>54</v>
      </c>
      <c r="E5010" s="7" t="s">
        <v>45</v>
      </c>
      <c r="F5010" s="7" t="s">
        <v>3951</v>
      </c>
      <c r="G5010" s="7" t="s">
        <v>42</v>
      </c>
      <c r="H5010" s="3" t="s">
        <v>36</v>
      </c>
      <c r="I5010" s="3" t="s">
        <v>37</v>
      </c>
      <c r="J5010" s="3" t="s">
        <v>43</v>
      </c>
      <c r="K5010" s="3" t="s">
        <v>39</v>
      </c>
      <c r="L5010" s="4">
        <v>45585.673738425925</v>
      </c>
      <c r="M5010" s="4">
        <v>45585.867361111108</v>
      </c>
      <c r="N5010" s="5">
        <v>4.6469444443937391</v>
      </c>
      <c r="O5010" s="6">
        <v>0</v>
      </c>
      <c r="P5010" s="6">
        <v>0</v>
      </c>
      <c r="Q5010" s="6">
        <v>0</v>
      </c>
      <c r="R5010" s="6">
        <v>0</v>
      </c>
      <c r="S5010" s="6">
        <v>0</v>
      </c>
      <c r="T5010" s="6">
        <v>77</v>
      </c>
      <c r="U5010" s="6">
        <v>0</v>
      </c>
      <c r="V5010" s="6">
        <v>0</v>
      </c>
      <c r="W5010" s="5">
        <v>0</v>
      </c>
      <c r="X5010" s="5">
        <v>0</v>
      </c>
      <c r="Y5010" s="5">
        <v>0</v>
      </c>
      <c r="Z5010" s="5">
        <v>0</v>
      </c>
      <c r="AA5010" s="5">
        <v>0</v>
      </c>
      <c r="AB5010" s="5">
        <v>363.24964746927299</v>
      </c>
      <c r="AC5010" s="5">
        <v>0</v>
      </c>
      <c r="AD5010" s="5">
        <v>0</v>
      </c>
      <c r="AE5010" s="5">
        <v>363.24964746927299</v>
      </c>
    </row>
    <row r="5011" spans="1:31" ht="30" x14ac:dyDescent="0.25">
      <c r="A5011" s="7">
        <v>3888713</v>
      </c>
      <c r="B5011" s="3">
        <v>1</v>
      </c>
      <c r="C5011" s="3" t="s">
        <v>31</v>
      </c>
      <c r="D5011" s="3" t="s">
        <v>73</v>
      </c>
      <c r="E5011" s="7" t="s">
        <v>45</v>
      </c>
      <c r="F5011" s="7" t="s">
        <v>3582</v>
      </c>
      <c r="G5011" s="7" t="s">
        <v>42</v>
      </c>
      <c r="H5011" s="3" t="s">
        <v>36</v>
      </c>
      <c r="I5011" s="3" t="s">
        <v>37</v>
      </c>
      <c r="J5011" s="3" t="s">
        <v>43</v>
      </c>
      <c r="K5011" s="3" t="s">
        <v>39</v>
      </c>
      <c r="L5011" s="4">
        <v>45585.681261574071</v>
      </c>
      <c r="M5011" s="4">
        <v>45586.034722222219</v>
      </c>
      <c r="N5011" s="5">
        <v>8.4830555555527098</v>
      </c>
      <c r="O5011" s="6">
        <v>0</v>
      </c>
      <c r="P5011" s="6">
        <v>0</v>
      </c>
      <c r="Q5011" s="6">
        <v>0</v>
      </c>
      <c r="R5011" s="6">
        <v>0</v>
      </c>
      <c r="S5011" s="6">
        <v>0</v>
      </c>
      <c r="T5011" s="6">
        <v>2</v>
      </c>
      <c r="U5011" s="6">
        <v>0</v>
      </c>
      <c r="V5011" s="6">
        <v>0</v>
      </c>
      <c r="W5011" s="5">
        <v>0</v>
      </c>
      <c r="X5011" s="5">
        <v>0</v>
      </c>
      <c r="Y5011" s="5">
        <v>0</v>
      </c>
      <c r="Z5011" s="5">
        <v>0</v>
      </c>
      <c r="AA5011" s="5">
        <v>0</v>
      </c>
      <c r="AB5011" s="5">
        <v>91.5926113154202</v>
      </c>
      <c r="AC5011" s="5">
        <v>0</v>
      </c>
      <c r="AD5011" s="5">
        <v>0</v>
      </c>
      <c r="AE5011" s="5">
        <v>91.5926113154202</v>
      </c>
    </row>
    <row r="5012" spans="1:31" ht="30" x14ac:dyDescent="0.25">
      <c r="A5012" s="7">
        <v>3888716</v>
      </c>
      <c r="B5012" s="3">
        <v>1</v>
      </c>
      <c r="C5012" s="3" t="s">
        <v>31</v>
      </c>
      <c r="D5012" s="3" t="s">
        <v>77</v>
      </c>
      <c r="E5012" s="7" t="s">
        <v>45</v>
      </c>
      <c r="F5012" s="7" t="s">
        <v>3952</v>
      </c>
      <c r="G5012" s="7" t="s">
        <v>42</v>
      </c>
      <c r="H5012" s="3" t="s">
        <v>36</v>
      </c>
      <c r="I5012" s="3" t="s">
        <v>37</v>
      </c>
      <c r="J5012" s="3" t="s">
        <v>43</v>
      </c>
      <c r="K5012" s="3" t="s">
        <v>39</v>
      </c>
      <c r="L5012" s="4">
        <v>45585.687916666669</v>
      </c>
      <c r="M5012" s="4">
        <v>45585.964583333334</v>
      </c>
      <c r="N5012" s="5">
        <v>6.6399999999557622</v>
      </c>
      <c r="O5012" s="6">
        <v>0</v>
      </c>
      <c r="P5012" s="6">
        <v>209</v>
      </c>
      <c r="Q5012" s="6">
        <v>0</v>
      </c>
      <c r="R5012" s="6">
        <v>0</v>
      </c>
      <c r="S5012" s="6">
        <v>0</v>
      </c>
      <c r="T5012" s="6">
        <v>26</v>
      </c>
      <c r="U5012" s="6">
        <v>0</v>
      </c>
      <c r="V5012" s="6">
        <v>0</v>
      </c>
      <c r="W5012" s="5">
        <v>0</v>
      </c>
      <c r="X5012" s="5">
        <v>295.01790802352599</v>
      </c>
      <c r="Y5012" s="5">
        <v>0</v>
      </c>
      <c r="Z5012" s="5">
        <v>0</v>
      </c>
      <c r="AA5012" s="5">
        <v>0</v>
      </c>
      <c r="AB5012" s="5">
        <v>60.204078964753101</v>
      </c>
      <c r="AC5012" s="5">
        <v>0</v>
      </c>
      <c r="AD5012" s="5">
        <v>0</v>
      </c>
      <c r="AE5012" s="5">
        <v>355.22198698827901</v>
      </c>
    </row>
    <row r="5013" spans="1:31" ht="30" x14ac:dyDescent="0.25">
      <c r="A5013" s="7">
        <v>3888721</v>
      </c>
      <c r="B5013" s="3">
        <v>1</v>
      </c>
      <c r="C5013" s="3" t="s">
        <v>31</v>
      </c>
      <c r="D5013" s="3" t="s">
        <v>79</v>
      </c>
      <c r="E5013" s="7" t="s">
        <v>45</v>
      </c>
      <c r="F5013" s="7" t="s">
        <v>2735</v>
      </c>
      <c r="G5013" s="7" t="s">
        <v>42</v>
      </c>
      <c r="H5013" s="3" t="s">
        <v>36</v>
      </c>
      <c r="I5013" s="3" t="s">
        <v>37</v>
      </c>
      <c r="J5013" s="3" t="s">
        <v>43</v>
      </c>
      <c r="K5013" s="3" t="s">
        <v>39</v>
      </c>
      <c r="L5013" s="4">
        <v>45585.690625000003</v>
      </c>
      <c r="M5013" s="4">
        <v>45585.993750000001</v>
      </c>
      <c r="N5013" s="5">
        <v>7.2749999999650754</v>
      </c>
      <c r="O5013" s="6">
        <v>0</v>
      </c>
      <c r="P5013" s="6">
        <v>88</v>
      </c>
      <c r="Q5013" s="6">
        <v>0</v>
      </c>
      <c r="R5013" s="6">
        <v>0</v>
      </c>
      <c r="S5013" s="6">
        <v>0</v>
      </c>
      <c r="T5013" s="6">
        <v>48</v>
      </c>
      <c r="U5013" s="6">
        <v>0</v>
      </c>
      <c r="V5013" s="6">
        <v>0</v>
      </c>
      <c r="W5013" s="5">
        <v>0</v>
      </c>
      <c r="X5013" s="5">
        <v>132.26318881963101</v>
      </c>
      <c r="Y5013" s="5">
        <v>0</v>
      </c>
      <c r="Z5013" s="5">
        <v>0</v>
      </c>
      <c r="AA5013" s="5">
        <v>0</v>
      </c>
      <c r="AB5013" s="5">
        <v>138.330220880582</v>
      </c>
      <c r="AC5013" s="5">
        <v>0</v>
      </c>
      <c r="AD5013" s="5">
        <v>0</v>
      </c>
      <c r="AE5013" s="5">
        <v>270.59340970021299</v>
      </c>
    </row>
    <row r="5014" spans="1:31" ht="30" x14ac:dyDescent="0.25">
      <c r="A5014" s="7">
        <v>3888725</v>
      </c>
      <c r="B5014" s="3">
        <v>1</v>
      </c>
      <c r="C5014" s="3" t="s">
        <v>31</v>
      </c>
      <c r="D5014" s="3" t="s">
        <v>32</v>
      </c>
      <c r="E5014" s="7" t="s">
        <v>45</v>
      </c>
      <c r="F5014" s="7" t="s">
        <v>3214</v>
      </c>
      <c r="G5014" s="7" t="s">
        <v>47</v>
      </c>
      <c r="H5014" s="3" t="s">
        <v>36</v>
      </c>
      <c r="I5014" s="3" t="s">
        <v>37</v>
      </c>
      <c r="J5014" s="3" t="s">
        <v>38</v>
      </c>
      <c r="K5014" s="3" t="s">
        <v>39</v>
      </c>
      <c r="L5014" s="4">
        <v>45585.69908564815</v>
      </c>
      <c r="M5014" s="4">
        <v>45585.832638888889</v>
      </c>
      <c r="N5014" s="5">
        <v>3.2052777777425945</v>
      </c>
      <c r="O5014" s="6">
        <v>0</v>
      </c>
      <c r="P5014" s="6">
        <v>164</v>
      </c>
      <c r="Q5014" s="6">
        <v>0</v>
      </c>
      <c r="R5014" s="6">
        <v>0</v>
      </c>
      <c r="S5014" s="6">
        <v>0</v>
      </c>
      <c r="T5014" s="6">
        <v>13</v>
      </c>
      <c r="U5014" s="6">
        <v>0</v>
      </c>
      <c r="V5014" s="6">
        <v>0</v>
      </c>
      <c r="W5014" s="5">
        <v>0</v>
      </c>
      <c r="X5014" s="5">
        <v>116.077226783204</v>
      </c>
      <c r="Y5014" s="5">
        <v>0</v>
      </c>
      <c r="Z5014" s="5">
        <v>0</v>
      </c>
      <c r="AA5014" s="5">
        <v>0</v>
      </c>
      <c r="AB5014" s="5">
        <v>39.357626248467</v>
      </c>
      <c r="AC5014" s="5">
        <v>0</v>
      </c>
      <c r="AD5014" s="5">
        <v>0</v>
      </c>
      <c r="AE5014" s="5">
        <v>155.434853031671</v>
      </c>
    </row>
    <row r="5015" spans="1:31" ht="30" x14ac:dyDescent="0.25">
      <c r="A5015" s="7">
        <v>3888726</v>
      </c>
      <c r="B5015" s="3">
        <v>1</v>
      </c>
      <c r="C5015" s="3" t="s">
        <v>31</v>
      </c>
      <c r="D5015" s="3" t="s">
        <v>93</v>
      </c>
      <c r="E5015" s="7" t="s">
        <v>45</v>
      </c>
      <c r="F5015" s="7" t="s">
        <v>3953</v>
      </c>
      <c r="G5015" s="7" t="s">
        <v>100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45585.696377314816</v>
      </c>
      <c r="M5015" s="4">
        <v>45585.741666666669</v>
      </c>
      <c r="N5015" s="5">
        <v>1.0869444444542751</v>
      </c>
      <c r="O5015" s="6">
        <v>0</v>
      </c>
      <c r="P5015" s="6">
        <v>431</v>
      </c>
      <c r="Q5015" s="6">
        <v>0</v>
      </c>
      <c r="R5015" s="6">
        <v>0</v>
      </c>
      <c r="S5015" s="6">
        <v>0</v>
      </c>
      <c r="T5015" s="6">
        <v>32</v>
      </c>
      <c r="U5015" s="6">
        <v>0</v>
      </c>
      <c r="V5015" s="6">
        <v>0</v>
      </c>
      <c r="W5015" s="5">
        <v>0</v>
      </c>
      <c r="X5015" s="5">
        <v>86.860564899126402</v>
      </c>
      <c r="Y5015" s="5">
        <v>0</v>
      </c>
      <c r="Z5015" s="5">
        <v>0</v>
      </c>
      <c r="AA5015" s="5">
        <v>0</v>
      </c>
      <c r="AB5015" s="5">
        <v>24.243334160096499</v>
      </c>
      <c r="AC5015" s="5">
        <v>0</v>
      </c>
      <c r="AD5015" s="5">
        <v>0</v>
      </c>
      <c r="AE5015" s="5">
        <v>111.103899059223</v>
      </c>
    </row>
    <row r="5016" spans="1:31" ht="30" x14ac:dyDescent="0.25">
      <c r="A5016" s="7">
        <v>3888731</v>
      </c>
      <c r="B5016" s="3">
        <v>1</v>
      </c>
      <c r="C5016" s="3" t="s">
        <v>31</v>
      </c>
      <c r="D5016" s="3" t="s">
        <v>40</v>
      </c>
      <c r="E5016" s="7" t="s">
        <v>45</v>
      </c>
      <c r="F5016" s="7" t="s">
        <v>2509</v>
      </c>
      <c r="G5016" s="7" t="s">
        <v>35</v>
      </c>
      <c r="H5016" s="3" t="s">
        <v>36</v>
      </c>
      <c r="I5016" s="3" t="s">
        <v>37</v>
      </c>
      <c r="J5016" s="3" t="s">
        <v>38</v>
      </c>
      <c r="K5016" s="3" t="s">
        <v>39</v>
      </c>
      <c r="L5016" s="4">
        <v>45585.703402777777</v>
      </c>
      <c r="M5016" s="4">
        <v>45585.879166666666</v>
      </c>
      <c r="N5016" s="5">
        <v>4.218333333323244</v>
      </c>
      <c r="O5016" s="6">
        <v>0</v>
      </c>
      <c r="P5016" s="6">
        <v>384</v>
      </c>
      <c r="Q5016" s="6">
        <v>0</v>
      </c>
      <c r="R5016" s="6">
        <v>0</v>
      </c>
      <c r="S5016" s="6">
        <v>0</v>
      </c>
      <c r="T5016" s="6">
        <v>15</v>
      </c>
      <c r="U5016" s="6">
        <v>0</v>
      </c>
      <c r="V5016" s="6">
        <v>0</v>
      </c>
      <c r="W5016" s="5">
        <v>0</v>
      </c>
      <c r="X5016" s="5">
        <v>331.62533041815698</v>
      </c>
      <c r="Y5016" s="5">
        <v>0</v>
      </c>
      <c r="Z5016" s="5">
        <v>0</v>
      </c>
      <c r="AA5016" s="5">
        <v>0</v>
      </c>
      <c r="AB5016" s="5">
        <v>23.4376441838799</v>
      </c>
      <c r="AC5016" s="5">
        <v>0</v>
      </c>
      <c r="AD5016" s="5">
        <v>0</v>
      </c>
      <c r="AE5016" s="5">
        <v>355.062974602037</v>
      </c>
    </row>
    <row r="5017" spans="1:31" ht="30" x14ac:dyDescent="0.25">
      <c r="A5017" s="7">
        <v>3888739</v>
      </c>
      <c r="B5017" s="3">
        <v>1</v>
      </c>
      <c r="C5017" s="3" t="s">
        <v>31</v>
      </c>
      <c r="D5017" s="3" t="s">
        <v>64</v>
      </c>
      <c r="E5017" s="7" t="s">
        <v>45</v>
      </c>
      <c r="F5017" s="7" t="s">
        <v>3954</v>
      </c>
      <c r="G5017" s="7" t="s">
        <v>100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45585.720439814817</v>
      </c>
      <c r="M5017" s="4">
        <v>45586.054166666669</v>
      </c>
      <c r="N5017" s="5">
        <v>8.0094444444403052</v>
      </c>
      <c r="O5017" s="6">
        <v>0</v>
      </c>
      <c r="P5017" s="6">
        <v>140</v>
      </c>
      <c r="Q5017" s="6">
        <v>0</v>
      </c>
      <c r="R5017" s="6">
        <v>0</v>
      </c>
      <c r="S5017" s="6">
        <v>0</v>
      </c>
      <c r="T5017" s="6">
        <v>2</v>
      </c>
      <c r="U5017" s="6">
        <v>0</v>
      </c>
      <c r="V5017" s="6">
        <v>0</v>
      </c>
      <c r="W5017" s="5">
        <v>0</v>
      </c>
      <c r="X5017" s="5">
        <v>261.68431028401699</v>
      </c>
      <c r="Y5017" s="5">
        <v>0</v>
      </c>
      <c r="Z5017" s="5">
        <v>0</v>
      </c>
      <c r="AA5017" s="5">
        <v>0</v>
      </c>
      <c r="AB5017" s="5">
        <v>65.023150148738395</v>
      </c>
      <c r="AC5017" s="5">
        <v>0</v>
      </c>
      <c r="AD5017" s="5">
        <v>0</v>
      </c>
      <c r="AE5017" s="5">
        <v>326.707460432755</v>
      </c>
    </row>
    <row r="5018" spans="1:31" ht="30" x14ac:dyDescent="0.25">
      <c r="A5018" s="7">
        <v>3888745</v>
      </c>
      <c r="B5018" s="3">
        <v>1</v>
      </c>
      <c r="C5018" s="3" t="s">
        <v>31</v>
      </c>
      <c r="D5018" s="3" t="s">
        <v>48</v>
      </c>
      <c r="E5018" s="7" t="s">
        <v>45</v>
      </c>
      <c r="F5018" s="7" t="s">
        <v>3767</v>
      </c>
      <c r="G5018" s="7" t="s">
        <v>42</v>
      </c>
      <c r="H5018" s="3" t="s">
        <v>36</v>
      </c>
      <c r="I5018" s="3" t="s">
        <v>37</v>
      </c>
      <c r="J5018" s="3" t="s">
        <v>43</v>
      </c>
      <c r="K5018" s="3" t="s">
        <v>39</v>
      </c>
      <c r="L5018" s="4">
        <v>45585.725277777776</v>
      </c>
      <c r="M5018" s="4">
        <v>45585.929166666669</v>
      </c>
      <c r="N5018" s="5">
        <v>4.8933333334280178</v>
      </c>
      <c r="O5018" s="6">
        <v>0</v>
      </c>
      <c r="P5018" s="6">
        <v>85</v>
      </c>
      <c r="Q5018" s="6">
        <v>0</v>
      </c>
      <c r="R5018" s="6">
        <v>0</v>
      </c>
      <c r="S5018" s="6">
        <v>0</v>
      </c>
      <c r="T5018" s="6">
        <v>1</v>
      </c>
      <c r="U5018" s="6">
        <v>0</v>
      </c>
      <c r="V5018" s="6">
        <v>0</v>
      </c>
      <c r="W5018" s="5">
        <v>0</v>
      </c>
      <c r="X5018" s="5">
        <v>101.71040179428699</v>
      </c>
      <c r="Y5018" s="5">
        <v>0</v>
      </c>
      <c r="Z5018" s="5">
        <v>0</v>
      </c>
      <c r="AA5018" s="5">
        <v>0</v>
      </c>
      <c r="AB5018" s="5">
        <v>2.01380706415511</v>
      </c>
      <c r="AC5018" s="5">
        <v>0</v>
      </c>
      <c r="AD5018" s="5">
        <v>0</v>
      </c>
      <c r="AE5018" s="5">
        <v>103.724208858442</v>
      </c>
    </row>
    <row r="5019" spans="1:31" ht="30" x14ac:dyDescent="0.25">
      <c r="A5019" s="7">
        <v>3888746</v>
      </c>
      <c r="B5019" s="3">
        <v>1</v>
      </c>
      <c r="C5019" s="3" t="s">
        <v>31</v>
      </c>
      <c r="D5019" s="3" t="s">
        <v>54</v>
      </c>
      <c r="E5019" s="7" t="s">
        <v>45</v>
      </c>
      <c r="F5019" s="7" t="s">
        <v>3955</v>
      </c>
      <c r="G5019" s="7" t="s">
        <v>42</v>
      </c>
      <c r="H5019" s="3" t="s">
        <v>36</v>
      </c>
      <c r="I5019" s="3" t="s">
        <v>37</v>
      </c>
      <c r="J5019" s="3" t="s">
        <v>43</v>
      </c>
      <c r="K5019" s="3" t="s">
        <v>39</v>
      </c>
      <c r="L5019" s="4">
        <v>45585.728842592594</v>
      </c>
      <c r="M5019" s="4">
        <v>45586.094444444447</v>
      </c>
      <c r="N5019" s="5">
        <v>8.7744444444542751</v>
      </c>
      <c r="O5019" s="6">
        <v>0</v>
      </c>
      <c r="P5019" s="6">
        <v>156</v>
      </c>
      <c r="Q5019" s="6">
        <v>0</v>
      </c>
      <c r="R5019" s="6">
        <v>0</v>
      </c>
      <c r="S5019" s="6">
        <v>0</v>
      </c>
      <c r="T5019" s="6">
        <v>4</v>
      </c>
      <c r="U5019" s="6">
        <v>0</v>
      </c>
      <c r="V5019" s="6">
        <v>0</v>
      </c>
      <c r="W5019" s="5">
        <v>0</v>
      </c>
      <c r="X5019" s="5">
        <v>269.465266088134</v>
      </c>
      <c r="Y5019" s="5">
        <v>0</v>
      </c>
      <c r="Z5019" s="5">
        <v>0</v>
      </c>
      <c r="AA5019" s="5">
        <v>0</v>
      </c>
      <c r="AB5019" s="5">
        <v>12.148139760683399</v>
      </c>
      <c r="AC5019" s="5">
        <v>0</v>
      </c>
      <c r="AD5019" s="5">
        <v>0</v>
      </c>
      <c r="AE5019" s="5">
        <v>281.61340584881799</v>
      </c>
    </row>
    <row r="5020" spans="1:31" ht="30" x14ac:dyDescent="0.25">
      <c r="A5020" s="7">
        <v>3888749</v>
      </c>
      <c r="B5020" s="3">
        <v>1</v>
      </c>
      <c r="C5020" s="3" t="s">
        <v>31</v>
      </c>
      <c r="D5020" s="3" t="s">
        <v>54</v>
      </c>
      <c r="E5020" s="7" t="s">
        <v>45</v>
      </c>
      <c r="F5020" s="7" t="s">
        <v>3956</v>
      </c>
      <c r="G5020" s="7" t="s">
        <v>224</v>
      </c>
      <c r="H5020" s="3" t="s">
        <v>36</v>
      </c>
      <c r="I5020" s="3" t="s">
        <v>37</v>
      </c>
      <c r="J5020" s="3" t="s">
        <v>38</v>
      </c>
      <c r="K5020" s="3" t="s">
        <v>39</v>
      </c>
      <c r="L5020" s="4">
        <v>45585.73060185185</v>
      </c>
      <c r="M5020" s="4">
        <v>45585.867361111108</v>
      </c>
      <c r="N5020" s="5">
        <v>3.2822222221875563</v>
      </c>
      <c r="O5020" s="6">
        <v>0</v>
      </c>
      <c r="P5020" s="6">
        <v>0</v>
      </c>
      <c r="Q5020" s="6">
        <v>0</v>
      </c>
      <c r="R5020" s="6">
        <v>0</v>
      </c>
      <c r="S5020" s="6">
        <v>0</v>
      </c>
      <c r="T5020" s="6">
        <v>21</v>
      </c>
      <c r="U5020" s="6">
        <v>0</v>
      </c>
      <c r="V5020" s="6">
        <v>0</v>
      </c>
      <c r="W5020" s="5">
        <v>0</v>
      </c>
      <c r="X5020" s="5">
        <v>0</v>
      </c>
      <c r="Y5020" s="5">
        <v>0</v>
      </c>
      <c r="Z5020" s="5">
        <v>0</v>
      </c>
      <c r="AA5020" s="5">
        <v>0</v>
      </c>
      <c r="AB5020" s="5">
        <v>19.2775825618039</v>
      </c>
      <c r="AC5020" s="5">
        <v>0</v>
      </c>
      <c r="AD5020" s="5">
        <v>0</v>
      </c>
      <c r="AE5020" s="5">
        <v>19.2775825618039</v>
      </c>
    </row>
    <row r="5021" spans="1:31" ht="30" x14ac:dyDescent="0.25">
      <c r="A5021" s="7">
        <v>3888769</v>
      </c>
      <c r="B5021" s="3">
        <v>1</v>
      </c>
      <c r="C5021" s="3" t="s">
        <v>31</v>
      </c>
      <c r="D5021" s="3" t="s">
        <v>40</v>
      </c>
      <c r="E5021" s="7" t="s">
        <v>45</v>
      </c>
      <c r="F5021" s="7" t="s">
        <v>1323</v>
      </c>
      <c r="G5021" s="7" t="s">
        <v>42</v>
      </c>
      <c r="H5021" s="3" t="s">
        <v>36</v>
      </c>
      <c r="I5021" s="3" t="s">
        <v>37</v>
      </c>
      <c r="J5021" s="3" t="s">
        <v>43</v>
      </c>
      <c r="K5021" s="3" t="s">
        <v>39</v>
      </c>
      <c r="L5021" s="4">
        <v>45585.757407407407</v>
      </c>
      <c r="M5021" s="4">
        <v>45586.09652777778</v>
      </c>
      <c r="N5021" s="5">
        <v>8.1388888889341615</v>
      </c>
      <c r="O5021" s="6">
        <v>0</v>
      </c>
      <c r="P5021" s="6">
        <v>689</v>
      </c>
      <c r="Q5021" s="6">
        <v>0</v>
      </c>
      <c r="R5021" s="6">
        <v>0</v>
      </c>
      <c r="S5021" s="6">
        <v>0</v>
      </c>
      <c r="T5021" s="6">
        <v>20</v>
      </c>
      <c r="U5021" s="6">
        <v>0</v>
      </c>
      <c r="V5021" s="6">
        <v>0</v>
      </c>
      <c r="W5021" s="5">
        <v>0</v>
      </c>
      <c r="X5021" s="5">
        <v>1101.68082876003</v>
      </c>
      <c r="Y5021" s="5">
        <v>0</v>
      </c>
      <c r="Z5021" s="5">
        <v>0</v>
      </c>
      <c r="AA5021" s="5">
        <v>0</v>
      </c>
      <c r="AB5021" s="5">
        <v>120.365188814703</v>
      </c>
      <c r="AC5021" s="5">
        <v>0</v>
      </c>
      <c r="AD5021" s="5">
        <v>0</v>
      </c>
      <c r="AE5021" s="5">
        <v>1222.0460175747301</v>
      </c>
    </row>
    <row r="5022" spans="1:31" ht="30" x14ac:dyDescent="0.25">
      <c r="A5022" s="7">
        <v>3888771</v>
      </c>
      <c r="B5022" s="3">
        <v>1</v>
      </c>
      <c r="C5022" s="3" t="s">
        <v>31</v>
      </c>
      <c r="D5022" s="3" t="s">
        <v>93</v>
      </c>
      <c r="E5022" s="7" t="s">
        <v>45</v>
      </c>
      <c r="F5022" s="7" t="s">
        <v>3957</v>
      </c>
      <c r="G5022" s="7" t="s">
        <v>35</v>
      </c>
      <c r="H5022" s="3" t="s">
        <v>36</v>
      </c>
      <c r="I5022" s="3" t="s">
        <v>37</v>
      </c>
      <c r="J5022" s="3" t="s">
        <v>38</v>
      </c>
      <c r="K5022" s="3" t="s">
        <v>39</v>
      </c>
      <c r="L5022" s="4">
        <v>45585.759432870371</v>
      </c>
      <c r="M5022" s="4">
        <v>45586.054166666669</v>
      </c>
      <c r="N5022" s="5">
        <v>7.0736111111473292</v>
      </c>
      <c r="O5022" s="6">
        <v>0</v>
      </c>
      <c r="P5022" s="6">
        <v>431</v>
      </c>
      <c r="Q5022" s="6">
        <v>0</v>
      </c>
      <c r="R5022" s="6">
        <v>0</v>
      </c>
      <c r="S5022" s="6">
        <v>0</v>
      </c>
      <c r="T5022" s="6">
        <v>28</v>
      </c>
      <c r="U5022" s="6">
        <v>0</v>
      </c>
      <c r="V5022" s="6">
        <v>0</v>
      </c>
      <c r="W5022" s="5">
        <v>0</v>
      </c>
      <c r="X5022" s="5">
        <v>583.44548296852201</v>
      </c>
      <c r="Y5022" s="5">
        <v>0</v>
      </c>
      <c r="Z5022" s="5">
        <v>0</v>
      </c>
      <c r="AA5022" s="5">
        <v>0</v>
      </c>
      <c r="AB5022" s="5">
        <v>28.173031808414699</v>
      </c>
      <c r="AC5022" s="5">
        <v>0</v>
      </c>
      <c r="AD5022" s="5">
        <v>0</v>
      </c>
      <c r="AE5022" s="5">
        <v>611.61851477693699</v>
      </c>
    </row>
    <row r="5023" spans="1:31" ht="30" x14ac:dyDescent="0.25">
      <c r="A5023" s="7">
        <v>3888779</v>
      </c>
      <c r="B5023" s="3">
        <v>1</v>
      </c>
      <c r="C5023" s="3" t="s">
        <v>31</v>
      </c>
      <c r="D5023" s="3" t="s">
        <v>52</v>
      </c>
      <c r="E5023" s="7" t="s">
        <v>45</v>
      </c>
      <c r="F5023" s="7" t="s">
        <v>2595</v>
      </c>
      <c r="G5023" s="7" t="s">
        <v>35</v>
      </c>
      <c r="H5023" s="3" t="s">
        <v>36</v>
      </c>
      <c r="I5023" s="3" t="s">
        <v>37</v>
      </c>
      <c r="J5023" s="3" t="s">
        <v>38</v>
      </c>
      <c r="K5023" s="3" t="s">
        <v>39</v>
      </c>
      <c r="L5023" s="4">
        <v>45585.766284722224</v>
      </c>
      <c r="M5023" s="4">
        <v>45586.013888888891</v>
      </c>
      <c r="N5023" s="5">
        <v>5.9425000000046566</v>
      </c>
      <c r="O5023" s="6">
        <v>0</v>
      </c>
      <c r="P5023" s="6">
        <v>650</v>
      </c>
      <c r="Q5023" s="6">
        <v>0</v>
      </c>
      <c r="R5023" s="6">
        <v>0</v>
      </c>
      <c r="S5023" s="6">
        <v>0</v>
      </c>
      <c r="T5023" s="6">
        <v>26</v>
      </c>
      <c r="U5023" s="6">
        <v>0</v>
      </c>
      <c r="V5023" s="6">
        <v>0</v>
      </c>
      <c r="W5023" s="5">
        <v>0</v>
      </c>
      <c r="X5023" s="5">
        <v>843.74470665861895</v>
      </c>
      <c r="Y5023" s="5">
        <v>0</v>
      </c>
      <c r="Z5023" s="5">
        <v>0</v>
      </c>
      <c r="AA5023" s="5">
        <v>0</v>
      </c>
      <c r="AB5023" s="5">
        <v>40.267538513934802</v>
      </c>
      <c r="AC5023" s="5">
        <v>0</v>
      </c>
      <c r="AD5023" s="5">
        <v>0</v>
      </c>
      <c r="AE5023" s="5">
        <v>884.01224517255298</v>
      </c>
    </row>
    <row r="5024" spans="1:31" ht="30" x14ac:dyDescent="0.25">
      <c r="A5024" s="7">
        <v>3888783</v>
      </c>
      <c r="B5024" s="3">
        <v>1</v>
      </c>
      <c r="C5024" s="3" t="s">
        <v>31</v>
      </c>
      <c r="D5024" s="3" t="s">
        <v>93</v>
      </c>
      <c r="E5024" s="7" t="s">
        <v>45</v>
      </c>
      <c r="F5024" s="7" t="s">
        <v>3958</v>
      </c>
      <c r="G5024" s="7" t="s">
        <v>100</v>
      </c>
      <c r="H5024" s="3" t="s">
        <v>36</v>
      </c>
      <c r="I5024" s="3" t="s">
        <v>37</v>
      </c>
      <c r="J5024" s="3" t="s">
        <v>38</v>
      </c>
      <c r="K5024" s="3" t="s">
        <v>39</v>
      </c>
      <c r="L5024" s="4">
        <v>45585.666238425925</v>
      </c>
      <c r="M5024" s="4">
        <v>45586.038194444445</v>
      </c>
      <c r="N5024" s="5">
        <v>8.9269444444798864</v>
      </c>
      <c r="O5024" s="6">
        <v>0</v>
      </c>
      <c r="P5024" s="6">
        <v>1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  <c r="W5024" s="5">
        <v>0</v>
      </c>
      <c r="X5024" s="5">
        <v>2.81264174774289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2.81264174774289</v>
      </c>
    </row>
    <row r="5025" spans="1:31" ht="30" x14ac:dyDescent="0.25">
      <c r="A5025" s="7">
        <v>3888784</v>
      </c>
      <c r="B5025" s="3">
        <v>1</v>
      </c>
      <c r="C5025" s="3" t="s">
        <v>31</v>
      </c>
      <c r="D5025" s="3" t="s">
        <v>40</v>
      </c>
      <c r="E5025" s="7" t="s">
        <v>45</v>
      </c>
      <c r="F5025" s="7" t="s">
        <v>3959</v>
      </c>
      <c r="G5025" s="7" t="s">
        <v>35</v>
      </c>
      <c r="H5025" s="3" t="s">
        <v>36</v>
      </c>
      <c r="I5025" s="3" t="s">
        <v>37</v>
      </c>
      <c r="J5025" s="3" t="s">
        <v>38</v>
      </c>
      <c r="K5025" s="3" t="s">
        <v>39</v>
      </c>
      <c r="L5025" s="4">
        <v>45585.771562499998</v>
      </c>
      <c r="M5025" s="4">
        <v>45586.111111111109</v>
      </c>
      <c r="N5025" s="5">
        <v>8.1491666666697711</v>
      </c>
      <c r="O5025" s="6">
        <v>0</v>
      </c>
      <c r="P5025" s="6">
        <v>9</v>
      </c>
      <c r="Q5025" s="6">
        <v>0</v>
      </c>
      <c r="R5025" s="6">
        <v>0</v>
      </c>
      <c r="S5025" s="6">
        <v>0</v>
      </c>
      <c r="T5025" s="6">
        <v>0</v>
      </c>
      <c r="U5025" s="6">
        <v>0</v>
      </c>
      <c r="V5025" s="6">
        <v>0</v>
      </c>
      <c r="W5025" s="5">
        <v>0</v>
      </c>
      <c r="X5025" s="5">
        <v>14.1889321240805</v>
      </c>
      <c r="Y5025" s="5">
        <v>0</v>
      </c>
      <c r="Z5025" s="5">
        <v>0</v>
      </c>
      <c r="AA5025" s="5">
        <v>0</v>
      </c>
      <c r="AB5025" s="5">
        <v>0</v>
      </c>
      <c r="AC5025" s="5">
        <v>0</v>
      </c>
      <c r="AD5025" s="5">
        <v>0</v>
      </c>
      <c r="AE5025" s="5">
        <v>14.1889321240805</v>
      </c>
    </row>
    <row r="5026" spans="1:31" ht="30" x14ac:dyDescent="0.25">
      <c r="A5026" s="7">
        <v>3888790</v>
      </c>
      <c r="B5026" s="3">
        <v>1</v>
      </c>
      <c r="C5026" s="3" t="s">
        <v>31</v>
      </c>
      <c r="D5026" s="3" t="s">
        <v>73</v>
      </c>
      <c r="E5026" s="7" t="s">
        <v>45</v>
      </c>
      <c r="F5026" s="7" t="s">
        <v>2161</v>
      </c>
      <c r="G5026" s="7" t="s">
        <v>47</v>
      </c>
      <c r="H5026" s="3" t="s">
        <v>36</v>
      </c>
      <c r="I5026" s="3" t="s">
        <v>37</v>
      </c>
      <c r="J5026" s="3" t="s">
        <v>38</v>
      </c>
      <c r="K5026" s="3" t="s">
        <v>39</v>
      </c>
      <c r="L5026" s="4">
        <v>45585.777777777781</v>
      </c>
      <c r="M5026" s="4">
        <v>45585.895138888889</v>
      </c>
      <c r="N5026" s="5">
        <v>2.816666666592937</v>
      </c>
      <c r="O5026" s="6">
        <v>0</v>
      </c>
      <c r="P5026" s="6">
        <v>14</v>
      </c>
      <c r="Q5026" s="6">
        <v>0</v>
      </c>
      <c r="R5026" s="6">
        <v>0</v>
      </c>
      <c r="S5026" s="6">
        <v>0</v>
      </c>
      <c r="T5026" s="6">
        <v>0</v>
      </c>
      <c r="U5026" s="6">
        <v>0</v>
      </c>
      <c r="V5026" s="6">
        <v>0</v>
      </c>
      <c r="W5026" s="5">
        <v>0</v>
      </c>
      <c r="X5026" s="5">
        <v>13.4137155727467</v>
      </c>
      <c r="Y5026" s="5">
        <v>0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  <c r="AE5026" s="5">
        <v>13.4137155727467</v>
      </c>
    </row>
    <row r="5027" spans="1:31" ht="30" x14ac:dyDescent="0.25">
      <c r="A5027" s="7">
        <v>3888794</v>
      </c>
      <c r="B5027" s="3">
        <v>1</v>
      </c>
      <c r="C5027" s="3" t="s">
        <v>31</v>
      </c>
      <c r="D5027" s="3" t="s">
        <v>146</v>
      </c>
      <c r="E5027" s="7" t="s">
        <v>33</v>
      </c>
      <c r="F5027" s="7" t="s">
        <v>3960</v>
      </c>
      <c r="G5027" s="7" t="s">
        <v>35</v>
      </c>
      <c r="H5027" s="3" t="s">
        <v>36</v>
      </c>
      <c r="I5027" s="3" t="s">
        <v>37</v>
      </c>
      <c r="J5027" s="3" t="s">
        <v>38</v>
      </c>
      <c r="K5027" s="3" t="s">
        <v>39</v>
      </c>
      <c r="L5027" s="4">
        <v>45585.731828703705</v>
      </c>
      <c r="M5027" s="4">
        <v>45586.147916666669</v>
      </c>
      <c r="N5027" s="5">
        <v>9.9861111111240461</v>
      </c>
      <c r="O5027" s="6">
        <v>0</v>
      </c>
      <c r="P5027" s="6">
        <v>18</v>
      </c>
      <c r="Q5027" s="6">
        <v>0</v>
      </c>
      <c r="R5027" s="6">
        <v>0</v>
      </c>
      <c r="S5027" s="6">
        <v>0</v>
      </c>
      <c r="T5027" s="6">
        <v>0</v>
      </c>
      <c r="U5027" s="6">
        <v>0</v>
      </c>
      <c r="V5027" s="6">
        <v>0</v>
      </c>
      <c r="W5027" s="5">
        <v>0</v>
      </c>
      <c r="X5027" s="5">
        <v>33.997395116347697</v>
      </c>
      <c r="Y5027" s="5">
        <v>0</v>
      </c>
      <c r="Z5027" s="5">
        <v>0</v>
      </c>
      <c r="AA5027" s="5">
        <v>0</v>
      </c>
      <c r="AB5027" s="5">
        <v>0</v>
      </c>
      <c r="AC5027" s="5">
        <v>0</v>
      </c>
      <c r="AD5027" s="5">
        <v>0</v>
      </c>
      <c r="AE5027" s="5">
        <v>33.997395116347697</v>
      </c>
    </row>
    <row r="5028" spans="1:31" ht="30" x14ac:dyDescent="0.25">
      <c r="A5028" s="7">
        <v>3888797</v>
      </c>
      <c r="B5028" s="3">
        <v>1</v>
      </c>
      <c r="C5028" s="3" t="s">
        <v>31</v>
      </c>
      <c r="D5028" s="3" t="s">
        <v>79</v>
      </c>
      <c r="E5028" s="7" t="s">
        <v>122</v>
      </c>
      <c r="F5028" s="7" t="s">
        <v>3961</v>
      </c>
      <c r="G5028" s="7" t="s">
        <v>171</v>
      </c>
      <c r="H5028" s="3" t="s">
        <v>36</v>
      </c>
      <c r="I5028" s="3" t="s">
        <v>37</v>
      </c>
      <c r="J5028" s="3" t="s">
        <v>38</v>
      </c>
      <c r="K5028" s="3" t="s">
        <v>39</v>
      </c>
      <c r="L5028" s="4">
        <v>45585.770231481481</v>
      </c>
      <c r="M5028" s="4">
        <v>45585.953472222223</v>
      </c>
      <c r="N5028" s="5">
        <v>4.3977777778054588</v>
      </c>
      <c r="O5028" s="6">
        <v>0</v>
      </c>
      <c r="P5028" s="6">
        <v>47</v>
      </c>
      <c r="Q5028" s="6">
        <v>0</v>
      </c>
      <c r="R5028" s="6">
        <v>0</v>
      </c>
      <c r="S5028" s="6">
        <v>0</v>
      </c>
      <c r="T5028" s="6">
        <v>0</v>
      </c>
      <c r="U5028" s="6">
        <v>0</v>
      </c>
      <c r="V5028" s="6">
        <v>0</v>
      </c>
      <c r="W5028" s="5">
        <v>0</v>
      </c>
      <c r="X5028" s="5">
        <v>67.586680969312795</v>
      </c>
      <c r="Y5028" s="5">
        <v>0</v>
      </c>
      <c r="Z5028" s="5">
        <v>0</v>
      </c>
      <c r="AA5028" s="5">
        <v>0</v>
      </c>
      <c r="AB5028" s="5">
        <v>0</v>
      </c>
      <c r="AC5028" s="5">
        <v>0</v>
      </c>
      <c r="AD5028" s="5">
        <v>0</v>
      </c>
      <c r="AE5028" s="5">
        <v>67.586680969312795</v>
      </c>
    </row>
    <row r="5029" spans="1:31" ht="30" x14ac:dyDescent="0.25">
      <c r="A5029" s="7">
        <v>3888808</v>
      </c>
      <c r="B5029" s="3">
        <v>1</v>
      </c>
      <c r="C5029" s="3" t="s">
        <v>31</v>
      </c>
      <c r="D5029" s="3" t="s">
        <v>64</v>
      </c>
      <c r="E5029" s="7" t="s">
        <v>45</v>
      </c>
      <c r="F5029" s="7" t="s">
        <v>3962</v>
      </c>
      <c r="G5029" s="7" t="s">
        <v>35</v>
      </c>
      <c r="H5029" s="3" t="s">
        <v>36</v>
      </c>
      <c r="I5029" s="3" t="s">
        <v>37</v>
      </c>
      <c r="J5029" s="3" t="s">
        <v>38</v>
      </c>
      <c r="K5029" s="3" t="s">
        <v>39</v>
      </c>
      <c r="L5029" s="4">
        <v>45585.789027777777</v>
      </c>
      <c r="M5029" s="4">
        <v>45586.085416666669</v>
      </c>
      <c r="N5029" s="5">
        <v>7.1133333334000781</v>
      </c>
      <c r="O5029" s="6">
        <v>0</v>
      </c>
      <c r="P5029" s="6">
        <v>0</v>
      </c>
      <c r="Q5029" s="6">
        <v>0</v>
      </c>
      <c r="R5029" s="6">
        <v>0</v>
      </c>
      <c r="S5029" s="6">
        <v>0</v>
      </c>
      <c r="T5029" s="6">
        <v>1</v>
      </c>
      <c r="U5029" s="6">
        <v>0</v>
      </c>
      <c r="V5029" s="6">
        <v>0</v>
      </c>
      <c r="W5029" s="5">
        <v>0</v>
      </c>
      <c r="X5029" s="5">
        <v>0</v>
      </c>
      <c r="Y5029" s="5">
        <v>0</v>
      </c>
      <c r="Z5029" s="5">
        <v>0</v>
      </c>
      <c r="AA5029" s="5">
        <v>0</v>
      </c>
      <c r="AB5029" s="5">
        <v>8.1917445243733606</v>
      </c>
      <c r="AC5029" s="5">
        <v>0</v>
      </c>
      <c r="AD5029" s="5">
        <v>0</v>
      </c>
      <c r="AE5029" s="5">
        <v>8.1917445243733606</v>
      </c>
    </row>
    <row r="5030" spans="1:31" ht="30" x14ac:dyDescent="0.25">
      <c r="A5030" s="7">
        <v>3888809</v>
      </c>
      <c r="B5030" s="3">
        <v>1</v>
      </c>
      <c r="C5030" s="3" t="s">
        <v>31</v>
      </c>
      <c r="D5030" s="3" t="s">
        <v>40</v>
      </c>
      <c r="E5030" s="7" t="s">
        <v>45</v>
      </c>
      <c r="F5030" s="7" t="s">
        <v>3963</v>
      </c>
      <c r="G5030" s="7" t="s">
        <v>35</v>
      </c>
      <c r="H5030" s="3" t="s">
        <v>36</v>
      </c>
      <c r="I5030" s="3" t="s">
        <v>37</v>
      </c>
      <c r="J5030" s="3" t="s">
        <v>38</v>
      </c>
      <c r="K5030" s="3" t="s">
        <v>39</v>
      </c>
      <c r="L5030" s="4">
        <v>45585.789837962962</v>
      </c>
      <c r="M5030" s="4">
        <v>45586.113888888889</v>
      </c>
      <c r="N5030" s="5">
        <v>7.7772222222411074</v>
      </c>
      <c r="O5030" s="6">
        <v>0</v>
      </c>
      <c r="P5030" s="6">
        <v>348</v>
      </c>
      <c r="Q5030" s="6">
        <v>0</v>
      </c>
      <c r="R5030" s="6">
        <v>0</v>
      </c>
      <c r="S5030" s="6">
        <v>0</v>
      </c>
      <c r="T5030" s="6">
        <v>23</v>
      </c>
      <c r="U5030" s="6">
        <v>0</v>
      </c>
      <c r="V5030" s="6">
        <v>0</v>
      </c>
      <c r="W5030" s="5">
        <v>0</v>
      </c>
      <c r="X5030" s="5">
        <v>498.006423513426</v>
      </c>
      <c r="Y5030" s="5">
        <v>0</v>
      </c>
      <c r="Z5030" s="5">
        <v>0</v>
      </c>
      <c r="AA5030" s="5">
        <v>0</v>
      </c>
      <c r="AB5030" s="5">
        <v>81.985157449362404</v>
      </c>
      <c r="AC5030" s="5">
        <v>0</v>
      </c>
      <c r="AD5030" s="5">
        <v>0</v>
      </c>
      <c r="AE5030" s="5">
        <v>579.99158096278904</v>
      </c>
    </row>
    <row r="5031" spans="1:31" ht="30" x14ac:dyDescent="0.25">
      <c r="A5031" s="7">
        <v>3888810</v>
      </c>
      <c r="B5031" s="3">
        <v>1</v>
      </c>
      <c r="C5031" s="3" t="s">
        <v>31</v>
      </c>
      <c r="D5031" s="3" t="s">
        <v>146</v>
      </c>
      <c r="E5031" s="7" t="s">
        <v>117</v>
      </c>
      <c r="F5031" s="7" t="s">
        <v>3964</v>
      </c>
      <c r="G5031" s="7" t="s">
        <v>42</v>
      </c>
      <c r="H5031" s="3" t="s">
        <v>114</v>
      </c>
      <c r="I5031" s="3" t="s">
        <v>37</v>
      </c>
      <c r="J5031" s="3" t="s">
        <v>43</v>
      </c>
      <c r="K5031" s="3" t="s">
        <v>39</v>
      </c>
      <c r="L5031" s="4">
        <v>45585.786805555559</v>
      </c>
      <c r="M5031" s="4">
        <v>45585.791921296295</v>
      </c>
      <c r="N5031" s="5">
        <v>0.12277777766576037</v>
      </c>
      <c r="O5031" s="6">
        <v>0</v>
      </c>
      <c r="P5031" s="6">
        <v>3628</v>
      </c>
      <c r="Q5031" s="6">
        <v>0</v>
      </c>
      <c r="R5031" s="6">
        <v>0</v>
      </c>
      <c r="S5031" s="6">
        <v>0</v>
      </c>
      <c r="T5031" s="6">
        <v>639</v>
      </c>
      <c r="U5031" s="6">
        <v>0</v>
      </c>
      <c r="V5031" s="6">
        <v>22</v>
      </c>
      <c r="W5031" s="5">
        <v>0</v>
      </c>
      <c r="X5031" s="5">
        <v>117.601076818534</v>
      </c>
      <c r="Y5031" s="5">
        <v>0</v>
      </c>
      <c r="Z5031" s="5">
        <v>0</v>
      </c>
      <c r="AA5031" s="5">
        <v>0</v>
      </c>
      <c r="AB5031" s="5">
        <v>91.445663495665499</v>
      </c>
      <c r="AC5031" s="5">
        <v>0</v>
      </c>
      <c r="AD5031" s="5">
        <v>14.376111478635201</v>
      </c>
      <c r="AE5031" s="5">
        <v>223.422851792834</v>
      </c>
    </row>
    <row r="5032" spans="1:31" ht="30" x14ac:dyDescent="0.25">
      <c r="A5032" s="7">
        <v>3888810</v>
      </c>
      <c r="B5032" s="3">
        <v>2</v>
      </c>
      <c r="C5032" s="3" t="s">
        <v>31</v>
      </c>
      <c r="D5032" s="3" t="s">
        <v>146</v>
      </c>
      <c r="E5032" s="7" t="s">
        <v>117</v>
      </c>
      <c r="F5032" s="7" t="s">
        <v>1347</v>
      </c>
      <c r="G5032" s="7" t="s">
        <v>42</v>
      </c>
      <c r="H5032" s="3" t="s">
        <v>114</v>
      </c>
      <c r="I5032" s="3" t="s">
        <v>37</v>
      </c>
      <c r="J5032" s="3" t="s">
        <v>43</v>
      </c>
      <c r="K5032" s="3" t="s">
        <v>39</v>
      </c>
      <c r="L5032" s="4">
        <v>45585.786805555559</v>
      </c>
      <c r="M5032" s="4">
        <v>45585.831550925926</v>
      </c>
      <c r="N5032" s="5">
        <v>1.0738888888154179</v>
      </c>
      <c r="O5032" s="6">
        <v>0</v>
      </c>
      <c r="P5032" s="6">
        <v>2089</v>
      </c>
      <c r="Q5032" s="6">
        <v>0</v>
      </c>
      <c r="R5032" s="6">
        <v>0</v>
      </c>
      <c r="S5032" s="6">
        <v>0</v>
      </c>
      <c r="T5032" s="6">
        <v>208</v>
      </c>
      <c r="U5032" s="6">
        <v>0</v>
      </c>
      <c r="V5032" s="6">
        <v>1</v>
      </c>
      <c r="W5032" s="5">
        <v>0</v>
      </c>
      <c r="X5032" s="5">
        <v>580.33823174937197</v>
      </c>
      <c r="Y5032" s="5">
        <v>0</v>
      </c>
      <c r="Z5032" s="5">
        <v>0</v>
      </c>
      <c r="AA5032" s="5">
        <v>0</v>
      </c>
      <c r="AB5032" s="5">
        <v>151.778169983358</v>
      </c>
      <c r="AC5032" s="5">
        <v>0</v>
      </c>
      <c r="AD5032" s="5">
        <v>1.68615807994973</v>
      </c>
      <c r="AE5032" s="5">
        <v>733.80255981267999</v>
      </c>
    </row>
    <row r="5033" spans="1:31" ht="30" x14ac:dyDescent="0.25">
      <c r="A5033" s="7">
        <v>3888820</v>
      </c>
      <c r="B5033" s="3">
        <v>1</v>
      </c>
      <c r="C5033" s="3" t="s">
        <v>31</v>
      </c>
      <c r="D5033" s="3" t="s">
        <v>146</v>
      </c>
      <c r="E5033" s="7" t="s">
        <v>33</v>
      </c>
      <c r="F5033" s="7" t="s">
        <v>2299</v>
      </c>
      <c r="G5033" s="7" t="s">
        <v>35</v>
      </c>
      <c r="H5033" s="3" t="s">
        <v>36</v>
      </c>
      <c r="I5033" s="3" t="s">
        <v>37</v>
      </c>
      <c r="J5033" s="3" t="s">
        <v>38</v>
      </c>
      <c r="K5033" s="3" t="s">
        <v>39</v>
      </c>
      <c r="L5033" s="4">
        <v>45585.795034722221</v>
      </c>
      <c r="M5033" s="4">
        <v>45586.165277777778</v>
      </c>
      <c r="N5033" s="5">
        <v>8.8858333333628252</v>
      </c>
      <c r="O5033" s="6">
        <v>0</v>
      </c>
      <c r="P5033" s="6">
        <v>3</v>
      </c>
      <c r="Q5033" s="6">
        <v>0</v>
      </c>
      <c r="R5033" s="6">
        <v>0</v>
      </c>
      <c r="S5033" s="6">
        <v>0</v>
      </c>
      <c r="T5033" s="6">
        <v>0</v>
      </c>
      <c r="U5033" s="6">
        <v>0</v>
      </c>
      <c r="V5033" s="6">
        <v>0</v>
      </c>
      <c r="W5033" s="5">
        <v>0</v>
      </c>
      <c r="X5033" s="5">
        <v>3.7827038517271601</v>
      </c>
      <c r="Y5033" s="5">
        <v>0</v>
      </c>
      <c r="Z5033" s="5">
        <v>0</v>
      </c>
      <c r="AA5033" s="5">
        <v>0</v>
      </c>
      <c r="AB5033" s="5">
        <v>0</v>
      </c>
      <c r="AC5033" s="5">
        <v>0</v>
      </c>
      <c r="AD5033" s="5">
        <v>0</v>
      </c>
      <c r="AE5033" s="5">
        <v>3.7827038517271601</v>
      </c>
    </row>
    <row r="5034" spans="1:31" ht="30" x14ac:dyDescent="0.25">
      <c r="A5034" s="7">
        <v>3888825</v>
      </c>
      <c r="B5034" s="3">
        <v>1</v>
      </c>
      <c r="C5034" s="3" t="s">
        <v>31</v>
      </c>
      <c r="D5034" s="3" t="s">
        <v>79</v>
      </c>
      <c r="E5034" s="7" t="s">
        <v>33</v>
      </c>
      <c r="F5034" s="7" t="s">
        <v>1113</v>
      </c>
      <c r="G5034" s="7" t="s">
        <v>35</v>
      </c>
      <c r="H5034" s="3" t="s">
        <v>36</v>
      </c>
      <c r="I5034" s="3" t="s">
        <v>37</v>
      </c>
      <c r="J5034" s="3" t="s">
        <v>38</v>
      </c>
      <c r="K5034" s="3" t="s">
        <v>39</v>
      </c>
      <c r="L5034" s="4">
        <v>45585.805601851855</v>
      </c>
      <c r="M5034" s="4">
        <v>45586.193749999999</v>
      </c>
      <c r="N5034" s="5">
        <v>9.315555555454921</v>
      </c>
      <c r="O5034" s="6">
        <v>0</v>
      </c>
      <c r="P5034" s="6">
        <v>284</v>
      </c>
      <c r="Q5034" s="6">
        <v>0</v>
      </c>
      <c r="R5034" s="6">
        <v>0</v>
      </c>
      <c r="S5034" s="6">
        <v>0</v>
      </c>
      <c r="T5034" s="6">
        <v>27</v>
      </c>
      <c r="U5034" s="6">
        <v>0</v>
      </c>
      <c r="V5034" s="6">
        <v>0</v>
      </c>
      <c r="W5034" s="5">
        <v>0</v>
      </c>
      <c r="X5034" s="5">
        <v>462.35032328813202</v>
      </c>
      <c r="Y5034" s="5">
        <v>0</v>
      </c>
      <c r="Z5034" s="5">
        <v>0</v>
      </c>
      <c r="AA5034" s="5">
        <v>0</v>
      </c>
      <c r="AB5034" s="5">
        <v>63.068127240870403</v>
      </c>
      <c r="AC5034" s="5">
        <v>0</v>
      </c>
      <c r="AD5034" s="5">
        <v>0</v>
      </c>
      <c r="AE5034" s="5">
        <v>525.41845052900203</v>
      </c>
    </row>
    <row r="5035" spans="1:31" ht="30" x14ac:dyDescent="0.25">
      <c r="A5035" s="7">
        <v>3888845</v>
      </c>
      <c r="B5035" s="3">
        <v>1</v>
      </c>
      <c r="C5035" s="3" t="s">
        <v>31</v>
      </c>
      <c r="D5035" s="3" t="s">
        <v>40</v>
      </c>
      <c r="E5035" s="7" t="s">
        <v>45</v>
      </c>
      <c r="F5035" s="7" t="s">
        <v>3915</v>
      </c>
      <c r="G5035" s="7" t="s">
        <v>47</v>
      </c>
      <c r="H5035" s="3" t="s">
        <v>36</v>
      </c>
      <c r="I5035" s="3" t="s">
        <v>37</v>
      </c>
      <c r="J5035" s="3" t="s">
        <v>38</v>
      </c>
      <c r="K5035" s="3" t="s">
        <v>39</v>
      </c>
      <c r="L5035" s="4">
        <v>45585.820289351854</v>
      </c>
      <c r="M5035" s="4">
        <v>45585.927777777775</v>
      </c>
      <c r="N5035" s="5">
        <v>2.5797222221153788</v>
      </c>
      <c r="O5035" s="6">
        <v>0</v>
      </c>
      <c r="P5035" s="6">
        <v>5</v>
      </c>
      <c r="Q5035" s="6">
        <v>0</v>
      </c>
      <c r="R5035" s="6">
        <v>0</v>
      </c>
      <c r="S5035" s="6">
        <v>0</v>
      </c>
      <c r="T5035" s="6">
        <v>0</v>
      </c>
      <c r="U5035" s="6">
        <v>0</v>
      </c>
      <c r="V5035" s="6">
        <v>0</v>
      </c>
      <c r="W5035" s="5">
        <v>0</v>
      </c>
      <c r="X5035" s="5">
        <v>2.4558763183429502</v>
      </c>
      <c r="Y5035" s="5">
        <v>0</v>
      </c>
      <c r="Z5035" s="5">
        <v>0</v>
      </c>
      <c r="AA5035" s="5">
        <v>0</v>
      </c>
      <c r="AB5035" s="5">
        <v>0</v>
      </c>
      <c r="AC5035" s="5">
        <v>0</v>
      </c>
      <c r="AD5035" s="5">
        <v>0</v>
      </c>
      <c r="AE5035" s="5">
        <v>2.4558763183429502</v>
      </c>
    </row>
    <row r="5036" spans="1:31" ht="30" x14ac:dyDescent="0.25">
      <c r="A5036" s="7">
        <v>3888869</v>
      </c>
      <c r="B5036" s="3">
        <v>1</v>
      </c>
      <c r="C5036" s="3" t="s">
        <v>31</v>
      </c>
      <c r="D5036" s="3" t="s">
        <v>44</v>
      </c>
      <c r="E5036" s="7" t="s">
        <v>45</v>
      </c>
      <c r="F5036" s="7" t="s">
        <v>3861</v>
      </c>
      <c r="G5036" s="7" t="s">
        <v>47</v>
      </c>
      <c r="H5036" s="3" t="s">
        <v>36</v>
      </c>
      <c r="I5036" s="3" t="s">
        <v>37</v>
      </c>
      <c r="J5036" s="3" t="s">
        <v>38</v>
      </c>
      <c r="K5036" s="3" t="s">
        <v>39</v>
      </c>
      <c r="L5036" s="4">
        <v>45585.838090277779</v>
      </c>
      <c r="M5036" s="4">
        <v>45586.086111111108</v>
      </c>
      <c r="N5036" s="5">
        <v>5.9524999998975545</v>
      </c>
      <c r="O5036" s="6">
        <v>0</v>
      </c>
      <c r="P5036" s="6">
        <v>34</v>
      </c>
      <c r="Q5036" s="6">
        <v>0</v>
      </c>
      <c r="R5036" s="6">
        <v>0</v>
      </c>
      <c r="S5036" s="6">
        <v>0</v>
      </c>
      <c r="T5036" s="6">
        <v>41</v>
      </c>
      <c r="U5036" s="6">
        <v>0</v>
      </c>
      <c r="V5036" s="6">
        <v>0</v>
      </c>
      <c r="W5036" s="5">
        <v>0</v>
      </c>
      <c r="X5036" s="5">
        <v>28.825730787664899</v>
      </c>
      <c r="Y5036" s="5">
        <v>0</v>
      </c>
      <c r="Z5036" s="5">
        <v>0</v>
      </c>
      <c r="AA5036" s="5">
        <v>0</v>
      </c>
      <c r="AB5036" s="5">
        <v>266.50246714255201</v>
      </c>
      <c r="AC5036" s="5">
        <v>0</v>
      </c>
      <c r="AD5036" s="5">
        <v>0</v>
      </c>
      <c r="AE5036" s="5">
        <v>295.32819793021599</v>
      </c>
    </row>
    <row r="5037" spans="1:31" ht="30" x14ac:dyDescent="0.25">
      <c r="A5037" s="7">
        <v>3888873</v>
      </c>
      <c r="B5037" s="3">
        <v>1</v>
      </c>
      <c r="C5037" s="3" t="s">
        <v>31</v>
      </c>
      <c r="D5037" s="3" t="s">
        <v>151</v>
      </c>
      <c r="E5037" s="7" t="s">
        <v>45</v>
      </c>
      <c r="F5037" s="7" t="s">
        <v>3965</v>
      </c>
      <c r="G5037" s="7" t="s">
        <v>35</v>
      </c>
      <c r="H5037" s="3" t="s">
        <v>36</v>
      </c>
      <c r="I5037" s="3" t="s">
        <v>37</v>
      </c>
      <c r="J5037" s="3" t="s">
        <v>38</v>
      </c>
      <c r="K5037" s="3" t="s">
        <v>39</v>
      </c>
      <c r="L5037" s="4">
        <v>45585.831562500003</v>
      </c>
      <c r="M5037" s="4">
        <v>45586.140277777777</v>
      </c>
      <c r="N5037" s="5">
        <v>7.409166666562669</v>
      </c>
      <c r="O5037" s="6">
        <v>0</v>
      </c>
      <c r="P5037" s="6">
        <v>493</v>
      </c>
      <c r="Q5037" s="6">
        <v>0</v>
      </c>
      <c r="R5037" s="6">
        <v>0</v>
      </c>
      <c r="S5037" s="6">
        <v>0</v>
      </c>
      <c r="T5037" s="6">
        <v>47</v>
      </c>
      <c r="U5037" s="6">
        <v>0</v>
      </c>
      <c r="V5037" s="6">
        <v>0</v>
      </c>
      <c r="W5037" s="5">
        <v>0</v>
      </c>
      <c r="X5037" s="5">
        <v>598.65221304309102</v>
      </c>
      <c r="Y5037" s="5">
        <v>0</v>
      </c>
      <c r="Z5037" s="5">
        <v>0</v>
      </c>
      <c r="AA5037" s="5">
        <v>0</v>
      </c>
      <c r="AB5037" s="5">
        <v>80.706120086619904</v>
      </c>
      <c r="AC5037" s="5">
        <v>0</v>
      </c>
      <c r="AD5037" s="5">
        <v>0</v>
      </c>
      <c r="AE5037" s="5">
        <v>679.35833312971101</v>
      </c>
    </row>
    <row r="5038" spans="1:31" ht="30" x14ac:dyDescent="0.25">
      <c r="A5038" s="7">
        <v>3888884</v>
      </c>
      <c r="B5038" s="3">
        <v>1</v>
      </c>
      <c r="C5038" s="3" t="s">
        <v>31</v>
      </c>
      <c r="D5038" s="3" t="s">
        <v>90</v>
      </c>
      <c r="E5038" s="7" t="s">
        <v>45</v>
      </c>
      <c r="F5038" s="7" t="s">
        <v>1724</v>
      </c>
      <c r="G5038" s="7" t="s">
        <v>185</v>
      </c>
      <c r="H5038" s="3" t="s">
        <v>36</v>
      </c>
      <c r="I5038" s="3" t="s">
        <v>37</v>
      </c>
      <c r="J5038" s="3" t="s">
        <v>38</v>
      </c>
      <c r="K5038" s="3" t="s">
        <v>39</v>
      </c>
      <c r="L5038" s="4">
        <v>45585.852106481485</v>
      </c>
      <c r="M5038" s="4">
        <v>45586.109722222223</v>
      </c>
      <c r="N5038" s="5">
        <v>6.1827777777216397</v>
      </c>
      <c r="O5038" s="6">
        <v>0</v>
      </c>
      <c r="P5038" s="6">
        <v>48</v>
      </c>
      <c r="Q5038" s="6">
        <v>0</v>
      </c>
      <c r="R5038" s="6">
        <v>0</v>
      </c>
      <c r="S5038" s="6">
        <v>0</v>
      </c>
      <c r="T5038" s="6">
        <v>3</v>
      </c>
      <c r="U5038" s="6">
        <v>0</v>
      </c>
      <c r="V5038" s="6">
        <v>0</v>
      </c>
      <c r="W5038" s="5">
        <v>0</v>
      </c>
      <c r="X5038" s="5">
        <v>65.553137485695103</v>
      </c>
      <c r="Y5038" s="5">
        <v>0</v>
      </c>
      <c r="Z5038" s="5">
        <v>0</v>
      </c>
      <c r="AA5038" s="5">
        <v>0</v>
      </c>
      <c r="AB5038" s="5">
        <v>2.1118283799326001</v>
      </c>
      <c r="AC5038" s="5">
        <v>0</v>
      </c>
      <c r="AD5038" s="5">
        <v>0</v>
      </c>
      <c r="AE5038" s="5">
        <v>67.664965865627707</v>
      </c>
    </row>
    <row r="5039" spans="1:31" ht="30" x14ac:dyDescent="0.25">
      <c r="A5039" s="7">
        <v>3888890</v>
      </c>
      <c r="B5039" s="3">
        <v>1</v>
      </c>
      <c r="C5039" s="3" t="s">
        <v>31</v>
      </c>
      <c r="D5039" s="3" t="s">
        <v>54</v>
      </c>
      <c r="E5039" s="7" t="s">
        <v>45</v>
      </c>
      <c r="F5039" s="7" t="s">
        <v>2016</v>
      </c>
      <c r="G5039" s="7" t="s">
        <v>47</v>
      </c>
      <c r="H5039" s="3" t="s">
        <v>36</v>
      </c>
      <c r="I5039" s="3" t="s">
        <v>37</v>
      </c>
      <c r="J5039" s="3" t="s">
        <v>38</v>
      </c>
      <c r="K5039" s="3" t="s">
        <v>39</v>
      </c>
      <c r="L5039" s="4">
        <v>45585.856851851851</v>
      </c>
      <c r="M5039" s="4">
        <v>45585.928472222222</v>
      </c>
      <c r="N5039" s="5">
        <v>1.718888888892252</v>
      </c>
      <c r="O5039" s="6">
        <v>0</v>
      </c>
      <c r="P5039" s="6">
        <v>372</v>
      </c>
      <c r="Q5039" s="6">
        <v>0</v>
      </c>
      <c r="R5039" s="6">
        <v>0</v>
      </c>
      <c r="S5039" s="6">
        <v>0</v>
      </c>
      <c r="T5039" s="6">
        <v>23</v>
      </c>
      <c r="U5039" s="6">
        <v>0</v>
      </c>
      <c r="V5039" s="6">
        <v>0</v>
      </c>
      <c r="W5039" s="5">
        <v>0</v>
      </c>
      <c r="X5039" s="5">
        <v>135.81974250887299</v>
      </c>
      <c r="Y5039" s="5">
        <v>0</v>
      </c>
      <c r="Z5039" s="5">
        <v>0</v>
      </c>
      <c r="AA5039" s="5">
        <v>0</v>
      </c>
      <c r="AB5039" s="5">
        <v>11.3061510305164</v>
      </c>
      <c r="AC5039" s="5">
        <v>0</v>
      </c>
      <c r="AD5039" s="5">
        <v>0</v>
      </c>
      <c r="AE5039" s="5">
        <v>147.12589353938901</v>
      </c>
    </row>
    <row r="5040" spans="1:31" ht="30" x14ac:dyDescent="0.25">
      <c r="A5040" s="7">
        <v>3888901</v>
      </c>
      <c r="B5040" s="3">
        <v>1</v>
      </c>
      <c r="C5040" s="3" t="s">
        <v>31</v>
      </c>
      <c r="D5040" s="3" t="s">
        <v>64</v>
      </c>
      <c r="E5040" s="7" t="s">
        <v>45</v>
      </c>
      <c r="F5040" s="7" t="s">
        <v>3966</v>
      </c>
      <c r="G5040" s="7" t="s">
        <v>35</v>
      </c>
      <c r="H5040" s="3" t="s">
        <v>36</v>
      </c>
      <c r="I5040" s="3" t="s">
        <v>37</v>
      </c>
      <c r="J5040" s="3" t="s">
        <v>38</v>
      </c>
      <c r="K5040" s="3" t="s">
        <v>39</v>
      </c>
      <c r="L5040" s="4">
        <v>45585.852835648147</v>
      </c>
      <c r="M5040" s="4">
        <v>45586.001388888886</v>
      </c>
      <c r="N5040" s="5">
        <v>3.5652777777286246</v>
      </c>
      <c r="O5040" s="6">
        <v>0</v>
      </c>
      <c r="P5040" s="6">
        <v>278</v>
      </c>
      <c r="Q5040" s="6">
        <v>0</v>
      </c>
      <c r="R5040" s="6">
        <v>0</v>
      </c>
      <c r="S5040" s="6">
        <v>0</v>
      </c>
      <c r="T5040" s="6">
        <v>52</v>
      </c>
      <c r="U5040" s="6">
        <v>0</v>
      </c>
      <c r="V5040" s="6">
        <v>0</v>
      </c>
      <c r="W5040" s="5">
        <v>0</v>
      </c>
      <c r="X5040" s="5">
        <v>176.12045055611</v>
      </c>
      <c r="Y5040" s="5">
        <v>0</v>
      </c>
      <c r="Z5040" s="5">
        <v>0</v>
      </c>
      <c r="AA5040" s="5">
        <v>0</v>
      </c>
      <c r="AB5040" s="5">
        <v>148.03782975522</v>
      </c>
      <c r="AC5040" s="5">
        <v>0</v>
      </c>
      <c r="AD5040" s="5">
        <v>0</v>
      </c>
      <c r="AE5040" s="5">
        <v>324.158280311331</v>
      </c>
    </row>
    <row r="5041" spans="1:31" ht="30" x14ac:dyDescent="0.25">
      <c r="A5041" s="7">
        <v>3888905</v>
      </c>
      <c r="B5041" s="3">
        <v>1</v>
      </c>
      <c r="C5041" s="3" t="s">
        <v>31</v>
      </c>
      <c r="D5041" s="3" t="s">
        <v>82</v>
      </c>
      <c r="E5041" s="7" t="s">
        <v>33</v>
      </c>
      <c r="F5041" s="7" t="s">
        <v>3967</v>
      </c>
      <c r="G5041" s="7" t="s">
        <v>42</v>
      </c>
      <c r="H5041" s="3" t="s">
        <v>36</v>
      </c>
      <c r="I5041" s="3" t="s">
        <v>37</v>
      </c>
      <c r="J5041" s="3" t="s">
        <v>43</v>
      </c>
      <c r="K5041" s="3" t="s">
        <v>39</v>
      </c>
      <c r="L5041" s="4">
        <v>45585.876863425925</v>
      </c>
      <c r="M5041" s="4">
        <v>45586.259722222225</v>
      </c>
      <c r="N5041" s="5">
        <v>9.1886111111962236</v>
      </c>
      <c r="O5041" s="6">
        <v>0</v>
      </c>
      <c r="P5041" s="6">
        <v>139</v>
      </c>
      <c r="Q5041" s="6">
        <v>0</v>
      </c>
      <c r="R5041" s="6">
        <v>0</v>
      </c>
      <c r="S5041" s="6">
        <v>0</v>
      </c>
      <c r="T5041" s="6">
        <v>11</v>
      </c>
      <c r="U5041" s="6">
        <v>0</v>
      </c>
      <c r="V5041" s="6">
        <v>0</v>
      </c>
      <c r="W5041" s="5">
        <v>0</v>
      </c>
      <c r="X5041" s="5">
        <v>182.53617279627301</v>
      </c>
      <c r="Y5041" s="5">
        <v>0</v>
      </c>
      <c r="Z5041" s="5">
        <v>0</v>
      </c>
      <c r="AA5041" s="5">
        <v>0</v>
      </c>
      <c r="AB5041" s="5">
        <v>114.09513776689001</v>
      </c>
      <c r="AC5041" s="5">
        <v>0</v>
      </c>
      <c r="AD5041" s="5">
        <v>0</v>
      </c>
      <c r="AE5041" s="5">
        <v>296.63131056316303</v>
      </c>
    </row>
    <row r="5042" spans="1:31" ht="30" x14ac:dyDescent="0.25">
      <c r="A5042" s="7">
        <v>3888913</v>
      </c>
      <c r="B5042" s="3">
        <v>1</v>
      </c>
      <c r="C5042" s="3" t="s">
        <v>31</v>
      </c>
      <c r="D5042" s="3" t="s">
        <v>151</v>
      </c>
      <c r="E5042" s="7" t="s">
        <v>117</v>
      </c>
      <c r="F5042" s="7" t="s">
        <v>3968</v>
      </c>
      <c r="G5042" s="7" t="s">
        <v>119</v>
      </c>
      <c r="H5042" s="3" t="s">
        <v>114</v>
      </c>
      <c r="I5042" s="3" t="s">
        <v>37</v>
      </c>
      <c r="J5042" s="3" t="s">
        <v>38</v>
      </c>
      <c r="K5042" s="3" t="s">
        <v>39</v>
      </c>
      <c r="L5042" s="4">
        <v>45585.894803240742</v>
      </c>
      <c r="M5042" s="4">
        <v>45585.896898148145</v>
      </c>
      <c r="N5042" s="5">
        <v>5.0277777656447142E-2</v>
      </c>
      <c r="O5042" s="6">
        <v>0</v>
      </c>
      <c r="P5042" s="6">
        <v>0</v>
      </c>
      <c r="Q5042" s="6">
        <v>0</v>
      </c>
      <c r="R5042" s="6">
        <v>0</v>
      </c>
      <c r="S5042" s="6">
        <v>5</v>
      </c>
      <c r="T5042" s="6">
        <v>40</v>
      </c>
      <c r="U5042" s="6">
        <v>13</v>
      </c>
      <c r="V5042" s="6">
        <v>12</v>
      </c>
      <c r="W5042" s="5">
        <v>0</v>
      </c>
      <c r="X5042" s="5">
        <v>0</v>
      </c>
      <c r="Y5042" s="5">
        <v>0</v>
      </c>
      <c r="Z5042" s="5">
        <v>0</v>
      </c>
      <c r="AA5042" s="5">
        <v>33.825880197401098</v>
      </c>
      <c r="AB5042" s="5">
        <v>13.1114959651451</v>
      </c>
      <c r="AC5042" s="5">
        <v>42.456474430142102</v>
      </c>
      <c r="AD5042" s="5">
        <v>11.8782707951612</v>
      </c>
      <c r="AE5042" s="5">
        <v>101.272121387849</v>
      </c>
    </row>
    <row r="5043" spans="1:31" ht="30" x14ac:dyDescent="0.25">
      <c r="A5043" s="7">
        <v>3888915</v>
      </c>
      <c r="B5043" s="3">
        <v>1</v>
      </c>
      <c r="C5043" s="3" t="s">
        <v>31</v>
      </c>
      <c r="D5043" s="3" t="s">
        <v>151</v>
      </c>
      <c r="E5043" s="7" t="s">
        <v>117</v>
      </c>
      <c r="F5043" s="7" t="s">
        <v>3897</v>
      </c>
      <c r="G5043" s="7" t="s">
        <v>119</v>
      </c>
      <c r="H5043" s="3" t="s">
        <v>114</v>
      </c>
      <c r="I5043" s="3" t="s">
        <v>37</v>
      </c>
      <c r="J5043" s="3" t="s">
        <v>38</v>
      </c>
      <c r="K5043" s="3" t="s">
        <v>39</v>
      </c>
      <c r="L5043" s="4">
        <v>45585.89539351852</v>
      </c>
      <c r="M5043" s="4">
        <v>45585.900694444441</v>
      </c>
      <c r="N5043" s="5">
        <v>0.12722222210140899</v>
      </c>
      <c r="O5043" s="6">
        <v>0</v>
      </c>
      <c r="P5043" s="6">
        <v>4844</v>
      </c>
      <c r="Q5043" s="6">
        <v>0</v>
      </c>
      <c r="R5043" s="6">
        <v>0</v>
      </c>
      <c r="S5043" s="6">
        <v>2</v>
      </c>
      <c r="T5043" s="6">
        <v>178</v>
      </c>
      <c r="U5043" s="6">
        <v>9</v>
      </c>
      <c r="V5043" s="6">
        <v>1</v>
      </c>
      <c r="W5043" s="5">
        <v>0</v>
      </c>
      <c r="X5043" s="5">
        <v>210.23920642174599</v>
      </c>
      <c r="Y5043" s="5">
        <v>0</v>
      </c>
      <c r="Z5043" s="5">
        <v>0</v>
      </c>
      <c r="AA5043" s="5">
        <v>30.027949738967301</v>
      </c>
      <c r="AB5043" s="5">
        <v>44.422622184290503</v>
      </c>
      <c r="AC5043" s="5">
        <v>102.645889446788</v>
      </c>
      <c r="AD5043" s="5">
        <v>4.1000994134147302</v>
      </c>
      <c r="AE5043" s="5">
        <v>391.43576720520701</v>
      </c>
    </row>
    <row r="5044" spans="1:31" ht="30" x14ac:dyDescent="0.25">
      <c r="A5044" s="7">
        <v>3888927</v>
      </c>
      <c r="B5044" s="3">
        <v>1</v>
      </c>
      <c r="C5044" s="3" t="s">
        <v>31</v>
      </c>
      <c r="D5044" s="3" t="s">
        <v>151</v>
      </c>
      <c r="E5044" s="7" t="s">
        <v>117</v>
      </c>
      <c r="F5044" s="7" t="s">
        <v>3969</v>
      </c>
      <c r="G5044" s="7" t="s">
        <v>119</v>
      </c>
      <c r="H5044" s="3" t="s">
        <v>114</v>
      </c>
      <c r="I5044" s="3" t="s">
        <v>37</v>
      </c>
      <c r="J5044" s="3" t="s">
        <v>38</v>
      </c>
      <c r="K5044" s="3" t="s">
        <v>39</v>
      </c>
      <c r="L5044" s="4">
        <v>45585.894803240742</v>
      </c>
      <c r="M5044" s="4">
        <v>45585.9</v>
      </c>
      <c r="N5044" s="5">
        <v>0.124722222215496</v>
      </c>
      <c r="O5044" s="6">
        <v>0</v>
      </c>
      <c r="P5044" s="6">
        <v>10</v>
      </c>
      <c r="Q5044" s="6">
        <v>0</v>
      </c>
      <c r="R5044" s="6">
        <v>0</v>
      </c>
      <c r="S5044" s="6">
        <v>8</v>
      </c>
      <c r="T5044" s="6">
        <v>343</v>
      </c>
      <c r="U5044" s="6">
        <v>20</v>
      </c>
      <c r="V5044" s="6">
        <v>54</v>
      </c>
      <c r="W5044" s="5">
        <v>0</v>
      </c>
      <c r="X5044" s="5">
        <v>6.1957863925374896</v>
      </c>
      <c r="Y5044" s="5">
        <v>0</v>
      </c>
      <c r="Z5044" s="5">
        <v>0</v>
      </c>
      <c r="AA5044" s="5">
        <v>40.867593817279698</v>
      </c>
      <c r="AB5044" s="5">
        <v>124.206911013889</v>
      </c>
      <c r="AC5044" s="5">
        <v>420.53699283852802</v>
      </c>
      <c r="AD5044" s="5">
        <v>151.40555683875101</v>
      </c>
      <c r="AE5044" s="5">
        <v>743.21284090098402</v>
      </c>
    </row>
    <row r="5045" spans="1:31" ht="30" x14ac:dyDescent="0.25">
      <c r="A5045" s="7">
        <v>3888932</v>
      </c>
      <c r="B5045" s="3">
        <v>1</v>
      </c>
      <c r="C5045" s="3" t="s">
        <v>31</v>
      </c>
      <c r="D5045" s="3" t="s">
        <v>151</v>
      </c>
      <c r="E5045" s="7" t="s">
        <v>117</v>
      </c>
      <c r="F5045" s="7" t="s">
        <v>3970</v>
      </c>
      <c r="G5045" s="7" t="s">
        <v>119</v>
      </c>
      <c r="H5045" s="3" t="s">
        <v>114</v>
      </c>
      <c r="I5045" s="3" t="s">
        <v>37</v>
      </c>
      <c r="J5045" s="3" t="s">
        <v>38</v>
      </c>
      <c r="K5045" s="3" t="s">
        <v>39</v>
      </c>
      <c r="L5045" s="4">
        <v>45585.897453703707</v>
      </c>
      <c r="M5045" s="4">
        <v>45585.899768518517</v>
      </c>
      <c r="N5045" s="5">
        <v>5.5555555445607752E-2</v>
      </c>
      <c r="O5045" s="6">
        <v>0</v>
      </c>
      <c r="P5045" s="6">
        <v>10</v>
      </c>
      <c r="Q5045" s="6">
        <v>0</v>
      </c>
      <c r="R5045" s="6">
        <v>0</v>
      </c>
      <c r="S5045" s="6">
        <v>8</v>
      </c>
      <c r="T5045" s="6">
        <v>343</v>
      </c>
      <c r="U5045" s="6">
        <v>20</v>
      </c>
      <c r="V5045" s="6">
        <v>54</v>
      </c>
      <c r="W5045" s="5">
        <v>0</v>
      </c>
      <c r="X5045" s="5">
        <v>2.7598157650501101</v>
      </c>
      <c r="Y5045" s="5">
        <v>0</v>
      </c>
      <c r="Z5045" s="5">
        <v>0</v>
      </c>
      <c r="AA5045" s="5">
        <v>18.2038279809709</v>
      </c>
      <c r="AB5045" s="5">
        <v>55.421295456400202</v>
      </c>
      <c r="AC5045" s="5">
        <v>187.321600373509</v>
      </c>
      <c r="AD5045" s="5">
        <v>67.441227990534799</v>
      </c>
      <c r="AE5045" s="5">
        <v>331.14776756646501</v>
      </c>
    </row>
    <row r="5046" spans="1:31" ht="30" x14ac:dyDescent="0.25">
      <c r="A5046" s="7">
        <v>3888933</v>
      </c>
      <c r="B5046" s="3">
        <v>1</v>
      </c>
      <c r="C5046" s="3" t="s">
        <v>31</v>
      </c>
      <c r="D5046" s="3" t="s">
        <v>90</v>
      </c>
      <c r="E5046" s="7" t="s">
        <v>117</v>
      </c>
      <c r="F5046" s="7" t="s">
        <v>3971</v>
      </c>
      <c r="G5046" s="7" t="s">
        <v>622</v>
      </c>
      <c r="H5046" s="3" t="s">
        <v>114</v>
      </c>
      <c r="I5046" s="3" t="s">
        <v>37</v>
      </c>
      <c r="J5046" s="3" t="s">
        <v>38</v>
      </c>
      <c r="K5046" s="3" t="s">
        <v>39</v>
      </c>
      <c r="L5046" s="4">
        <v>45585.904618055552</v>
      </c>
      <c r="M5046" s="4">
        <v>45585.968946759262</v>
      </c>
      <c r="N5046" s="5">
        <v>1.5438888890203089</v>
      </c>
      <c r="O5046" s="6">
        <v>0</v>
      </c>
      <c r="P5046" s="6">
        <v>314</v>
      </c>
      <c r="Q5046" s="6">
        <v>0</v>
      </c>
      <c r="R5046" s="6">
        <v>3</v>
      </c>
      <c r="S5046" s="6">
        <v>0</v>
      </c>
      <c r="T5046" s="6">
        <v>75</v>
      </c>
      <c r="U5046" s="6">
        <v>2</v>
      </c>
      <c r="V5046" s="6">
        <v>0</v>
      </c>
      <c r="W5046" s="5">
        <v>0</v>
      </c>
      <c r="X5046" s="5">
        <v>98.740422382388402</v>
      </c>
      <c r="Y5046" s="5">
        <v>0</v>
      </c>
      <c r="Z5046" s="5">
        <v>0.27269289630713001</v>
      </c>
      <c r="AA5046" s="5">
        <v>0</v>
      </c>
      <c r="AB5046" s="5">
        <v>36.853912891298599</v>
      </c>
      <c r="AC5046" s="5">
        <v>31.500293659212701</v>
      </c>
      <c r="AD5046" s="5">
        <v>0</v>
      </c>
      <c r="AE5046" s="5">
        <v>167.36732182920699</v>
      </c>
    </row>
    <row r="5047" spans="1:31" ht="30" x14ac:dyDescent="0.25">
      <c r="A5047" s="7">
        <v>3888934</v>
      </c>
      <c r="B5047" s="3">
        <v>1</v>
      </c>
      <c r="C5047" s="3" t="s">
        <v>31</v>
      </c>
      <c r="D5047" s="3" t="s">
        <v>101</v>
      </c>
      <c r="E5047" s="7" t="s">
        <v>117</v>
      </c>
      <c r="F5047" s="7" t="s">
        <v>1557</v>
      </c>
      <c r="G5047" s="7" t="s">
        <v>622</v>
      </c>
      <c r="H5047" s="3" t="s">
        <v>114</v>
      </c>
      <c r="I5047" s="3" t="s">
        <v>37</v>
      </c>
      <c r="J5047" s="3" t="s">
        <v>38</v>
      </c>
      <c r="K5047" s="3" t="s">
        <v>39</v>
      </c>
      <c r="L5047" s="4">
        <v>45585.904247685183</v>
      </c>
      <c r="M5047" s="4">
        <v>45585.918877314813</v>
      </c>
      <c r="N5047" s="5">
        <v>0.35111111111473292</v>
      </c>
      <c r="O5047" s="6">
        <v>0</v>
      </c>
      <c r="P5047" s="6">
        <v>314</v>
      </c>
      <c r="Q5047" s="6">
        <v>0</v>
      </c>
      <c r="R5047" s="6">
        <v>2</v>
      </c>
      <c r="S5047" s="6">
        <v>1</v>
      </c>
      <c r="T5047" s="6">
        <v>80</v>
      </c>
      <c r="U5047" s="6">
        <v>2</v>
      </c>
      <c r="V5047" s="6">
        <v>0</v>
      </c>
      <c r="W5047" s="5">
        <v>0</v>
      </c>
      <c r="X5047" s="5">
        <v>24.1495643027333</v>
      </c>
      <c r="Y5047" s="5">
        <v>0</v>
      </c>
      <c r="Z5047" s="5">
        <v>0.17617898739260099</v>
      </c>
      <c r="AA5047" s="5">
        <v>0.83100786603610499</v>
      </c>
      <c r="AB5047" s="5">
        <v>8.9409139611596604</v>
      </c>
      <c r="AC5047" s="5">
        <v>1.83842766789832</v>
      </c>
      <c r="AD5047" s="5">
        <v>0</v>
      </c>
      <c r="AE5047" s="5">
        <v>35.936092785219998</v>
      </c>
    </row>
    <row r="5048" spans="1:31" ht="30" x14ac:dyDescent="0.25">
      <c r="A5048" s="7">
        <v>3888934</v>
      </c>
      <c r="B5048" s="3">
        <v>2</v>
      </c>
      <c r="C5048" s="3" t="s">
        <v>31</v>
      </c>
      <c r="D5048" s="3" t="s">
        <v>101</v>
      </c>
      <c r="E5048" s="7" t="s">
        <v>117</v>
      </c>
      <c r="F5048" s="7" t="s">
        <v>3972</v>
      </c>
      <c r="G5048" s="7" t="s">
        <v>622</v>
      </c>
      <c r="H5048" s="3" t="s">
        <v>114</v>
      </c>
      <c r="I5048" s="3" t="s">
        <v>37</v>
      </c>
      <c r="J5048" s="3" t="s">
        <v>38</v>
      </c>
      <c r="K5048" s="3" t="s">
        <v>39</v>
      </c>
      <c r="L5048" s="4">
        <v>45585.904247685183</v>
      </c>
      <c r="M5048" s="4">
        <v>45585.914861111109</v>
      </c>
      <c r="N5048" s="5">
        <v>0.25472222222015262</v>
      </c>
      <c r="O5048" s="6">
        <v>3</v>
      </c>
      <c r="P5048" s="6">
        <v>1774</v>
      </c>
      <c r="Q5048" s="6">
        <v>0</v>
      </c>
      <c r="R5048" s="6">
        <v>3</v>
      </c>
      <c r="S5048" s="6">
        <v>4</v>
      </c>
      <c r="T5048" s="6">
        <v>369</v>
      </c>
      <c r="U5048" s="6">
        <v>5</v>
      </c>
      <c r="V5048" s="6">
        <v>0</v>
      </c>
      <c r="W5048" s="5">
        <v>35.967176021499299</v>
      </c>
      <c r="X5048" s="5">
        <v>112.550247624251</v>
      </c>
      <c r="Y5048" s="5">
        <v>0</v>
      </c>
      <c r="Z5048" s="5">
        <v>6.6380524538867405E-2</v>
      </c>
      <c r="AA5048" s="5">
        <v>10.221395224873801</v>
      </c>
      <c r="AB5048" s="5">
        <v>49.032594923844698</v>
      </c>
      <c r="AC5048" s="5">
        <v>184.29654233153099</v>
      </c>
      <c r="AD5048" s="5">
        <v>0</v>
      </c>
      <c r="AE5048" s="5">
        <v>392.13433665053901</v>
      </c>
    </row>
    <row r="5049" spans="1:31" ht="30" x14ac:dyDescent="0.25">
      <c r="A5049" s="7">
        <v>3888934</v>
      </c>
      <c r="B5049" s="3">
        <v>3</v>
      </c>
      <c r="C5049" s="3" t="s">
        <v>31</v>
      </c>
      <c r="D5049" s="3" t="s">
        <v>101</v>
      </c>
      <c r="E5049" s="7" t="s">
        <v>117</v>
      </c>
      <c r="F5049" s="7" t="s">
        <v>3973</v>
      </c>
      <c r="G5049" s="7" t="s">
        <v>622</v>
      </c>
      <c r="H5049" s="3" t="s">
        <v>114</v>
      </c>
      <c r="I5049" s="3" t="s">
        <v>37</v>
      </c>
      <c r="J5049" s="3" t="s">
        <v>38</v>
      </c>
      <c r="K5049" s="3" t="s">
        <v>39</v>
      </c>
      <c r="L5049" s="4">
        <v>45585.904247685183</v>
      </c>
      <c r="M5049" s="4">
        <v>45585.912488425929</v>
      </c>
      <c r="N5049" s="5">
        <v>0.19777777791023254</v>
      </c>
      <c r="O5049" s="6">
        <v>0</v>
      </c>
      <c r="P5049" s="6">
        <v>10</v>
      </c>
      <c r="Q5049" s="6">
        <v>0</v>
      </c>
      <c r="R5049" s="6">
        <v>0</v>
      </c>
      <c r="S5049" s="6">
        <v>3</v>
      </c>
      <c r="T5049" s="6">
        <v>29</v>
      </c>
      <c r="U5049" s="6">
        <v>0</v>
      </c>
      <c r="V5049" s="6">
        <v>0</v>
      </c>
      <c r="W5049" s="5">
        <v>0</v>
      </c>
      <c r="X5049" s="5">
        <v>0.21359199675950899</v>
      </c>
      <c r="Y5049" s="5">
        <v>0</v>
      </c>
      <c r="Z5049" s="5">
        <v>0</v>
      </c>
      <c r="AA5049" s="5">
        <v>17.5173052691264</v>
      </c>
      <c r="AB5049" s="5">
        <v>2.0788766316529501</v>
      </c>
      <c r="AC5049" s="5">
        <v>0</v>
      </c>
      <c r="AD5049" s="5">
        <v>0</v>
      </c>
      <c r="AE5049" s="5">
        <v>19.8097738975389</v>
      </c>
    </row>
    <row r="5050" spans="1:31" ht="30" x14ac:dyDescent="0.25">
      <c r="A5050" s="7">
        <v>3888934</v>
      </c>
      <c r="B5050" s="3">
        <v>4</v>
      </c>
      <c r="C5050" s="3" t="s">
        <v>31</v>
      </c>
      <c r="D5050" s="3" t="s">
        <v>101</v>
      </c>
      <c r="E5050" s="7" t="s">
        <v>117</v>
      </c>
      <c r="F5050" s="7" t="s">
        <v>1052</v>
      </c>
      <c r="G5050" s="7" t="s">
        <v>622</v>
      </c>
      <c r="H5050" s="3" t="s">
        <v>114</v>
      </c>
      <c r="I5050" s="3" t="s">
        <v>37</v>
      </c>
      <c r="J5050" s="3" t="s">
        <v>38</v>
      </c>
      <c r="K5050" s="3" t="s">
        <v>39</v>
      </c>
      <c r="L5050" s="4">
        <v>45585.904247685183</v>
      </c>
      <c r="M5050" s="4">
        <v>45585.918576388889</v>
      </c>
      <c r="N5050" s="5">
        <v>0.34388888895045966</v>
      </c>
      <c r="O5050" s="6">
        <v>2</v>
      </c>
      <c r="P5050" s="6">
        <v>2627</v>
      </c>
      <c r="Q5050" s="6">
        <v>0</v>
      </c>
      <c r="R5050" s="6">
        <v>25</v>
      </c>
      <c r="S5050" s="6">
        <v>12</v>
      </c>
      <c r="T5050" s="6">
        <v>767</v>
      </c>
      <c r="U5050" s="6">
        <v>5</v>
      </c>
      <c r="V5050" s="6">
        <v>1</v>
      </c>
      <c r="W5050" s="5">
        <v>0.15472281567837301</v>
      </c>
      <c r="X5050" s="5">
        <v>202.333519694427</v>
      </c>
      <c r="Y5050" s="5">
        <v>0</v>
      </c>
      <c r="Z5050" s="5">
        <v>1.1954883704147501</v>
      </c>
      <c r="AA5050" s="5">
        <v>23.593191947357099</v>
      </c>
      <c r="AB5050" s="5">
        <v>99.597173401384595</v>
      </c>
      <c r="AC5050" s="5">
        <v>14.839414023481501</v>
      </c>
      <c r="AD5050" s="5">
        <v>0.51215128217917405</v>
      </c>
      <c r="AE5050" s="5">
        <v>342.22566153492301</v>
      </c>
    </row>
    <row r="5051" spans="1:31" ht="30" x14ac:dyDescent="0.25">
      <c r="A5051" s="7">
        <v>3888935</v>
      </c>
      <c r="B5051" s="3">
        <v>1</v>
      </c>
      <c r="C5051" s="3" t="s">
        <v>31</v>
      </c>
      <c r="D5051" s="3" t="s">
        <v>90</v>
      </c>
      <c r="E5051" s="7" t="s">
        <v>117</v>
      </c>
      <c r="F5051" s="7" t="s">
        <v>2539</v>
      </c>
      <c r="G5051" s="7" t="s">
        <v>35</v>
      </c>
      <c r="H5051" s="3" t="s">
        <v>114</v>
      </c>
      <c r="I5051" s="3" t="s">
        <v>37</v>
      </c>
      <c r="J5051" s="3" t="s">
        <v>38</v>
      </c>
      <c r="K5051" s="3" t="s">
        <v>39</v>
      </c>
      <c r="L5051" s="4">
        <v>45585.904247685183</v>
      </c>
      <c r="M5051" s="4">
        <v>45586.120393518519</v>
      </c>
      <c r="N5051" s="5">
        <v>5.1875000000582077</v>
      </c>
      <c r="O5051" s="6">
        <v>0</v>
      </c>
      <c r="P5051" s="6">
        <v>0</v>
      </c>
      <c r="Q5051" s="6">
        <v>0</v>
      </c>
      <c r="R5051" s="6">
        <v>0</v>
      </c>
      <c r="S5051" s="6">
        <v>4</v>
      </c>
      <c r="T5051" s="6">
        <v>0</v>
      </c>
      <c r="U5051" s="6">
        <v>0</v>
      </c>
      <c r="V5051" s="6">
        <v>0</v>
      </c>
      <c r="W5051" s="5">
        <v>0</v>
      </c>
      <c r="X5051" s="5">
        <v>0</v>
      </c>
      <c r="Y5051" s="5">
        <v>0</v>
      </c>
      <c r="Z5051" s="5">
        <v>0</v>
      </c>
      <c r="AA5051" s="5">
        <v>201.25785453783101</v>
      </c>
      <c r="AB5051" s="5">
        <v>0</v>
      </c>
      <c r="AC5051" s="5">
        <v>0</v>
      </c>
      <c r="AD5051" s="5">
        <v>0</v>
      </c>
      <c r="AE5051" s="5">
        <v>201.25785453783101</v>
      </c>
    </row>
    <row r="5052" spans="1:31" ht="30" x14ac:dyDescent="0.25">
      <c r="A5052" s="7">
        <v>3888936</v>
      </c>
      <c r="B5052" s="3">
        <v>1</v>
      </c>
      <c r="C5052" s="3" t="s">
        <v>31</v>
      </c>
      <c r="D5052" s="3" t="s">
        <v>90</v>
      </c>
      <c r="E5052" s="7" t="s">
        <v>117</v>
      </c>
      <c r="F5052" s="7" t="s">
        <v>620</v>
      </c>
      <c r="G5052" s="7" t="s">
        <v>35</v>
      </c>
      <c r="H5052" s="3" t="s">
        <v>114</v>
      </c>
      <c r="I5052" s="3" t="s">
        <v>37</v>
      </c>
      <c r="J5052" s="3" t="s">
        <v>38</v>
      </c>
      <c r="K5052" s="3" t="s">
        <v>39</v>
      </c>
      <c r="L5052" s="4">
        <v>45585.90425925926</v>
      </c>
      <c r="M5052" s="4">
        <v>45585.925023148149</v>
      </c>
      <c r="N5052" s="5">
        <v>0.49833333335118368</v>
      </c>
      <c r="O5052" s="6">
        <v>5</v>
      </c>
      <c r="P5052" s="6">
        <v>428</v>
      </c>
      <c r="Q5052" s="6">
        <v>1</v>
      </c>
      <c r="R5052" s="6">
        <v>11</v>
      </c>
      <c r="S5052" s="6">
        <v>13</v>
      </c>
      <c r="T5052" s="6">
        <v>126</v>
      </c>
      <c r="U5052" s="6">
        <v>2</v>
      </c>
      <c r="V5052" s="6">
        <v>0</v>
      </c>
      <c r="W5052" s="5">
        <v>7.7177740182306804</v>
      </c>
      <c r="X5052" s="5">
        <v>61.001080281397101</v>
      </c>
      <c r="Y5052" s="5">
        <v>0.51682617224046401</v>
      </c>
      <c r="Z5052" s="5">
        <v>0.69894484776570198</v>
      </c>
      <c r="AA5052" s="5">
        <v>150.11957191629</v>
      </c>
      <c r="AB5052" s="5">
        <v>20.230523955671401</v>
      </c>
      <c r="AC5052" s="5">
        <v>85.718438265872905</v>
      </c>
      <c r="AD5052" s="5">
        <v>0</v>
      </c>
      <c r="AE5052" s="5">
        <v>326.00315945746797</v>
      </c>
    </row>
    <row r="5053" spans="1:31" ht="30" x14ac:dyDescent="0.25">
      <c r="A5053" s="7">
        <v>3888936</v>
      </c>
      <c r="B5053" s="3">
        <v>2</v>
      </c>
      <c r="C5053" s="3" t="s">
        <v>31</v>
      </c>
      <c r="D5053" s="3" t="s">
        <v>90</v>
      </c>
      <c r="E5053" s="7" t="s">
        <v>117</v>
      </c>
      <c r="F5053" s="7" t="s">
        <v>776</v>
      </c>
      <c r="G5053" s="7" t="s">
        <v>35</v>
      </c>
      <c r="H5053" s="3" t="s">
        <v>114</v>
      </c>
      <c r="I5053" s="3" t="s">
        <v>37</v>
      </c>
      <c r="J5053" s="3" t="s">
        <v>38</v>
      </c>
      <c r="K5053" s="3" t="s">
        <v>39</v>
      </c>
      <c r="L5053" s="4">
        <v>45585.90425925926</v>
      </c>
      <c r="M5053" s="4">
        <v>45585.929409722223</v>
      </c>
      <c r="N5053" s="5">
        <v>0.60361111111706123</v>
      </c>
      <c r="O5053" s="6">
        <v>3</v>
      </c>
      <c r="P5053" s="6">
        <v>459</v>
      </c>
      <c r="Q5053" s="6">
        <v>0</v>
      </c>
      <c r="R5053" s="6">
        <v>7</v>
      </c>
      <c r="S5053" s="6">
        <v>3</v>
      </c>
      <c r="T5053" s="6">
        <v>121</v>
      </c>
      <c r="U5053" s="6">
        <v>1</v>
      </c>
      <c r="V5053" s="6">
        <v>0</v>
      </c>
      <c r="W5053" s="5">
        <v>3.1553748200032699</v>
      </c>
      <c r="X5053" s="5">
        <v>62.311446310332201</v>
      </c>
      <c r="Y5053" s="5">
        <v>0</v>
      </c>
      <c r="Z5053" s="5">
        <v>0.53271367862589103</v>
      </c>
      <c r="AA5053" s="5">
        <v>80.043581959239305</v>
      </c>
      <c r="AB5053" s="5">
        <v>35.032327128975403</v>
      </c>
      <c r="AC5053" s="5">
        <v>12.6680006521675</v>
      </c>
      <c r="AD5053" s="5">
        <v>0</v>
      </c>
      <c r="AE5053" s="5">
        <v>193.74344454934399</v>
      </c>
    </row>
    <row r="5054" spans="1:31" ht="30" x14ac:dyDescent="0.25">
      <c r="A5054" s="7">
        <v>3888938</v>
      </c>
      <c r="B5054" s="3">
        <v>1</v>
      </c>
      <c r="C5054" s="3" t="s">
        <v>31</v>
      </c>
      <c r="D5054" s="3" t="s">
        <v>90</v>
      </c>
      <c r="E5054" s="7" t="s">
        <v>393</v>
      </c>
      <c r="F5054" s="7" t="s">
        <v>3974</v>
      </c>
      <c r="G5054" s="7" t="s">
        <v>421</v>
      </c>
      <c r="H5054" s="3" t="s">
        <v>114</v>
      </c>
      <c r="I5054" s="3" t="s">
        <v>37</v>
      </c>
      <c r="J5054" s="3" t="s">
        <v>38</v>
      </c>
      <c r="K5054" s="3" t="s">
        <v>39</v>
      </c>
      <c r="L5054" s="4">
        <v>45585.905138888891</v>
      </c>
      <c r="M5054" s="4">
        <v>45585.945081018515</v>
      </c>
      <c r="N5054" s="5">
        <v>0.95861111098201945</v>
      </c>
      <c r="O5054" s="6">
        <v>21</v>
      </c>
      <c r="P5054" s="6">
        <v>1779</v>
      </c>
      <c r="Q5054" s="6">
        <v>5</v>
      </c>
      <c r="R5054" s="6">
        <v>37</v>
      </c>
      <c r="S5054" s="6">
        <v>18</v>
      </c>
      <c r="T5054" s="6">
        <v>1109</v>
      </c>
      <c r="U5054" s="6">
        <v>16</v>
      </c>
      <c r="V5054" s="6">
        <v>1</v>
      </c>
      <c r="W5054" s="5">
        <v>75.203937596573695</v>
      </c>
      <c r="X5054" s="5">
        <v>609.25833401280295</v>
      </c>
      <c r="Y5054" s="5">
        <v>1.0534876898188601</v>
      </c>
      <c r="Z5054" s="5">
        <v>17.142955706909198</v>
      </c>
      <c r="AA5054" s="5">
        <v>156.84983434328601</v>
      </c>
      <c r="AB5054" s="5">
        <v>564.56099055702498</v>
      </c>
      <c r="AC5054" s="5">
        <v>635.89604868760296</v>
      </c>
      <c r="AD5054" s="5">
        <v>5.0783953257894598</v>
      </c>
      <c r="AE5054" s="5">
        <v>2065.0439839198102</v>
      </c>
    </row>
    <row r="5055" spans="1:31" ht="30" x14ac:dyDescent="0.25">
      <c r="A5055" s="7">
        <v>3888938</v>
      </c>
      <c r="B5055" s="3">
        <v>2</v>
      </c>
      <c r="C5055" s="3" t="s">
        <v>31</v>
      </c>
      <c r="D5055" s="3" t="s">
        <v>90</v>
      </c>
      <c r="E5055" s="7" t="s">
        <v>393</v>
      </c>
      <c r="F5055" s="7" t="s">
        <v>3974</v>
      </c>
      <c r="G5055" s="7" t="s">
        <v>421</v>
      </c>
      <c r="H5055" s="3" t="s">
        <v>114</v>
      </c>
      <c r="I5055" s="3" t="s">
        <v>37</v>
      </c>
      <c r="J5055" s="3" t="s">
        <v>38</v>
      </c>
      <c r="K5055" s="3" t="s">
        <v>39</v>
      </c>
      <c r="L5055" s="4">
        <v>45585.905138888891</v>
      </c>
      <c r="M5055" s="4">
        <v>45585.968206018515</v>
      </c>
      <c r="N5055" s="5">
        <v>1.5136111109750345</v>
      </c>
      <c r="O5055" s="6">
        <v>0</v>
      </c>
      <c r="P5055" s="6">
        <v>1660</v>
      </c>
      <c r="Q5055" s="6">
        <v>0</v>
      </c>
      <c r="R5055" s="6">
        <v>0</v>
      </c>
      <c r="S5055" s="6">
        <v>1</v>
      </c>
      <c r="T5055" s="6">
        <v>7</v>
      </c>
      <c r="U5055" s="6">
        <v>1</v>
      </c>
      <c r="V5055" s="6">
        <v>0</v>
      </c>
      <c r="W5055" s="5">
        <v>0</v>
      </c>
      <c r="X5055" s="5">
        <v>427.12423796124398</v>
      </c>
      <c r="Y5055" s="5">
        <v>0</v>
      </c>
      <c r="Z5055" s="5">
        <v>0</v>
      </c>
      <c r="AA5055" s="5">
        <v>6.5889863541312695E-5</v>
      </c>
      <c r="AB5055" s="5">
        <v>28.592013962523399</v>
      </c>
      <c r="AC5055" s="5">
        <v>207.48345068830699</v>
      </c>
      <c r="AD5055" s="5">
        <v>0</v>
      </c>
      <c r="AE5055" s="5">
        <v>663.19976850193905</v>
      </c>
    </row>
    <row r="5056" spans="1:31" ht="30" x14ac:dyDescent="0.25">
      <c r="A5056" s="7">
        <v>3888938</v>
      </c>
      <c r="B5056" s="3">
        <v>3</v>
      </c>
      <c r="C5056" s="3" t="s">
        <v>31</v>
      </c>
      <c r="D5056" s="3" t="s">
        <v>90</v>
      </c>
      <c r="E5056" s="7" t="s">
        <v>393</v>
      </c>
      <c r="F5056" s="7" t="s">
        <v>3975</v>
      </c>
      <c r="G5056" s="7" t="s">
        <v>421</v>
      </c>
      <c r="H5056" s="3" t="s">
        <v>114</v>
      </c>
      <c r="I5056" s="3" t="s">
        <v>37</v>
      </c>
      <c r="J5056" s="3" t="s">
        <v>38</v>
      </c>
      <c r="K5056" s="3" t="s">
        <v>39</v>
      </c>
      <c r="L5056" s="4">
        <v>45585.905138888891</v>
      </c>
      <c r="M5056" s="4">
        <v>45585.977476851855</v>
      </c>
      <c r="N5056" s="5">
        <v>1.7361111111240461</v>
      </c>
      <c r="O5056" s="6">
        <v>0</v>
      </c>
      <c r="P5056" s="6">
        <v>536</v>
      </c>
      <c r="Q5056" s="6">
        <v>0</v>
      </c>
      <c r="R5056" s="6">
        <v>0</v>
      </c>
      <c r="S5056" s="6">
        <v>0</v>
      </c>
      <c r="T5056" s="6">
        <v>5</v>
      </c>
      <c r="U5056" s="6">
        <v>1</v>
      </c>
      <c r="V5056" s="6">
        <v>0</v>
      </c>
      <c r="W5056" s="5">
        <v>0</v>
      </c>
      <c r="X5056" s="5">
        <v>139.898372945093</v>
      </c>
      <c r="Y5056" s="5">
        <v>0</v>
      </c>
      <c r="Z5056" s="5">
        <v>0</v>
      </c>
      <c r="AA5056" s="5">
        <v>0</v>
      </c>
      <c r="AB5056" s="5">
        <v>3.68285034847097</v>
      </c>
      <c r="AC5056" s="5">
        <v>602.91604435441195</v>
      </c>
      <c r="AD5056" s="5">
        <v>0</v>
      </c>
      <c r="AE5056" s="5">
        <v>746.49726764797595</v>
      </c>
    </row>
    <row r="5057" spans="1:31" ht="30" x14ac:dyDescent="0.25">
      <c r="A5057" s="7">
        <v>3888938</v>
      </c>
      <c r="B5057" s="3">
        <v>4</v>
      </c>
      <c r="C5057" s="3" t="s">
        <v>31</v>
      </c>
      <c r="D5057" s="3" t="s">
        <v>90</v>
      </c>
      <c r="E5057" s="7" t="s">
        <v>393</v>
      </c>
      <c r="F5057" s="7" t="s">
        <v>3976</v>
      </c>
      <c r="G5057" s="7" t="s">
        <v>421</v>
      </c>
      <c r="H5057" s="3" t="s">
        <v>36</v>
      </c>
      <c r="I5057" s="3" t="s">
        <v>37</v>
      </c>
      <c r="J5057" s="3" t="s">
        <v>38</v>
      </c>
      <c r="K5057" s="3" t="s">
        <v>39</v>
      </c>
      <c r="L5057" s="4">
        <v>45585.905138888891</v>
      </c>
      <c r="M5057" s="4">
        <v>45586.041666666664</v>
      </c>
      <c r="N5057" s="5">
        <v>3.2766666665556841</v>
      </c>
      <c r="O5057" s="6">
        <v>0</v>
      </c>
      <c r="P5057" s="6">
        <v>0</v>
      </c>
      <c r="Q5057" s="6">
        <v>0</v>
      </c>
      <c r="R5057" s="6">
        <v>0</v>
      </c>
      <c r="S5057" s="6">
        <v>0</v>
      </c>
      <c r="T5057" s="6">
        <v>1</v>
      </c>
      <c r="U5057" s="6">
        <v>0</v>
      </c>
      <c r="V5057" s="6">
        <v>2</v>
      </c>
      <c r="W5057" s="5">
        <v>0</v>
      </c>
      <c r="X5057" s="5">
        <v>0</v>
      </c>
      <c r="Y5057" s="5">
        <v>0</v>
      </c>
      <c r="Z5057" s="5">
        <v>0</v>
      </c>
      <c r="AA5057" s="5">
        <v>0</v>
      </c>
      <c r="AB5057" s="5">
        <v>4.8744236434368498</v>
      </c>
      <c r="AC5057" s="5">
        <v>0</v>
      </c>
      <c r="AD5057" s="5">
        <v>433.103336378395</v>
      </c>
      <c r="AE5057" s="5">
        <v>437.97776002183201</v>
      </c>
    </row>
    <row r="5058" spans="1:31" ht="30" x14ac:dyDescent="0.25">
      <c r="A5058" s="7">
        <v>3888943</v>
      </c>
      <c r="B5058" s="3">
        <v>1</v>
      </c>
      <c r="C5058" s="3" t="s">
        <v>31</v>
      </c>
      <c r="D5058" s="3" t="s">
        <v>90</v>
      </c>
      <c r="E5058" s="7" t="s">
        <v>117</v>
      </c>
      <c r="F5058" s="7" t="s">
        <v>3977</v>
      </c>
      <c r="G5058" s="7" t="s">
        <v>622</v>
      </c>
      <c r="H5058" s="3" t="s">
        <v>114</v>
      </c>
      <c r="I5058" s="3" t="s">
        <v>37</v>
      </c>
      <c r="J5058" s="3" t="s">
        <v>38</v>
      </c>
      <c r="K5058" s="3" t="s">
        <v>39</v>
      </c>
      <c r="L5058" s="4">
        <v>45585.909166666665</v>
      </c>
      <c r="M5058" s="4">
        <v>45585.912569444445</v>
      </c>
      <c r="N5058" s="5">
        <v>8.1666666723322123E-2</v>
      </c>
      <c r="O5058" s="6">
        <v>40</v>
      </c>
      <c r="P5058" s="6">
        <v>5065</v>
      </c>
      <c r="Q5058" s="6">
        <v>1</v>
      </c>
      <c r="R5058" s="6">
        <v>43</v>
      </c>
      <c r="S5058" s="6">
        <v>32</v>
      </c>
      <c r="T5058" s="6">
        <v>1614</v>
      </c>
      <c r="U5058" s="6">
        <v>36</v>
      </c>
      <c r="V5058" s="6">
        <v>36</v>
      </c>
      <c r="W5058" s="5">
        <v>7.4741108755063301</v>
      </c>
      <c r="X5058" s="5">
        <v>152.143789372519</v>
      </c>
      <c r="Y5058" s="5">
        <v>0.15600261902882701</v>
      </c>
      <c r="Z5058" s="5">
        <v>0.82249907344745798</v>
      </c>
      <c r="AA5058" s="5">
        <v>75.5343521998809</v>
      </c>
      <c r="AB5058" s="5">
        <v>105.24596314732599</v>
      </c>
      <c r="AC5058" s="5">
        <v>379.13506968290898</v>
      </c>
      <c r="AD5058" s="5">
        <v>53.711761379044702</v>
      </c>
      <c r="AE5058" s="5">
        <v>774.223548349662</v>
      </c>
    </row>
    <row r="5059" spans="1:31" ht="30" x14ac:dyDescent="0.25">
      <c r="A5059" s="7">
        <v>3888953</v>
      </c>
      <c r="B5059" s="3">
        <v>1</v>
      </c>
      <c r="C5059" s="3" t="s">
        <v>31</v>
      </c>
      <c r="D5059" s="3" t="s">
        <v>57</v>
      </c>
      <c r="E5059" s="7" t="s">
        <v>45</v>
      </c>
      <c r="F5059" s="7" t="s">
        <v>3978</v>
      </c>
      <c r="G5059" s="7" t="s">
        <v>42</v>
      </c>
      <c r="H5059" s="3" t="s">
        <v>36</v>
      </c>
      <c r="I5059" s="3" t="s">
        <v>37</v>
      </c>
      <c r="J5059" s="3" t="s">
        <v>43</v>
      </c>
      <c r="K5059" s="3" t="s">
        <v>39</v>
      </c>
      <c r="L5059" s="4">
        <v>45585.921006944445</v>
      </c>
      <c r="M5059" s="4">
        <v>45586.261111111111</v>
      </c>
      <c r="N5059" s="5">
        <v>8.1624999999767169</v>
      </c>
      <c r="O5059" s="6">
        <v>0</v>
      </c>
      <c r="P5059" s="6">
        <v>5</v>
      </c>
      <c r="Q5059" s="6">
        <v>0</v>
      </c>
      <c r="R5059" s="6">
        <v>0</v>
      </c>
      <c r="S5059" s="6">
        <v>0</v>
      </c>
      <c r="T5059" s="6">
        <v>0</v>
      </c>
      <c r="U5059" s="6">
        <v>0</v>
      </c>
      <c r="V5059" s="6">
        <v>0</v>
      </c>
      <c r="W5059" s="5">
        <v>0</v>
      </c>
      <c r="X5059" s="5">
        <v>7.4243104772723596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  <c r="AE5059" s="5">
        <v>7.4243104772723596</v>
      </c>
    </row>
    <row r="5060" spans="1:31" ht="30" x14ac:dyDescent="0.25">
      <c r="A5060" s="7">
        <v>3888960</v>
      </c>
      <c r="B5060" s="3">
        <v>1</v>
      </c>
      <c r="C5060" s="3" t="s">
        <v>31</v>
      </c>
      <c r="D5060" s="3" t="s">
        <v>57</v>
      </c>
      <c r="E5060" s="7" t="s">
        <v>117</v>
      </c>
      <c r="F5060" s="7" t="s">
        <v>3979</v>
      </c>
      <c r="G5060" s="7" t="s">
        <v>42</v>
      </c>
      <c r="H5060" s="3" t="s">
        <v>114</v>
      </c>
      <c r="I5060" s="3" t="s">
        <v>37</v>
      </c>
      <c r="J5060" s="3" t="s">
        <v>43</v>
      </c>
      <c r="K5060" s="3" t="s">
        <v>39</v>
      </c>
      <c r="L5060" s="4">
        <v>45585.923148148147</v>
      </c>
      <c r="M5060" s="4">
        <v>45586.067129629628</v>
      </c>
      <c r="N5060" s="5">
        <v>3.4555555555270985</v>
      </c>
      <c r="O5060" s="6">
        <v>0</v>
      </c>
      <c r="P5060" s="6">
        <v>1622</v>
      </c>
      <c r="Q5060" s="6">
        <v>0</v>
      </c>
      <c r="R5060" s="6">
        <v>0</v>
      </c>
      <c r="S5060" s="6">
        <v>0</v>
      </c>
      <c r="T5060" s="6">
        <v>98</v>
      </c>
      <c r="U5060" s="6">
        <v>0</v>
      </c>
      <c r="V5060" s="6">
        <v>1</v>
      </c>
      <c r="W5060" s="5">
        <v>0</v>
      </c>
      <c r="X5060" s="5">
        <v>1055.85698728589</v>
      </c>
      <c r="Y5060" s="5">
        <v>0</v>
      </c>
      <c r="Z5060" s="5">
        <v>0</v>
      </c>
      <c r="AA5060" s="5">
        <v>0</v>
      </c>
      <c r="AB5060" s="5">
        <v>159.47855047753299</v>
      </c>
      <c r="AC5060" s="5">
        <v>0</v>
      </c>
      <c r="AD5060" s="5">
        <v>13.858541065228399</v>
      </c>
      <c r="AE5060" s="5">
        <v>1229.1940788286499</v>
      </c>
    </row>
    <row r="5061" spans="1:31" ht="30" x14ac:dyDescent="0.25">
      <c r="A5061" s="7">
        <v>3888963</v>
      </c>
      <c r="B5061" s="3">
        <v>1</v>
      </c>
      <c r="C5061" s="3" t="s">
        <v>31</v>
      </c>
      <c r="D5061" s="3" t="s">
        <v>90</v>
      </c>
      <c r="E5061" s="7" t="s">
        <v>117</v>
      </c>
      <c r="F5061" s="7" t="s">
        <v>620</v>
      </c>
      <c r="G5061" s="7" t="s">
        <v>47</v>
      </c>
      <c r="H5061" s="3" t="s">
        <v>114</v>
      </c>
      <c r="I5061" s="3" t="s">
        <v>37</v>
      </c>
      <c r="J5061" s="3" t="s">
        <v>38</v>
      </c>
      <c r="K5061" s="3" t="s">
        <v>39</v>
      </c>
      <c r="L5061" s="4">
        <v>45585.925520833334</v>
      </c>
      <c r="M5061" s="4">
        <v>45585.928761574076</v>
      </c>
      <c r="N5061" s="5">
        <v>7.7777777798473835E-2</v>
      </c>
      <c r="O5061" s="6">
        <v>4</v>
      </c>
      <c r="P5061" s="6">
        <v>102</v>
      </c>
      <c r="Q5061" s="6">
        <v>1</v>
      </c>
      <c r="R5061" s="6">
        <v>5</v>
      </c>
      <c r="S5061" s="6">
        <v>8</v>
      </c>
      <c r="T5061" s="6">
        <v>47</v>
      </c>
      <c r="U5061" s="6">
        <v>2</v>
      </c>
      <c r="V5061" s="6">
        <v>0</v>
      </c>
      <c r="W5061" s="5">
        <v>1.1871177740279599</v>
      </c>
      <c r="X5061" s="5">
        <v>3.4463236541359299</v>
      </c>
      <c r="Y5061" s="5">
        <v>7.7163721974206498E-2</v>
      </c>
      <c r="Z5061" s="5">
        <v>6.1029741423826202E-2</v>
      </c>
      <c r="AA5061" s="5">
        <v>21.0202987567103</v>
      </c>
      <c r="AB5061" s="5">
        <v>1.42239208190052</v>
      </c>
      <c r="AC5061" s="5">
        <v>29.760354804443899</v>
      </c>
      <c r="AD5061" s="5">
        <v>0</v>
      </c>
      <c r="AE5061" s="5">
        <v>56.974680534616702</v>
      </c>
    </row>
    <row r="5062" spans="1:31" ht="30" x14ac:dyDescent="0.25">
      <c r="A5062" s="7">
        <v>3888963</v>
      </c>
      <c r="B5062" s="3">
        <v>2</v>
      </c>
      <c r="C5062" s="3" t="s">
        <v>31</v>
      </c>
      <c r="D5062" s="3" t="s">
        <v>90</v>
      </c>
      <c r="E5062" s="7" t="s">
        <v>117</v>
      </c>
      <c r="F5062" s="7" t="s">
        <v>620</v>
      </c>
      <c r="G5062" s="7" t="s">
        <v>47</v>
      </c>
      <c r="H5062" s="3" t="s">
        <v>114</v>
      </c>
      <c r="I5062" s="3" t="s">
        <v>37</v>
      </c>
      <c r="J5062" s="3" t="s">
        <v>38</v>
      </c>
      <c r="K5062" s="3" t="s">
        <v>39</v>
      </c>
      <c r="L5062" s="4">
        <v>45585.925520833334</v>
      </c>
      <c r="M5062" s="4">
        <v>45586.063159722224</v>
      </c>
      <c r="N5062" s="5">
        <v>3.3033333333441988</v>
      </c>
      <c r="O5062" s="6">
        <v>1</v>
      </c>
      <c r="P5062" s="6">
        <v>326</v>
      </c>
      <c r="Q5062" s="6">
        <v>0</v>
      </c>
      <c r="R5062" s="6">
        <v>6</v>
      </c>
      <c r="S5062" s="6">
        <v>5</v>
      </c>
      <c r="T5062" s="6">
        <v>79</v>
      </c>
      <c r="U5062" s="6">
        <v>0</v>
      </c>
      <c r="V5062" s="6">
        <v>0</v>
      </c>
      <c r="W5062" s="5">
        <v>0.48642506880808001</v>
      </c>
      <c r="X5062" s="5">
        <v>190.07723349994899</v>
      </c>
      <c r="Y5062" s="5">
        <v>0</v>
      </c>
      <c r="Z5062" s="5">
        <v>1.2905521447178601</v>
      </c>
      <c r="AA5062" s="5">
        <v>54.152565469809502</v>
      </c>
      <c r="AB5062" s="5">
        <v>64.150948198108395</v>
      </c>
      <c r="AC5062" s="5">
        <v>0</v>
      </c>
      <c r="AD5062" s="5">
        <v>0</v>
      </c>
      <c r="AE5062" s="5">
        <v>310.157724381393</v>
      </c>
    </row>
    <row r="5063" spans="1:31" ht="30" x14ac:dyDescent="0.25">
      <c r="A5063" s="7">
        <v>3888968</v>
      </c>
      <c r="B5063" s="3">
        <v>1</v>
      </c>
      <c r="C5063" s="3" t="s">
        <v>31</v>
      </c>
      <c r="D5063" s="3" t="s">
        <v>54</v>
      </c>
      <c r="E5063" s="7" t="s">
        <v>45</v>
      </c>
      <c r="F5063" s="7" t="s">
        <v>2016</v>
      </c>
      <c r="G5063" s="7" t="s">
        <v>42</v>
      </c>
      <c r="H5063" s="3" t="s">
        <v>36</v>
      </c>
      <c r="I5063" s="3" t="s">
        <v>37</v>
      </c>
      <c r="J5063" s="3" t="s">
        <v>43</v>
      </c>
      <c r="K5063" s="3" t="s">
        <v>39</v>
      </c>
      <c r="L5063" s="4">
        <v>45585.936192129629</v>
      </c>
      <c r="M5063" s="4">
        <v>45586.302083333336</v>
      </c>
      <c r="N5063" s="5">
        <v>8.7813888889504597</v>
      </c>
      <c r="O5063" s="6">
        <v>0</v>
      </c>
      <c r="P5063" s="6">
        <v>372</v>
      </c>
      <c r="Q5063" s="6">
        <v>0</v>
      </c>
      <c r="R5063" s="6">
        <v>0</v>
      </c>
      <c r="S5063" s="6">
        <v>0</v>
      </c>
      <c r="T5063" s="6">
        <v>23</v>
      </c>
      <c r="U5063" s="6">
        <v>0</v>
      </c>
      <c r="V5063" s="6">
        <v>0</v>
      </c>
      <c r="W5063" s="5">
        <v>0</v>
      </c>
      <c r="X5063" s="5">
        <v>480.52226375788899</v>
      </c>
      <c r="Y5063" s="5">
        <v>0</v>
      </c>
      <c r="Z5063" s="5">
        <v>0</v>
      </c>
      <c r="AA5063" s="5">
        <v>0</v>
      </c>
      <c r="AB5063" s="5">
        <v>34.2539443877045</v>
      </c>
      <c r="AC5063" s="5">
        <v>0</v>
      </c>
      <c r="AD5063" s="5">
        <v>0</v>
      </c>
      <c r="AE5063" s="5">
        <v>514.77620814559396</v>
      </c>
    </row>
    <row r="5064" spans="1:31" ht="30" x14ac:dyDescent="0.25">
      <c r="A5064" s="7">
        <v>3888978</v>
      </c>
      <c r="B5064" s="3">
        <v>1</v>
      </c>
      <c r="C5064" s="3" t="s">
        <v>31</v>
      </c>
      <c r="D5064" s="3" t="s">
        <v>86</v>
      </c>
      <c r="E5064" s="7" t="s">
        <v>33</v>
      </c>
      <c r="F5064" s="7" t="s">
        <v>3980</v>
      </c>
      <c r="G5064" s="7" t="s">
        <v>42</v>
      </c>
      <c r="H5064" s="3" t="s">
        <v>36</v>
      </c>
      <c r="I5064" s="3" t="s">
        <v>37</v>
      </c>
      <c r="J5064" s="3" t="s">
        <v>43</v>
      </c>
      <c r="K5064" s="3" t="s">
        <v>39</v>
      </c>
      <c r="L5064" s="4">
        <v>45585.951585648145</v>
      </c>
      <c r="M5064" s="4">
        <v>45586.038194444445</v>
      </c>
      <c r="N5064" s="5">
        <v>2.0786111112101935</v>
      </c>
      <c r="O5064" s="6">
        <v>0</v>
      </c>
      <c r="P5064" s="6">
        <v>0</v>
      </c>
      <c r="Q5064" s="6">
        <v>0</v>
      </c>
      <c r="R5064" s="6">
        <v>0</v>
      </c>
      <c r="S5064" s="6">
        <v>0</v>
      </c>
      <c r="T5064" s="6">
        <v>1</v>
      </c>
      <c r="U5064" s="6">
        <v>0</v>
      </c>
      <c r="V5064" s="6">
        <v>0</v>
      </c>
      <c r="W5064" s="5">
        <v>0</v>
      </c>
      <c r="X5064" s="5">
        <v>0</v>
      </c>
      <c r="Y5064" s="5">
        <v>0</v>
      </c>
      <c r="Z5064" s="5">
        <v>0</v>
      </c>
      <c r="AA5064" s="5">
        <v>0</v>
      </c>
      <c r="AB5064" s="5">
        <v>2.7397380117862999</v>
      </c>
      <c r="AC5064" s="5">
        <v>0</v>
      </c>
      <c r="AD5064" s="5">
        <v>0</v>
      </c>
      <c r="AE5064" s="5">
        <v>2.7397380117862999</v>
      </c>
    </row>
    <row r="5065" spans="1:31" ht="30" x14ac:dyDescent="0.25">
      <c r="A5065" s="7">
        <v>3888993</v>
      </c>
      <c r="B5065" s="3">
        <v>1</v>
      </c>
      <c r="C5065" s="3" t="s">
        <v>31</v>
      </c>
      <c r="D5065" s="3" t="s">
        <v>40</v>
      </c>
      <c r="E5065" s="7" t="s">
        <v>45</v>
      </c>
      <c r="F5065" s="7" t="s">
        <v>3981</v>
      </c>
      <c r="G5065" s="7" t="s">
        <v>174</v>
      </c>
      <c r="H5065" s="3" t="s">
        <v>36</v>
      </c>
      <c r="I5065" s="3" t="s">
        <v>37</v>
      </c>
      <c r="J5065" s="3" t="s">
        <v>38</v>
      </c>
      <c r="K5065" s="3" t="s">
        <v>39</v>
      </c>
      <c r="L5065" s="4">
        <v>45585.967615740738</v>
      </c>
      <c r="M5065" s="4">
        <v>45585.970370370371</v>
      </c>
      <c r="N5065" s="5">
        <v>6.6111111198551953E-2</v>
      </c>
      <c r="O5065" s="6">
        <v>0</v>
      </c>
      <c r="P5065" s="6">
        <v>751</v>
      </c>
      <c r="Q5065" s="6">
        <v>0</v>
      </c>
      <c r="R5065" s="6">
        <v>0</v>
      </c>
      <c r="S5065" s="6">
        <v>0</v>
      </c>
      <c r="T5065" s="6">
        <v>15</v>
      </c>
      <c r="U5065" s="6">
        <v>0</v>
      </c>
      <c r="V5065" s="6">
        <v>0</v>
      </c>
      <c r="W5065" s="5">
        <v>0</v>
      </c>
      <c r="X5065" s="5">
        <v>7.9427006831710596</v>
      </c>
      <c r="Y5065" s="5">
        <v>0</v>
      </c>
      <c r="Z5065" s="5">
        <v>0</v>
      </c>
      <c r="AA5065" s="5">
        <v>0</v>
      </c>
      <c r="AB5065" s="5">
        <v>0.43587645723009399</v>
      </c>
      <c r="AC5065" s="5">
        <v>0</v>
      </c>
      <c r="AD5065" s="5">
        <v>0</v>
      </c>
      <c r="AE5065" s="5">
        <v>8.3785771404011502</v>
      </c>
    </row>
    <row r="5066" spans="1:31" ht="30" x14ac:dyDescent="0.25">
      <c r="A5066" s="7">
        <v>3889020</v>
      </c>
      <c r="B5066" s="3">
        <v>1</v>
      </c>
      <c r="C5066" s="3" t="s">
        <v>31</v>
      </c>
      <c r="D5066" s="3" t="s">
        <v>50</v>
      </c>
      <c r="E5066" s="7" t="s">
        <v>45</v>
      </c>
      <c r="F5066" s="7" t="s">
        <v>3982</v>
      </c>
      <c r="G5066" s="7" t="s">
        <v>100</v>
      </c>
      <c r="H5066" s="3" t="s">
        <v>36</v>
      </c>
      <c r="I5066" s="3" t="s">
        <v>37</v>
      </c>
      <c r="J5066" s="3" t="s">
        <v>38</v>
      </c>
      <c r="K5066" s="3" t="s">
        <v>39</v>
      </c>
      <c r="L5066" s="4">
        <v>45585.993946759256</v>
      </c>
      <c r="M5066" s="4">
        <v>45586.146527777775</v>
      </c>
      <c r="N5066" s="5">
        <v>3.6619444444659166</v>
      </c>
      <c r="O5066" s="6">
        <v>0</v>
      </c>
      <c r="P5066" s="6">
        <v>0</v>
      </c>
      <c r="Q5066" s="6">
        <v>0</v>
      </c>
      <c r="R5066" s="6">
        <v>0</v>
      </c>
      <c r="S5066" s="6">
        <v>0</v>
      </c>
      <c r="T5066" s="6">
        <v>1</v>
      </c>
      <c r="U5066" s="6">
        <v>0</v>
      </c>
      <c r="V5066" s="6">
        <v>0</v>
      </c>
      <c r="W5066" s="5">
        <v>0</v>
      </c>
      <c r="X5066" s="5">
        <v>0</v>
      </c>
      <c r="Y5066" s="5">
        <v>0</v>
      </c>
      <c r="Z5066" s="5">
        <v>0</v>
      </c>
      <c r="AA5066" s="5">
        <v>0</v>
      </c>
      <c r="AB5066" s="5">
        <v>5.2670626656784902</v>
      </c>
      <c r="AC5066" s="5">
        <v>0</v>
      </c>
      <c r="AD5066" s="5">
        <v>0</v>
      </c>
      <c r="AE5066" s="5">
        <v>5.2670626656784902</v>
      </c>
    </row>
    <row r="5067" spans="1:31" ht="30" x14ac:dyDescent="0.25">
      <c r="A5067" s="7">
        <v>3889026</v>
      </c>
      <c r="B5067" s="3">
        <v>1</v>
      </c>
      <c r="C5067" s="3" t="s">
        <v>31</v>
      </c>
      <c r="D5067" s="3" t="s">
        <v>32</v>
      </c>
      <c r="E5067" s="7" t="s">
        <v>45</v>
      </c>
      <c r="F5067" s="7" t="s">
        <v>2022</v>
      </c>
      <c r="G5067" s="7" t="s">
        <v>85</v>
      </c>
      <c r="H5067" s="3" t="s">
        <v>36</v>
      </c>
      <c r="I5067" s="3" t="s">
        <v>37</v>
      </c>
      <c r="J5067" s="3" t="s">
        <v>38</v>
      </c>
      <c r="K5067" s="3" t="s">
        <v>39</v>
      </c>
      <c r="L5067" s="4">
        <v>45585.99796296296</v>
      </c>
      <c r="M5067" s="4">
        <v>45586.209027777775</v>
      </c>
      <c r="N5067" s="5">
        <v>5.0655555555713363</v>
      </c>
      <c r="O5067" s="6">
        <v>0</v>
      </c>
      <c r="P5067" s="6">
        <v>18</v>
      </c>
      <c r="Q5067" s="6">
        <v>0</v>
      </c>
      <c r="R5067" s="6">
        <v>0</v>
      </c>
      <c r="S5067" s="6">
        <v>0</v>
      </c>
      <c r="T5067" s="6">
        <v>0</v>
      </c>
      <c r="U5067" s="6">
        <v>0</v>
      </c>
      <c r="V5067" s="6">
        <v>0</v>
      </c>
      <c r="W5067" s="5">
        <v>0</v>
      </c>
      <c r="X5067" s="5">
        <v>11.0381327927358</v>
      </c>
      <c r="Y5067" s="5">
        <v>0</v>
      </c>
      <c r="Z5067" s="5">
        <v>0</v>
      </c>
      <c r="AA5067" s="5">
        <v>0</v>
      </c>
      <c r="AB5067" s="5">
        <v>0</v>
      </c>
      <c r="AC5067" s="5">
        <v>0</v>
      </c>
      <c r="AD5067" s="5">
        <v>0</v>
      </c>
      <c r="AE5067" s="5">
        <v>11.0381327927358</v>
      </c>
    </row>
    <row r="5068" spans="1:31" ht="30" x14ac:dyDescent="0.25">
      <c r="A5068" s="7">
        <v>3889031</v>
      </c>
      <c r="B5068" s="3">
        <v>1</v>
      </c>
      <c r="C5068" s="3" t="s">
        <v>31</v>
      </c>
      <c r="D5068" s="3" t="s">
        <v>79</v>
      </c>
      <c r="E5068" s="7" t="s">
        <v>45</v>
      </c>
      <c r="F5068" s="7" t="s">
        <v>3983</v>
      </c>
      <c r="G5068" s="7" t="s">
        <v>113</v>
      </c>
      <c r="H5068" s="3" t="s">
        <v>36</v>
      </c>
      <c r="I5068" s="3" t="s">
        <v>37</v>
      </c>
      <c r="J5068" s="3" t="s">
        <v>38</v>
      </c>
      <c r="K5068" s="3" t="s">
        <v>39</v>
      </c>
      <c r="L5068" s="4">
        <v>45586.003703703704</v>
      </c>
      <c r="M5068" s="4">
        <v>45586.132638888892</v>
      </c>
      <c r="N5068" s="5">
        <v>3.0944444445194677</v>
      </c>
      <c r="O5068" s="6">
        <v>0</v>
      </c>
      <c r="P5068" s="6">
        <v>477</v>
      </c>
      <c r="Q5068" s="6">
        <v>0</v>
      </c>
      <c r="R5068" s="6">
        <v>0</v>
      </c>
      <c r="S5068" s="6">
        <v>0</v>
      </c>
      <c r="T5068" s="6">
        <v>3</v>
      </c>
      <c r="U5068" s="6">
        <v>0</v>
      </c>
      <c r="V5068" s="6">
        <v>0</v>
      </c>
      <c r="W5068" s="5">
        <v>0</v>
      </c>
      <c r="X5068" s="5">
        <v>225.99586079619499</v>
      </c>
      <c r="Y5068" s="5">
        <v>0</v>
      </c>
      <c r="Z5068" s="5">
        <v>0</v>
      </c>
      <c r="AA5068" s="5">
        <v>0</v>
      </c>
      <c r="AB5068" s="5">
        <v>49.845947763494202</v>
      </c>
      <c r="AC5068" s="5">
        <v>0</v>
      </c>
      <c r="AD5068" s="5">
        <v>0</v>
      </c>
      <c r="AE5068" s="5">
        <v>275.84180855968901</v>
      </c>
    </row>
    <row r="5069" spans="1:31" ht="30" x14ac:dyDescent="0.25">
      <c r="A5069" s="7">
        <v>3889033</v>
      </c>
      <c r="B5069" s="3">
        <v>1</v>
      </c>
      <c r="C5069" s="3" t="s">
        <v>31</v>
      </c>
      <c r="D5069" s="3" t="s">
        <v>52</v>
      </c>
      <c r="E5069" s="7" t="s">
        <v>117</v>
      </c>
      <c r="F5069" s="7" t="s">
        <v>3984</v>
      </c>
      <c r="G5069" s="7" t="s">
        <v>119</v>
      </c>
      <c r="H5069" s="3" t="s">
        <v>114</v>
      </c>
      <c r="I5069" s="3" t="s">
        <v>37</v>
      </c>
      <c r="J5069" s="3" t="s">
        <v>38</v>
      </c>
      <c r="K5069" s="3" t="s">
        <v>39</v>
      </c>
      <c r="L5069" s="4">
        <v>45586.005208333336</v>
      </c>
      <c r="M5069" s="4">
        <v>45586.010104166664</v>
      </c>
      <c r="N5069" s="5">
        <v>0.11749999987659976</v>
      </c>
      <c r="O5069" s="6">
        <v>0</v>
      </c>
      <c r="P5069" s="6">
        <v>5332</v>
      </c>
      <c r="Q5069" s="6">
        <v>0</v>
      </c>
      <c r="R5069" s="6">
        <v>0</v>
      </c>
      <c r="S5069" s="6">
        <v>0</v>
      </c>
      <c r="T5069" s="6">
        <v>731</v>
      </c>
      <c r="U5069" s="6">
        <v>0</v>
      </c>
      <c r="V5069" s="6">
        <v>3</v>
      </c>
      <c r="W5069" s="5">
        <v>0</v>
      </c>
      <c r="X5069" s="5">
        <v>100.986863335892</v>
      </c>
      <c r="Y5069" s="5">
        <v>0</v>
      </c>
      <c r="Z5069" s="5">
        <v>0</v>
      </c>
      <c r="AA5069" s="5">
        <v>0</v>
      </c>
      <c r="AB5069" s="5">
        <v>63.9452252655393</v>
      </c>
      <c r="AC5069" s="5">
        <v>0</v>
      </c>
      <c r="AD5069" s="5">
        <v>0.29958596128154003</v>
      </c>
      <c r="AE5069" s="5">
        <v>165.23167456271301</v>
      </c>
    </row>
    <row r="5070" spans="1:31" ht="30" x14ac:dyDescent="0.25">
      <c r="A5070" s="7">
        <v>3889034</v>
      </c>
      <c r="B5070" s="3">
        <v>1</v>
      </c>
      <c r="C5070" s="3" t="s">
        <v>31</v>
      </c>
      <c r="D5070" s="3" t="s">
        <v>54</v>
      </c>
      <c r="E5070" s="7" t="s">
        <v>117</v>
      </c>
      <c r="F5070" s="7" t="s">
        <v>390</v>
      </c>
      <c r="G5070" s="7" t="s">
        <v>119</v>
      </c>
      <c r="H5070" s="3" t="s">
        <v>114</v>
      </c>
      <c r="I5070" s="3" t="s">
        <v>37</v>
      </c>
      <c r="J5070" s="3" t="s">
        <v>38</v>
      </c>
      <c r="K5070" s="3" t="s">
        <v>39</v>
      </c>
      <c r="L5070" s="4">
        <v>45586.008067129631</v>
      </c>
      <c r="M5070" s="4">
        <v>45586.012453703705</v>
      </c>
      <c r="N5070" s="5">
        <v>0.10527777776587754</v>
      </c>
      <c r="O5070" s="6">
        <v>0</v>
      </c>
      <c r="P5070" s="6">
        <v>2436</v>
      </c>
      <c r="Q5070" s="6">
        <v>0</v>
      </c>
      <c r="R5070" s="6">
        <v>0</v>
      </c>
      <c r="S5070" s="6">
        <v>3</v>
      </c>
      <c r="T5070" s="6">
        <v>476</v>
      </c>
      <c r="U5070" s="6">
        <v>0</v>
      </c>
      <c r="V5070" s="6">
        <v>0</v>
      </c>
      <c r="W5070" s="5">
        <v>0</v>
      </c>
      <c r="X5070" s="5">
        <v>40.114162443355099</v>
      </c>
      <c r="Y5070" s="5">
        <v>0</v>
      </c>
      <c r="Z5070" s="5">
        <v>0</v>
      </c>
      <c r="AA5070" s="5">
        <v>59.494033660376601</v>
      </c>
      <c r="AB5070" s="5">
        <v>43.623800638004802</v>
      </c>
      <c r="AC5070" s="5">
        <v>0</v>
      </c>
      <c r="AD5070" s="5">
        <v>0</v>
      </c>
      <c r="AE5070" s="5">
        <v>143.23199674173699</v>
      </c>
    </row>
    <row r="5071" spans="1:31" ht="30" x14ac:dyDescent="0.25">
      <c r="A5071" s="7">
        <v>3889036</v>
      </c>
      <c r="B5071" s="3">
        <v>1</v>
      </c>
      <c r="C5071" s="3" t="s">
        <v>31</v>
      </c>
      <c r="D5071" s="3" t="s">
        <v>70</v>
      </c>
      <c r="E5071" s="7" t="s">
        <v>117</v>
      </c>
      <c r="F5071" s="7" t="s">
        <v>3985</v>
      </c>
      <c r="G5071" s="7" t="s">
        <v>119</v>
      </c>
      <c r="H5071" s="3" t="s">
        <v>114</v>
      </c>
      <c r="I5071" s="3" t="s">
        <v>37</v>
      </c>
      <c r="J5071" s="3" t="s">
        <v>38</v>
      </c>
      <c r="K5071" s="3" t="s">
        <v>39</v>
      </c>
      <c r="L5071" s="4">
        <v>45586.009513888886</v>
      </c>
      <c r="M5071" s="4">
        <v>45586.01358796296</v>
      </c>
      <c r="N5071" s="5">
        <v>9.7777777758892626E-2</v>
      </c>
      <c r="O5071" s="6">
        <v>0</v>
      </c>
      <c r="P5071" s="6">
        <v>7340</v>
      </c>
      <c r="Q5071" s="6">
        <v>0</v>
      </c>
      <c r="R5071" s="6">
        <v>0</v>
      </c>
      <c r="S5071" s="6">
        <v>1</v>
      </c>
      <c r="T5071" s="6">
        <v>848</v>
      </c>
      <c r="U5071" s="6">
        <v>0</v>
      </c>
      <c r="V5071" s="6">
        <v>5</v>
      </c>
      <c r="W5071" s="5">
        <v>0</v>
      </c>
      <c r="X5071" s="5">
        <v>110.035019271556</v>
      </c>
      <c r="Y5071" s="5">
        <v>0</v>
      </c>
      <c r="Z5071" s="5">
        <v>0</v>
      </c>
      <c r="AA5071" s="5">
        <v>0.86191096535607403</v>
      </c>
      <c r="AB5071" s="5">
        <v>40.973271038503299</v>
      </c>
      <c r="AC5071" s="5">
        <v>0</v>
      </c>
      <c r="AD5071" s="5">
        <v>2.3304829197735701</v>
      </c>
      <c r="AE5071" s="5">
        <v>154.20068419518901</v>
      </c>
    </row>
    <row r="5072" spans="1:31" ht="30" x14ac:dyDescent="0.25">
      <c r="A5072" s="7">
        <v>3889037</v>
      </c>
      <c r="B5072" s="3">
        <v>1</v>
      </c>
      <c r="C5072" s="3" t="s">
        <v>31</v>
      </c>
      <c r="D5072" s="3" t="s">
        <v>70</v>
      </c>
      <c r="E5072" s="7" t="s">
        <v>122</v>
      </c>
      <c r="F5072" s="7" t="s">
        <v>3986</v>
      </c>
      <c r="G5072" s="7" t="s">
        <v>113</v>
      </c>
      <c r="H5072" s="3" t="s">
        <v>114</v>
      </c>
      <c r="I5072" s="3" t="s">
        <v>37</v>
      </c>
      <c r="J5072" s="3" t="s">
        <v>38</v>
      </c>
      <c r="K5072" s="3" t="s">
        <v>115</v>
      </c>
      <c r="L5072" s="4">
        <v>45586.010844907411</v>
      </c>
      <c r="M5072" s="4">
        <v>45586.219988425924</v>
      </c>
      <c r="N5072" s="5">
        <v>5.0194444443332031</v>
      </c>
      <c r="O5072" s="6">
        <v>0</v>
      </c>
      <c r="P5072" s="6">
        <v>0</v>
      </c>
      <c r="Q5072" s="6">
        <v>0</v>
      </c>
      <c r="R5072" s="6">
        <v>0</v>
      </c>
      <c r="S5072" s="6">
        <v>1</v>
      </c>
      <c r="T5072" s="6">
        <v>0</v>
      </c>
      <c r="U5072" s="6">
        <v>0</v>
      </c>
      <c r="V5072" s="6">
        <v>0</v>
      </c>
      <c r="W5072" s="5">
        <v>0</v>
      </c>
      <c r="X5072" s="5">
        <v>0</v>
      </c>
      <c r="Y5072" s="5">
        <v>0</v>
      </c>
      <c r="Z5072" s="5">
        <v>0</v>
      </c>
      <c r="AA5072" s="5">
        <v>69.0964269640494</v>
      </c>
      <c r="AB5072" s="5">
        <v>0</v>
      </c>
      <c r="AC5072" s="5">
        <v>0</v>
      </c>
      <c r="AD5072" s="5">
        <v>0</v>
      </c>
      <c r="AE5072" s="5">
        <v>69.0964269640494</v>
      </c>
    </row>
    <row r="5073" spans="1:31" ht="30" x14ac:dyDescent="0.25">
      <c r="A5073" s="7">
        <v>3889038</v>
      </c>
      <c r="B5073" s="3">
        <v>1</v>
      </c>
      <c r="C5073" s="3" t="s">
        <v>31</v>
      </c>
      <c r="D5073" s="3" t="s">
        <v>70</v>
      </c>
      <c r="E5073" s="7" t="s">
        <v>122</v>
      </c>
      <c r="F5073" s="7" t="s">
        <v>3987</v>
      </c>
      <c r="G5073" s="7" t="s">
        <v>113</v>
      </c>
      <c r="H5073" s="3" t="s">
        <v>114</v>
      </c>
      <c r="I5073" s="3" t="s">
        <v>37</v>
      </c>
      <c r="J5073" s="3" t="s">
        <v>38</v>
      </c>
      <c r="K5073" s="3" t="s">
        <v>115</v>
      </c>
      <c r="L5073" s="4">
        <v>45586.011122685188</v>
      </c>
      <c r="M5073" s="4">
        <v>45586.219988425924</v>
      </c>
      <c r="N5073" s="5">
        <v>5.0127777776797302</v>
      </c>
      <c r="O5073" s="6">
        <v>0</v>
      </c>
      <c r="P5073" s="6">
        <v>0</v>
      </c>
      <c r="Q5073" s="6">
        <v>0</v>
      </c>
      <c r="R5073" s="6">
        <v>0</v>
      </c>
      <c r="S5073" s="6">
        <v>1</v>
      </c>
      <c r="T5073" s="6">
        <v>0</v>
      </c>
      <c r="U5073" s="6">
        <v>0</v>
      </c>
      <c r="V5073" s="6">
        <v>0</v>
      </c>
      <c r="W5073" s="5">
        <v>0</v>
      </c>
      <c r="X5073" s="5">
        <v>0</v>
      </c>
      <c r="Y5073" s="5">
        <v>0</v>
      </c>
      <c r="Z5073" s="5">
        <v>0</v>
      </c>
      <c r="AA5073" s="5">
        <v>294.98749846492598</v>
      </c>
      <c r="AB5073" s="5">
        <v>0</v>
      </c>
      <c r="AC5073" s="5">
        <v>0</v>
      </c>
      <c r="AD5073" s="5">
        <v>0</v>
      </c>
      <c r="AE5073" s="5">
        <v>294.98749846492598</v>
      </c>
    </row>
    <row r="5074" spans="1:31" ht="30" x14ac:dyDescent="0.25">
      <c r="A5074" s="7">
        <v>3889040</v>
      </c>
      <c r="B5074" s="3">
        <v>1</v>
      </c>
      <c r="C5074" s="3" t="s">
        <v>31</v>
      </c>
      <c r="D5074" s="3" t="s">
        <v>70</v>
      </c>
      <c r="E5074" s="7" t="s">
        <v>122</v>
      </c>
      <c r="F5074" s="7" t="s">
        <v>3988</v>
      </c>
      <c r="G5074" s="7" t="s">
        <v>113</v>
      </c>
      <c r="H5074" s="3" t="s">
        <v>114</v>
      </c>
      <c r="I5074" s="3" t="s">
        <v>37</v>
      </c>
      <c r="J5074" s="3" t="s">
        <v>38</v>
      </c>
      <c r="K5074" s="3" t="s">
        <v>115</v>
      </c>
      <c r="L5074" s="4">
        <v>45586.011354166665</v>
      </c>
      <c r="M5074" s="4">
        <v>45586.183599537035</v>
      </c>
      <c r="N5074" s="5">
        <v>4.1338888888712972</v>
      </c>
      <c r="O5074" s="6">
        <v>0</v>
      </c>
      <c r="P5074" s="6">
        <v>1</v>
      </c>
      <c r="Q5074" s="6">
        <v>0</v>
      </c>
      <c r="R5074" s="6">
        <v>0</v>
      </c>
      <c r="S5074" s="6">
        <v>0</v>
      </c>
      <c r="T5074" s="6">
        <v>89</v>
      </c>
      <c r="U5074" s="6">
        <v>0</v>
      </c>
      <c r="V5074" s="6">
        <v>0</v>
      </c>
      <c r="W5074" s="5">
        <v>0</v>
      </c>
      <c r="X5074" s="5">
        <v>0.50712907783249195</v>
      </c>
      <c r="Y5074" s="5">
        <v>0</v>
      </c>
      <c r="Z5074" s="5">
        <v>0</v>
      </c>
      <c r="AA5074" s="5">
        <v>0</v>
      </c>
      <c r="AB5074" s="5">
        <v>511.14039697253099</v>
      </c>
      <c r="AC5074" s="5">
        <v>0</v>
      </c>
      <c r="AD5074" s="5">
        <v>0</v>
      </c>
      <c r="AE5074" s="5">
        <v>511.64752605036398</v>
      </c>
    </row>
    <row r="5075" spans="1:31" ht="30" x14ac:dyDescent="0.25">
      <c r="A5075" s="7">
        <v>3889041</v>
      </c>
      <c r="B5075" s="3">
        <v>1</v>
      </c>
      <c r="C5075" s="3" t="s">
        <v>31</v>
      </c>
      <c r="D5075" s="3" t="s">
        <v>70</v>
      </c>
      <c r="E5075" s="7" t="s">
        <v>122</v>
      </c>
      <c r="F5075" s="7" t="s">
        <v>3989</v>
      </c>
      <c r="G5075" s="7" t="s">
        <v>113</v>
      </c>
      <c r="H5075" s="3" t="s">
        <v>114</v>
      </c>
      <c r="I5075" s="3" t="s">
        <v>37</v>
      </c>
      <c r="J5075" s="3" t="s">
        <v>38</v>
      </c>
      <c r="K5075" s="3" t="s">
        <v>115</v>
      </c>
      <c r="L5075" s="4">
        <v>45586.011620370373</v>
      </c>
      <c r="M5075" s="4">
        <v>45586.219988425924</v>
      </c>
      <c r="N5075" s="5">
        <v>5.0008333332370967</v>
      </c>
      <c r="O5075" s="6">
        <v>0</v>
      </c>
      <c r="P5075" s="6">
        <v>145</v>
      </c>
      <c r="Q5075" s="6">
        <v>0</v>
      </c>
      <c r="R5075" s="6">
        <v>0</v>
      </c>
      <c r="S5075" s="6">
        <v>0</v>
      </c>
      <c r="T5075" s="6">
        <v>74</v>
      </c>
      <c r="U5075" s="6">
        <v>0</v>
      </c>
      <c r="V5075" s="6">
        <v>7</v>
      </c>
      <c r="W5075" s="5">
        <v>0</v>
      </c>
      <c r="X5075" s="5">
        <v>93.887024548333002</v>
      </c>
      <c r="Y5075" s="5">
        <v>0</v>
      </c>
      <c r="Z5075" s="5">
        <v>0</v>
      </c>
      <c r="AA5075" s="5">
        <v>0</v>
      </c>
      <c r="AB5075" s="5">
        <v>387.92638782299701</v>
      </c>
      <c r="AC5075" s="5">
        <v>0</v>
      </c>
      <c r="AD5075" s="5">
        <v>243.39820635872701</v>
      </c>
      <c r="AE5075" s="5">
        <v>725.21161873005701</v>
      </c>
    </row>
    <row r="5076" spans="1:31" ht="30" x14ac:dyDescent="0.25">
      <c r="A5076" s="7">
        <v>3889042</v>
      </c>
      <c r="B5076" s="3">
        <v>1</v>
      </c>
      <c r="C5076" s="3" t="s">
        <v>31</v>
      </c>
      <c r="D5076" s="3" t="s">
        <v>70</v>
      </c>
      <c r="E5076" s="7" t="s">
        <v>117</v>
      </c>
      <c r="F5076" s="7" t="s">
        <v>3990</v>
      </c>
      <c r="G5076" s="7" t="s">
        <v>113</v>
      </c>
      <c r="H5076" s="3" t="s">
        <v>114</v>
      </c>
      <c r="I5076" s="3" t="s">
        <v>37</v>
      </c>
      <c r="J5076" s="3" t="s">
        <v>38</v>
      </c>
      <c r="K5076" s="3" t="s">
        <v>115</v>
      </c>
      <c r="L5076" s="4">
        <v>45586.013460648152</v>
      </c>
      <c r="M5076" s="4">
        <v>45586.214143518519</v>
      </c>
      <c r="N5076" s="5">
        <v>4.816388888808433</v>
      </c>
      <c r="O5076" s="6">
        <v>0</v>
      </c>
      <c r="P5076" s="6">
        <v>1101</v>
      </c>
      <c r="Q5076" s="6">
        <v>0</v>
      </c>
      <c r="R5076" s="6">
        <v>0</v>
      </c>
      <c r="S5076" s="6">
        <v>6</v>
      </c>
      <c r="T5076" s="6">
        <v>526</v>
      </c>
      <c r="U5076" s="6">
        <v>1</v>
      </c>
      <c r="V5076" s="6">
        <v>21</v>
      </c>
      <c r="W5076" s="5">
        <v>0</v>
      </c>
      <c r="X5076" s="5">
        <v>831.16323215484897</v>
      </c>
      <c r="Y5076" s="5">
        <v>0</v>
      </c>
      <c r="Z5076" s="5">
        <v>0</v>
      </c>
      <c r="AA5076" s="5">
        <v>577.30376008682299</v>
      </c>
      <c r="AB5076" s="5">
        <v>1764.1929615427</v>
      </c>
      <c r="AC5076" s="5">
        <v>207.83371965733701</v>
      </c>
      <c r="AD5076" s="5">
        <v>702.46807315851595</v>
      </c>
      <c r="AE5076" s="5">
        <v>4082.9617466002201</v>
      </c>
    </row>
    <row r="5077" spans="1:31" ht="30" x14ac:dyDescent="0.25">
      <c r="A5077" s="7">
        <v>3889043</v>
      </c>
      <c r="B5077" s="3">
        <v>1</v>
      </c>
      <c r="C5077" s="3" t="s">
        <v>31</v>
      </c>
      <c r="D5077" s="3" t="s">
        <v>52</v>
      </c>
      <c r="E5077" s="7" t="s">
        <v>117</v>
      </c>
      <c r="F5077" s="7" t="s">
        <v>3991</v>
      </c>
      <c r="G5077" s="7" t="s">
        <v>119</v>
      </c>
      <c r="H5077" s="3" t="s">
        <v>114</v>
      </c>
      <c r="I5077" s="3" t="s">
        <v>37</v>
      </c>
      <c r="J5077" s="3" t="s">
        <v>38</v>
      </c>
      <c r="K5077" s="3" t="s">
        <v>39</v>
      </c>
      <c r="L5077" s="4">
        <v>45586.01357638889</v>
      </c>
      <c r="M5077" s="4">
        <v>45586.017118055555</v>
      </c>
      <c r="N5077" s="5">
        <v>8.4999999962747097E-2</v>
      </c>
      <c r="O5077" s="6">
        <v>0</v>
      </c>
      <c r="P5077" s="6">
        <v>0</v>
      </c>
      <c r="Q5077" s="6">
        <v>0</v>
      </c>
      <c r="R5077" s="6">
        <v>0</v>
      </c>
      <c r="S5077" s="6">
        <v>2</v>
      </c>
      <c r="T5077" s="6">
        <v>5</v>
      </c>
      <c r="U5077" s="6">
        <v>1</v>
      </c>
      <c r="V5077" s="6">
        <v>1</v>
      </c>
      <c r="W5077" s="5">
        <v>0</v>
      </c>
      <c r="X5077" s="5">
        <v>0</v>
      </c>
      <c r="Y5077" s="5">
        <v>0</v>
      </c>
      <c r="Z5077" s="5">
        <v>0</v>
      </c>
      <c r="AA5077" s="5">
        <v>9.7326512988407803</v>
      </c>
      <c r="AB5077" s="5">
        <v>0.30338201851284102</v>
      </c>
      <c r="AC5077" s="5">
        <v>10.135664029052901</v>
      </c>
      <c r="AD5077" s="5">
        <v>5.6085314457106399E-2</v>
      </c>
      <c r="AE5077" s="5">
        <v>20.227782660863699</v>
      </c>
    </row>
    <row r="5078" spans="1:31" ht="30" x14ac:dyDescent="0.25">
      <c r="A5078" s="7">
        <v>3889044</v>
      </c>
      <c r="B5078" s="3">
        <v>1</v>
      </c>
      <c r="C5078" s="3" t="s">
        <v>31</v>
      </c>
      <c r="D5078" s="3" t="s">
        <v>93</v>
      </c>
      <c r="E5078" s="7" t="s">
        <v>117</v>
      </c>
      <c r="F5078" s="7" t="s">
        <v>3992</v>
      </c>
      <c r="G5078" s="7" t="s">
        <v>119</v>
      </c>
      <c r="H5078" s="3" t="s">
        <v>114</v>
      </c>
      <c r="I5078" s="3" t="s">
        <v>37</v>
      </c>
      <c r="J5078" s="3" t="s">
        <v>38</v>
      </c>
      <c r="K5078" s="3" t="s">
        <v>39</v>
      </c>
      <c r="L5078" s="4">
        <v>45586.018136574072</v>
      </c>
      <c r="M5078" s="4">
        <v>45586.022719907407</v>
      </c>
      <c r="N5078" s="5">
        <v>0.11000000004423782</v>
      </c>
      <c r="O5078" s="6">
        <v>0</v>
      </c>
      <c r="P5078" s="6">
        <v>8243</v>
      </c>
      <c r="Q5078" s="6">
        <v>0</v>
      </c>
      <c r="R5078" s="6">
        <v>0</v>
      </c>
      <c r="S5078" s="6">
        <v>0</v>
      </c>
      <c r="T5078" s="6">
        <v>646</v>
      </c>
      <c r="U5078" s="6">
        <v>0</v>
      </c>
      <c r="V5078" s="6">
        <v>0</v>
      </c>
      <c r="W5078" s="5">
        <v>0</v>
      </c>
      <c r="X5078" s="5">
        <v>133.47101444543199</v>
      </c>
      <c r="Y5078" s="5">
        <v>0</v>
      </c>
      <c r="Z5078" s="5">
        <v>0</v>
      </c>
      <c r="AA5078" s="5">
        <v>0</v>
      </c>
      <c r="AB5078" s="5">
        <v>24.5714919877448</v>
      </c>
      <c r="AC5078" s="5">
        <v>0</v>
      </c>
      <c r="AD5078" s="5">
        <v>0</v>
      </c>
      <c r="AE5078" s="5">
        <v>158.04250643317701</v>
      </c>
    </row>
    <row r="5079" spans="1:31" ht="30" x14ac:dyDescent="0.25">
      <c r="A5079" s="7">
        <v>3889045</v>
      </c>
      <c r="B5079" s="3">
        <v>1</v>
      </c>
      <c r="C5079" s="3" t="s">
        <v>31</v>
      </c>
      <c r="D5079" s="3" t="s">
        <v>93</v>
      </c>
      <c r="E5079" s="7" t="s">
        <v>117</v>
      </c>
      <c r="F5079" s="7" t="s">
        <v>3993</v>
      </c>
      <c r="G5079" s="7" t="s">
        <v>119</v>
      </c>
      <c r="H5079" s="3" t="s">
        <v>114</v>
      </c>
      <c r="I5079" s="3" t="s">
        <v>37</v>
      </c>
      <c r="J5079" s="3" t="s">
        <v>38</v>
      </c>
      <c r="K5079" s="3" t="s">
        <v>39</v>
      </c>
      <c r="L5079" s="4">
        <v>45586.018576388888</v>
      </c>
      <c r="M5079" s="4">
        <v>45586.022743055553</v>
      </c>
      <c r="N5079" s="5">
        <v>9.9999999976716936E-2</v>
      </c>
      <c r="O5079" s="6">
        <v>0</v>
      </c>
      <c r="P5079" s="6">
        <v>2316</v>
      </c>
      <c r="Q5079" s="6">
        <v>0</v>
      </c>
      <c r="R5079" s="6">
        <v>0</v>
      </c>
      <c r="S5079" s="6">
        <v>0</v>
      </c>
      <c r="T5079" s="6">
        <v>270</v>
      </c>
      <c r="U5079" s="6">
        <v>0</v>
      </c>
      <c r="V5079" s="6">
        <v>2</v>
      </c>
      <c r="W5079" s="5">
        <v>0</v>
      </c>
      <c r="X5079" s="5">
        <v>35.885749786371797</v>
      </c>
      <c r="Y5079" s="5">
        <v>0</v>
      </c>
      <c r="Z5079" s="5">
        <v>0</v>
      </c>
      <c r="AA5079" s="5">
        <v>0</v>
      </c>
      <c r="AB5079" s="5">
        <v>14.369899374777701</v>
      </c>
      <c r="AC5079" s="5">
        <v>0</v>
      </c>
      <c r="AD5079" s="5">
        <v>3.16723106280421E-2</v>
      </c>
      <c r="AE5079" s="5">
        <v>50.287321471777503</v>
      </c>
    </row>
    <row r="5080" spans="1:31" ht="30" x14ac:dyDescent="0.25">
      <c r="A5080" s="7">
        <v>3889047</v>
      </c>
      <c r="B5080" s="3">
        <v>1</v>
      </c>
      <c r="C5080" s="3" t="s">
        <v>31</v>
      </c>
      <c r="D5080" s="3" t="s">
        <v>151</v>
      </c>
      <c r="E5080" s="7" t="s">
        <v>117</v>
      </c>
      <c r="F5080" s="7" t="s">
        <v>226</v>
      </c>
      <c r="G5080" s="7" t="s">
        <v>113</v>
      </c>
      <c r="H5080" s="3" t="s">
        <v>114</v>
      </c>
      <c r="I5080" s="3" t="s">
        <v>37</v>
      </c>
      <c r="J5080" s="3" t="s">
        <v>38</v>
      </c>
      <c r="K5080" s="3" t="s">
        <v>115</v>
      </c>
      <c r="L5080" s="4">
        <v>45586.025960648149</v>
      </c>
      <c r="M5080" s="4">
        <v>45586.06355324074</v>
      </c>
      <c r="N5080" s="5">
        <v>0.90222222218289971</v>
      </c>
      <c r="O5080" s="6">
        <v>0</v>
      </c>
      <c r="P5080" s="6">
        <v>0</v>
      </c>
      <c r="Q5080" s="6">
        <v>0</v>
      </c>
      <c r="R5080" s="6">
        <v>0</v>
      </c>
      <c r="S5080" s="6">
        <v>7</v>
      </c>
      <c r="T5080" s="6">
        <v>2</v>
      </c>
      <c r="U5080" s="6">
        <v>3</v>
      </c>
      <c r="V5080" s="6">
        <v>0</v>
      </c>
      <c r="W5080" s="5">
        <v>0</v>
      </c>
      <c r="X5080" s="5">
        <v>0</v>
      </c>
      <c r="Y5080" s="5">
        <v>0</v>
      </c>
      <c r="Z5080" s="5">
        <v>0</v>
      </c>
      <c r="AA5080" s="5">
        <v>56.071156698506798</v>
      </c>
      <c r="AB5080" s="5">
        <v>0.223185559327396</v>
      </c>
      <c r="AC5080" s="5">
        <v>17.9550024923549</v>
      </c>
      <c r="AD5080" s="5">
        <v>0</v>
      </c>
      <c r="AE5080" s="5">
        <v>74.249344750189195</v>
      </c>
    </row>
    <row r="5081" spans="1:31" ht="30" x14ac:dyDescent="0.25">
      <c r="A5081" s="7">
        <v>3889054</v>
      </c>
      <c r="B5081" s="3">
        <v>1</v>
      </c>
      <c r="C5081" s="3" t="s">
        <v>31</v>
      </c>
      <c r="D5081" s="3" t="s">
        <v>428</v>
      </c>
      <c r="E5081" s="7" t="s">
        <v>122</v>
      </c>
      <c r="F5081" s="7" t="s">
        <v>3994</v>
      </c>
      <c r="G5081" s="7" t="s">
        <v>113</v>
      </c>
      <c r="H5081" s="3" t="s">
        <v>36</v>
      </c>
      <c r="I5081" s="3" t="s">
        <v>37</v>
      </c>
      <c r="J5081" s="3" t="s">
        <v>38</v>
      </c>
      <c r="K5081" s="3" t="s">
        <v>115</v>
      </c>
      <c r="L5081" s="4">
        <v>45586.028715277775</v>
      </c>
      <c r="M5081" s="4">
        <v>45586.112384259257</v>
      </c>
      <c r="N5081" s="5">
        <v>2.0080555555759929</v>
      </c>
      <c r="O5081" s="6">
        <v>0</v>
      </c>
      <c r="P5081" s="6">
        <v>0</v>
      </c>
      <c r="Q5081" s="6">
        <v>0</v>
      </c>
      <c r="R5081" s="6">
        <v>0</v>
      </c>
      <c r="S5081" s="6">
        <v>0</v>
      </c>
      <c r="T5081" s="6">
        <v>31</v>
      </c>
      <c r="U5081" s="6">
        <v>0</v>
      </c>
      <c r="V5081" s="6">
        <v>7</v>
      </c>
      <c r="W5081" s="5">
        <v>0</v>
      </c>
      <c r="X5081" s="5">
        <v>0</v>
      </c>
      <c r="Y5081" s="5">
        <v>0</v>
      </c>
      <c r="Z5081" s="5">
        <v>0</v>
      </c>
      <c r="AA5081" s="5">
        <v>0</v>
      </c>
      <c r="AB5081" s="5">
        <v>129.90119358553699</v>
      </c>
      <c r="AC5081" s="5">
        <v>0</v>
      </c>
      <c r="AD5081" s="5">
        <v>328.78731781496703</v>
      </c>
      <c r="AE5081" s="5">
        <v>458.68851140050401</v>
      </c>
    </row>
    <row r="5082" spans="1:31" ht="30" x14ac:dyDescent="0.25">
      <c r="A5082" s="7">
        <v>3889057</v>
      </c>
      <c r="B5082" s="3">
        <v>1</v>
      </c>
      <c r="C5082" s="3" t="s">
        <v>31</v>
      </c>
      <c r="D5082" s="3" t="s">
        <v>428</v>
      </c>
      <c r="E5082" s="7" t="s">
        <v>122</v>
      </c>
      <c r="F5082" s="7" t="s">
        <v>3995</v>
      </c>
      <c r="G5082" s="7" t="s">
        <v>113</v>
      </c>
      <c r="H5082" s="3" t="s">
        <v>36</v>
      </c>
      <c r="I5082" s="3" t="s">
        <v>37</v>
      </c>
      <c r="J5082" s="3" t="s">
        <v>38</v>
      </c>
      <c r="K5082" s="3" t="s">
        <v>115</v>
      </c>
      <c r="L5082" s="4">
        <v>45586.028715277775</v>
      </c>
      <c r="M5082" s="4">
        <v>45586.098611111112</v>
      </c>
      <c r="N5082" s="5">
        <v>1.6775000001071021</v>
      </c>
      <c r="O5082" s="6">
        <v>0</v>
      </c>
      <c r="P5082" s="6">
        <v>2</v>
      </c>
      <c r="Q5082" s="6">
        <v>0</v>
      </c>
      <c r="R5082" s="6">
        <v>0</v>
      </c>
      <c r="S5082" s="6">
        <v>0</v>
      </c>
      <c r="T5082" s="6">
        <v>33</v>
      </c>
      <c r="U5082" s="6">
        <v>0</v>
      </c>
      <c r="V5082" s="6">
        <v>8</v>
      </c>
      <c r="W5082" s="5">
        <v>0</v>
      </c>
      <c r="X5082" s="5">
        <v>9.3035033388646892E-3</v>
      </c>
      <c r="Y5082" s="5">
        <v>0</v>
      </c>
      <c r="Z5082" s="5">
        <v>0</v>
      </c>
      <c r="AA5082" s="5">
        <v>0</v>
      </c>
      <c r="AB5082" s="5">
        <v>121.98725313300901</v>
      </c>
      <c r="AC5082" s="5">
        <v>0</v>
      </c>
      <c r="AD5082" s="5">
        <v>165.121034841229</v>
      </c>
      <c r="AE5082" s="5">
        <v>287.11759147757698</v>
      </c>
    </row>
    <row r="5083" spans="1:31" ht="30" x14ac:dyDescent="0.25">
      <c r="A5083" s="7">
        <v>3889058</v>
      </c>
      <c r="B5083" s="3">
        <v>1</v>
      </c>
      <c r="C5083" s="3" t="s">
        <v>31</v>
      </c>
      <c r="D5083" s="3" t="s">
        <v>428</v>
      </c>
      <c r="E5083" s="7" t="s">
        <v>122</v>
      </c>
      <c r="F5083" s="7" t="s">
        <v>3996</v>
      </c>
      <c r="G5083" s="7" t="s">
        <v>174</v>
      </c>
      <c r="H5083" s="3" t="s">
        <v>36</v>
      </c>
      <c r="I5083" s="3" t="s">
        <v>37</v>
      </c>
      <c r="J5083" s="3" t="s">
        <v>38</v>
      </c>
      <c r="K5083" s="3" t="s">
        <v>39</v>
      </c>
      <c r="L5083" s="4">
        <v>45586.028715277775</v>
      </c>
      <c r="M5083" s="4">
        <v>45586.215995370374</v>
      </c>
      <c r="N5083" s="5">
        <v>4.4947222223854624</v>
      </c>
      <c r="O5083" s="6">
        <v>0</v>
      </c>
      <c r="P5083" s="6">
        <v>2</v>
      </c>
      <c r="Q5083" s="6">
        <v>0</v>
      </c>
      <c r="R5083" s="6">
        <v>0</v>
      </c>
      <c r="S5083" s="6">
        <v>0</v>
      </c>
      <c r="T5083" s="6">
        <v>38</v>
      </c>
      <c r="U5083" s="6">
        <v>0</v>
      </c>
      <c r="V5083" s="6">
        <v>9</v>
      </c>
      <c r="W5083" s="5">
        <v>0</v>
      </c>
      <c r="X5083" s="5">
        <v>1.8438439059982199</v>
      </c>
      <c r="Y5083" s="5">
        <v>0</v>
      </c>
      <c r="Z5083" s="5">
        <v>0</v>
      </c>
      <c r="AA5083" s="5">
        <v>0</v>
      </c>
      <c r="AB5083" s="5">
        <v>352.860323935434</v>
      </c>
      <c r="AC5083" s="5">
        <v>0</v>
      </c>
      <c r="AD5083" s="5">
        <v>633.21525695113701</v>
      </c>
      <c r="AE5083" s="5">
        <v>987.91942479257</v>
      </c>
    </row>
    <row r="5084" spans="1:31" ht="30" x14ac:dyDescent="0.25">
      <c r="A5084" s="7">
        <v>3889059</v>
      </c>
      <c r="B5084" s="3">
        <v>1</v>
      </c>
      <c r="C5084" s="3" t="s">
        <v>31</v>
      </c>
      <c r="D5084" s="3" t="s">
        <v>77</v>
      </c>
      <c r="E5084" s="7" t="s">
        <v>122</v>
      </c>
      <c r="F5084" s="7" t="s">
        <v>3997</v>
      </c>
      <c r="G5084" s="7" t="s">
        <v>113</v>
      </c>
      <c r="H5084" s="3" t="s">
        <v>114</v>
      </c>
      <c r="I5084" s="3" t="s">
        <v>37</v>
      </c>
      <c r="J5084" s="3" t="s">
        <v>38</v>
      </c>
      <c r="K5084" s="3" t="s">
        <v>115</v>
      </c>
      <c r="L5084" s="4">
        <v>45586.034884259258</v>
      </c>
      <c r="M5084" s="4">
        <v>45586.263888888891</v>
      </c>
      <c r="N5084" s="5">
        <v>5.496111111191567</v>
      </c>
      <c r="O5084" s="6">
        <v>0</v>
      </c>
      <c r="P5084" s="6">
        <v>0</v>
      </c>
      <c r="Q5084" s="6">
        <v>0</v>
      </c>
      <c r="R5084" s="6">
        <v>0</v>
      </c>
      <c r="S5084" s="6">
        <v>1</v>
      </c>
      <c r="T5084" s="6">
        <v>0</v>
      </c>
      <c r="U5084" s="6">
        <v>0</v>
      </c>
      <c r="V5084" s="6">
        <v>0</v>
      </c>
      <c r="W5084" s="5">
        <v>0</v>
      </c>
      <c r="X5084" s="5">
        <v>0</v>
      </c>
      <c r="Y5084" s="5">
        <v>0</v>
      </c>
      <c r="Z5084" s="5">
        <v>0</v>
      </c>
      <c r="AA5084" s="5">
        <v>987.50060468395702</v>
      </c>
      <c r="AB5084" s="5">
        <v>0</v>
      </c>
      <c r="AC5084" s="5">
        <v>0</v>
      </c>
      <c r="AD5084" s="5">
        <v>0</v>
      </c>
      <c r="AE5084" s="5">
        <v>987.50060468395702</v>
      </c>
    </row>
    <row r="5085" spans="1:31" ht="30" x14ac:dyDescent="0.25">
      <c r="A5085" s="7">
        <v>3889060</v>
      </c>
      <c r="B5085" s="3">
        <v>1</v>
      </c>
      <c r="C5085" s="3" t="s">
        <v>31</v>
      </c>
      <c r="D5085" s="3" t="s">
        <v>146</v>
      </c>
      <c r="E5085" s="7" t="s">
        <v>117</v>
      </c>
      <c r="F5085" s="7" t="s">
        <v>3998</v>
      </c>
      <c r="G5085" s="7" t="s">
        <v>113</v>
      </c>
      <c r="H5085" s="3" t="s">
        <v>114</v>
      </c>
      <c r="I5085" s="3" t="s">
        <v>37</v>
      </c>
      <c r="J5085" s="3" t="s">
        <v>38</v>
      </c>
      <c r="K5085" s="3" t="s">
        <v>115</v>
      </c>
      <c r="L5085" s="4">
        <v>45586.03564814815</v>
      </c>
      <c r="M5085" s="4">
        <v>45586.125694444447</v>
      </c>
      <c r="N5085" s="5">
        <v>2.1611111111124046</v>
      </c>
      <c r="O5085" s="6">
        <v>0</v>
      </c>
      <c r="P5085" s="6">
        <v>6457</v>
      </c>
      <c r="Q5085" s="6">
        <v>0</v>
      </c>
      <c r="R5085" s="6">
        <v>0</v>
      </c>
      <c r="S5085" s="6">
        <v>5</v>
      </c>
      <c r="T5085" s="6">
        <v>290</v>
      </c>
      <c r="U5085" s="6">
        <v>0</v>
      </c>
      <c r="V5085" s="6">
        <v>0</v>
      </c>
      <c r="W5085" s="5">
        <v>0</v>
      </c>
      <c r="X5085" s="5">
        <v>4533.5075589909402</v>
      </c>
      <c r="Y5085" s="5">
        <v>0</v>
      </c>
      <c r="Z5085" s="5">
        <v>0</v>
      </c>
      <c r="AA5085" s="5">
        <v>2342.19026700939</v>
      </c>
      <c r="AB5085" s="5">
        <v>4909.2349776200099</v>
      </c>
      <c r="AC5085" s="5">
        <v>0</v>
      </c>
      <c r="AD5085" s="5">
        <v>0</v>
      </c>
      <c r="AE5085" s="5">
        <v>11784.932803620301</v>
      </c>
    </row>
    <row r="5086" spans="1:31" ht="30" x14ac:dyDescent="0.25">
      <c r="A5086" s="7">
        <v>3889081</v>
      </c>
      <c r="B5086" s="3">
        <v>1</v>
      </c>
      <c r="C5086" s="3" t="s">
        <v>31</v>
      </c>
      <c r="D5086" s="3" t="s">
        <v>64</v>
      </c>
      <c r="E5086" s="7" t="s">
        <v>117</v>
      </c>
      <c r="F5086" s="7" t="s">
        <v>3999</v>
      </c>
      <c r="G5086" s="7" t="s">
        <v>119</v>
      </c>
      <c r="H5086" s="3" t="s">
        <v>114</v>
      </c>
      <c r="I5086" s="3" t="s">
        <v>37</v>
      </c>
      <c r="J5086" s="3" t="s">
        <v>38</v>
      </c>
      <c r="K5086" s="3" t="s">
        <v>39</v>
      </c>
      <c r="L5086" s="4">
        <v>45586.049814814818</v>
      </c>
      <c r="M5086" s="4">
        <v>45586.0547337963</v>
      </c>
      <c r="N5086" s="5">
        <v>0.11805555556202307</v>
      </c>
      <c r="O5086" s="6">
        <v>0</v>
      </c>
      <c r="P5086" s="6">
        <v>4950</v>
      </c>
      <c r="Q5086" s="6">
        <v>0</v>
      </c>
      <c r="R5086" s="6">
        <v>0</v>
      </c>
      <c r="S5086" s="6">
        <v>0</v>
      </c>
      <c r="T5086" s="6">
        <v>636</v>
      </c>
      <c r="U5086" s="6">
        <v>0</v>
      </c>
      <c r="V5086" s="6">
        <v>20</v>
      </c>
      <c r="W5086" s="5">
        <v>0</v>
      </c>
      <c r="X5086" s="5">
        <v>89.072464269268906</v>
      </c>
      <c r="Y5086" s="5">
        <v>0</v>
      </c>
      <c r="Z5086" s="5">
        <v>0</v>
      </c>
      <c r="AA5086" s="5">
        <v>0</v>
      </c>
      <c r="AB5086" s="5">
        <v>35.338379000821497</v>
      </c>
      <c r="AC5086" s="5">
        <v>0</v>
      </c>
      <c r="AD5086" s="5">
        <v>9.4543805087783301</v>
      </c>
      <c r="AE5086" s="5">
        <v>133.86522377886899</v>
      </c>
    </row>
    <row r="5087" spans="1:31" ht="30" x14ac:dyDescent="0.25">
      <c r="A5087" s="7">
        <v>3889082</v>
      </c>
      <c r="B5087" s="3">
        <v>1</v>
      </c>
      <c r="C5087" s="3" t="s">
        <v>31</v>
      </c>
      <c r="D5087" s="3" t="s">
        <v>428</v>
      </c>
      <c r="E5087" s="7" t="s">
        <v>117</v>
      </c>
      <c r="F5087" s="7" t="s">
        <v>4000</v>
      </c>
      <c r="G5087" s="7" t="s">
        <v>119</v>
      </c>
      <c r="H5087" s="3" t="s">
        <v>114</v>
      </c>
      <c r="I5087" s="3" t="s">
        <v>37</v>
      </c>
      <c r="J5087" s="3" t="s">
        <v>38</v>
      </c>
      <c r="K5087" s="3" t="s">
        <v>39</v>
      </c>
      <c r="L5087" s="4">
        <v>45586.052094907405</v>
      </c>
      <c r="M5087" s="4">
        <v>45586.056712962964</v>
      </c>
      <c r="N5087" s="5">
        <v>0.11083333339774981</v>
      </c>
      <c r="O5087" s="6">
        <v>0</v>
      </c>
      <c r="P5087" s="6">
        <v>1035</v>
      </c>
      <c r="Q5087" s="6">
        <v>0</v>
      </c>
      <c r="R5087" s="6">
        <v>0</v>
      </c>
      <c r="S5087" s="6">
        <v>1</v>
      </c>
      <c r="T5087" s="6">
        <v>550</v>
      </c>
      <c r="U5087" s="6">
        <v>0</v>
      </c>
      <c r="V5087" s="6">
        <v>28</v>
      </c>
      <c r="W5087" s="5">
        <v>0</v>
      </c>
      <c r="X5087" s="5">
        <v>18.167938028247601</v>
      </c>
      <c r="Y5087" s="5">
        <v>0</v>
      </c>
      <c r="Z5087" s="5">
        <v>0</v>
      </c>
      <c r="AA5087" s="5">
        <v>0.722445536202862</v>
      </c>
      <c r="AB5087" s="5">
        <v>38.5654998838328</v>
      </c>
      <c r="AC5087" s="5">
        <v>0</v>
      </c>
      <c r="AD5087" s="5">
        <v>50.952965552377499</v>
      </c>
      <c r="AE5087" s="5">
        <v>108.40884900066099</v>
      </c>
    </row>
    <row r="5088" spans="1:31" ht="30" x14ac:dyDescent="0.25">
      <c r="A5088" s="7">
        <v>3889087</v>
      </c>
      <c r="B5088" s="3">
        <v>1</v>
      </c>
      <c r="C5088" s="3" t="s">
        <v>31</v>
      </c>
      <c r="D5088" s="3" t="s">
        <v>54</v>
      </c>
      <c r="E5088" s="7" t="s">
        <v>117</v>
      </c>
      <c r="F5088" s="7" t="s">
        <v>4001</v>
      </c>
      <c r="G5088" s="7" t="s">
        <v>119</v>
      </c>
      <c r="H5088" s="3" t="s">
        <v>114</v>
      </c>
      <c r="I5088" s="3" t="s">
        <v>37</v>
      </c>
      <c r="J5088" s="3" t="s">
        <v>38</v>
      </c>
      <c r="K5088" s="3" t="s">
        <v>39</v>
      </c>
      <c r="L5088" s="4">
        <v>45586.056550925925</v>
      </c>
      <c r="M5088" s="4">
        <v>45586.061423611114</v>
      </c>
      <c r="N5088" s="5">
        <v>0.11694444454042241</v>
      </c>
      <c r="O5088" s="6">
        <v>0</v>
      </c>
      <c r="P5088" s="6">
        <v>3449</v>
      </c>
      <c r="Q5088" s="6">
        <v>0</v>
      </c>
      <c r="R5088" s="6">
        <v>0</v>
      </c>
      <c r="S5088" s="6">
        <v>0</v>
      </c>
      <c r="T5088" s="6">
        <v>164</v>
      </c>
      <c r="U5088" s="6">
        <v>0</v>
      </c>
      <c r="V5088" s="6">
        <v>0</v>
      </c>
      <c r="W5088" s="5">
        <v>0</v>
      </c>
      <c r="X5088" s="5">
        <v>57.577809408232397</v>
      </c>
      <c r="Y5088" s="5">
        <v>0</v>
      </c>
      <c r="Z5088" s="5">
        <v>0</v>
      </c>
      <c r="AA5088" s="5">
        <v>0</v>
      </c>
      <c r="AB5088" s="5">
        <v>6.8574710308651001</v>
      </c>
      <c r="AC5088" s="5">
        <v>0</v>
      </c>
      <c r="AD5088" s="5">
        <v>0</v>
      </c>
      <c r="AE5088" s="5">
        <v>64.435280439097497</v>
      </c>
    </row>
    <row r="5089" spans="1:31" ht="30" x14ac:dyDescent="0.25">
      <c r="A5089" s="7">
        <v>3889087</v>
      </c>
      <c r="B5089" s="3">
        <v>2</v>
      </c>
      <c r="C5089" s="3" t="s">
        <v>31</v>
      </c>
      <c r="D5089" s="3" t="s">
        <v>54</v>
      </c>
      <c r="E5089" s="7" t="s">
        <v>117</v>
      </c>
      <c r="F5089" s="7" t="s">
        <v>4002</v>
      </c>
      <c r="G5089" s="7" t="s">
        <v>119</v>
      </c>
      <c r="H5089" s="3" t="s">
        <v>114</v>
      </c>
      <c r="I5089" s="3" t="s">
        <v>37</v>
      </c>
      <c r="J5089" s="3" t="s">
        <v>38</v>
      </c>
      <c r="K5089" s="3" t="s">
        <v>39</v>
      </c>
      <c r="L5089" s="4">
        <v>45586.056550925925</v>
      </c>
      <c r="M5089" s="4">
        <v>45586.061747685184</v>
      </c>
      <c r="N5089" s="5">
        <v>0.124722222215496</v>
      </c>
      <c r="O5089" s="6">
        <v>0</v>
      </c>
      <c r="P5089" s="6">
        <v>511</v>
      </c>
      <c r="Q5089" s="6">
        <v>0</v>
      </c>
      <c r="R5089" s="6">
        <v>0</v>
      </c>
      <c r="S5089" s="6">
        <v>0</v>
      </c>
      <c r="T5089" s="6">
        <v>34</v>
      </c>
      <c r="U5089" s="6">
        <v>0</v>
      </c>
      <c r="V5089" s="6">
        <v>0</v>
      </c>
      <c r="W5089" s="5">
        <v>0</v>
      </c>
      <c r="X5089" s="5">
        <v>10.077880047252</v>
      </c>
      <c r="Y5089" s="5">
        <v>0</v>
      </c>
      <c r="Z5089" s="5">
        <v>0</v>
      </c>
      <c r="AA5089" s="5">
        <v>0</v>
      </c>
      <c r="AB5089" s="5">
        <v>1.18895507601782</v>
      </c>
      <c r="AC5089" s="5">
        <v>0</v>
      </c>
      <c r="AD5089" s="5">
        <v>0</v>
      </c>
      <c r="AE5089" s="5">
        <v>11.2668351232699</v>
      </c>
    </row>
    <row r="5090" spans="1:31" ht="30" x14ac:dyDescent="0.25">
      <c r="A5090" s="7">
        <v>3889092</v>
      </c>
      <c r="B5090" s="3">
        <v>1</v>
      </c>
      <c r="C5090" s="3" t="s">
        <v>31</v>
      </c>
      <c r="D5090" s="3" t="s">
        <v>79</v>
      </c>
      <c r="E5090" s="7" t="s">
        <v>117</v>
      </c>
      <c r="F5090" s="7" t="s">
        <v>4003</v>
      </c>
      <c r="G5090" s="7" t="s">
        <v>119</v>
      </c>
      <c r="H5090" s="3" t="s">
        <v>114</v>
      </c>
      <c r="I5090" s="3" t="s">
        <v>37</v>
      </c>
      <c r="J5090" s="3" t="s">
        <v>38</v>
      </c>
      <c r="K5090" s="3" t="s">
        <v>39</v>
      </c>
      <c r="L5090" s="4">
        <v>45586.061574074076</v>
      </c>
      <c r="M5090" s="4">
        <v>45586.065115740741</v>
      </c>
      <c r="N5090" s="5">
        <v>8.4999999962747097E-2</v>
      </c>
      <c r="O5090" s="6">
        <v>0</v>
      </c>
      <c r="P5090" s="6">
        <v>5</v>
      </c>
      <c r="Q5090" s="6">
        <v>0</v>
      </c>
      <c r="R5090" s="6">
        <v>0</v>
      </c>
      <c r="S5090" s="6">
        <v>1</v>
      </c>
      <c r="T5090" s="6">
        <v>20</v>
      </c>
      <c r="U5090" s="6">
        <v>0</v>
      </c>
      <c r="V5090" s="6">
        <v>1</v>
      </c>
      <c r="W5090" s="5">
        <v>0</v>
      </c>
      <c r="X5090" s="5">
        <v>7.9512244883158695E-2</v>
      </c>
      <c r="Y5090" s="5">
        <v>0</v>
      </c>
      <c r="Z5090" s="5">
        <v>0</v>
      </c>
      <c r="AA5090" s="5">
        <v>5.5954200893203598</v>
      </c>
      <c r="AB5090" s="5">
        <v>6.0995079100003702</v>
      </c>
      <c r="AC5090" s="5">
        <v>0</v>
      </c>
      <c r="AD5090" s="5">
        <v>0.191284796516377</v>
      </c>
      <c r="AE5090" s="5">
        <v>11.965725040720301</v>
      </c>
    </row>
    <row r="5091" spans="1:31" ht="30" x14ac:dyDescent="0.25">
      <c r="A5091" s="7">
        <v>3889093</v>
      </c>
      <c r="B5091" s="3">
        <v>1</v>
      </c>
      <c r="C5091" s="3" t="s">
        <v>31</v>
      </c>
      <c r="D5091" s="3" t="s">
        <v>90</v>
      </c>
      <c r="E5091" s="7" t="s">
        <v>117</v>
      </c>
      <c r="F5091" s="7" t="s">
        <v>4004</v>
      </c>
      <c r="G5091" s="7" t="s">
        <v>119</v>
      </c>
      <c r="H5091" s="3" t="s">
        <v>114</v>
      </c>
      <c r="I5091" s="3" t="s">
        <v>37</v>
      </c>
      <c r="J5091" s="3" t="s">
        <v>38</v>
      </c>
      <c r="K5091" s="3" t="s">
        <v>39</v>
      </c>
      <c r="L5091" s="4">
        <v>45586.062858796293</v>
      </c>
      <c r="M5091" s="4">
        <v>45586.067361111112</v>
      </c>
      <c r="N5091" s="5">
        <v>0.10805555566912517</v>
      </c>
      <c r="O5091" s="6">
        <v>7</v>
      </c>
      <c r="P5091" s="6">
        <v>561</v>
      </c>
      <c r="Q5091" s="6">
        <v>1</v>
      </c>
      <c r="R5091" s="6">
        <v>12</v>
      </c>
      <c r="S5091" s="6">
        <v>11</v>
      </c>
      <c r="T5091" s="6">
        <v>168</v>
      </c>
      <c r="U5091" s="6">
        <v>3</v>
      </c>
      <c r="V5091" s="6">
        <v>0</v>
      </c>
      <c r="W5091" s="5">
        <v>1.74136417511383</v>
      </c>
      <c r="X5091" s="5">
        <v>12.326125464418499</v>
      </c>
      <c r="Y5091" s="5">
        <v>0.10925925685488599</v>
      </c>
      <c r="Z5091" s="5">
        <v>0.150363860506811</v>
      </c>
      <c r="AA5091" s="5">
        <v>41.539653263054198</v>
      </c>
      <c r="AB5091" s="5">
        <v>6.6458261893275399</v>
      </c>
      <c r="AC5091" s="5">
        <v>42.7555803794599</v>
      </c>
      <c r="AD5091" s="5">
        <v>0</v>
      </c>
      <c r="AE5091" s="5">
        <v>105.26817258873599</v>
      </c>
    </row>
    <row r="5092" spans="1:31" ht="30" x14ac:dyDescent="0.25">
      <c r="A5092" s="7">
        <v>3889094</v>
      </c>
      <c r="B5092" s="3">
        <v>1</v>
      </c>
      <c r="C5092" s="3" t="s">
        <v>31</v>
      </c>
      <c r="D5092" s="3" t="s">
        <v>75</v>
      </c>
      <c r="E5092" s="7" t="s">
        <v>117</v>
      </c>
      <c r="F5092" s="7" t="s">
        <v>4005</v>
      </c>
      <c r="G5092" s="7" t="s">
        <v>119</v>
      </c>
      <c r="H5092" s="3" t="s">
        <v>114</v>
      </c>
      <c r="I5092" s="3" t="s">
        <v>37</v>
      </c>
      <c r="J5092" s="3" t="s">
        <v>38</v>
      </c>
      <c r="K5092" s="3" t="s">
        <v>39</v>
      </c>
      <c r="L5092" s="4">
        <v>45586.065509259257</v>
      </c>
      <c r="M5092" s="4">
        <v>45586.070243055554</v>
      </c>
      <c r="N5092" s="5">
        <v>0.11361111112637445</v>
      </c>
      <c r="O5092" s="6">
        <v>0</v>
      </c>
      <c r="P5092" s="6">
        <v>187</v>
      </c>
      <c r="Q5092" s="6">
        <v>0</v>
      </c>
      <c r="R5092" s="6">
        <v>0</v>
      </c>
      <c r="S5092" s="6">
        <v>1</v>
      </c>
      <c r="T5092" s="6">
        <v>77</v>
      </c>
      <c r="U5092" s="6">
        <v>0</v>
      </c>
      <c r="V5092" s="6">
        <v>0</v>
      </c>
      <c r="W5092" s="5">
        <v>0</v>
      </c>
      <c r="X5092" s="5">
        <v>6.51600452866235</v>
      </c>
      <c r="Y5092" s="5">
        <v>0</v>
      </c>
      <c r="Z5092" s="5">
        <v>0</v>
      </c>
      <c r="AA5092" s="5">
        <v>5.6786846358089802</v>
      </c>
      <c r="AB5092" s="5">
        <v>31.821806858860999</v>
      </c>
      <c r="AC5092" s="5">
        <v>0</v>
      </c>
      <c r="AD5092" s="5">
        <v>0</v>
      </c>
      <c r="AE5092" s="5">
        <v>44.016496023332301</v>
      </c>
    </row>
    <row r="5093" spans="1:31" ht="30" x14ac:dyDescent="0.25">
      <c r="A5093" s="7">
        <v>3889101</v>
      </c>
      <c r="B5093" s="3">
        <v>1</v>
      </c>
      <c r="C5093" s="3" t="s">
        <v>31</v>
      </c>
      <c r="D5093" s="3" t="s">
        <v>75</v>
      </c>
      <c r="E5093" s="7" t="s">
        <v>45</v>
      </c>
      <c r="F5093" s="7" t="s">
        <v>3898</v>
      </c>
      <c r="G5093" s="7" t="s">
        <v>35</v>
      </c>
      <c r="H5093" s="3" t="s">
        <v>36</v>
      </c>
      <c r="I5093" s="3" t="s">
        <v>37</v>
      </c>
      <c r="J5093" s="3" t="s">
        <v>38</v>
      </c>
      <c r="K5093" s="3" t="s">
        <v>39</v>
      </c>
      <c r="L5093" s="4">
        <v>45586.068807870368</v>
      </c>
      <c r="M5093" s="4">
        <v>45586.472222222219</v>
      </c>
      <c r="N5093" s="5">
        <v>9.6819444444263354</v>
      </c>
      <c r="O5093" s="6">
        <v>0</v>
      </c>
      <c r="P5093" s="6">
        <v>117</v>
      </c>
      <c r="Q5093" s="6">
        <v>0</v>
      </c>
      <c r="R5093" s="6">
        <v>0</v>
      </c>
      <c r="S5093" s="6">
        <v>0</v>
      </c>
      <c r="T5093" s="6">
        <v>2</v>
      </c>
      <c r="U5093" s="6">
        <v>0</v>
      </c>
      <c r="V5093" s="6">
        <v>0</v>
      </c>
      <c r="W5093" s="5">
        <v>0</v>
      </c>
      <c r="X5093" s="5">
        <v>155.060313410687</v>
      </c>
      <c r="Y5093" s="5">
        <v>0</v>
      </c>
      <c r="Z5093" s="5">
        <v>0</v>
      </c>
      <c r="AA5093" s="5">
        <v>0</v>
      </c>
      <c r="AB5093" s="5">
        <v>0.34872840964733598</v>
      </c>
      <c r="AC5093" s="5">
        <v>0</v>
      </c>
      <c r="AD5093" s="5">
        <v>0</v>
      </c>
      <c r="AE5093" s="5">
        <v>155.40904182033501</v>
      </c>
    </row>
    <row r="5094" spans="1:31" ht="30" x14ac:dyDescent="0.25">
      <c r="A5094" s="7">
        <v>3889108</v>
      </c>
      <c r="B5094" s="3">
        <v>1</v>
      </c>
      <c r="C5094" s="3" t="s">
        <v>31</v>
      </c>
      <c r="D5094" s="3" t="s">
        <v>151</v>
      </c>
      <c r="E5094" s="7" t="s">
        <v>117</v>
      </c>
      <c r="F5094" s="7" t="s">
        <v>4006</v>
      </c>
      <c r="G5094" s="7" t="s">
        <v>113</v>
      </c>
      <c r="H5094" s="3" t="s">
        <v>114</v>
      </c>
      <c r="I5094" s="3" t="s">
        <v>37</v>
      </c>
      <c r="J5094" s="3" t="s">
        <v>38</v>
      </c>
      <c r="K5094" s="3" t="s">
        <v>39</v>
      </c>
      <c r="L5094" s="4">
        <v>45586.076504629629</v>
      </c>
      <c r="M5094" s="4">
        <v>45586.084837962961</v>
      </c>
      <c r="N5094" s="5">
        <v>0.19999999995343387</v>
      </c>
      <c r="O5094" s="6">
        <v>0</v>
      </c>
      <c r="P5094" s="6">
        <v>0</v>
      </c>
      <c r="Q5094" s="6">
        <v>0</v>
      </c>
      <c r="R5094" s="6">
        <v>0</v>
      </c>
      <c r="S5094" s="6">
        <v>2</v>
      </c>
      <c r="T5094" s="6">
        <v>0</v>
      </c>
      <c r="U5094" s="6">
        <v>1</v>
      </c>
      <c r="V5094" s="6">
        <v>0</v>
      </c>
      <c r="W5094" s="5">
        <v>0</v>
      </c>
      <c r="X5094" s="5">
        <v>0</v>
      </c>
      <c r="Y5094" s="5">
        <v>0</v>
      </c>
      <c r="Z5094" s="5">
        <v>0</v>
      </c>
      <c r="AA5094" s="5">
        <v>7.0397391875574398</v>
      </c>
      <c r="AB5094" s="5">
        <v>0</v>
      </c>
      <c r="AC5094" s="5">
        <v>4.0835013989613502</v>
      </c>
      <c r="AD5094" s="5">
        <v>0</v>
      </c>
      <c r="AE5094" s="5">
        <v>11.123240586518801</v>
      </c>
    </row>
    <row r="5095" spans="1:31" ht="30" x14ac:dyDescent="0.25">
      <c r="A5095" s="7">
        <v>3889127</v>
      </c>
      <c r="B5095" s="3">
        <v>1</v>
      </c>
      <c r="C5095" s="3" t="s">
        <v>31</v>
      </c>
      <c r="D5095" s="3" t="s">
        <v>75</v>
      </c>
      <c r="E5095" s="7" t="s">
        <v>117</v>
      </c>
      <c r="F5095" s="7" t="s">
        <v>4007</v>
      </c>
      <c r="G5095" s="7" t="s">
        <v>35</v>
      </c>
      <c r="H5095" s="3" t="s">
        <v>114</v>
      </c>
      <c r="I5095" s="3" t="s">
        <v>37</v>
      </c>
      <c r="J5095" s="3" t="s">
        <v>38</v>
      </c>
      <c r="K5095" s="3" t="s">
        <v>39</v>
      </c>
      <c r="L5095" s="4">
        <v>45586.068171296298</v>
      </c>
      <c r="M5095" s="4">
        <v>45586.182893518519</v>
      </c>
      <c r="N5095" s="5">
        <v>2.7533333332976326</v>
      </c>
      <c r="O5095" s="6">
        <v>0</v>
      </c>
      <c r="P5095" s="6">
        <v>10756</v>
      </c>
      <c r="Q5095" s="6">
        <v>0</v>
      </c>
      <c r="R5095" s="6">
        <v>1</v>
      </c>
      <c r="S5095" s="6">
        <v>2</v>
      </c>
      <c r="T5095" s="6">
        <v>1439</v>
      </c>
      <c r="U5095" s="6">
        <v>0</v>
      </c>
      <c r="V5095" s="6">
        <v>1</v>
      </c>
      <c r="W5095" s="5">
        <v>0</v>
      </c>
      <c r="X5095" s="5">
        <v>5803.3273415927397</v>
      </c>
      <c r="Y5095" s="5">
        <v>0</v>
      </c>
      <c r="Z5095" s="5">
        <v>0.75997502851638299</v>
      </c>
      <c r="AA5095" s="5">
        <v>135.268359650718</v>
      </c>
      <c r="AB5095" s="5">
        <v>3867.1416276473501</v>
      </c>
      <c r="AC5095" s="5">
        <v>0</v>
      </c>
      <c r="AD5095" s="5">
        <v>6.0463287654020501</v>
      </c>
      <c r="AE5095" s="5">
        <v>9812.5436326847303</v>
      </c>
    </row>
    <row r="5096" spans="1:31" ht="30" x14ac:dyDescent="0.25">
      <c r="A5096" s="7">
        <v>3889127</v>
      </c>
      <c r="B5096" s="3">
        <v>2</v>
      </c>
      <c r="C5096" s="3" t="s">
        <v>31</v>
      </c>
      <c r="D5096" s="3" t="s">
        <v>75</v>
      </c>
      <c r="E5096" s="7" t="s">
        <v>117</v>
      </c>
      <c r="F5096" s="7" t="s">
        <v>4008</v>
      </c>
      <c r="G5096" s="7" t="s">
        <v>35</v>
      </c>
      <c r="H5096" s="3" t="s">
        <v>114</v>
      </c>
      <c r="I5096" s="3" t="s">
        <v>37</v>
      </c>
      <c r="J5096" s="3" t="s">
        <v>38</v>
      </c>
      <c r="K5096" s="3" t="s">
        <v>39</v>
      </c>
      <c r="L5096" s="4">
        <v>45586.068171296298</v>
      </c>
      <c r="M5096" s="4">
        <v>45586.242731481485</v>
      </c>
      <c r="N5096" s="5">
        <v>4.189444444491528</v>
      </c>
      <c r="O5096" s="6">
        <v>0</v>
      </c>
      <c r="P5096" s="6">
        <v>212</v>
      </c>
      <c r="Q5096" s="6">
        <v>0</v>
      </c>
      <c r="R5096" s="6">
        <v>0</v>
      </c>
      <c r="S5096" s="6">
        <v>1</v>
      </c>
      <c r="T5096" s="6">
        <v>15</v>
      </c>
      <c r="U5096" s="6">
        <v>0</v>
      </c>
      <c r="V5096" s="6">
        <v>0</v>
      </c>
      <c r="W5096" s="5">
        <v>0</v>
      </c>
      <c r="X5096" s="5">
        <v>268.27223663842199</v>
      </c>
      <c r="Y5096" s="5">
        <v>0</v>
      </c>
      <c r="Z5096" s="5">
        <v>0</v>
      </c>
      <c r="AA5096" s="5">
        <v>47.327047935680802</v>
      </c>
      <c r="AB5096" s="5">
        <v>32.5912874905423</v>
      </c>
      <c r="AC5096" s="5">
        <v>0</v>
      </c>
      <c r="AD5096" s="5">
        <v>0</v>
      </c>
      <c r="AE5096" s="5">
        <v>348.19057206464498</v>
      </c>
    </row>
    <row r="5097" spans="1:31" ht="30" x14ac:dyDescent="0.25">
      <c r="A5097" s="7">
        <v>3889136</v>
      </c>
      <c r="B5097" s="3">
        <v>1</v>
      </c>
      <c r="C5097" s="3" t="s">
        <v>31</v>
      </c>
      <c r="D5097" s="3" t="s">
        <v>151</v>
      </c>
      <c r="E5097" s="7" t="s">
        <v>117</v>
      </c>
      <c r="F5097" s="7" t="s">
        <v>4009</v>
      </c>
      <c r="G5097" s="7" t="s">
        <v>113</v>
      </c>
      <c r="H5097" s="3" t="s">
        <v>114</v>
      </c>
      <c r="I5097" s="3" t="s">
        <v>37</v>
      </c>
      <c r="J5097" s="3" t="s">
        <v>38</v>
      </c>
      <c r="K5097" s="3" t="s">
        <v>115</v>
      </c>
      <c r="L5097" s="4">
        <v>45586.083877314813</v>
      </c>
      <c r="M5097" s="4">
        <v>45586.097222222219</v>
      </c>
      <c r="N5097" s="5">
        <v>0.32027777773328125</v>
      </c>
      <c r="O5097" s="6">
        <v>0</v>
      </c>
      <c r="P5097" s="6">
        <v>0</v>
      </c>
      <c r="Q5097" s="6">
        <v>0</v>
      </c>
      <c r="R5097" s="6">
        <v>0</v>
      </c>
      <c r="S5097" s="6">
        <v>1</v>
      </c>
      <c r="T5097" s="6">
        <v>0</v>
      </c>
      <c r="U5097" s="6">
        <v>0</v>
      </c>
      <c r="V5097" s="6">
        <v>0</v>
      </c>
      <c r="W5097" s="5">
        <v>0</v>
      </c>
      <c r="X5097" s="5">
        <v>0</v>
      </c>
      <c r="Y5097" s="5">
        <v>0</v>
      </c>
      <c r="Z5097" s="5">
        <v>0</v>
      </c>
      <c r="AA5097" s="5">
        <v>8.0712341044558702</v>
      </c>
      <c r="AB5097" s="5">
        <v>0</v>
      </c>
      <c r="AC5097" s="5">
        <v>0</v>
      </c>
      <c r="AD5097" s="5">
        <v>0</v>
      </c>
      <c r="AE5097" s="5">
        <v>8.0712341044558702</v>
      </c>
    </row>
    <row r="5098" spans="1:31" ht="30" x14ac:dyDescent="0.25">
      <c r="A5098" s="7">
        <v>3889140</v>
      </c>
      <c r="B5098" s="3">
        <v>1</v>
      </c>
      <c r="C5098" s="3" t="s">
        <v>31</v>
      </c>
      <c r="D5098" s="3" t="s">
        <v>54</v>
      </c>
      <c r="E5098" s="7" t="s">
        <v>117</v>
      </c>
      <c r="F5098" s="7" t="s">
        <v>1218</v>
      </c>
      <c r="G5098" s="7" t="s">
        <v>119</v>
      </c>
      <c r="H5098" s="3" t="s">
        <v>114</v>
      </c>
      <c r="I5098" s="3" t="s">
        <v>172</v>
      </c>
      <c r="J5098" s="3" t="s">
        <v>38</v>
      </c>
      <c r="K5098" s="3" t="s">
        <v>39</v>
      </c>
      <c r="L5098" s="4">
        <v>45586.097662037035</v>
      </c>
      <c r="M5098" s="4">
        <v>45586.099374999998</v>
      </c>
      <c r="N5098" s="5">
        <v>4.1111111117061228E-2</v>
      </c>
      <c r="O5098" s="6">
        <v>0</v>
      </c>
      <c r="P5098" s="6">
        <v>1068</v>
      </c>
      <c r="Q5098" s="6">
        <v>0</v>
      </c>
      <c r="R5098" s="6">
        <v>0</v>
      </c>
      <c r="S5098" s="6">
        <v>3</v>
      </c>
      <c r="T5098" s="6">
        <v>5079</v>
      </c>
      <c r="U5098" s="6">
        <v>0</v>
      </c>
      <c r="V5098" s="6">
        <v>5</v>
      </c>
      <c r="W5098" s="5">
        <v>0</v>
      </c>
      <c r="X5098" s="5">
        <v>7.4665368618982297</v>
      </c>
      <c r="Y5098" s="5">
        <v>0</v>
      </c>
      <c r="Z5098" s="5">
        <v>0</v>
      </c>
      <c r="AA5098" s="5">
        <v>7.0605416321358598</v>
      </c>
      <c r="AB5098" s="5">
        <v>81.290942614301898</v>
      </c>
      <c r="AC5098" s="5">
        <v>0</v>
      </c>
      <c r="AD5098" s="5">
        <v>0.29560199827848599</v>
      </c>
      <c r="AE5098" s="5">
        <v>96.113623106614497</v>
      </c>
    </row>
    <row r="5099" spans="1:31" ht="30" x14ac:dyDescent="0.25">
      <c r="A5099" s="7">
        <v>3889140</v>
      </c>
      <c r="B5099" s="3">
        <v>2</v>
      </c>
      <c r="C5099" s="3" t="s">
        <v>31</v>
      </c>
      <c r="D5099" s="3" t="s">
        <v>54</v>
      </c>
      <c r="E5099" s="7" t="s">
        <v>117</v>
      </c>
      <c r="F5099" s="7" t="s">
        <v>1219</v>
      </c>
      <c r="G5099" s="7" t="s">
        <v>119</v>
      </c>
      <c r="H5099" s="3" t="s">
        <v>114</v>
      </c>
      <c r="I5099" s="3" t="s">
        <v>37</v>
      </c>
      <c r="J5099" s="3" t="s">
        <v>38</v>
      </c>
      <c r="K5099" s="3" t="s">
        <v>39</v>
      </c>
      <c r="L5099" s="4">
        <v>45586.097662037035</v>
      </c>
      <c r="M5099" s="4">
        <v>45586.100011574075</v>
      </c>
      <c r="N5099" s="5">
        <v>5.6388888973742723E-2</v>
      </c>
      <c r="O5099" s="6">
        <v>0</v>
      </c>
      <c r="P5099" s="6">
        <v>4865</v>
      </c>
      <c r="Q5099" s="6">
        <v>0</v>
      </c>
      <c r="R5099" s="6">
        <v>0</v>
      </c>
      <c r="S5099" s="6">
        <v>3</v>
      </c>
      <c r="T5099" s="6">
        <v>4719</v>
      </c>
      <c r="U5099" s="6">
        <v>0</v>
      </c>
      <c r="V5099" s="6">
        <v>0</v>
      </c>
      <c r="W5099" s="5">
        <v>0</v>
      </c>
      <c r="X5099" s="5">
        <v>41.274464549766599</v>
      </c>
      <c r="Y5099" s="5">
        <v>0</v>
      </c>
      <c r="Z5099" s="5">
        <v>0</v>
      </c>
      <c r="AA5099" s="5">
        <v>19.473768098188302</v>
      </c>
      <c r="AB5099" s="5">
        <v>96.267840522827598</v>
      </c>
      <c r="AC5099" s="5">
        <v>0</v>
      </c>
      <c r="AD5099" s="5">
        <v>0</v>
      </c>
      <c r="AE5099" s="5">
        <v>157.01607317078199</v>
      </c>
    </row>
    <row r="5100" spans="1:31" ht="30" x14ac:dyDescent="0.25">
      <c r="A5100" s="7">
        <v>3889144</v>
      </c>
      <c r="B5100" s="3">
        <v>1</v>
      </c>
      <c r="C5100" s="3" t="s">
        <v>31</v>
      </c>
      <c r="D5100" s="3" t="s">
        <v>48</v>
      </c>
      <c r="E5100" s="7" t="s">
        <v>45</v>
      </c>
      <c r="F5100" s="7" t="s">
        <v>4010</v>
      </c>
      <c r="G5100" s="7" t="s">
        <v>35</v>
      </c>
      <c r="H5100" s="3" t="s">
        <v>36</v>
      </c>
      <c r="I5100" s="3" t="s">
        <v>37</v>
      </c>
      <c r="J5100" s="3" t="s">
        <v>38</v>
      </c>
      <c r="K5100" s="3" t="s">
        <v>39</v>
      </c>
      <c r="L5100" s="4">
        <v>45586.083009259259</v>
      </c>
      <c r="M5100" s="4">
        <v>45586.259722222225</v>
      </c>
      <c r="N5100" s="5">
        <v>4.2411111111869104</v>
      </c>
      <c r="O5100" s="6">
        <v>0</v>
      </c>
      <c r="P5100" s="6">
        <v>21</v>
      </c>
      <c r="Q5100" s="6">
        <v>0</v>
      </c>
      <c r="R5100" s="6">
        <v>0</v>
      </c>
      <c r="S5100" s="6">
        <v>0</v>
      </c>
      <c r="T5100" s="6">
        <v>0</v>
      </c>
      <c r="U5100" s="6">
        <v>0</v>
      </c>
      <c r="V5100" s="6">
        <v>0</v>
      </c>
      <c r="W5100" s="5">
        <v>0</v>
      </c>
      <c r="X5100" s="5">
        <v>12.6990261680481</v>
      </c>
      <c r="Y5100" s="5">
        <v>0</v>
      </c>
      <c r="Z5100" s="5">
        <v>0</v>
      </c>
      <c r="AA5100" s="5">
        <v>0</v>
      </c>
      <c r="AB5100" s="5">
        <v>0</v>
      </c>
      <c r="AC5100" s="5">
        <v>0</v>
      </c>
      <c r="AD5100" s="5">
        <v>0</v>
      </c>
      <c r="AE5100" s="5">
        <v>12.6990261680481</v>
      </c>
    </row>
    <row r="5101" spans="1:31" ht="30" x14ac:dyDescent="0.25">
      <c r="A5101" s="7">
        <v>3889160</v>
      </c>
      <c r="B5101" s="3">
        <v>1</v>
      </c>
      <c r="C5101" s="3" t="s">
        <v>31</v>
      </c>
      <c r="D5101" s="3" t="s">
        <v>44</v>
      </c>
      <c r="E5101" s="7" t="s">
        <v>45</v>
      </c>
      <c r="F5101" s="7" t="s">
        <v>3931</v>
      </c>
      <c r="G5101" s="7" t="s">
        <v>42</v>
      </c>
      <c r="H5101" s="3" t="s">
        <v>36</v>
      </c>
      <c r="I5101" s="3" t="s">
        <v>37</v>
      </c>
      <c r="J5101" s="3" t="s">
        <v>43</v>
      </c>
      <c r="K5101" s="3" t="s">
        <v>39</v>
      </c>
      <c r="L5101" s="4">
        <v>45585.943819444445</v>
      </c>
      <c r="M5101" s="4">
        <v>45586.232638888891</v>
      </c>
      <c r="N5101" s="5">
        <v>6.9316666667000391</v>
      </c>
      <c r="O5101" s="6">
        <v>0</v>
      </c>
      <c r="P5101" s="6">
        <v>8</v>
      </c>
      <c r="Q5101" s="6">
        <v>0</v>
      </c>
      <c r="R5101" s="6">
        <v>0</v>
      </c>
      <c r="S5101" s="6">
        <v>0</v>
      </c>
      <c r="T5101" s="6">
        <v>32</v>
      </c>
      <c r="U5101" s="6">
        <v>0</v>
      </c>
      <c r="V5101" s="6">
        <v>0</v>
      </c>
      <c r="W5101" s="5">
        <v>0</v>
      </c>
      <c r="X5101" s="5">
        <v>3.3078749302638202</v>
      </c>
      <c r="Y5101" s="5">
        <v>0</v>
      </c>
      <c r="Z5101" s="5">
        <v>0</v>
      </c>
      <c r="AA5101" s="5">
        <v>0</v>
      </c>
      <c r="AB5101" s="5">
        <v>187.505906453064</v>
      </c>
      <c r="AC5101" s="5">
        <v>0</v>
      </c>
      <c r="AD5101" s="5">
        <v>0</v>
      </c>
      <c r="AE5101" s="5">
        <v>190.81378138332801</v>
      </c>
    </row>
    <row r="5102" spans="1:31" ht="30" x14ac:dyDescent="0.25">
      <c r="A5102" s="7">
        <v>3889161</v>
      </c>
      <c r="B5102" s="3">
        <v>1</v>
      </c>
      <c r="C5102" s="3" t="s">
        <v>31</v>
      </c>
      <c r="D5102" s="3" t="s">
        <v>40</v>
      </c>
      <c r="E5102" s="7" t="s">
        <v>117</v>
      </c>
      <c r="F5102" s="7" t="s">
        <v>4011</v>
      </c>
      <c r="G5102" s="7" t="s">
        <v>2043</v>
      </c>
      <c r="H5102" s="3" t="s">
        <v>114</v>
      </c>
      <c r="I5102" s="3" t="s">
        <v>37</v>
      </c>
      <c r="J5102" s="3" t="s">
        <v>38</v>
      </c>
      <c r="K5102" s="3" t="s">
        <v>39</v>
      </c>
      <c r="L5102" s="4">
        <v>45586.118506944447</v>
      </c>
      <c r="M5102" s="4">
        <v>45586.122696759259</v>
      </c>
      <c r="N5102" s="5">
        <v>0.10055555548751727</v>
      </c>
      <c r="O5102" s="6">
        <v>0</v>
      </c>
      <c r="P5102" s="6">
        <v>6</v>
      </c>
      <c r="Q5102" s="6">
        <v>0</v>
      </c>
      <c r="R5102" s="6">
        <v>0</v>
      </c>
      <c r="S5102" s="6">
        <v>1</v>
      </c>
      <c r="T5102" s="6">
        <v>264</v>
      </c>
      <c r="U5102" s="6">
        <v>8</v>
      </c>
      <c r="V5102" s="6">
        <v>35</v>
      </c>
      <c r="W5102" s="5">
        <v>0</v>
      </c>
      <c r="X5102" s="5">
        <v>2.4387477241529498</v>
      </c>
      <c r="Y5102" s="5">
        <v>0</v>
      </c>
      <c r="Z5102" s="5">
        <v>0</v>
      </c>
      <c r="AA5102" s="5">
        <v>0.221417776300391</v>
      </c>
      <c r="AB5102" s="5">
        <v>42.5864185154255</v>
      </c>
      <c r="AC5102" s="5">
        <v>27.350206713036101</v>
      </c>
      <c r="AD5102" s="5">
        <v>29.956223947135602</v>
      </c>
      <c r="AE5102" s="5">
        <v>102.55301467605101</v>
      </c>
    </row>
    <row r="5103" spans="1:31" ht="30" x14ac:dyDescent="0.25">
      <c r="A5103" s="7">
        <v>3889162</v>
      </c>
      <c r="B5103" s="3">
        <v>1</v>
      </c>
      <c r="C5103" s="3" t="s">
        <v>31</v>
      </c>
      <c r="D5103" s="3" t="s">
        <v>70</v>
      </c>
      <c r="E5103" s="7" t="s">
        <v>117</v>
      </c>
      <c r="F5103" s="7" t="s">
        <v>4012</v>
      </c>
      <c r="G5103" s="7" t="s">
        <v>113</v>
      </c>
      <c r="H5103" s="3" t="s">
        <v>114</v>
      </c>
      <c r="I5103" s="3" t="s">
        <v>37</v>
      </c>
      <c r="J5103" s="3" t="s">
        <v>38</v>
      </c>
      <c r="K5103" s="3" t="s">
        <v>115</v>
      </c>
      <c r="L5103" s="4">
        <v>45586.11954861111</v>
      </c>
      <c r="M5103" s="4">
        <v>45586.219444444447</v>
      </c>
      <c r="N5103" s="5">
        <v>2.3975000000791624</v>
      </c>
      <c r="O5103" s="6">
        <v>0</v>
      </c>
      <c r="P5103" s="6">
        <v>0</v>
      </c>
      <c r="Q5103" s="6">
        <v>0</v>
      </c>
      <c r="R5103" s="6">
        <v>0</v>
      </c>
      <c r="S5103" s="6">
        <v>1</v>
      </c>
      <c r="T5103" s="6">
        <v>0</v>
      </c>
      <c r="U5103" s="6">
        <v>0</v>
      </c>
      <c r="V5103" s="6">
        <v>0</v>
      </c>
      <c r="W5103" s="5">
        <v>0</v>
      </c>
      <c r="X5103" s="5">
        <v>0</v>
      </c>
      <c r="Y5103" s="5">
        <v>0</v>
      </c>
      <c r="Z5103" s="5">
        <v>0</v>
      </c>
      <c r="AA5103" s="5">
        <v>53.147193641994001</v>
      </c>
      <c r="AB5103" s="5">
        <v>0</v>
      </c>
      <c r="AC5103" s="5">
        <v>0</v>
      </c>
      <c r="AD5103" s="5">
        <v>0</v>
      </c>
      <c r="AE5103" s="5">
        <v>53.147193641994001</v>
      </c>
    </row>
    <row r="5104" spans="1:31" ht="30" x14ac:dyDescent="0.25">
      <c r="A5104" s="7">
        <v>3889170</v>
      </c>
      <c r="B5104" s="3">
        <v>1</v>
      </c>
      <c r="C5104" s="3" t="s">
        <v>31</v>
      </c>
      <c r="D5104" s="3" t="s">
        <v>70</v>
      </c>
      <c r="E5104" s="7" t="s">
        <v>122</v>
      </c>
      <c r="F5104" s="7" t="s">
        <v>4013</v>
      </c>
      <c r="G5104" s="7" t="s">
        <v>113</v>
      </c>
      <c r="H5104" s="3" t="s">
        <v>36</v>
      </c>
      <c r="I5104" s="3" t="s">
        <v>37</v>
      </c>
      <c r="J5104" s="3" t="s">
        <v>38</v>
      </c>
      <c r="K5104" s="3" t="s">
        <v>115</v>
      </c>
      <c r="L5104" s="4">
        <v>45586.126655092594</v>
      </c>
      <c r="M5104" s="4">
        <v>45586.132905092592</v>
      </c>
      <c r="N5104" s="5">
        <v>0.1499999999650754</v>
      </c>
      <c r="O5104" s="6">
        <v>0</v>
      </c>
      <c r="P5104" s="6">
        <v>218</v>
      </c>
      <c r="Q5104" s="6">
        <v>0</v>
      </c>
      <c r="R5104" s="6">
        <v>0</v>
      </c>
      <c r="S5104" s="6">
        <v>0</v>
      </c>
      <c r="T5104" s="6">
        <v>24</v>
      </c>
      <c r="U5104" s="6">
        <v>0</v>
      </c>
      <c r="V5104" s="6">
        <v>0</v>
      </c>
      <c r="W5104" s="5">
        <v>0</v>
      </c>
      <c r="X5104" s="5">
        <v>9.3607357594829796</v>
      </c>
      <c r="Y5104" s="5">
        <v>0</v>
      </c>
      <c r="Z5104" s="5">
        <v>0</v>
      </c>
      <c r="AA5104" s="5">
        <v>0</v>
      </c>
      <c r="AB5104" s="5">
        <v>8.6600424187785201</v>
      </c>
      <c r="AC5104" s="5">
        <v>0</v>
      </c>
      <c r="AD5104" s="5">
        <v>0</v>
      </c>
      <c r="AE5104" s="5">
        <v>18.020778178261502</v>
      </c>
    </row>
    <row r="5105" spans="1:31" ht="30" x14ac:dyDescent="0.25">
      <c r="A5105" s="7">
        <v>3889174</v>
      </c>
      <c r="B5105" s="3">
        <v>1</v>
      </c>
      <c r="C5105" s="3" t="s">
        <v>31</v>
      </c>
      <c r="D5105" s="3" t="s">
        <v>73</v>
      </c>
      <c r="E5105" s="7" t="s">
        <v>117</v>
      </c>
      <c r="F5105" s="7" t="s">
        <v>3875</v>
      </c>
      <c r="G5105" s="7" t="s">
        <v>119</v>
      </c>
      <c r="H5105" s="3" t="s">
        <v>114</v>
      </c>
      <c r="I5105" s="3" t="s">
        <v>37</v>
      </c>
      <c r="J5105" s="3" t="s">
        <v>38</v>
      </c>
      <c r="K5105" s="3" t="s">
        <v>39</v>
      </c>
      <c r="L5105" s="4">
        <v>45586.13790509259</v>
      </c>
      <c r="M5105" s="4">
        <v>45586.141840277778</v>
      </c>
      <c r="N5105" s="5">
        <v>9.4444444519467652E-2</v>
      </c>
      <c r="O5105" s="6">
        <v>0</v>
      </c>
      <c r="P5105" s="6">
        <v>95</v>
      </c>
      <c r="Q5105" s="6">
        <v>0</v>
      </c>
      <c r="R5105" s="6">
        <v>0</v>
      </c>
      <c r="S5105" s="6">
        <v>0</v>
      </c>
      <c r="T5105" s="6">
        <v>5</v>
      </c>
      <c r="U5105" s="6">
        <v>0</v>
      </c>
      <c r="V5105" s="6">
        <v>0</v>
      </c>
      <c r="W5105" s="5">
        <v>0</v>
      </c>
      <c r="X5105" s="5">
        <v>2.6143872895308902</v>
      </c>
      <c r="Y5105" s="5">
        <v>0</v>
      </c>
      <c r="Z5105" s="5">
        <v>0</v>
      </c>
      <c r="AA5105" s="5">
        <v>0</v>
      </c>
      <c r="AB5105" s="5">
        <v>1.2241781062624799</v>
      </c>
      <c r="AC5105" s="5">
        <v>0</v>
      </c>
      <c r="AD5105" s="5">
        <v>0</v>
      </c>
      <c r="AE5105" s="5">
        <v>3.8385653957933701</v>
      </c>
    </row>
    <row r="5106" spans="1:31" ht="30" x14ac:dyDescent="0.25">
      <c r="A5106" s="7">
        <v>3889185</v>
      </c>
      <c r="B5106" s="3">
        <v>1</v>
      </c>
      <c r="C5106" s="3" t="s">
        <v>31</v>
      </c>
      <c r="D5106" s="3" t="s">
        <v>79</v>
      </c>
      <c r="E5106" s="7" t="s">
        <v>45</v>
      </c>
      <c r="F5106" s="7" t="s">
        <v>1113</v>
      </c>
      <c r="G5106" s="7" t="s">
        <v>47</v>
      </c>
      <c r="H5106" s="3" t="s">
        <v>36</v>
      </c>
      <c r="I5106" s="3" t="s">
        <v>37</v>
      </c>
      <c r="J5106" s="3" t="s">
        <v>38</v>
      </c>
      <c r="K5106" s="3" t="s">
        <v>39</v>
      </c>
      <c r="L5106" s="4">
        <v>45586.224502314813</v>
      </c>
      <c r="M5106" s="4">
        <v>45586.34097222222</v>
      </c>
      <c r="N5106" s="5">
        <v>2.7952777777682059</v>
      </c>
      <c r="O5106" s="6">
        <v>0</v>
      </c>
      <c r="P5106" s="6">
        <v>270</v>
      </c>
      <c r="Q5106" s="6">
        <v>0</v>
      </c>
      <c r="R5106" s="6">
        <v>0</v>
      </c>
      <c r="S5106" s="6">
        <v>0</v>
      </c>
      <c r="T5106" s="6">
        <v>27</v>
      </c>
      <c r="U5106" s="6">
        <v>0</v>
      </c>
      <c r="V5106" s="6">
        <v>0</v>
      </c>
      <c r="W5106" s="5">
        <v>0</v>
      </c>
      <c r="X5106" s="5">
        <v>115.861414141832</v>
      </c>
      <c r="Y5106" s="5">
        <v>0</v>
      </c>
      <c r="Z5106" s="5">
        <v>0</v>
      </c>
      <c r="AA5106" s="5">
        <v>0</v>
      </c>
      <c r="AB5106" s="5">
        <v>24.071714750159401</v>
      </c>
      <c r="AC5106" s="5">
        <v>0</v>
      </c>
      <c r="AD5106" s="5">
        <v>0</v>
      </c>
      <c r="AE5106" s="5">
        <v>139.933128891991</v>
      </c>
    </row>
    <row r="5107" spans="1:31" ht="30" x14ac:dyDescent="0.25">
      <c r="A5107" s="7">
        <v>3889186</v>
      </c>
      <c r="B5107" s="3">
        <v>1</v>
      </c>
      <c r="C5107" s="3" t="s">
        <v>31</v>
      </c>
      <c r="D5107" s="3" t="s">
        <v>70</v>
      </c>
      <c r="E5107" s="7" t="s">
        <v>45</v>
      </c>
      <c r="F5107" s="7" t="s">
        <v>4014</v>
      </c>
      <c r="G5107" s="7" t="s">
        <v>35</v>
      </c>
      <c r="H5107" s="3" t="s">
        <v>36</v>
      </c>
      <c r="I5107" s="3" t="s">
        <v>37</v>
      </c>
      <c r="J5107" s="3" t="s">
        <v>38</v>
      </c>
      <c r="K5107" s="3" t="s">
        <v>39</v>
      </c>
      <c r="L5107" s="4">
        <v>45586.258553240739</v>
      </c>
      <c r="M5107" s="4">
        <v>45586.634722222225</v>
      </c>
      <c r="N5107" s="5">
        <v>9.028055555652827</v>
      </c>
      <c r="O5107" s="6">
        <v>0</v>
      </c>
      <c r="P5107" s="6">
        <v>0</v>
      </c>
      <c r="Q5107" s="6">
        <v>0</v>
      </c>
      <c r="R5107" s="6">
        <v>0</v>
      </c>
      <c r="S5107" s="6">
        <v>0</v>
      </c>
      <c r="T5107" s="6">
        <v>2</v>
      </c>
      <c r="U5107" s="6">
        <v>0</v>
      </c>
      <c r="V5107" s="6">
        <v>0</v>
      </c>
      <c r="W5107" s="5">
        <v>0</v>
      </c>
      <c r="X5107" s="5">
        <v>0</v>
      </c>
      <c r="Y5107" s="5">
        <v>0</v>
      </c>
      <c r="Z5107" s="5">
        <v>0</v>
      </c>
      <c r="AA5107" s="5">
        <v>0</v>
      </c>
      <c r="AB5107" s="5">
        <v>10.0731094570592</v>
      </c>
      <c r="AC5107" s="5">
        <v>0</v>
      </c>
      <c r="AD5107" s="5">
        <v>0</v>
      </c>
      <c r="AE5107" s="5">
        <v>10.0731094570592</v>
      </c>
    </row>
    <row r="5108" spans="1:31" ht="30" x14ac:dyDescent="0.25">
      <c r="A5108" s="7">
        <v>3889187</v>
      </c>
      <c r="B5108" s="3">
        <v>1</v>
      </c>
      <c r="C5108" s="3" t="s">
        <v>31</v>
      </c>
      <c r="D5108" s="3" t="s">
        <v>82</v>
      </c>
      <c r="E5108" s="7" t="s">
        <v>45</v>
      </c>
      <c r="F5108" s="7" t="s">
        <v>3967</v>
      </c>
      <c r="G5108" s="7" t="s">
        <v>42</v>
      </c>
      <c r="H5108" s="3" t="s">
        <v>36</v>
      </c>
      <c r="I5108" s="3" t="s">
        <v>37</v>
      </c>
      <c r="J5108" s="3" t="s">
        <v>43</v>
      </c>
      <c r="K5108" s="3" t="s">
        <v>39</v>
      </c>
      <c r="L5108" s="4">
        <v>45586.270543981482</v>
      </c>
      <c r="M5108" s="4">
        <v>45586.387499999997</v>
      </c>
      <c r="N5108" s="5">
        <v>2.8069444443681277</v>
      </c>
      <c r="O5108" s="6">
        <v>0</v>
      </c>
      <c r="P5108" s="6">
        <v>139</v>
      </c>
      <c r="Q5108" s="6">
        <v>0</v>
      </c>
      <c r="R5108" s="6">
        <v>0</v>
      </c>
      <c r="S5108" s="6">
        <v>0</v>
      </c>
      <c r="T5108" s="6">
        <v>11</v>
      </c>
      <c r="U5108" s="6">
        <v>0</v>
      </c>
      <c r="V5108" s="6">
        <v>0</v>
      </c>
      <c r="W5108" s="5">
        <v>0</v>
      </c>
      <c r="X5108" s="5">
        <v>55.050897527298901</v>
      </c>
      <c r="Y5108" s="5">
        <v>0</v>
      </c>
      <c r="Z5108" s="5">
        <v>0</v>
      </c>
      <c r="AA5108" s="5">
        <v>0</v>
      </c>
      <c r="AB5108" s="5">
        <v>49.297083171722399</v>
      </c>
      <c r="AC5108" s="5">
        <v>0</v>
      </c>
      <c r="AD5108" s="5">
        <v>0</v>
      </c>
      <c r="AE5108" s="5">
        <v>104.34798069902099</v>
      </c>
    </row>
    <row r="5109" spans="1:31" ht="30" x14ac:dyDescent="0.25">
      <c r="A5109" s="7">
        <v>3889190</v>
      </c>
      <c r="B5109" s="3">
        <v>1</v>
      </c>
      <c r="C5109" s="3" t="s">
        <v>31</v>
      </c>
      <c r="D5109" s="3" t="s">
        <v>101</v>
      </c>
      <c r="E5109" s="7" t="s">
        <v>45</v>
      </c>
      <c r="F5109" s="7" t="s">
        <v>4015</v>
      </c>
      <c r="G5109" s="7" t="s">
        <v>89</v>
      </c>
      <c r="H5109" s="3" t="s">
        <v>36</v>
      </c>
      <c r="I5109" s="3" t="s">
        <v>37</v>
      </c>
      <c r="J5109" s="3" t="s">
        <v>38</v>
      </c>
      <c r="K5109" s="3" t="s">
        <v>39</v>
      </c>
      <c r="L5109" s="4">
        <v>45586.290219907409</v>
      </c>
      <c r="M5109" s="4">
        <v>45586.544444444444</v>
      </c>
      <c r="N5109" s="5">
        <v>6.1013888888410293</v>
      </c>
      <c r="O5109" s="6">
        <v>0</v>
      </c>
      <c r="P5109" s="6">
        <v>63</v>
      </c>
      <c r="Q5109" s="6">
        <v>0</v>
      </c>
      <c r="R5109" s="6">
        <v>0</v>
      </c>
      <c r="S5109" s="6">
        <v>0</v>
      </c>
      <c r="T5109" s="6">
        <v>2</v>
      </c>
      <c r="U5109" s="6">
        <v>0</v>
      </c>
      <c r="V5109" s="6">
        <v>0</v>
      </c>
      <c r="W5109" s="5">
        <v>0</v>
      </c>
      <c r="X5109" s="5">
        <v>72.553329091968706</v>
      </c>
      <c r="Y5109" s="5">
        <v>0</v>
      </c>
      <c r="Z5109" s="5">
        <v>0</v>
      </c>
      <c r="AA5109" s="5">
        <v>0</v>
      </c>
      <c r="AB5109" s="5">
        <v>14.6375769573912</v>
      </c>
      <c r="AC5109" s="5">
        <v>0</v>
      </c>
      <c r="AD5109" s="5">
        <v>0</v>
      </c>
      <c r="AE5109" s="5">
        <v>87.190906049359995</v>
      </c>
    </row>
    <row r="5110" spans="1:31" ht="30" x14ac:dyDescent="0.25">
      <c r="A5110" s="7">
        <v>3889191</v>
      </c>
      <c r="B5110" s="3">
        <v>1</v>
      </c>
      <c r="C5110" s="3" t="s">
        <v>31</v>
      </c>
      <c r="D5110" s="3" t="s">
        <v>40</v>
      </c>
      <c r="E5110" s="7" t="s">
        <v>45</v>
      </c>
      <c r="F5110" s="7" t="s">
        <v>1323</v>
      </c>
      <c r="G5110" s="7" t="s">
        <v>42</v>
      </c>
      <c r="H5110" s="3" t="s">
        <v>36</v>
      </c>
      <c r="I5110" s="3" t="s">
        <v>37</v>
      </c>
      <c r="J5110" s="3" t="s">
        <v>43</v>
      </c>
      <c r="K5110" s="3" t="s">
        <v>39</v>
      </c>
      <c r="L5110" s="4">
        <v>45586.295439814814</v>
      </c>
      <c r="M5110" s="4">
        <v>45586.43472222222</v>
      </c>
      <c r="N5110" s="5">
        <v>3.342777777754236</v>
      </c>
      <c r="O5110" s="6">
        <v>0</v>
      </c>
      <c r="P5110" s="6">
        <v>29</v>
      </c>
      <c r="Q5110" s="6">
        <v>0</v>
      </c>
      <c r="R5110" s="6">
        <v>0</v>
      </c>
      <c r="S5110" s="6">
        <v>0</v>
      </c>
      <c r="T5110" s="6">
        <v>0</v>
      </c>
      <c r="U5110" s="6">
        <v>0</v>
      </c>
      <c r="V5110" s="6">
        <v>0</v>
      </c>
      <c r="W5110" s="5">
        <v>0</v>
      </c>
      <c r="X5110" s="5">
        <v>17.878425386252601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0</v>
      </c>
      <c r="AE5110" s="5">
        <v>17.878425386252601</v>
      </c>
    </row>
    <row r="5111" spans="1:31" ht="30" x14ac:dyDescent="0.25">
      <c r="A5111" s="7">
        <v>3889192</v>
      </c>
      <c r="B5111" s="3">
        <v>1</v>
      </c>
      <c r="C5111" s="3" t="s">
        <v>31</v>
      </c>
      <c r="D5111" s="3" t="s">
        <v>75</v>
      </c>
      <c r="E5111" s="7" t="s">
        <v>45</v>
      </c>
      <c r="F5111" s="7" t="s">
        <v>3907</v>
      </c>
      <c r="G5111" s="7" t="s">
        <v>42</v>
      </c>
      <c r="H5111" s="3" t="s">
        <v>36</v>
      </c>
      <c r="I5111" s="3" t="s">
        <v>37</v>
      </c>
      <c r="J5111" s="3" t="s">
        <v>43</v>
      </c>
      <c r="K5111" s="3" t="s">
        <v>39</v>
      </c>
      <c r="L5111" s="4">
        <v>45586.31</v>
      </c>
      <c r="M5111" s="4">
        <v>45586.675000000003</v>
      </c>
      <c r="N5111" s="5">
        <v>8.7600000001257285</v>
      </c>
      <c r="O5111" s="6">
        <v>0</v>
      </c>
      <c r="P5111" s="6">
        <v>76</v>
      </c>
      <c r="Q5111" s="6">
        <v>0</v>
      </c>
      <c r="R5111" s="6">
        <v>0</v>
      </c>
      <c r="S5111" s="6">
        <v>0</v>
      </c>
      <c r="T5111" s="6">
        <v>20</v>
      </c>
      <c r="U5111" s="6">
        <v>0</v>
      </c>
      <c r="V5111" s="6">
        <v>0</v>
      </c>
      <c r="W5111" s="5">
        <v>0</v>
      </c>
      <c r="X5111" s="5">
        <v>212.176352860821</v>
      </c>
      <c r="Y5111" s="5">
        <v>0</v>
      </c>
      <c r="Z5111" s="5">
        <v>0</v>
      </c>
      <c r="AA5111" s="5">
        <v>0</v>
      </c>
      <c r="AB5111" s="5">
        <v>737.20298329633101</v>
      </c>
      <c r="AC5111" s="5">
        <v>0</v>
      </c>
      <c r="AD5111" s="5">
        <v>0</v>
      </c>
      <c r="AE5111" s="5">
        <v>949.37933615715201</v>
      </c>
    </row>
    <row r="5112" spans="1:31" ht="30" x14ac:dyDescent="0.25">
      <c r="A5112" s="7">
        <v>3889193</v>
      </c>
      <c r="B5112" s="3">
        <v>1</v>
      </c>
      <c r="C5112" s="3" t="s">
        <v>31</v>
      </c>
      <c r="D5112" s="3" t="s">
        <v>77</v>
      </c>
      <c r="E5112" s="7" t="s">
        <v>45</v>
      </c>
      <c r="F5112" s="7" t="s">
        <v>4016</v>
      </c>
      <c r="G5112" s="7" t="s">
        <v>35</v>
      </c>
      <c r="H5112" s="3" t="s">
        <v>36</v>
      </c>
      <c r="I5112" s="3" t="s">
        <v>37</v>
      </c>
      <c r="J5112" s="3" t="s">
        <v>38</v>
      </c>
      <c r="K5112" s="3" t="s">
        <v>39</v>
      </c>
      <c r="L5112" s="4">
        <v>45586.311724537038</v>
      </c>
      <c r="M5112" s="4">
        <v>45586.652777777781</v>
      </c>
      <c r="N5112" s="5">
        <v>8.1852777778403834</v>
      </c>
      <c r="O5112" s="6">
        <v>0</v>
      </c>
      <c r="P5112" s="6">
        <v>159</v>
      </c>
      <c r="Q5112" s="6">
        <v>0</v>
      </c>
      <c r="R5112" s="6">
        <v>0</v>
      </c>
      <c r="S5112" s="6">
        <v>0</v>
      </c>
      <c r="T5112" s="6">
        <v>26</v>
      </c>
      <c r="U5112" s="6">
        <v>0</v>
      </c>
      <c r="V5112" s="6">
        <v>0</v>
      </c>
      <c r="W5112" s="5">
        <v>0</v>
      </c>
      <c r="X5112" s="5">
        <v>227.67645469976199</v>
      </c>
      <c r="Y5112" s="5">
        <v>0</v>
      </c>
      <c r="Z5112" s="5">
        <v>0</v>
      </c>
      <c r="AA5112" s="5">
        <v>0</v>
      </c>
      <c r="AB5112" s="5">
        <v>210.72622969961299</v>
      </c>
      <c r="AC5112" s="5">
        <v>0</v>
      </c>
      <c r="AD5112" s="5">
        <v>0</v>
      </c>
      <c r="AE5112" s="5">
        <v>438.40268439937398</v>
      </c>
    </row>
    <row r="5113" spans="1:31" ht="30" x14ac:dyDescent="0.25">
      <c r="A5113" s="7">
        <v>3889194</v>
      </c>
      <c r="B5113" s="3">
        <v>1</v>
      </c>
      <c r="C5113" s="3" t="s">
        <v>31</v>
      </c>
      <c r="D5113" s="3" t="s">
        <v>101</v>
      </c>
      <c r="E5113" s="7" t="s">
        <v>117</v>
      </c>
      <c r="F5113" s="7" t="s">
        <v>4017</v>
      </c>
      <c r="G5113" s="7" t="s">
        <v>622</v>
      </c>
      <c r="H5113" s="3" t="s">
        <v>114</v>
      </c>
      <c r="I5113" s="3" t="s">
        <v>172</v>
      </c>
      <c r="J5113" s="3" t="s">
        <v>38</v>
      </c>
      <c r="K5113" s="3" t="s">
        <v>39</v>
      </c>
      <c r="L5113" s="4">
        <v>45586.312280092592</v>
      </c>
      <c r="M5113" s="4">
        <v>45586.314351851855</v>
      </c>
      <c r="N5113" s="5">
        <v>4.9722222320269793E-2</v>
      </c>
      <c r="O5113" s="6">
        <v>15</v>
      </c>
      <c r="P5113" s="6">
        <v>4162</v>
      </c>
      <c r="Q5113" s="6">
        <v>0</v>
      </c>
      <c r="R5113" s="6">
        <v>55</v>
      </c>
      <c r="S5113" s="6">
        <v>20</v>
      </c>
      <c r="T5113" s="6">
        <v>1130</v>
      </c>
      <c r="U5113" s="6">
        <v>14</v>
      </c>
      <c r="V5113" s="6">
        <v>0</v>
      </c>
      <c r="W5113" s="5">
        <v>8.3418641168866294</v>
      </c>
      <c r="X5113" s="5">
        <v>36.231256681742103</v>
      </c>
      <c r="Y5113" s="5">
        <v>0</v>
      </c>
      <c r="Z5113" s="5">
        <v>0.57595063754507003</v>
      </c>
      <c r="AA5113" s="5">
        <v>42.4959088337949</v>
      </c>
      <c r="AB5113" s="5">
        <v>21.351285516016699</v>
      </c>
      <c r="AC5113" s="5">
        <v>69.508453404171405</v>
      </c>
      <c r="AD5113" s="5">
        <v>0</v>
      </c>
      <c r="AE5113" s="5">
        <v>178.504719190157</v>
      </c>
    </row>
    <row r="5114" spans="1:31" ht="30" x14ac:dyDescent="0.25">
      <c r="A5114" s="7">
        <v>3889195</v>
      </c>
      <c r="B5114" s="3">
        <v>1</v>
      </c>
      <c r="C5114" s="3" t="s">
        <v>31</v>
      </c>
      <c r="D5114" s="3" t="s">
        <v>151</v>
      </c>
      <c r="E5114" s="7" t="s">
        <v>117</v>
      </c>
      <c r="F5114" s="7" t="s">
        <v>226</v>
      </c>
      <c r="G5114" s="7" t="s">
        <v>749</v>
      </c>
      <c r="H5114" s="3" t="s">
        <v>114</v>
      </c>
      <c r="I5114" s="3" t="s">
        <v>37</v>
      </c>
      <c r="J5114" s="3" t="s">
        <v>38</v>
      </c>
      <c r="K5114" s="3" t="s">
        <v>39</v>
      </c>
      <c r="L5114" s="4">
        <v>45586.312280092592</v>
      </c>
      <c r="M5114" s="4">
        <v>45586.329027777778</v>
      </c>
      <c r="N5114" s="5">
        <v>0.40194444445660338</v>
      </c>
      <c r="O5114" s="6">
        <v>0</v>
      </c>
      <c r="P5114" s="6">
        <v>0</v>
      </c>
      <c r="Q5114" s="6">
        <v>0</v>
      </c>
      <c r="R5114" s="6">
        <v>0</v>
      </c>
      <c r="S5114" s="6">
        <v>7</v>
      </c>
      <c r="T5114" s="6">
        <v>2</v>
      </c>
      <c r="U5114" s="6">
        <v>3</v>
      </c>
      <c r="V5114" s="6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34.365009512349801</v>
      </c>
      <c r="AB5114" s="5">
        <v>0.16504752660421601</v>
      </c>
      <c r="AC5114" s="5">
        <v>79.6657476306777</v>
      </c>
      <c r="AD5114" s="5">
        <v>0</v>
      </c>
      <c r="AE5114" s="5">
        <v>114.195804669632</v>
      </c>
    </row>
    <row r="5115" spans="1:31" ht="30" x14ac:dyDescent="0.25">
      <c r="A5115" s="7">
        <v>3889196</v>
      </c>
      <c r="B5115" s="3">
        <v>1</v>
      </c>
      <c r="C5115" s="3" t="s">
        <v>31</v>
      </c>
      <c r="D5115" s="3" t="s">
        <v>82</v>
      </c>
      <c r="E5115" s="7" t="s">
        <v>33</v>
      </c>
      <c r="F5115" s="7" t="s">
        <v>4018</v>
      </c>
      <c r="G5115" s="7" t="s">
        <v>35</v>
      </c>
      <c r="H5115" s="3" t="s">
        <v>36</v>
      </c>
      <c r="I5115" s="3" t="s">
        <v>37</v>
      </c>
      <c r="J5115" s="3" t="s">
        <v>38</v>
      </c>
      <c r="K5115" s="3" t="s">
        <v>39</v>
      </c>
      <c r="L5115" s="4">
        <v>45586.318668981483</v>
      </c>
      <c r="M5115" s="4">
        <v>45586.695138888892</v>
      </c>
      <c r="N5115" s="5">
        <v>9.0352777778171003</v>
      </c>
      <c r="O5115" s="6">
        <v>0</v>
      </c>
      <c r="P5115" s="6">
        <v>166</v>
      </c>
      <c r="Q5115" s="6">
        <v>0</v>
      </c>
      <c r="R5115" s="6">
        <v>0</v>
      </c>
      <c r="S5115" s="6">
        <v>0</v>
      </c>
      <c r="T5115" s="6">
        <v>1</v>
      </c>
      <c r="U5115" s="6">
        <v>0</v>
      </c>
      <c r="V5115" s="6">
        <v>0</v>
      </c>
      <c r="W5115" s="5">
        <v>0</v>
      </c>
      <c r="X5115" s="5">
        <v>316.03153539553398</v>
      </c>
      <c r="Y5115" s="5">
        <v>0</v>
      </c>
      <c r="Z5115" s="5">
        <v>0</v>
      </c>
      <c r="AA5115" s="5">
        <v>0</v>
      </c>
      <c r="AB5115" s="5">
        <v>17.3226520533849</v>
      </c>
      <c r="AC5115" s="5">
        <v>0</v>
      </c>
      <c r="AD5115" s="5">
        <v>0</v>
      </c>
      <c r="AE5115" s="5">
        <v>333.35418744891899</v>
      </c>
    </row>
    <row r="5116" spans="1:31" ht="30" x14ac:dyDescent="0.25">
      <c r="A5116" s="7">
        <v>3889201</v>
      </c>
      <c r="B5116" s="3">
        <v>1</v>
      </c>
      <c r="C5116" s="3" t="s">
        <v>31</v>
      </c>
      <c r="D5116" s="3" t="s">
        <v>54</v>
      </c>
      <c r="E5116" s="7" t="s">
        <v>45</v>
      </c>
      <c r="F5116" s="7" t="s">
        <v>3921</v>
      </c>
      <c r="G5116" s="7" t="s">
        <v>42</v>
      </c>
      <c r="H5116" s="3" t="s">
        <v>36</v>
      </c>
      <c r="I5116" s="3" t="s">
        <v>37</v>
      </c>
      <c r="J5116" s="3" t="s">
        <v>43</v>
      </c>
      <c r="K5116" s="3" t="s">
        <v>39</v>
      </c>
      <c r="L5116" s="4">
        <v>45586.330706018518</v>
      </c>
      <c r="M5116" s="4">
        <v>45586.396527777775</v>
      </c>
      <c r="N5116" s="5">
        <v>1.5797222221735865</v>
      </c>
      <c r="O5116" s="6">
        <v>0</v>
      </c>
      <c r="P5116" s="6">
        <v>0</v>
      </c>
      <c r="Q5116" s="6">
        <v>0</v>
      </c>
      <c r="R5116" s="6">
        <v>0</v>
      </c>
      <c r="S5116" s="6">
        <v>0</v>
      </c>
      <c r="T5116" s="6">
        <v>78</v>
      </c>
      <c r="U5116" s="6">
        <v>0</v>
      </c>
      <c r="V5116" s="6">
        <v>0</v>
      </c>
      <c r="W5116" s="5">
        <v>0</v>
      </c>
      <c r="X5116" s="5">
        <v>0</v>
      </c>
      <c r="Y5116" s="5">
        <v>0</v>
      </c>
      <c r="Z5116" s="5">
        <v>0</v>
      </c>
      <c r="AA5116" s="5">
        <v>0</v>
      </c>
      <c r="AB5116" s="5">
        <v>131.729778769869</v>
      </c>
      <c r="AC5116" s="5">
        <v>0</v>
      </c>
      <c r="AD5116" s="5">
        <v>0</v>
      </c>
      <c r="AE5116" s="5">
        <v>131.729778769869</v>
      </c>
    </row>
    <row r="5117" spans="1:31" ht="30" x14ac:dyDescent="0.25">
      <c r="A5117" s="7">
        <v>3889203</v>
      </c>
      <c r="B5117" s="3">
        <v>1</v>
      </c>
      <c r="C5117" s="3" t="s">
        <v>31</v>
      </c>
      <c r="D5117" s="3" t="s">
        <v>77</v>
      </c>
      <c r="E5117" s="7" t="s">
        <v>45</v>
      </c>
      <c r="F5117" s="7" t="s">
        <v>3941</v>
      </c>
      <c r="G5117" s="7" t="s">
        <v>35</v>
      </c>
      <c r="H5117" s="3" t="s">
        <v>36</v>
      </c>
      <c r="I5117" s="3" t="s">
        <v>37</v>
      </c>
      <c r="J5117" s="3" t="s">
        <v>38</v>
      </c>
      <c r="K5117" s="3" t="s">
        <v>39</v>
      </c>
      <c r="L5117" s="4">
        <v>45586.33284722222</v>
      </c>
      <c r="M5117" s="4">
        <v>45586.538888888892</v>
      </c>
      <c r="N5117" s="5">
        <v>4.9450000001234002</v>
      </c>
      <c r="O5117" s="6">
        <v>0</v>
      </c>
      <c r="P5117" s="6">
        <v>0</v>
      </c>
      <c r="Q5117" s="6">
        <v>0</v>
      </c>
      <c r="R5117" s="6">
        <v>0</v>
      </c>
      <c r="S5117" s="6">
        <v>0</v>
      </c>
      <c r="T5117" s="6">
        <v>4</v>
      </c>
      <c r="U5117" s="6">
        <v>0</v>
      </c>
      <c r="V5117" s="6">
        <v>2</v>
      </c>
      <c r="W5117" s="5">
        <v>0</v>
      </c>
      <c r="X5117" s="5">
        <v>0</v>
      </c>
      <c r="Y5117" s="5">
        <v>0</v>
      </c>
      <c r="Z5117" s="5">
        <v>0</v>
      </c>
      <c r="AA5117" s="5">
        <v>0</v>
      </c>
      <c r="AB5117" s="5">
        <v>335.89329815366199</v>
      </c>
      <c r="AC5117" s="5">
        <v>0</v>
      </c>
      <c r="AD5117" s="5">
        <v>328.23354616783598</v>
      </c>
      <c r="AE5117" s="5">
        <v>664.12684432149797</v>
      </c>
    </row>
    <row r="5118" spans="1:31" ht="30" x14ac:dyDescent="0.25">
      <c r="A5118" s="7">
        <v>3889211</v>
      </c>
      <c r="B5118" s="3">
        <v>1</v>
      </c>
      <c r="C5118" s="3" t="s">
        <v>31</v>
      </c>
      <c r="D5118" s="3" t="s">
        <v>44</v>
      </c>
      <c r="E5118" s="7" t="s">
        <v>45</v>
      </c>
      <c r="F5118" s="7" t="s">
        <v>4019</v>
      </c>
      <c r="G5118" s="7" t="s">
        <v>89</v>
      </c>
      <c r="H5118" s="3" t="s">
        <v>36</v>
      </c>
      <c r="I5118" s="3" t="s">
        <v>37</v>
      </c>
      <c r="J5118" s="3" t="s">
        <v>38</v>
      </c>
      <c r="K5118" s="3" t="s">
        <v>39</v>
      </c>
      <c r="L5118" s="4">
        <v>45586.340381944443</v>
      </c>
      <c r="M5118" s="4">
        <v>45586.526388888888</v>
      </c>
      <c r="N5118" s="5">
        <v>4.4641666666720994</v>
      </c>
      <c r="O5118" s="6">
        <v>0</v>
      </c>
      <c r="P5118" s="6">
        <v>69</v>
      </c>
      <c r="Q5118" s="6">
        <v>0</v>
      </c>
      <c r="R5118" s="6">
        <v>0</v>
      </c>
      <c r="S5118" s="6">
        <v>0</v>
      </c>
      <c r="T5118" s="6">
        <v>10</v>
      </c>
      <c r="U5118" s="6">
        <v>0</v>
      </c>
      <c r="V5118" s="6">
        <v>0</v>
      </c>
      <c r="W5118" s="5">
        <v>0</v>
      </c>
      <c r="X5118" s="5">
        <v>61.5329867885468</v>
      </c>
      <c r="Y5118" s="5">
        <v>0</v>
      </c>
      <c r="Z5118" s="5">
        <v>0</v>
      </c>
      <c r="AA5118" s="5">
        <v>0</v>
      </c>
      <c r="AB5118" s="5">
        <v>47.182623319012201</v>
      </c>
      <c r="AC5118" s="5">
        <v>0</v>
      </c>
      <c r="AD5118" s="5">
        <v>0</v>
      </c>
      <c r="AE5118" s="5">
        <v>108.715610107559</v>
      </c>
    </row>
    <row r="5119" spans="1:31" ht="30" x14ac:dyDescent="0.25">
      <c r="A5119" s="7">
        <v>3889216</v>
      </c>
      <c r="B5119" s="3">
        <v>1</v>
      </c>
      <c r="C5119" s="3" t="s">
        <v>31</v>
      </c>
      <c r="D5119" s="3" t="s">
        <v>32</v>
      </c>
      <c r="E5119" s="7" t="s">
        <v>45</v>
      </c>
      <c r="F5119" s="7" t="s">
        <v>1150</v>
      </c>
      <c r="G5119" s="7" t="s">
        <v>42</v>
      </c>
      <c r="H5119" s="3" t="s">
        <v>36</v>
      </c>
      <c r="I5119" s="3" t="s">
        <v>37</v>
      </c>
      <c r="J5119" s="3" t="s">
        <v>43</v>
      </c>
      <c r="K5119" s="3" t="s">
        <v>39</v>
      </c>
      <c r="L5119" s="4">
        <v>45586.34847222222</v>
      </c>
      <c r="M5119" s="4">
        <v>45586.723611111112</v>
      </c>
      <c r="N5119" s="5">
        <v>9.003333333414048</v>
      </c>
      <c r="O5119" s="6">
        <v>0</v>
      </c>
      <c r="P5119" s="6">
        <v>0</v>
      </c>
      <c r="Q5119" s="6">
        <v>0</v>
      </c>
      <c r="R5119" s="6">
        <v>0</v>
      </c>
      <c r="S5119" s="6">
        <v>0</v>
      </c>
      <c r="T5119" s="6">
        <v>2</v>
      </c>
      <c r="U5119" s="6">
        <v>0</v>
      </c>
      <c r="V5119" s="6">
        <v>1</v>
      </c>
      <c r="W5119" s="5">
        <v>0</v>
      </c>
      <c r="X5119" s="5">
        <v>0</v>
      </c>
      <c r="Y5119" s="5">
        <v>0</v>
      </c>
      <c r="Z5119" s="5">
        <v>0</v>
      </c>
      <c r="AA5119" s="5">
        <v>0</v>
      </c>
      <c r="AB5119" s="5">
        <v>89.165104501421496</v>
      </c>
      <c r="AC5119" s="5">
        <v>0</v>
      </c>
      <c r="AD5119" s="5">
        <v>703.30967743998201</v>
      </c>
      <c r="AE5119" s="5">
        <v>792.47478194140297</v>
      </c>
    </row>
    <row r="5120" spans="1:31" ht="30" x14ac:dyDescent="0.25">
      <c r="A5120" s="7">
        <v>3889221</v>
      </c>
      <c r="B5120" s="3">
        <v>1</v>
      </c>
      <c r="C5120" s="3" t="s">
        <v>31</v>
      </c>
      <c r="D5120" s="3" t="s">
        <v>64</v>
      </c>
      <c r="E5120" s="7" t="s">
        <v>45</v>
      </c>
      <c r="F5120" s="7" t="s">
        <v>4020</v>
      </c>
      <c r="G5120" s="7" t="s">
        <v>174</v>
      </c>
      <c r="H5120" s="3" t="s">
        <v>36</v>
      </c>
      <c r="I5120" s="3" t="s">
        <v>37</v>
      </c>
      <c r="J5120" s="3" t="s">
        <v>38</v>
      </c>
      <c r="K5120" s="3" t="s">
        <v>39</v>
      </c>
      <c r="L5120" s="4">
        <v>45586.336400462962</v>
      </c>
      <c r="M5120" s="4">
        <v>45586.418055555558</v>
      </c>
      <c r="N5120" s="5">
        <v>1.9597222222946584</v>
      </c>
      <c r="O5120" s="6">
        <v>0</v>
      </c>
      <c r="P5120" s="6">
        <v>1</v>
      </c>
      <c r="Q5120" s="6">
        <v>0</v>
      </c>
      <c r="R5120" s="6">
        <v>0</v>
      </c>
      <c r="S5120" s="6">
        <v>0</v>
      </c>
      <c r="T5120" s="6">
        <v>0</v>
      </c>
      <c r="U5120" s="6">
        <v>0</v>
      </c>
      <c r="V5120" s="6">
        <v>0</v>
      </c>
      <c r="W5120" s="5">
        <v>0</v>
      </c>
      <c r="X5120" s="5">
        <v>0.649507374552307</v>
      </c>
      <c r="Y5120" s="5">
        <v>0</v>
      </c>
      <c r="Z5120" s="5">
        <v>0</v>
      </c>
      <c r="AA5120" s="5">
        <v>0</v>
      </c>
      <c r="AB5120" s="5">
        <v>0</v>
      </c>
      <c r="AC5120" s="5">
        <v>0</v>
      </c>
      <c r="AD5120" s="5">
        <v>0</v>
      </c>
      <c r="AE5120" s="5">
        <v>0.649507374552307</v>
      </c>
    </row>
    <row r="5121" spans="1:31" ht="30" x14ac:dyDescent="0.25">
      <c r="A5121" s="7">
        <v>3889225</v>
      </c>
      <c r="B5121" s="3">
        <v>1</v>
      </c>
      <c r="C5121" s="3" t="s">
        <v>31</v>
      </c>
      <c r="D5121" s="3" t="s">
        <v>93</v>
      </c>
      <c r="E5121" s="7" t="s">
        <v>45</v>
      </c>
      <c r="F5121" s="7" t="s">
        <v>4021</v>
      </c>
      <c r="G5121" s="7" t="s">
        <v>42</v>
      </c>
      <c r="H5121" s="3" t="s">
        <v>36</v>
      </c>
      <c r="I5121" s="3" t="s">
        <v>37</v>
      </c>
      <c r="J5121" s="3" t="s">
        <v>43</v>
      </c>
      <c r="K5121" s="3" t="s">
        <v>39</v>
      </c>
      <c r="L5121" s="4">
        <v>45586.360590277778</v>
      </c>
      <c r="M5121" s="4">
        <v>45586.698611111111</v>
      </c>
      <c r="N5121" s="5">
        <v>8.1124999999883585</v>
      </c>
      <c r="O5121" s="6">
        <v>0</v>
      </c>
      <c r="P5121" s="6">
        <v>0</v>
      </c>
      <c r="Q5121" s="6">
        <v>0</v>
      </c>
      <c r="R5121" s="6">
        <v>0</v>
      </c>
      <c r="S5121" s="6">
        <v>0</v>
      </c>
      <c r="T5121" s="6">
        <v>4</v>
      </c>
      <c r="U5121" s="6">
        <v>0</v>
      </c>
      <c r="V5121" s="6">
        <v>0</v>
      </c>
      <c r="W5121" s="5">
        <v>0</v>
      </c>
      <c r="X5121" s="5">
        <v>0</v>
      </c>
      <c r="Y5121" s="5">
        <v>0</v>
      </c>
      <c r="Z5121" s="5">
        <v>0</v>
      </c>
      <c r="AA5121" s="5">
        <v>0</v>
      </c>
      <c r="AB5121" s="5">
        <v>108.136739866341</v>
      </c>
      <c r="AC5121" s="5">
        <v>0</v>
      </c>
      <c r="AD5121" s="5">
        <v>0</v>
      </c>
      <c r="AE5121" s="5">
        <v>108.136739866341</v>
      </c>
    </row>
    <row r="5122" spans="1:31" ht="30" x14ac:dyDescent="0.25">
      <c r="A5122" s="7">
        <v>3889227</v>
      </c>
      <c r="B5122" s="3">
        <v>1</v>
      </c>
      <c r="C5122" s="3" t="s">
        <v>31</v>
      </c>
      <c r="D5122" s="3" t="s">
        <v>52</v>
      </c>
      <c r="E5122" s="7" t="s">
        <v>45</v>
      </c>
      <c r="F5122" s="7" t="s">
        <v>4022</v>
      </c>
      <c r="G5122" s="7" t="s">
        <v>100</v>
      </c>
      <c r="H5122" s="3" t="s">
        <v>36</v>
      </c>
      <c r="I5122" s="3" t="s">
        <v>37</v>
      </c>
      <c r="J5122" s="3" t="s">
        <v>38</v>
      </c>
      <c r="K5122" s="3" t="s">
        <v>39</v>
      </c>
      <c r="L5122" s="4">
        <v>45586.346122685187</v>
      </c>
      <c r="M5122" s="4">
        <v>45586.529861111114</v>
      </c>
      <c r="N5122" s="5">
        <v>4.4097222222480923</v>
      </c>
      <c r="O5122" s="6">
        <v>0</v>
      </c>
      <c r="P5122" s="6">
        <v>281</v>
      </c>
      <c r="Q5122" s="6">
        <v>0</v>
      </c>
      <c r="R5122" s="6">
        <v>0</v>
      </c>
      <c r="S5122" s="6">
        <v>0</v>
      </c>
      <c r="T5122" s="6">
        <v>35</v>
      </c>
      <c r="U5122" s="6">
        <v>0</v>
      </c>
      <c r="V5122" s="6">
        <v>0</v>
      </c>
      <c r="W5122" s="5">
        <v>0</v>
      </c>
      <c r="X5122" s="5">
        <v>240.39700949031899</v>
      </c>
      <c r="Y5122" s="5">
        <v>0</v>
      </c>
      <c r="Z5122" s="5">
        <v>0</v>
      </c>
      <c r="AA5122" s="5">
        <v>0</v>
      </c>
      <c r="AB5122" s="5">
        <v>205.23572032378399</v>
      </c>
      <c r="AC5122" s="5">
        <v>0</v>
      </c>
      <c r="AD5122" s="5">
        <v>0</v>
      </c>
      <c r="AE5122" s="5">
        <v>445.63272981410302</v>
      </c>
    </row>
    <row r="5123" spans="1:31" ht="30" x14ac:dyDescent="0.25">
      <c r="A5123" s="7">
        <v>3889232</v>
      </c>
      <c r="B5123" s="3">
        <v>1</v>
      </c>
      <c r="C5123" s="3" t="s">
        <v>31</v>
      </c>
      <c r="D5123" s="3" t="s">
        <v>79</v>
      </c>
      <c r="E5123" s="7" t="s">
        <v>45</v>
      </c>
      <c r="F5123" s="7" t="s">
        <v>3835</v>
      </c>
      <c r="G5123" s="7" t="s">
        <v>42</v>
      </c>
      <c r="H5123" s="3" t="s">
        <v>36</v>
      </c>
      <c r="I5123" s="3" t="s">
        <v>37</v>
      </c>
      <c r="J5123" s="3" t="s">
        <v>43</v>
      </c>
      <c r="K5123" s="3" t="s">
        <v>39</v>
      </c>
      <c r="L5123" s="4">
        <v>45586.361597222225</v>
      </c>
      <c r="M5123" s="4">
        <v>45586.685416666667</v>
      </c>
      <c r="N5123" s="5">
        <v>7.7716666666092351</v>
      </c>
      <c r="O5123" s="6">
        <v>0</v>
      </c>
      <c r="P5123" s="6">
        <v>297</v>
      </c>
      <c r="Q5123" s="6">
        <v>0</v>
      </c>
      <c r="R5123" s="6">
        <v>0</v>
      </c>
      <c r="S5123" s="6">
        <v>0</v>
      </c>
      <c r="T5123" s="6">
        <v>21</v>
      </c>
      <c r="U5123" s="6">
        <v>0</v>
      </c>
      <c r="V5123" s="6">
        <v>0</v>
      </c>
      <c r="W5123" s="5">
        <v>0</v>
      </c>
      <c r="X5123" s="5">
        <v>460.01412996429002</v>
      </c>
      <c r="Y5123" s="5">
        <v>0</v>
      </c>
      <c r="Z5123" s="5">
        <v>0</v>
      </c>
      <c r="AA5123" s="5">
        <v>0</v>
      </c>
      <c r="AB5123" s="5">
        <v>161.993609906839</v>
      </c>
      <c r="AC5123" s="5">
        <v>0</v>
      </c>
      <c r="AD5123" s="5">
        <v>0</v>
      </c>
      <c r="AE5123" s="5">
        <v>622.00773987112905</v>
      </c>
    </row>
    <row r="5124" spans="1:31" ht="30" x14ac:dyDescent="0.25">
      <c r="A5124" s="7">
        <v>3889234</v>
      </c>
      <c r="B5124" s="3">
        <v>1</v>
      </c>
      <c r="C5124" s="3" t="s">
        <v>31</v>
      </c>
      <c r="D5124" s="3" t="s">
        <v>44</v>
      </c>
      <c r="E5124" s="7" t="s">
        <v>45</v>
      </c>
      <c r="F5124" s="7" t="s">
        <v>3861</v>
      </c>
      <c r="G5124" s="7" t="s">
        <v>35</v>
      </c>
      <c r="H5124" s="3" t="s">
        <v>36</v>
      </c>
      <c r="I5124" s="3" t="s">
        <v>37</v>
      </c>
      <c r="J5124" s="3" t="s">
        <v>38</v>
      </c>
      <c r="K5124" s="3" t="s">
        <v>39</v>
      </c>
      <c r="L5124" s="4">
        <v>45586.37027777778</v>
      </c>
      <c r="M5124" s="4">
        <v>45586.685416666667</v>
      </c>
      <c r="N5124" s="5">
        <v>7.5633333332953043</v>
      </c>
      <c r="O5124" s="6">
        <v>0</v>
      </c>
      <c r="P5124" s="6">
        <v>33</v>
      </c>
      <c r="Q5124" s="6">
        <v>0</v>
      </c>
      <c r="R5124" s="6">
        <v>0</v>
      </c>
      <c r="S5124" s="6">
        <v>0</v>
      </c>
      <c r="T5124" s="6">
        <v>41</v>
      </c>
      <c r="U5124" s="6">
        <v>0</v>
      </c>
      <c r="V5124" s="6">
        <v>0</v>
      </c>
      <c r="W5124" s="5">
        <v>0</v>
      </c>
      <c r="X5124" s="5">
        <v>46.650228729976803</v>
      </c>
      <c r="Y5124" s="5">
        <v>0</v>
      </c>
      <c r="Z5124" s="5">
        <v>0</v>
      </c>
      <c r="AA5124" s="5">
        <v>0</v>
      </c>
      <c r="AB5124" s="5">
        <v>560.49640499423697</v>
      </c>
      <c r="AC5124" s="5">
        <v>0</v>
      </c>
      <c r="AD5124" s="5">
        <v>0</v>
      </c>
      <c r="AE5124" s="5">
        <v>607.14663372421296</v>
      </c>
    </row>
    <row r="5125" spans="1:31" ht="30" x14ac:dyDescent="0.25">
      <c r="A5125" s="7">
        <v>3889238</v>
      </c>
      <c r="B5125" s="3">
        <v>1</v>
      </c>
      <c r="C5125" s="3" t="s">
        <v>31</v>
      </c>
      <c r="D5125" s="3" t="s">
        <v>75</v>
      </c>
      <c r="E5125" s="7" t="s">
        <v>45</v>
      </c>
      <c r="F5125" s="7" t="s">
        <v>4023</v>
      </c>
      <c r="G5125" s="7" t="s">
        <v>89</v>
      </c>
      <c r="H5125" s="3" t="s">
        <v>36</v>
      </c>
      <c r="I5125" s="3" t="s">
        <v>37</v>
      </c>
      <c r="J5125" s="3" t="s">
        <v>38</v>
      </c>
      <c r="K5125" s="3" t="s">
        <v>39</v>
      </c>
      <c r="L5125" s="4">
        <v>45586.376250000001</v>
      </c>
      <c r="M5125" s="4">
        <v>45586.414583333331</v>
      </c>
      <c r="N5125" s="5">
        <v>0.91999999992549419</v>
      </c>
      <c r="O5125" s="6">
        <v>0</v>
      </c>
      <c r="P5125" s="6">
        <v>210</v>
      </c>
      <c r="Q5125" s="6">
        <v>0</v>
      </c>
      <c r="R5125" s="6">
        <v>0</v>
      </c>
      <c r="S5125" s="6">
        <v>0</v>
      </c>
      <c r="T5125" s="6">
        <v>41</v>
      </c>
      <c r="U5125" s="6">
        <v>0</v>
      </c>
      <c r="V5125" s="6">
        <v>0</v>
      </c>
      <c r="W5125" s="5">
        <v>0</v>
      </c>
      <c r="X5125" s="5">
        <v>32.521835269392497</v>
      </c>
      <c r="Y5125" s="5">
        <v>0</v>
      </c>
      <c r="Z5125" s="5">
        <v>0</v>
      </c>
      <c r="AA5125" s="5">
        <v>0</v>
      </c>
      <c r="AB5125" s="5">
        <v>61.173382400537797</v>
      </c>
      <c r="AC5125" s="5">
        <v>0</v>
      </c>
      <c r="AD5125" s="5">
        <v>0</v>
      </c>
      <c r="AE5125" s="5">
        <v>93.695217669930301</v>
      </c>
    </row>
    <row r="5126" spans="1:31" ht="30" x14ac:dyDescent="0.25">
      <c r="A5126" s="7">
        <v>3889243</v>
      </c>
      <c r="B5126" s="3">
        <v>1</v>
      </c>
      <c r="C5126" s="3" t="s">
        <v>31</v>
      </c>
      <c r="D5126" s="3" t="s">
        <v>90</v>
      </c>
      <c r="E5126" s="7" t="s">
        <v>45</v>
      </c>
      <c r="F5126" s="7" t="s">
        <v>4024</v>
      </c>
      <c r="G5126" s="7" t="s">
        <v>202</v>
      </c>
      <c r="H5126" s="3" t="s">
        <v>36</v>
      </c>
      <c r="I5126" s="3" t="s">
        <v>37</v>
      </c>
      <c r="J5126" s="3" t="s">
        <v>38</v>
      </c>
      <c r="K5126" s="3" t="s">
        <v>115</v>
      </c>
      <c r="L5126" s="4">
        <v>45586.378553240742</v>
      </c>
      <c r="M5126" s="4">
        <v>45586.731249999997</v>
      </c>
      <c r="N5126" s="5">
        <v>8.4647222221246921</v>
      </c>
      <c r="O5126" s="6">
        <v>0</v>
      </c>
      <c r="P5126" s="6">
        <v>153</v>
      </c>
      <c r="Q5126" s="6">
        <v>0</v>
      </c>
      <c r="R5126" s="6">
        <v>0</v>
      </c>
      <c r="S5126" s="6">
        <v>0</v>
      </c>
      <c r="T5126" s="6">
        <v>17</v>
      </c>
      <c r="U5126" s="6">
        <v>0</v>
      </c>
      <c r="V5126" s="6">
        <v>0</v>
      </c>
      <c r="W5126" s="5">
        <v>0</v>
      </c>
      <c r="X5126" s="5">
        <v>333.685781890653</v>
      </c>
      <c r="Y5126" s="5">
        <v>0</v>
      </c>
      <c r="Z5126" s="5">
        <v>0</v>
      </c>
      <c r="AA5126" s="5">
        <v>0</v>
      </c>
      <c r="AB5126" s="5">
        <v>95.001898047575807</v>
      </c>
      <c r="AC5126" s="5">
        <v>0</v>
      </c>
      <c r="AD5126" s="5">
        <v>0</v>
      </c>
      <c r="AE5126" s="5">
        <v>428.687679938229</v>
      </c>
    </row>
    <row r="5127" spans="1:31" ht="30" x14ac:dyDescent="0.25">
      <c r="A5127" s="7">
        <v>3889244</v>
      </c>
      <c r="B5127" s="3">
        <v>1</v>
      </c>
      <c r="C5127" s="3" t="s">
        <v>31</v>
      </c>
      <c r="D5127" s="3" t="s">
        <v>52</v>
      </c>
      <c r="E5127" s="7" t="s">
        <v>45</v>
      </c>
      <c r="F5127" s="7" t="s">
        <v>4025</v>
      </c>
      <c r="G5127" s="7" t="s">
        <v>35</v>
      </c>
      <c r="H5127" s="3" t="s">
        <v>36</v>
      </c>
      <c r="I5127" s="3" t="s">
        <v>37</v>
      </c>
      <c r="J5127" s="3" t="s">
        <v>38</v>
      </c>
      <c r="K5127" s="3" t="s">
        <v>39</v>
      </c>
      <c r="L5127" s="4">
        <v>45586.378657407404</v>
      </c>
      <c r="M5127" s="4">
        <v>45586.71875</v>
      </c>
      <c r="N5127" s="5">
        <v>8.1622222223086283</v>
      </c>
      <c r="O5127" s="6">
        <v>0</v>
      </c>
      <c r="P5127" s="6">
        <v>0</v>
      </c>
      <c r="Q5127" s="6">
        <v>0</v>
      </c>
      <c r="R5127" s="6">
        <v>0</v>
      </c>
      <c r="S5127" s="6">
        <v>0</v>
      </c>
      <c r="T5127" s="6">
        <v>1</v>
      </c>
      <c r="U5127" s="6">
        <v>0</v>
      </c>
      <c r="V5127" s="6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1064.53959624463</v>
      </c>
      <c r="AC5127" s="5">
        <v>0</v>
      </c>
      <c r="AD5127" s="5">
        <v>0</v>
      </c>
      <c r="AE5127" s="5">
        <v>1064.53959624463</v>
      </c>
    </row>
    <row r="5128" spans="1:31" ht="30" x14ac:dyDescent="0.25">
      <c r="A5128" s="7">
        <v>3889249</v>
      </c>
      <c r="B5128" s="3">
        <v>1</v>
      </c>
      <c r="C5128" s="3" t="s">
        <v>31</v>
      </c>
      <c r="D5128" s="3" t="s">
        <v>79</v>
      </c>
      <c r="E5128" s="7" t="s">
        <v>117</v>
      </c>
      <c r="F5128" s="7" t="s">
        <v>4026</v>
      </c>
      <c r="G5128" s="7" t="s">
        <v>224</v>
      </c>
      <c r="H5128" s="3" t="s">
        <v>114</v>
      </c>
      <c r="I5128" s="3" t="s">
        <v>37</v>
      </c>
      <c r="J5128" s="3" t="s">
        <v>38</v>
      </c>
      <c r="K5128" s="3" t="s">
        <v>115</v>
      </c>
      <c r="L5128" s="4">
        <v>45586.381469907406</v>
      </c>
      <c r="M5128" s="4">
        <v>45586.392129629632</v>
      </c>
      <c r="N5128" s="5">
        <v>0.25583333341637626</v>
      </c>
      <c r="O5128" s="6">
        <v>0</v>
      </c>
      <c r="P5128" s="6">
        <v>567</v>
      </c>
      <c r="Q5128" s="6">
        <v>0</v>
      </c>
      <c r="R5128" s="6">
        <v>0</v>
      </c>
      <c r="S5128" s="6">
        <v>0</v>
      </c>
      <c r="T5128" s="6">
        <v>67</v>
      </c>
      <c r="U5128" s="6">
        <v>0</v>
      </c>
      <c r="V5128" s="6">
        <v>0</v>
      </c>
      <c r="W5128" s="5">
        <v>0</v>
      </c>
      <c r="X5128" s="5">
        <v>28.681862882117201</v>
      </c>
      <c r="Y5128" s="5">
        <v>0</v>
      </c>
      <c r="Z5128" s="5">
        <v>0</v>
      </c>
      <c r="AA5128" s="5">
        <v>0</v>
      </c>
      <c r="AB5128" s="5">
        <v>33.426998192430901</v>
      </c>
      <c r="AC5128" s="5">
        <v>0</v>
      </c>
      <c r="AD5128" s="5">
        <v>0</v>
      </c>
      <c r="AE5128" s="5">
        <v>62.108861074548102</v>
      </c>
    </row>
    <row r="5129" spans="1:31" ht="30" x14ac:dyDescent="0.25">
      <c r="A5129" s="7">
        <v>3889252</v>
      </c>
      <c r="B5129" s="3">
        <v>1</v>
      </c>
      <c r="C5129" s="3" t="s">
        <v>31</v>
      </c>
      <c r="D5129" s="3" t="s">
        <v>50</v>
      </c>
      <c r="E5129" s="7" t="s">
        <v>45</v>
      </c>
      <c r="F5129" s="7" t="s">
        <v>4027</v>
      </c>
      <c r="G5129" s="7" t="s">
        <v>89</v>
      </c>
      <c r="H5129" s="3" t="s">
        <v>36</v>
      </c>
      <c r="I5129" s="3" t="s">
        <v>37</v>
      </c>
      <c r="J5129" s="3" t="s">
        <v>38</v>
      </c>
      <c r="K5129" s="3" t="s">
        <v>39</v>
      </c>
      <c r="L5129" s="4">
        <v>45586.380046296297</v>
      </c>
      <c r="M5129" s="4">
        <v>45586.532638888886</v>
      </c>
      <c r="N5129" s="5">
        <v>3.6622222221340053</v>
      </c>
      <c r="O5129" s="6">
        <v>0</v>
      </c>
      <c r="P5129" s="6">
        <v>200</v>
      </c>
      <c r="Q5129" s="6">
        <v>0</v>
      </c>
      <c r="R5129" s="6">
        <v>0</v>
      </c>
      <c r="S5129" s="6">
        <v>0</v>
      </c>
      <c r="T5129" s="6">
        <v>50</v>
      </c>
      <c r="U5129" s="6">
        <v>0</v>
      </c>
      <c r="V5129" s="6">
        <v>0</v>
      </c>
      <c r="W5129" s="5">
        <v>0</v>
      </c>
      <c r="X5129" s="5">
        <v>149.62942719605101</v>
      </c>
      <c r="Y5129" s="5">
        <v>0</v>
      </c>
      <c r="Z5129" s="5">
        <v>0</v>
      </c>
      <c r="AA5129" s="5">
        <v>0</v>
      </c>
      <c r="AB5129" s="5">
        <v>237.68719415932301</v>
      </c>
      <c r="AC5129" s="5">
        <v>0</v>
      </c>
      <c r="AD5129" s="5">
        <v>0</v>
      </c>
      <c r="AE5129" s="5">
        <v>387.31662135537402</v>
      </c>
    </row>
    <row r="5130" spans="1:31" ht="30" x14ac:dyDescent="0.25">
      <c r="A5130" s="7">
        <v>3889258</v>
      </c>
      <c r="B5130" s="3">
        <v>1</v>
      </c>
      <c r="C5130" s="3" t="s">
        <v>31</v>
      </c>
      <c r="D5130" s="3" t="s">
        <v>54</v>
      </c>
      <c r="E5130" s="7" t="s">
        <v>45</v>
      </c>
      <c r="F5130" s="7" t="s">
        <v>257</v>
      </c>
      <c r="G5130" s="7" t="s">
        <v>35</v>
      </c>
      <c r="H5130" s="3" t="s">
        <v>36</v>
      </c>
      <c r="I5130" s="3" t="s">
        <v>37</v>
      </c>
      <c r="J5130" s="3" t="s">
        <v>38</v>
      </c>
      <c r="K5130" s="3" t="s">
        <v>39</v>
      </c>
      <c r="L5130" s="4">
        <v>45586.389745370368</v>
      </c>
      <c r="M5130" s="4">
        <v>45586.792361111111</v>
      </c>
      <c r="N5130" s="5">
        <v>9.6627777778194286</v>
      </c>
      <c r="O5130" s="6">
        <v>0</v>
      </c>
      <c r="P5130" s="6">
        <v>0</v>
      </c>
      <c r="Q5130" s="6">
        <v>0</v>
      </c>
      <c r="R5130" s="6">
        <v>0</v>
      </c>
      <c r="S5130" s="6">
        <v>0</v>
      </c>
      <c r="T5130" s="6">
        <v>44</v>
      </c>
      <c r="U5130" s="6">
        <v>0</v>
      </c>
      <c r="V5130" s="6">
        <v>0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5">
        <v>150.38361842765599</v>
      </c>
      <c r="AC5130" s="5">
        <v>0</v>
      </c>
      <c r="AD5130" s="5">
        <v>0</v>
      </c>
      <c r="AE5130" s="5">
        <v>150.38361842765599</v>
      </c>
    </row>
    <row r="5131" spans="1:31" ht="30" x14ac:dyDescent="0.25">
      <c r="A5131" s="7">
        <v>3889259</v>
      </c>
      <c r="B5131" s="3">
        <v>1</v>
      </c>
      <c r="C5131" s="3" t="s">
        <v>31</v>
      </c>
      <c r="D5131" s="3" t="s">
        <v>79</v>
      </c>
      <c r="E5131" s="7" t="s">
        <v>122</v>
      </c>
      <c r="F5131" s="7" t="s">
        <v>4028</v>
      </c>
      <c r="G5131" s="7" t="s">
        <v>202</v>
      </c>
      <c r="H5131" s="3" t="s">
        <v>114</v>
      </c>
      <c r="I5131" s="3" t="s">
        <v>37</v>
      </c>
      <c r="J5131" s="3" t="s">
        <v>38</v>
      </c>
      <c r="K5131" s="3" t="s">
        <v>115</v>
      </c>
      <c r="L5131" s="4">
        <v>45586.391712962963</v>
      </c>
      <c r="M5131" s="4">
        <v>45586.616666666669</v>
      </c>
      <c r="N5131" s="5">
        <v>5.3988888889434747</v>
      </c>
      <c r="O5131" s="6">
        <v>0</v>
      </c>
      <c r="P5131" s="6">
        <v>127</v>
      </c>
      <c r="Q5131" s="6">
        <v>0</v>
      </c>
      <c r="R5131" s="6">
        <v>0</v>
      </c>
      <c r="S5131" s="6">
        <v>0</v>
      </c>
      <c r="T5131" s="6">
        <v>9</v>
      </c>
      <c r="U5131" s="6">
        <v>0</v>
      </c>
      <c r="V5131" s="6">
        <v>0</v>
      </c>
      <c r="W5131" s="5">
        <v>0</v>
      </c>
      <c r="X5131" s="5">
        <v>155.875668579441</v>
      </c>
      <c r="Y5131" s="5">
        <v>0</v>
      </c>
      <c r="Z5131" s="5">
        <v>0</v>
      </c>
      <c r="AA5131" s="5">
        <v>0</v>
      </c>
      <c r="AB5131" s="5">
        <v>109.766608843613</v>
      </c>
      <c r="AC5131" s="5">
        <v>0</v>
      </c>
      <c r="AD5131" s="5">
        <v>0</v>
      </c>
      <c r="AE5131" s="5">
        <v>265.64227742305297</v>
      </c>
    </row>
    <row r="5132" spans="1:31" ht="30" x14ac:dyDescent="0.25">
      <c r="A5132" s="7">
        <v>3889260</v>
      </c>
      <c r="B5132" s="3">
        <v>1</v>
      </c>
      <c r="C5132" s="3" t="s">
        <v>31</v>
      </c>
      <c r="D5132" s="3" t="s">
        <v>54</v>
      </c>
      <c r="E5132" s="7" t="s">
        <v>45</v>
      </c>
      <c r="F5132" s="7" t="s">
        <v>4029</v>
      </c>
      <c r="G5132" s="7" t="s">
        <v>89</v>
      </c>
      <c r="H5132" s="3" t="s">
        <v>36</v>
      </c>
      <c r="I5132" s="3" t="s">
        <v>37</v>
      </c>
      <c r="J5132" s="3" t="s">
        <v>38</v>
      </c>
      <c r="K5132" s="3" t="s">
        <v>39</v>
      </c>
      <c r="L5132" s="4">
        <v>45586.391967592594</v>
      </c>
      <c r="M5132" s="4">
        <v>45586.433333333334</v>
      </c>
      <c r="N5132" s="5">
        <v>0.99277777777751908</v>
      </c>
      <c r="O5132" s="6">
        <v>0</v>
      </c>
      <c r="P5132" s="6">
        <v>0</v>
      </c>
      <c r="Q5132" s="6">
        <v>0</v>
      </c>
      <c r="R5132" s="6">
        <v>0</v>
      </c>
      <c r="S5132" s="6">
        <v>0</v>
      </c>
      <c r="T5132" s="6">
        <v>123</v>
      </c>
      <c r="U5132" s="6">
        <v>0</v>
      </c>
      <c r="V5132" s="6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0</v>
      </c>
      <c r="AB5132" s="5">
        <v>226.70573215448499</v>
      </c>
      <c r="AC5132" s="5">
        <v>0</v>
      </c>
      <c r="AD5132" s="5">
        <v>0</v>
      </c>
      <c r="AE5132" s="5">
        <v>226.70573215448499</v>
      </c>
    </row>
    <row r="5133" spans="1:31" ht="30" x14ac:dyDescent="0.25">
      <c r="A5133" s="7">
        <v>3889261</v>
      </c>
      <c r="B5133" s="3">
        <v>1</v>
      </c>
      <c r="C5133" s="3" t="s">
        <v>31</v>
      </c>
      <c r="D5133" s="3" t="s">
        <v>52</v>
      </c>
      <c r="E5133" s="7" t="s">
        <v>33</v>
      </c>
      <c r="F5133" s="7" t="s">
        <v>4030</v>
      </c>
      <c r="G5133" s="7" t="s">
        <v>113</v>
      </c>
      <c r="H5133" s="3" t="s">
        <v>36</v>
      </c>
      <c r="I5133" s="3" t="s">
        <v>37</v>
      </c>
      <c r="J5133" s="3" t="s">
        <v>38</v>
      </c>
      <c r="K5133" s="3" t="s">
        <v>115</v>
      </c>
      <c r="L5133" s="4">
        <v>45586.392418981479</v>
      </c>
      <c r="M5133" s="4">
        <v>45586.773611111108</v>
      </c>
      <c r="N5133" s="5">
        <v>9.1486111111007631</v>
      </c>
      <c r="O5133" s="6">
        <v>0</v>
      </c>
      <c r="P5133" s="6">
        <v>120</v>
      </c>
      <c r="Q5133" s="6">
        <v>0</v>
      </c>
      <c r="R5133" s="6">
        <v>0</v>
      </c>
      <c r="S5133" s="6">
        <v>0</v>
      </c>
      <c r="T5133" s="6">
        <v>6</v>
      </c>
      <c r="U5133" s="6">
        <v>0</v>
      </c>
      <c r="V5133" s="6">
        <v>0</v>
      </c>
      <c r="W5133" s="5">
        <v>0</v>
      </c>
      <c r="X5133" s="5">
        <v>205.454001132267</v>
      </c>
      <c r="Y5133" s="5">
        <v>0</v>
      </c>
      <c r="Z5133" s="5">
        <v>0</v>
      </c>
      <c r="AA5133" s="5">
        <v>0</v>
      </c>
      <c r="AB5133" s="5">
        <v>16.809901209083399</v>
      </c>
      <c r="AC5133" s="5">
        <v>0</v>
      </c>
      <c r="AD5133" s="5">
        <v>0</v>
      </c>
      <c r="AE5133" s="5">
        <v>222.26390234134999</v>
      </c>
    </row>
    <row r="5134" spans="1:31" ht="30" x14ac:dyDescent="0.25">
      <c r="A5134" s="7">
        <v>3889264</v>
      </c>
      <c r="B5134" s="3">
        <v>1</v>
      </c>
      <c r="C5134" s="3" t="s">
        <v>31</v>
      </c>
      <c r="D5134" s="3" t="s">
        <v>82</v>
      </c>
      <c r="E5134" s="7" t="s">
        <v>122</v>
      </c>
      <c r="F5134" s="7" t="s">
        <v>4031</v>
      </c>
      <c r="G5134" s="7" t="s">
        <v>113</v>
      </c>
      <c r="H5134" s="3" t="s">
        <v>36</v>
      </c>
      <c r="I5134" s="3" t="s">
        <v>37</v>
      </c>
      <c r="J5134" s="3" t="s">
        <v>38</v>
      </c>
      <c r="K5134" s="3" t="s">
        <v>115</v>
      </c>
      <c r="L5134" s="4">
        <v>45586.39271990741</v>
      </c>
      <c r="M5134" s="4">
        <v>45586.414120370369</v>
      </c>
      <c r="N5134" s="5">
        <v>0.5136111110332422</v>
      </c>
      <c r="O5134" s="6">
        <v>0</v>
      </c>
      <c r="P5134" s="6">
        <v>0</v>
      </c>
      <c r="Q5134" s="6">
        <v>0</v>
      </c>
      <c r="R5134" s="6">
        <v>0</v>
      </c>
      <c r="S5134" s="6">
        <v>0</v>
      </c>
      <c r="T5134" s="6">
        <v>48</v>
      </c>
      <c r="U5134" s="6">
        <v>0</v>
      </c>
      <c r="V5134" s="6">
        <v>1</v>
      </c>
      <c r="W5134" s="5">
        <v>0</v>
      </c>
      <c r="X5134" s="5">
        <v>0</v>
      </c>
      <c r="Y5134" s="5">
        <v>0</v>
      </c>
      <c r="Z5134" s="5">
        <v>0</v>
      </c>
      <c r="AA5134" s="5">
        <v>0</v>
      </c>
      <c r="AB5134" s="5">
        <v>97.438081471778901</v>
      </c>
      <c r="AC5134" s="5">
        <v>0</v>
      </c>
      <c r="AD5134" s="5">
        <v>41.366827486459798</v>
      </c>
      <c r="AE5134" s="5">
        <v>138.804908958239</v>
      </c>
    </row>
    <row r="5135" spans="1:31" ht="30" x14ac:dyDescent="0.25">
      <c r="A5135" s="7">
        <v>3889265</v>
      </c>
      <c r="B5135" s="3">
        <v>1</v>
      </c>
      <c r="C5135" s="3" t="s">
        <v>31</v>
      </c>
      <c r="D5135" s="3" t="s">
        <v>52</v>
      </c>
      <c r="E5135" s="7" t="s">
        <v>45</v>
      </c>
      <c r="F5135" s="7" t="s">
        <v>4032</v>
      </c>
      <c r="G5135" s="7" t="s">
        <v>113</v>
      </c>
      <c r="H5135" s="3" t="s">
        <v>36</v>
      </c>
      <c r="I5135" s="3" t="s">
        <v>37</v>
      </c>
      <c r="J5135" s="3" t="s">
        <v>38</v>
      </c>
      <c r="K5135" s="3" t="s">
        <v>115</v>
      </c>
      <c r="L5135" s="4">
        <v>45586.392650462964</v>
      </c>
      <c r="M5135" s="4">
        <v>45586.560416666667</v>
      </c>
      <c r="N5135" s="5">
        <v>4.0263888888875954</v>
      </c>
      <c r="O5135" s="6">
        <v>0</v>
      </c>
      <c r="P5135" s="6">
        <v>27</v>
      </c>
      <c r="Q5135" s="6">
        <v>0</v>
      </c>
      <c r="R5135" s="6">
        <v>0</v>
      </c>
      <c r="S5135" s="6">
        <v>0</v>
      </c>
      <c r="T5135" s="6">
        <v>2</v>
      </c>
      <c r="U5135" s="6">
        <v>0</v>
      </c>
      <c r="V5135" s="6">
        <v>0</v>
      </c>
      <c r="W5135" s="5">
        <v>0</v>
      </c>
      <c r="X5135" s="5">
        <v>21.226049490680499</v>
      </c>
      <c r="Y5135" s="5">
        <v>0</v>
      </c>
      <c r="Z5135" s="5">
        <v>0</v>
      </c>
      <c r="AA5135" s="5">
        <v>0</v>
      </c>
      <c r="AB5135" s="5">
        <v>3.9988307331169599</v>
      </c>
      <c r="AC5135" s="5">
        <v>0</v>
      </c>
      <c r="AD5135" s="5">
        <v>0</v>
      </c>
      <c r="AE5135" s="5">
        <v>25.224880223797499</v>
      </c>
    </row>
    <row r="5136" spans="1:31" ht="30" x14ac:dyDescent="0.25">
      <c r="A5136" s="7">
        <v>3889267</v>
      </c>
      <c r="B5136" s="3">
        <v>1</v>
      </c>
      <c r="C5136" s="3" t="s">
        <v>31</v>
      </c>
      <c r="D5136" s="3" t="s">
        <v>82</v>
      </c>
      <c r="E5136" s="7" t="s">
        <v>122</v>
      </c>
      <c r="F5136" s="7" t="s">
        <v>4033</v>
      </c>
      <c r="G5136" s="7" t="s">
        <v>113</v>
      </c>
      <c r="H5136" s="3" t="s">
        <v>36</v>
      </c>
      <c r="I5136" s="3" t="s">
        <v>37</v>
      </c>
      <c r="J5136" s="3" t="s">
        <v>38</v>
      </c>
      <c r="K5136" s="3" t="s">
        <v>115</v>
      </c>
      <c r="L5136" s="4">
        <v>45586.393912037034</v>
      </c>
      <c r="M5136" s="4">
        <v>45586.40315972222</v>
      </c>
      <c r="N5136" s="5">
        <v>0.2219444444635883</v>
      </c>
      <c r="O5136" s="6">
        <v>0</v>
      </c>
      <c r="P5136" s="6">
        <v>31</v>
      </c>
      <c r="Q5136" s="6">
        <v>0</v>
      </c>
      <c r="R5136" s="6">
        <v>0</v>
      </c>
      <c r="S5136" s="6">
        <v>0</v>
      </c>
      <c r="T5136" s="6">
        <v>72</v>
      </c>
      <c r="U5136" s="6">
        <v>0</v>
      </c>
      <c r="V5136" s="6">
        <v>3</v>
      </c>
      <c r="W5136" s="5">
        <v>0</v>
      </c>
      <c r="X5136" s="5">
        <v>1.16075976987837</v>
      </c>
      <c r="Y5136" s="5">
        <v>0</v>
      </c>
      <c r="Z5136" s="5">
        <v>0</v>
      </c>
      <c r="AA5136" s="5">
        <v>0</v>
      </c>
      <c r="AB5136" s="5">
        <v>28.0052044499785</v>
      </c>
      <c r="AC5136" s="5">
        <v>0</v>
      </c>
      <c r="AD5136" s="5">
        <v>7.4057229921175702</v>
      </c>
      <c r="AE5136" s="5">
        <v>36.571687211974499</v>
      </c>
    </row>
    <row r="5137" spans="1:31" ht="30" x14ac:dyDescent="0.25">
      <c r="A5137" s="7">
        <v>3889268</v>
      </c>
      <c r="B5137" s="3">
        <v>1</v>
      </c>
      <c r="C5137" s="3" t="s">
        <v>31</v>
      </c>
      <c r="D5137" s="3" t="s">
        <v>82</v>
      </c>
      <c r="E5137" s="7" t="s">
        <v>122</v>
      </c>
      <c r="F5137" s="7" t="s">
        <v>4034</v>
      </c>
      <c r="G5137" s="7" t="s">
        <v>113</v>
      </c>
      <c r="H5137" s="3" t="s">
        <v>114</v>
      </c>
      <c r="I5137" s="3" t="s">
        <v>37</v>
      </c>
      <c r="J5137" s="3" t="s">
        <v>38</v>
      </c>
      <c r="K5137" s="3" t="s">
        <v>115</v>
      </c>
      <c r="L5137" s="4">
        <v>45586.395266203705</v>
      </c>
      <c r="M5137" s="4">
        <v>45586.400694444441</v>
      </c>
      <c r="N5137" s="5">
        <v>0.13027777767274529</v>
      </c>
      <c r="O5137" s="6">
        <v>0</v>
      </c>
      <c r="P5137" s="6">
        <v>0</v>
      </c>
      <c r="Q5137" s="6">
        <v>0</v>
      </c>
      <c r="R5137" s="6">
        <v>0</v>
      </c>
      <c r="S5137" s="6">
        <v>1</v>
      </c>
      <c r="T5137" s="6">
        <v>0</v>
      </c>
      <c r="U5137" s="6">
        <v>0</v>
      </c>
      <c r="V5137" s="6">
        <v>0</v>
      </c>
      <c r="W5137" s="5">
        <v>0</v>
      </c>
      <c r="X5137" s="5">
        <v>0</v>
      </c>
      <c r="Y5137" s="5">
        <v>0</v>
      </c>
      <c r="Z5137" s="5">
        <v>0</v>
      </c>
      <c r="AA5137" s="5">
        <v>8.0144797532869205</v>
      </c>
      <c r="AB5137" s="5">
        <v>0</v>
      </c>
      <c r="AC5137" s="5">
        <v>0</v>
      </c>
      <c r="AD5137" s="5">
        <v>0</v>
      </c>
      <c r="AE5137" s="5">
        <v>8.0144797532869205</v>
      </c>
    </row>
    <row r="5138" spans="1:31" ht="30" x14ac:dyDescent="0.25">
      <c r="A5138" s="7">
        <v>3889269</v>
      </c>
      <c r="B5138" s="3">
        <v>1</v>
      </c>
      <c r="C5138" s="3" t="s">
        <v>31</v>
      </c>
      <c r="D5138" s="3" t="s">
        <v>120</v>
      </c>
      <c r="E5138" s="7" t="s">
        <v>122</v>
      </c>
      <c r="F5138" s="7" t="s">
        <v>4035</v>
      </c>
      <c r="G5138" s="7" t="s">
        <v>202</v>
      </c>
      <c r="H5138" s="3" t="s">
        <v>36</v>
      </c>
      <c r="I5138" s="3" t="s">
        <v>37</v>
      </c>
      <c r="J5138" s="3" t="s">
        <v>38</v>
      </c>
      <c r="K5138" s="3" t="s">
        <v>115</v>
      </c>
      <c r="L5138" s="4">
        <v>45586.395428240743</v>
      </c>
      <c r="M5138" s="4">
        <v>45586.686805555553</v>
      </c>
      <c r="N5138" s="5">
        <v>6.9930555554456078</v>
      </c>
      <c r="O5138" s="6">
        <v>0</v>
      </c>
      <c r="P5138" s="6">
        <v>145</v>
      </c>
      <c r="Q5138" s="6">
        <v>0</v>
      </c>
      <c r="R5138" s="6">
        <v>0</v>
      </c>
      <c r="S5138" s="6">
        <v>0</v>
      </c>
      <c r="T5138" s="6">
        <v>28</v>
      </c>
      <c r="U5138" s="6">
        <v>0</v>
      </c>
      <c r="V5138" s="6">
        <v>0</v>
      </c>
      <c r="W5138" s="5">
        <v>0</v>
      </c>
      <c r="X5138" s="5">
        <v>212.43429321711699</v>
      </c>
      <c r="Y5138" s="5">
        <v>0</v>
      </c>
      <c r="Z5138" s="5">
        <v>0</v>
      </c>
      <c r="AA5138" s="5">
        <v>0</v>
      </c>
      <c r="AB5138" s="5">
        <v>495.289141431693</v>
      </c>
      <c r="AC5138" s="5">
        <v>0</v>
      </c>
      <c r="AD5138" s="5">
        <v>0</v>
      </c>
      <c r="AE5138" s="5">
        <v>707.72343464880998</v>
      </c>
    </row>
    <row r="5139" spans="1:31" ht="30" x14ac:dyDescent="0.25">
      <c r="A5139" s="7">
        <v>3889272</v>
      </c>
      <c r="B5139" s="3">
        <v>1</v>
      </c>
      <c r="C5139" s="3" t="s">
        <v>31</v>
      </c>
      <c r="D5139" s="3" t="s">
        <v>70</v>
      </c>
      <c r="E5139" s="7" t="s">
        <v>45</v>
      </c>
      <c r="F5139" s="7" t="s">
        <v>4036</v>
      </c>
      <c r="G5139" s="7" t="s">
        <v>202</v>
      </c>
      <c r="H5139" s="3" t="s">
        <v>36</v>
      </c>
      <c r="I5139" s="3" t="s">
        <v>37</v>
      </c>
      <c r="J5139" s="3" t="s">
        <v>38</v>
      </c>
      <c r="K5139" s="3" t="s">
        <v>115</v>
      </c>
      <c r="L5139" s="4">
        <v>45586.3984375</v>
      </c>
      <c r="M5139" s="4">
        <v>45586.680555555555</v>
      </c>
      <c r="N5139" s="5">
        <v>6.7708333333139308</v>
      </c>
      <c r="O5139" s="6">
        <v>0</v>
      </c>
      <c r="P5139" s="6">
        <v>308</v>
      </c>
      <c r="Q5139" s="6">
        <v>0</v>
      </c>
      <c r="R5139" s="6">
        <v>0</v>
      </c>
      <c r="S5139" s="6">
        <v>0</v>
      </c>
      <c r="T5139" s="6">
        <v>21</v>
      </c>
      <c r="U5139" s="6">
        <v>0</v>
      </c>
      <c r="V5139" s="6">
        <v>0</v>
      </c>
      <c r="W5139" s="5">
        <v>0</v>
      </c>
      <c r="X5139" s="5">
        <v>416.50810211030802</v>
      </c>
      <c r="Y5139" s="5">
        <v>0</v>
      </c>
      <c r="Z5139" s="5">
        <v>0</v>
      </c>
      <c r="AA5139" s="5">
        <v>0</v>
      </c>
      <c r="AB5139" s="5">
        <v>132.45136361970901</v>
      </c>
      <c r="AC5139" s="5">
        <v>0</v>
      </c>
      <c r="AD5139" s="5">
        <v>0</v>
      </c>
      <c r="AE5139" s="5">
        <v>548.95946573001697</v>
      </c>
    </row>
    <row r="5140" spans="1:31" ht="30" x14ac:dyDescent="0.25">
      <c r="A5140" s="7">
        <v>3889273</v>
      </c>
      <c r="B5140" s="3">
        <v>1</v>
      </c>
      <c r="C5140" s="3" t="s">
        <v>31</v>
      </c>
      <c r="D5140" s="3" t="s">
        <v>52</v>
      </c>
      <c r="E5140" s="7" t="s">
        <v>122</v>
      </c>
      <c r="F5140" s="7" t="s">
        <v>4037</v>
      </c>
      <c r="G5140" s="7" t="s">
        <v>113</v>
      </c>
      <c r="H5140" s="3" t="s">
        <v>114</v>
      </c>
      <c r="I5140" s="3" t="s">
        <v>37</v>
      </c>
      <c r="J5140" s="3" t="s">
        <v>38</v>
      </c>
      <c r="K5140" s="3" t="s">
        <v>115</v>
      </c>
      <c r="L5140" s="4">
        <v>45586.398449074077</v>
      </c>
      <c r="M5140" s="4">
        <v>45586.470833333333</v>
      </c>
      <c r="N5140" s="5">
        <v>1.7372222221456468</v>
      </c>
      <c r="O5140" s="6">
        <v>0</v>
      </c>
      <c r="P5140" s="6">
        <v>250</v>
      </c>
      <c r="Q5140" s="6">
        <v>0</v>
      </c>
      <c r="R5140" s="6">
        <v>0</v>
      </c>
      <c r="S5140" s="6">
        <v>0</v>
      </c>
      <c r="T5140" s="6">
        <v>25</v>
      </c>
      <c r="U5140" s="6">
        <v>0</v>
      </c>
      <c r="V5140" s="6">
        <v>0</v>
      </c>
      <c r="W5140" s="5">
        <v>0</v>
      </c>
      <c r="X5140" s="5">
        <v>90.144661468016693</v>
      </c>
      <c r="Y5140" s="5">
        <v>0</v>
      </c>
      <c r="Z5140" s="5">
        <v>0</v>
      </c>
      <c r="AA5140" s="5">
        <v>0</v>
      </c>
      <c r="AB5140" s="5">
        <v>103.843868858856</v>
      </c>
      <c r="AC5140" s="5">
        <v>0</v>
      </c>
      <c r="AD5140" s="5">
        <v>0</v>
      </c>
      <c r="AE5140" s="5">
        <v>193.98853032687299</v>
      </c>
    </row>
    <row r="5141" spans="1:31" ht="30" x14ac:dyDescent="0.25">
      <c r="A5141" s="7">
        <v>3889275</v>
      </c>
      <c r="B5141" s="3">
        <v>1</v>
      </c>
      <c r="C5141" s="3" t="s">
        <v>31</v>
      </c>
      <c r="D5141" s="3" t="s">
        <v>162</v>
      </c>
      <c r="E5141" s="7" t="s">
        <v>45</v>
      </c>
      <c r="F5141" s="7" t="s">
        <v>4038</v>
      </c>
      <c r="G5141" s="7" t="s">
        <v>113</v>
      </c>
      <c r="H5141" s="3" t="s">
        <v>36</v>
      </c>
      <c r="I5141" s="3" t="s">
        <v>37</v>
      </c>
      <c r="J5141" s="3" t="s">
        <v>38</v>
      </c>
      <c r="K5141" s="3" t="s">
        <v>115</v>
      </c>
      <c r="L5141" s="4">
        <v>45586.398738425924</v>
      </c>
      <c r="M5141" s="4">
        <v>45586.559027777781</v>
      </c>
      <c r="N5141" s="5">
        <v>3.8469444445800036</v>
      </c>
      <c r="O5141" s="6">
        <v>0</v>
      </c>
      <c r="P5141" s="6">
        <v>63</v>
      </c>
      <c r="Q5141" s="6">
        <v>0</v>
      </c>
      <c r="R5141" s="6">
        <v>0</v>
      </c>
      <c r="S5141" s="6">
        <v>0</v>
      </c>
      <c r="T5141" s="6">
        <v>41</v>
      </c>
      <c r="U5141" s="6">
        <v>0</v>
      </c>
      <c r="V5141" s="6">
        <v>1</v>
      </c>
      <c r="W5141" s="5">
        <v>0</v>
      </c>
      <c r="X5141" s="5">
        <v>56.781047232011403</v>
      </c>
      <c r="Y5141" s="5">
        <v>0</v>
      </c>
      <c r="Z5141" s="5">
        <v>0</v>
      </c>
      <c r="AA5141" s="5">
        <v>0</v>
      </c>
      <c r="AB5141" s="5">
        <v>701.948718202593</v>
      </c>
      <c r="AC5141" s="5">
        <v>0</v>
      </c>
      <c r="AD5141" s="5">
        <v>20.977076705539901</v>
      </c>
      <c r="AE5141" s="5">
        <v>779.70684214014398</v>
      </c>
    </row>
    <row r="5142" spans="1:31" ht="30" x14ac:dyDescent="0.25">
      <c r="A5142" s="7">
        <v>3889277</v>
      </c>
      <c r="B5142" s="3">
        <v>1</v>
      </c>
      <c r="C5142" s="3" t="s">
        <v>31</v>
      </c>
      <c r="D5142" s="3" t="s">
        <v>212</v>
      </c>
      <c r="E5142" s="7" t="s">
        <v>122</v>
      </c>
      <c r="F5142" s="7" t="s">
        <v>4039</v>
      </c>
      <c r="G5142" s="7" t="s">
        <v>113</v>
      </c>
      <c r="H5142" s="3" t="s">
        <v>114</v>
      </c>
      <c r="I5142" s="3" t="s">
        <v>37</v>
      </c>
      <c r="J5142" s="3" t="s">
        <v>38</v>
      </c>
      <c r="K5142" s="3" t="s">
        <v>115</v>
      </c>
      <c r="L5142" s="4">
        <v>45586.399537037039</v>
      </c>
      <c r="M5142" s="4">
        <v>45586.435879629629</v>
      </c>
      <c r="N5142" s="5">
        <v>0.87222222215496004</v>
      </c>
      <c r="O5142" s="6">
        <v>0</v>
      </c>
      <c r="P5142" s="6">
        <v>779</v>
      </c>
      <c r="Q5142" s="6">
        <v>0</v>
      </c>
      <c r="R5142" s="6">
        <v>0</v>
      </c>
      <c r="S5142" s="6">
        <v>0</v>
      </c>
      <c r="T5142" s="6">
        <v>205</v>
      </c>
      <c r="U5142" s="6">
        <v>0</v>
      </c>
      <c r="V5142" s="6">
        <v>0</v>
      </c>
      <c r="W5142" s="5">
        <v>0</v>
      </c>
      <c r="X5142" s="5">
        <v>130.25604117005</v>
      </c>
      <c r="Y5142" s="5">
        <v>0</v>
      </c>
      <c r="Z5142" s="5">
        <v>0</v>
      </c>
      <c r="AA5142" s="5">
        <v>0</v>
      </c>
      <c r="AB5142" s="5">
        <v>111.87572093594</v>
      </c>
      <c r="AC5142" s="5">
        <v>0</v>
      </c>
      <c r="AD5142" s="5">
        <v>0</v>
      </c>
      <c r="AE5142" s="5">
        <v>242.13176210598999</v>
      </c>
    </row>
    <row r="5143" spans="1:31" ht="30" x14ac:dyDescent="0.25">
      <c r="A5143" s="7">
        <v>3889295</v>
      </c>
      <c r="B5143" s="3">
        <v>1</v>
      </c>
      <c r="C5143" s="3" t="s">
        <v>31</v>
      </c>
      <c r="D5143" s="3" t="s">
        <v>75</v>
      </c>
      <c r="E5143" s="7" t="s">
        <v>122</v>
      </c>
      <c r="F5143" s="7" t="s">
        <v>4040</v>
      </c>
      <c r="G5143" s="7" t="s">
        <v>47</v>
      </c>
      <c r="H5143" s="3" t="s">
        <v>36</v>
      </c>
      <c r="I5143" s="3" t="s">
        <v>37</v>
      </c>
      <c r="J5143" s="3" t="s">
        <v>38</v>
      </c>
      <c r="K5143" s="3" t="s">
        <v>39</v>
      </c>
      <c r="L5143" s="4">
        <v>45586.405092592591</v>
      </c>
      <c r="M5143" s="4">
        <v>45586.567476851851</v>
      </c>
      <c r="N5143" s="5">
        <v>3.8972222222364508</v>
      </c>
      <c r="O5143" s="6">
        <v>0</v>
      </c>
      <c r="P5143" s="6">
        <v>212</v>
      </c>
      <c r="Q5143" s="6">
        <v>0</v>
      </c>
      <c r="R5143" s="6">
        <v>0</v>
      </c>
      <c r="S5143" s="6">
        <v>0</v>
      </c>
      <c r="T5143" s="6">
        <v>15</v>
      </c>
      <c r="U5143" s="6">
        <v>0</v>
      </c>
      <c r="V5143" s="6">
        <v>0</v>
      </c>
      <c r="W5143" s="5">
        <v>0</v>
      </c>
      <c r="X5143" s="5">
        <v>349.26325280860601</v>
      </c>
      <c r="Y5143" s="5">
        <v>0</v>
      </c>
      <c r="Z5143" s="5">
        <v>0</v>
      </c>
      <c r="AA5143" s="5">
        <v>0</v>
      </c>
      <c r="AB5143" s="5">
        <v>52.130708235652101</v>
      </c>
      <c r="AC5143" s="5">
        <v>0</v>
      </c>
      <c r="AD5143" s="5">
        <v>0</v>
      </c>
      <c r="AE5143" s="5">
        <v>401.39396104425799</v>
      </c>
    </row>
    <row r="5144" spans="1:31" ht="30" x14ac:dyDescent="0.25">
      <c r="A5144" s="7">
        <v>3889296</v>
      </c>
      <c r="B5144" s="3">
        <v>1</v>
      </c>
      <c r="C5144" s="3" t="s">
        <v>31</v>
      </c>
      <c r="D5144" s="3" t="s">
        <v>212</v>
      </c>
      <c r="E5144" s="7" t="s">
        <v>45</v>
      </c>
      <c r="F5144" s="7" t="s">
        <v>4041</v>
      </c>
      <c r="G5144" s="7" t="s">
        <v>224</v>
      </c>
      <c r="H5144" s="3" t="s">
        <v>36</v>
      </c>
      <c r="I5144" s="3" t="s">
        <v>37</v>
      </c>
      <c r="J5144" s="3" t="s">
        <v>38</v>
      </c>
      <c r="K5144" s="3" t="s">
        <v>115</v>
      </c>
      <c r="L5144" s="4">
        <v>45586.405046296299</v>
      </c>
      <c r="M5144" s="4">
        <v>45586.458333333336</v>
      </c>
      <c r="N5144" s="5">
        <v>1.2788888888899237</v>
      </c>
      <c r="O5144" s="6">
        <v>0</v>
      </c>
      <c r="P5144" s="6">
        <v>171</v>
      </c>
      <c r="Q5144" s="6">
        <v>0</v>
      </c>
      <c r="R5144" s="6">
        <v>0</v>
      </c>
      <c r="S5144" s="6">
        <v>0</v>
      </c>
      <c r="T5144" s="6">
        <v>24</v>
      </c>
      <c r="U5144" s="6">
        <v>0</v>
      </c>
      <c r="V5144" s="6">
        <v>1</v>
      </c>
      <c r="W5144" s="5">
        <v>0</v>
      </c>
      <c r="X5144" s="5">
        <v>40.5048820759298</v>
      </c>
      <c r="Y5144" s="5">
        <v>0</v>
      </c>
      <c r="Z5144" s="5">
        <v>0</v>
      </c>
      <c r="AA5144" s="5">
        <v>0</v>
      </c>
      <c r="AB5144" s="5">
        <v>32.544013608411198</v>
      </c>
      <c r="AC5144" s="5">
        <v>0</v>
      </c>
      <c r="AD5144" s="5">
        <v>5.9378846911636103</v>
      </c>
      <c r="AE5144" s="5">
        <v>78.986780375504594</v>
      </c>
    </row>
    <row r="5145" spans="1:31" ht="30" x14ac:dyDescent="0.25">
      <c r="A5145" s="7">
        <v>3889303</v>
      </c>
      <c r="B5145" s="3">
        <v>1</v>
      </c>
      <c r="C5145" s="3" t="s">
        <v>31</v>
      </c>
      <c r="D5145" s="3" t="s">
        <v>146</v>
      </c>
      <c r="E5145" s="7" t="s">
        <v>117</v>
      </c>
      <c r="F5145" s="7" t="s">
        <v>4042</v>
      </c>
      <c r="G5145" s="7" t="s">
        <v>42</v>
      </c>
      <c r="H5145" s="3" t="s">
        <v>114</v>
      </c>
      <c r="I5145" s="3" t="s">
        <v>37</v>
      </c>
      <c r="J5145" s="3" t="s">
        <v>43</v>
      </c>
      <c r="K5145" s="3" t="s">
        <v>39</v>
      </c>
      <c r="L5145" s="4">
        <v>45586.401666666665</v>
      </c>
      <c r="M5145" s="4">
        <v>45586.4065162037</v>
      </c>
      <c r="N5145" s="5">
        <v>0.1163888888549991</v>
      </c>
      <c r="O5145" s="6">
        <v>0</v>
      </c>
      <c r="P5145" s="6">
        <v>7010</v>
      </c>
      <c r="Q5145" s="6">
        <v>0</v>
      </c>
      <c r="R5145" s="6">
        <v>0</v>
      </c>
      <c r="S5145" s="6">
        <v>0</v>
      </c>
      <c r="T5145" s="6">
        <v>1011</v>
      </c>
      <c r="U5145" s="6">
        <v>0</v>
      </c>
      <c r="V5145" s="6">
        <v>2</v>
      </c>
      <c r="W5145" s="5">
        <v>0</v>
      </c>
      <c r="X5145" s="5">
        <v>174.02490437279499</v>
      </c>
      <c r="Y5145" s="5">
        <v>0</v>
      </c>
      <c r="Z5145" s="5">
        <v>0</v>
      </c>
      <c r="AA5145" s="5">
        <v>0</v>
      </c>
      <c r="AB5145" s="5">
        <v>141.70318930733899</v>
      </c>
      <c r="AC5145" s="5">
        <v>0</v>
      </c>
      <c r="AD5145" s="5">
        <v>6.3301199912543398</v>
      </c>
      <c r="AE5145" s="5">
        <v>322.05821367138799</v>
      </c>
    </row>
    <row r="5146" spans="1:31" ht="30" x14ac:dyDescent="0.25">
      <c r="A5146" s="7">
        <v>3889303</v>
      </c>
      <c r="B5146" s="3">
        <v>2</v>
      </c>
      <c r="C5146" s="3" t="s">
        <v>31</v>
      </c>
      <c r="D5146" s="3" t="s">
        <v>146</v>
      </c>
      <c r="E5146" s="7" t="s">
        <v>117</v>
      </c>
      <c r="F5146" s="7" t="s">
        <v>4043</v>
      </c>
      <c r="G5146" s="7" t="s">
        <v>42</v>
      </c>
      <c r="H5146" s="3" t="s">
        <v>114</v>
      </c>
      <c r="I5146" s="3" t="s">
        <v>37</v>
      </c>
      <c r="J5146" s="3" t="s">
        <v>43</v>
      </c>
      <c r="K5146" s="3" t="s">
        <v>39</v>
      </c>
      <c r="L5146" s="4">
        <v>45586.401666666665</v>
      </c>
      <c r="M5146" s="4">
        <v>45586.406747685185</v>
      </c>
      <c r="N5146" s="5">
        <v>0.12194444448687136</v>
      </c>
      <c r="O5146" s="6">
        <v>0</v>
      </c>
      <c r="P5146" s="6">
        <v>2848</v>
      </c>
      <c r="Q5146" s="6">
        <v>0</v>
      </c>
      <c r="R5146" s="6">
        <v>0</v>
      </c>
      <c r="S5146" s="6">
        <v>0</v>
      </c>
      <c r="T5146" s="6">
        <v>328</v>
      </c>
      <c r="U5146" s="6">
        <v>0</v>
      </c>
      <c r="V5146" s="6">
        <v>3</v>
      </c>
      <c r="W5146" s="5">
        <v>0</v>
      </c>
      <c r="X5146" s="5">
        <v>69.324932549787903</v>
      </c>
      <c r="Y5146" s="5">
        <v>0</v>
      </c>
      <c r="Z5146" s="5">
        <v>0</v>
      </c>
      <c r="AA5146" s="5">
        <v>0</v>
      </c>
      <c r="AB5146" s="5">
        <v>72.866613549867594</v>
      </c>
      <c r="AC5146" s="5">
        <v>0</v>
      </c>
      <c r="AD5146" s="5">
        <v>11.5996002640073</v>
      </c>
      <c r="AE5146" s="5">
        <v>153.79114636366299</v>
      </c>
    </row>
    <row r="5147" spans="1:31" ht="30" x14ac:dyDescent="0.25">
      <c r="A5147" s="7">
        <v>3889303</v>
      </c>
      <c r="B5147" s="3">
        <v>3</v>
      </c>
      <c r="C5147" s="3" t="s">
        <v>31</v>
      </c>
      <c r="D5147" s="3" t="s">
        <v>146</v>
      </c>
      <c r="E5147" s="7" t="s">
        <v>117</v>
      </c>
      <c r="F5147" s="7" t="s">
        <v>4042</v>
      </c>
      <c r="G5147" s="7" t="s">
        <v>42</v>
      </c>
      <c r="H5147" s="3" t="s">
        <v>114</v>
      </c>
      <c r="I5147" s="3" t="s">
        <v>37</v>
      </c>
      <c r="J5147" s="3" t="s">
        <v>43</v>
      </c>
      <c r="K5147" s="3" t="s">
        <v>39</v>
      </c>
      <c r="L5147" s="4">
        <v>45586.401666666665</v>
      </c>
      <c r="M5147" s="4">
        <v>45586.448622685188</v>
      </c>
      <c r="N5147" s="5">
        <v>1.1269444445497356</v>
      </c>
      <c r="O5147" s="6">
        <v>0</v>
      </c>
      <c r="P5147" s="6">
        <v>1652</v>
      </c>
      <c r="Q5147" s="6">
        <v>0</v>
      </c>
      <c r="R5147" s="6">
        <v>0</v>
      </c>
      <c r="S5147" s="6">
        <v>0</v>
      </c>
      <c r="T5147" s="6">
        <v>335</v>
      </c>
      <c r="U5147" s="6">
        <v>0</v>
      </c>
      <c r="V5147" s="6">
        <v>0</v>
      </c>
      <c r="W5147" s="5">
        <v>0</v>
      </c>
      <c r="X5147" s="5">
        <v>390.72700764297298</v>
      </c>
      <c r="Y5147" s="5">
        <v>0</v>
      </c>
      <c r="Z5147" s="5">
        <v>0</v>
      </c>
      <c r="AA5147" s="5">
        <v>0</v>
      </c>
      <c r="AB5147" s="5">
        <v>504.37300322978399</v>
      </c>
      <c r="AC5147" s="5">
        <v>0</v>
      </c>
      <c r="AD5147" s="5">
        <v>0</v>
      </c>
      <c r="AE5147" s="5">
        <v>895.100010872756</v>
      </c>
    </row>
    <row r="5148" spans="1:31" ht="30" x14ac:dyDescent="0.25">
      <c r="A5148" s="7">
        <v>3889303</v>
      </c>
      <c r="B5148" s="3">
        <v>4</v>
      </c>
      <c r="C5148" s="3" t="s">
        <v>31</v>
      </c>
      <c r="D5148" s="3" t="s">
        <v>146</v>
      </c>
      <c r="E5148" s="7" t="s">
        <v>117</v>
      </c>
      <c r="F5148" s="7" t="s">
        <v>4044</v>
      </c>
      <c r="G5148" s="7" t="s">
        <v>42</v>
      </c>
      <c r="H5148" s="3" t="s">
        <v>114</v>
      </c>
      <c r="I5148" s="3" t="s">
        <v>37</v>
      </c>
      <c r="J5148" s="3" t="s">
        <v>43</v>
      </c>
      <c r="K5148" s="3" t="s">
        <v>39</v>
      </c>
      <c r="L5148" s="4">
        <v>45586.401666666665</v>
      </c>
      <c r="M5148" s="4">
        <v>45586.449467592596</v>
      </c>
      <c r="N5148" s="5">
        <v>1.1472222223528661</v>
      </c>
      <c r="O5148" s="6">
        <v>0</v>
      </c>
      <c r="P5148" s="6">
        <v>1471</v>
      </c>
      <c r="Q5148" s="6">
        <v>0</v>
      </c>
      <c r="R5148" s="6">
        <v>0</v>
      </c>
      <c r="S5148" s="6">
        <v>0</v>
      </c>
      <c r="T5148" s="6">
        <v>87</v>
      </c>
      <c r="U5148" s="6">
        <v>0</v>
      </c>
      <c r="V5148" s="6">
        <v>0</v>
      </c>
      <c r="W5148" s="5">
        <v>0</v>
      </c>
      <c r="X5148" s="5">
        <v>343.03880167568502</v>
      </c>
      <c r="Y5148" s="5">
        <v>0</v>
      </c>
      <c r="Z5148" s="5">
        <v>0</v>
      </c>
      <c r="AA5148" s="5">
        <v>0</v>
      </c>
      <c r="AB5148" s="5">
        <v>414.55961075533202</v>
      </c>
      <c r="AC5148" s="5">
        <v>0</v>
      </c>
      <c r="AD5148" s="5">
        <v>0</v>
      </c>
      <c r="AE5148" s="5">
        <v>757.59841243101801</v>
      </c>
    </row>
    <row r="5149" spans="1:31" ht="30" x14ac:dyDescent="0.25">
      <c r="A5149" s="7">
        <v>3889315</v>
      </c>
      <c r="B5149" s="3">
        <v>1</v>
      </c>
      <c r="C5149" s="3" t="s">
        <v>31</v>
      </c>
      <c r="D5149" s="3" t="s">
        <v>40</v>
      </c>
      <c r="E5149" s="7" t="s">
        <v>122</v>
      </c>
      <c r="F5149" s="7" t="s">
        <v>4045</v>
      </c>
      <c r="G5149" s="7" t="s">
        <v>113</v>
      </c>
      <c r="H5149" s="3" t="s">
        <v>36</v>
      </c>
      <c r="I5149" s="3" t="s">
        <v>37</v>
      </c>
      <c r="J5149" s="3" t="s">
        <v>38</v>
      </c>
      <c r="K5149" s="3" t="s">
        <v>115</v>
      </c>
      <c r="L5149" s="4">
        <v>45586.409317129626</v>
      </c>
      <c r="M5149" s="4">
        <v>45586.454861111109</v>
      </c>
      <c r="N5149" s="5">
        <v>1.0930555555969477</v>
      </c>
      <c r="O5149" s="6">
        <v>0</v>
      </c>
      <c r="P5149" s="6">
        <v>1360</v>
      </c>
      <c r="Q5149" s="6">
        <v>0</v>
      </c>
      <c r="R5149" s="6">
        <v>0</v>
      </c>
      <c r="S5149" s="6">
        <v>0</v>
      </c>
      <c r="T5149" s="6">
        <v>64</v>
      </c>
      <c r="U5149" s="6">
        <v>0</v>
      </c>
      <c r="V5149" s="6">
        <v>0</v>
      </c>
      <c r="W5149" s="5">
        <v>0</v>
      </c>
      <c r="X5149" s="5">
        <v>250.84160437846799</v>
      </c>
      <c r="Y5149" s="5">
        <v>0</v>
      </c>
      <c r="Z5149" s="5">
        <v>0</v>
      </c>
      <c r="AA5149" s="5">
        <v>0</v>
      </c>
      <c r="AB5149" s="5">
        <v>59.0588807446792</v>
      </c>
      <c r="AC5149" s="5">
        <v>0</v>
      </c>
      <c r="AD5149" s="5">
        <v>0</v>
      </c>
      <c r="AE5149" s="5">
        <v>309.90048512314701</v>
      </c>
    </row>
    <row r="5150" spans="1:31" ht="30" x14ac:dyDescent="0.25">
      <c r="A5150" s="7">
        <v>3889322</v>
      </c>
      <c r="B5150" s="3">
        <v>1</v>
      </c>
      <c r="C5150" s="3" t="s">
        <v>31</v>
      </c>
      <c r="D5150" s="3" t="s">
        <v>101</v>
      </c>
      <c r="E5150" s="7" t="s">
        <v>117</v>
      </c>
      <c r="F5150" s="7" t="s">
        <v>1557</v>
      </c>
      <c r="G5150" s="7" t="s">
        <v>171</v>
      </c>
      <c r="H5150" s="3" t="s">
        <v>114</v>
      </c>
      <c r="I5150" s="3" t="s">
        <v>37</v>
      </c>
      <c r="J5150" s="3" t="s">
        <v>38</v>
      </c>
      <c r="K5150" s="3" t="s">
        <v>39</v>
      </c>
      <c r="L5150" s="4">
        <v>45586.411851851852</v>
      </c>
      <c r="M5150" s="4">
        <v>45586.417627314811</v>
      </c>
      <c r="N5150" s="5">
        <v>0.1386111110332422</v>
      </c>
      <c r="O5150" s="6">
        <v>11</v>
      </c>
      <c r="P5150" s="6">
        <v>4316</v>
      </c>
      <c r="Q5150" s="6">
        <v>0</v>
      </c>
      <c r="R5150" s="6">
        <v>63</v>
      </c>
      <c r="S5150" s="6">
        <v>25</v>
      </c>
      <c r="T5150" s="6">
        <v>1233</v>
      </c>
      <c r="U5150" s="6">
        <v>14</v>
      </c>
      <c r="V5150" s="6">
        <v>1</v>
      </c>
      <c r="W5150" s="5">
        <v>9.2853630753488599</v>
      </c>
      <c r="X5150" s="5">
        <v>115.67693841709399</v>
      </c>
      <c r="Y5150" s="5">
        <v>0</v>
      </c>
      <c r="Z5150" s="5">
        <v>1.9294498627043499</v>
      </c>
      <c r="AA5150" s="5">
        <v>258.86564719079797</v>
      </c>
      <c r="AB5150" s="5">
        <v>98.391024557945997</v>
      </c>
      <c r="AC5150" s="5">
        <v>131.957218675549</v>
      </c>
      <c r="AD5150" s="5">
        <v>0.87080955113510095</v>
      </c>
      <c r="AE5150" s="5">
        <v>616.97645133057597</v>
      </c>
    </row>
    <row r="5151" spans="1:31" ht="30" x14ac:dyDescent="0.25">
      <c r="A5151" s="7">
        <v>3889322</v>
      </c>
      <c r="B5151" s="3">
        <v>2</v>
      </c>
      <c r="C5151" s="3" t="s">
        <v>31</v>
      </c>
      <c r="D5151" s="3" t="s">
        <v>101</v>
      </c>
      <c r="E5151" s="7" t="s">
        <v>117</v>
      </c>
      <c r="F5151" s="7" t="s">
        <v>4046</v>
      </c>
      <c r="G5151" s="7" t="s">
        <v>171</v>
      </c>
      <c r="H5151" s="3" t="s">
        <v>114</v>
      </c>
      <c r="I5151" s="3" t="s">
        <v>37</v>
      </c>
      <c r="J5151" s="3" t="s">
        <v>38</v>
      </c>
      <c r="K5151" s="3" t="s">
        <v>39</v>
      </c>
      <c r="L5151" s="4">
        <v>45586.411851851852</v>
      </c>
      <c r="M5151" s="4">
        <v>45586.420405092591</v>
      </c>
      <c r="N5151" s="5">
        <v>0.20527777774259448</v>
      </c>
      <c r="O5151" s="6">
        <v>3</v>
      </c>
      <c r="P5151" s="6">
        <v>1774</v>
      </c>
      <c r="Q5151" s="6">
        <v>0</v>
      </c>
      <c r="R5151" s="6">
        <v>3</v>
      </c>
      <c r="S5151" s="6">
        <v>4</v>
      </c>
      <c r="T5151" s="6">
        <v>369</v>
      </c>
      <c r="U5151" s="6">
        <v>5</v>
      </c>
      <c r="V5151" s="6">
        <v>0</v>
      </c>
      <c r="W5151" s="5">
        <v>28.386508654633701</v>
      </c>
      <c r="X5151" s="5">
        <v>71.908072664844795</v>
      </c>
      <c r="Y5151" s="5">
        <v>0</v>
      </c>
      <c r="Z5151" s="5">
        <v>4.4618748512574698E-2</v>
      </c>
      <c r="AA5151" s="5">
        <v>20.233075717483601</v>
      </c>
      <c r="AB5151" s="5">
        <v>60.539401584780997</v>
      </c>
      <c r="AC5151" s="5">
        <v>464.93788148824802</v>
      </c>
      <c r="AD5151" s="5">
        <v>0</v>
      </c>
      <c r="AE5151" s="5">
        <v>646.04955885850404</v>
      </c>
    </row>
    <row r="5152" spans="1:31" ht="30" x14ac:dyDescent="0.25">
      <c r="A5152" s="7">
        <v>3889325</v>
      </c>
      <c r="B5152" s="3">
        <v>1</v>
      </c>
      <c r="C5152" s="3" t="s">
        <v>31</v>
      </c>
      <c r="D5152" s="3" t="s">
        <v>90</v>
      </c>
      <c r="E5152" s="7" t="s">
        <v>45</v>
      </c>
      <c r="F5152" s="7" t="s">
        <v>4047</v>
      </c>
      <c r="G5152" s="7" t="s">
        <v>113</v>
      </c>
      <c r="H5152" s="3" t="s">
        <v>36</v>
      </c>
      <c r="I5152" s="3" t="s">
        <v>37</v>
      </c>
      <c r="J5152" s="3" t="s">
        <v>38</v>
      </c>
      <c r="K5152" s="3" t="s">
        <v>115</v>
      </c>
      <c r="L5152" s="4">
        <v>45586.412581018521</v>
      </c>
      <c r="M5152" s="4">
        <v>45586.679861111108</v>
      </c>
      <c r="N5152" s="5">
        <v>6.4147222220781259</v>
      </c>
      <c r="O5152" s="6">
        <v>0</v>
      </c>
      <c r="P5152" s="6">
        <v>4</v>
      </c>
      <c r="Q5152" s="6">
        <v>0</v>
      </c>
      <c r="R5152" s="6">
        <v>0</v>
      </c>
      <c r="S5152" s="6">
        <v>0</v>
      </c>
      <c r="T5152" s="6">
        <v>1</v>
      </c>
      <c r="U5152" s="6">
        <v>0</v>
      </c>
      <c r="V5152" s="6">
        <v>0</v>
      </c>
      <c r="W5152" s="5">
        <v>0</v>
      </c>
      <c r="X5152" s="5">
        <v>26.9291975776224</v>
      </c>
      <c r="Y5152" s="5">
        <v>0</v>
      </c>
      <c r="Z5152" s="5">
        <v>0</v>
      </c>
      <c r="AA5152" s="5">
        <v>0</v>
      </c>
      <c r="AB5152" s="5">
        <v>0.11854409128708999</v>
      </c>
      <c r="AC5152" s="5">
        <v>0</v>
      </c>
      <c r="AD5152" s="5">
        <v>0</v>
      </c>
      <c r="AE5152" s="5">
        <v>27.047741668909499</v>
      </c>
    </row>
    <row r="5153" spans="1:31" ht="30" x14ac:dyDescent="0.25">
      <c r="A5153" s="7">
        <v>3889326</v>
      </c>
      <c r="B5153" s="3">
        <v>1</v>
      </c>
      <c r="C5153" s="3" t="s">
        <v>31</v>
      </c>
      <c r="D5153" s="3" t="s">
        <v>57</v>
      </c>
      <c r="E5153" s="7" t="s">
        <v>45</v>
      </c>
      <c r="F5153" s="7" t="s">
        <v>4048</v>
      </c>
      <c r="G5153" s="7" t="s">
        <v>113</v>
      </c>
      <c r="H5153" s="3" t="s">
        <v>36</v>
      </c>
      <c r="I5153" s="3" t="s">
        <v>37</v>
      </c>
      <c r="J5153" s="3" t="s">
        <v>38</v>
      </c>
      <c r="K5153" s="3" t="s">
        <v>115</v>
      </c>
      <c r="L5153" s="4">
        <v>45586.411365740743</v>
      </c>
      <c r="M5153" s="4">
        <v>45586.711805555555</v>
      </c>
      <c r="N5153" s="5">
        <v>7.2105555554735474</v>
      </c>
      <c r="O5153" s="6">
        <v>0</v>
      </c>
      <c r="P5153" s="6">
        <v>98</v>
      </c>
      <c r="Q5153" s="6">
        <v>0</v>
      </c>
      <c r="R5153" s="6">
        <v>0</v>
      </c>
      <c r="S5153" s="6">
        <v>0</v>
      </c>
      <c r="T5153" s="6">
        <v>0</v>
      </c>
      <c r="U5153" s="6">
        <v>0</v>
      </c>
      <c r="V5153" s="6">
        <v>0</v>
      </c>
      <c r="W5153" s="5">
        <v>0</v>
      </c>
      <c r="X5153" s="5">
        <v>149.41093601204599</v>
      </c>
      <c r="Y5153" s="5">
        <v>0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  <c r="AE5153" s="5">
        <v>149.41093601204599</v>
      </c>
    </row>
    <row r="5154" spans="1:31" ht="30" x14ac:dyDescent="0.25">
      <c r="A5154" s="7">
        <v>3889327</v>
      </c>
      <c r="B5154" s="3">
        <v>1</v>
      </c>
      <c r="C5154" s="3" t="s">
        <v>31</v>
      </c>
      <c r="D5154" s="3" t="s">
        <v>151</v>
      </c>
      <c r="E5154" s="7" t="s">
        <v>122</v>
      </c>
      <c r="F5154" s="7" t="s">
        <v>4049</v>
      </c>
      <c r="G5154" s="7" t="s">
        <v>113</v>
      </c>
      <c r="H5154" s="3" t="s">
        <v>36</v>
      </c>
      <c r="I5154" s="3" t="s">
        <v>37</v>
      </c>
      <c r="J5154" s="3" t="s">
        <v>38</v>
      </c>
      <c r="K5154" s="3" t="s">
        <v>115</v>
      </c>
      <c r="L5154" s="4">
        <v>45586.413599537038</v>
      </c>
      <c r="M5154" s="4">
        <v>45586.719444444447</v>
      </c>
      <c r="N5154" s="5">
        <v>7.3402777778101154</v>
      </c>
      <c r="O5154" s="6">
        <v>0</v>
      </c>
      <c r="P5154" s="6">
        <v>1520</v>
      </c>
      <c r="Q5154" s="6">
        <v>0</v>
      </c>
      <c r="R5154" s="6">
        <v>0</v>
      </c>
      <c r="S5154" s="6">
        <v>0</v>
      </c>
      <c r="T5154" s="6">
        <v>71</v>
      </c>
      <c r="U5154" s="6">
        <v>0</v>
      </c>
      <c r="V5154" s="6">
        <v>1</v>
      </c>
      <c r="W5154" s="5">
        <v>0</v>
      </c>
      <c r="X5154" s="5">
        <v>2216.7103852456198</v>
      </c>
      <c r="Y5154" s="5">
        <v>0</v>
      </c>
      <c r="Z5154" s="5">
        <v>0</v>
      </c>
      <c r="AA5154" s="5">
        <v>0</v>
      </c>
      <c r="AB5154" s="5">
        <v>749.51545873604096</v>
      </c>
      <c r="AC5154" s="5">
        <v>0</v>
      </c>
      <c r="AD5154" s="5">
        <v>171.66818618891</v>
      </c>
      <c r="AE5154" s="5">
        <v>3137.8940301705702</v>
      </c>
    </row>
    <row r="5155" spans="1:31" ht="30" x14ac:dyDescent="0.25">
      <c r="A5155" s="7">
        <v>3889335</v>
      </c>
      <c r="B5155" s="3">
        <v>1</v>
      </c>
      <c r="C5155" s="3" t="s">
        <v>31</v>
      </c>
      <c r="D5155" s="3" t="s">
        <v>73</v>
      </c>
      <c r="E5155" s="7" t="s">
        <v>45</v>
      </c>
      <c r="F5155" s="7" t="s">
        <v>3853</v>
      </c>
      <c r="G5155" s="7" t="s">
        <v>35</v>
      </c>
      <c r="H5155" s="3" t="s">
        <v>36</v>
      </c>
      <c r="I5155" s="3" t="s">
        <v>37</v>
      </c>
      <c r="J5155" s="3" t="s">
        <v>38</v>
      </c>
      <c r="K5155" s="3" t="s">
        <v>39</v>
      </c>
      <c r="L5155" s="4">
        <v>45586.415451388886</v>
      </c>
      <c r="M5155" s="4">
        <v>45586.776388888888</v>
      </c>
      <c r="N5155" s="5">
        <v>8.6625000000349246</v>
      </c>
      <c r="O5155" s="6">
        <v>0</v>
      </c>
      <c r="P5155" s="6">
        <v>25</v>
      </c>
      <c r="Q5155" s="6">
        <v>0</v>
      </c>
      <c r="R5155" s="6">
        <v>0</v>
      </c>
      <c r="S5155" s="6">
        <v>0</v>
      </c>
      <c r="T5155" s="6">
        <v>58</v>
      </c>
      <c r="U5155" s="6">
        <v>0</v>
      </c>
      <c r="V5155" s="6">
        <v>0</v>
      </c>
      <c r="W5155" s="5">
        <v>0</v>
      </c>
      <c r="X5155" s="5">
        <v>95.069474993140204</v>
      </c>
      <c r="Y5155" s="5">
        <v>0</v>
      </c>
      <c r="Z5155" s="5">
        <v>0</v>
      </c>
      <c r="AA5155" s="5">
        <v>0</v>
      </c>
      <c r="AB5155" s="5">
        <v>419.244461507366</v>
      </c>
      <c r="AC5155" s="5">
        <v>0</v>
      </c>
      <c r="AD5155" s="5">
        <v>0</v>
      </c>
      <c r="AE5155" s="5">
        <v>514.31393650050597</v>
      </c>
    </row>
    <row r="5156" spans="1:31" ht="30" x14ac:dyDescent="0.25">
      <c r="A5156" s="7">
        <v>3889339</v>
      </c>
      <c r="B5156" s="3">
        <v>1</v>
      </c>
      <c r="C5156" s="3" t="s">
        <v>31</v>
      </c>
      <c r="D5156" s="3" t="s">
        <v>32</v>
      </c>
      <c r="E5156" s="7" t="s">
        <v>45</v>
      </c>
      <c r="F5156" s="7" t="s">
        <v>3214</v>
      </c>
      <c r="G5156" s="7" t="s">
        <v>35</v>
      </c>
      <c r="H5156" s="3" t="s">
        <v>36</v>
      </c>
      <c r="I5156" s="3" t="s">
        <v>37</v>
      </c>
      <c r="J5156" s="3" t="s">
        <v>38</v>
      </c>
      <c r="K5156" s="3" t="s">
        <v>39</v>
      </c>
      <c r="L5156" s="4">
        <v>45586.321134259262</v>
      </c>
      <c r="M5156" s="4">
        <v>45586.604861111111</v>
      </c>
      <c r="N5156" s="5">
        <v>6.809444444370456</v>
      </c>
      <c r="O5156" s="6">
        <v>0</v>
      </c>
      <c r="P5156" s="6">
        <v>158</v>
      </c>
      <c r="Q5156" s="6">
        <v>0</v>
      </c>
      <c r="R5156" s="6">
        <v>0</v>
      </c>
      <c r="S5156" s="6">
        <v>0</v>
      </c>
      <c r="T5156" s="6">
        <v>13</v>
      </c>
      <c r="U5156" s="6">
        <v>0</v>
      </c>
      <c r="V5156" s="6">
        <v>0</v>
      </c>
      <c r="W5156" s="5">
        <v>0</v>
      </c>
      <c r="X5156" s="5">
        <v>191.456986847959</v>
      </c>
      <c r="Y5156" s="5">
        <v>0</v>
      </c>
      <c r="Z5156" s="5">
        <v>0</v>
      </c>
      <c r="AA5156" s="5">
        <v>0</v>
      </c>
      <c r="AB5156" s="5">
        <v>106.129931771812</v>
      </c>
      <c r="AC5156" s="5">
        <v>0</v>
      </c>
      <c r="AD5156" s="5">
        <v>0</v>
      </c>
      <c r="AE5156" s="5">
        <v>297.58691861977098</v>
      </c>
    </row>
    <row r="5157" spans="1:31" ht="30" x14ac:dyDescent="0.25">
      <c r="A5157" s="7">
        <v>3889341</v>
      </c>
      <c r="B5157" s="3">
        <v>1</v>
      </c>
      <c r="C5157" s="3" t="s">
        <v>31</v>
      </c>
      <c r="D5157" s="3" t="s">
        <v>75</v>
      </c>
      <c r="E5157" s="7" t="s">
        <v>122</v>
      </c>
      <c r="F5157" s="7" t="s">
        <v>4050</v>
      </c>
      <c r="G5157" s="7" t="s">
        <v>202</v>
      </c>
      <c r="H5157" s="3" t="s">
        <v>114</v>
      </c>
      <c r="I5157" s="3" t="s">
        <v>37</v>
      </c>
      <c r="J5157" s="3" t="s">
        <v>38</v>
      </c>
      <c r="K5157" s="3" t="s">
        <v>115</v>
      </c>
      <c r="L5157" s="4">
        <v>45586.417592592596</v>
      </c>
      <c r="M5157" s="4">
        <v>45586.818749999999</v>
      </c>
      <c r="N5157" s="5">
        <v>9.627777777670417</v>
      </c>
      <c r="O5157" s="6">
        <v>0</v>
      </c>
      <c r="P5157" s="6">
        <v>1602</v>
      </c>
      <c r="Q5157" s="6">
        <v>0</v>
      </c>
      <c r="R5157" s="6">
        <v>0</v>
      </c>
      <c r="S5157" s="6">
        <v>0</v>
      </c>
      <c r="T5157" s="6">
        <v>1347</v>
      </c>
      <c r="U5157" s="6">
        <v>0</v>
      </c>
      <c r="V5157" s="6">
        <v>1</v>
      </c>
      <c r="W5157" s="5">
        <v>0</v>
      </c>
      <c r="X5157" s="5">
        <v>2839.6328336791398</v>
      </c>
      <c r="Y5157" s="5">
        <v>0</v>
      </c>
      <c r="Z5157" s="5">
        <v>0</v>
      </c>
      <c r="AA5157" s="5">
        <v>0</v>
      </c>
      <c r="AB5157" s="5">
        <v>24296.0963663861</v>
      </c>
      <c r="AC5157" s="5">
        <v>0</v>
      </c>
      <c r="AD5157" s="5">
        <v>441.06389717129298</v>
      </c>
      <c r="AE5157" s="5">
        <v>27576.793097236499</v>
      </c>
    </row>
    <row r="5158" spans="1:31" ht="30" x14ac:dyDescent="0.25">
      <c r="A5158" s="7">
        <v>3889342</v>
      </c>
      <c r="B5158" s="3">
        <v>1</v>
      </c>
      <c r="C5158" s="3" t="s">
        <v>31</v>
      </c>
      <c r="D5158" s="3" t="s">
        <v>151</v>
      </c>
      <c r="E5158" s="7" t="s">
        <v>122</v>
      </c>
      <c r="F5158" s="7" t="s">
        <v>721</v>
      </c>
      <c r="G5158" s="7" t="s">
        <v>113</v>
      </c>
      <c r="H5158" s="3" t="s">
        <v>114</v>
      </c>
      <c r="I5158" s="3" t="s">
        <v>37</v>
      </c>
      <c r="J5158" s="3" t="s">
        <v>38</v>
      </c>
      <c r="K5158" s="3" t="s">
        <v>115</v>
      </c>
      <c r="L5158" s="4">
        <v>45586.418171296296</v>
      </c>
      <c r="M5158" s="4">
        <v>45586.767361111109</v>
      </c>
      <c r="N5158" s="5">
        <v>8.3805555555154569</v>
      </c>
      <c r="O5158" s="6">
        <v>0</v>
      </c>
      <c r="P5158" s="6">
        <v>1900</v>
      </c>
      <c r="Q5158" s="6">
        <v>0</v>
      </c>
      <c r="R5158" s="6">
        <v>0</v>
      </c>
      <c r="S5158" s="6">
        <v>3</v>
      </c>
      <c r="T5158" s="6">
        <v>222</v>
      </c>
      <c r="U5158" s="6">
        <v>2</v>
      </c>
      <c r="V5158" s="6">
        <v>0</v>
      </c>
      <c r="W5158" s="5">
        <v>0</v>
      </c>
      <c r="X5158" s="5">
        <v>2980.3050837727701</v>
      </c>
      <c r="Y5158" s="5">
        <v>0</v>
      </c>
      <c r="Z5158" s="5">
        <v>0</v>
      </c>
      <c r="AA5158" s="5">
        <v>86.786015079853698</v>
      </c>
      <c r="AB5158" s="5">
        <v>2679.9476182294202</v>
      </c>
      <c r="AC5158" s="5">
        <v>1428.0439411473999</v>
      </c>
      <c r="AD5158" s="5">
        <v>0</v>
      </c>
      <c r="AE5158" s="5">
        <v>7175.0826582294503</v>
      </c>
    </row>
    <row r="5159" spans="1:31" ht="30" x14ac:dyDescent="0.25">
      <c r="A5159" s="7">
        <v>3889343</v>
      </c>
      <c r="B5159" s="3">
        <v>1</v>
      </c>
      <c r="C5159" s="3" t="s">
        <v>31</v>
      </c>
      <c r="D5159" s="3" t="s">
        <v>120</v>
      </c>
      <c r="E5159" s="7" t="s">
        <v>45</v>
      </c>
      <c r="F5159" s="7" t="s">
        <v>4051</v>
      </c>
      <c r="G5159" s="7" t="s">
        <v>224</v>
      </c>
      <c r="H5159" s="3" t="s">
        <v>36</v>
      </c>
      <c r="I5159" s="3" t="s">
        <v>37</v>
      </c>
      <c r="J5159" s="3" t="s">
        <v>38</v>
      </c>
      <c r="K5159" s="3" t="s">
        <v>115</v>
      </c>
      <c r="L5159" s="4">
        <v>45586.418368055558</v>
      </c>
      <c r="M5159" s="4">
        <v>45586.461805555555</v>
      </c>
      <c r="N5159" s="5">
        <v>1.0424999999231659</v>
      </c>
      <c r="O5159" s="6">
        <v>0</v>
      </c>
      <c r="P5159" s="6">
        <v>357</v>
      </c>
      <c r="Q5159" s="6">
        <v>0</v>
      </c>
      <c r="R5159" s="6">
        <v>0</v>
      </c>
      <c r="S5159" s="6">
        <v>0</v>
      </c>
      <c r="T5159" s="6">
        <v>54</v>
      </c>
      <c r="U5159" s="6">
        <v>0</v>
      </c>
      <c r="V5159" s="6">
        <v>0</v>
      </c>
      <c r="W5159" s="5">
        <v>0</v>
      </c>
      <c r="X5159" s="5">
        <v>62.7366524703598</v>
      </c>
      <c r="Y5159" s="5">
        <v>0</v>
      </c>
      <c r="Z5159" s="5">
        <v>0</v>
      </c>
      <c r="AA5159" s="5">
        <v>0</v>
      </c>
      <c r="AB5159" s="5">
        <v>48.377282533113103</v>
      </c>
      <c r="AC5159" s="5">
        <v>0</v>
      </c>
      <c r="AD5159" s="5">
        <v>0</v>
      </c>
      <c r="AE5159" s="5">
        <v>111.113935003473</v>
      </c>
    </row>
    <row r="5160" spans="1:31" ht="30" x14ac:dyDescent="0.25">
      <c r="A5160" s="7">
        <v>3889346</v>
      </c>
      <c r="B5160" s="3">
        <v>1</v>
      </c>
      <c r="C5160" s="3" t="s">
        <v>31</v>
      </c>
      <c r="D5160" s="3" t="s">
        <v>82</v>
      </c>
      <c r="E5160" s="7" t="s">
        <v>122</v>
      </c>
      <c r="F5160" s="7" t="s">
        <v>4052</v>
      </c>
      <c r="G5160" s="7" t="s">
        <v>113</v>
      </c>
      <c r="H5160" s="3" t="s">
        <v>114</v>
      </c>
      <c r="I5160" s="3" t="s">
        <v>37</v>
      </c>
      <c r="J5160" s="3" t="s">
        <v>38</v>
      </c>
      <c r="K5160" s="3" t="s">
        <v>115</v>
      </c>
      <c r="L5160" s="4">
        <v>45586.41951388889</v>
      </c>
      <c r="M5160" s="4">
        <v>45586.429861111108</v>
      </c>
      <c r="N5160" s="5">
        <v>0.24833333323476836</v>
      </c>
      <c r="O5160" s="6">
        <v>0</v>
      </c>
      <c r="P5160" s="6">
        <v>0</v>
      </c>
      <c r="Q5160" s="6">
        <v>0</v>
      </c>
      <c r="R5160" s="6">
        <v>0</v>
      </c>
      <c r="S5160" s="6">
        <v>1</v>
      </c>
      <c r="T5160" s="6">
        <v>0</v>
      </c>
      <c r="U5160" s="6">
        <v>0</v>
      </c>
      <c r="V5160" s="6">
        <v>0</v>
      </c>
      <c r="W5160" s="5">
        <v>0</v>
      </c>
      <c r="X5160" s="5">
        <v>0</v>
      </c>
      <c r="Y5160" s="5">
        <v>0</v>
      </c>
      <c r="Z5160" s="5">
        <v>0</v>
      </c>
      <c r="AA5160" s="5">
        <v>9.0123755760065407</v>
      </c>
      <c r="AB5160" s="5">
        <v>0</v>
      </c>
      <c r="AC5160" s="5">
        <v>0</v>
      </c>
      <c r="AD5160" s="5">
        <v>0</v>
      </c>
      <c r="AE5160" s="5">
        <v>9.0123755760065407</v>
      </c>
    </row>
    <row r="5161" spans="1:31" ht="30" x14ac:dyDescent="0.25">
      <c r="A5161" s="7">
        <v>3889347</v>
      </c>
      <c r="B5161" s="3">
        <v>1</v>
      </c>
      <c r="C5161" s="3" t="s">
        <v>31</v>
      </c>
      <c r="D5161" s="3" t="s">
        <v>146</v>
      </c>
      <c r="E5161" s="7" t="s">
        <v>122</v>
      </c>
      <c r="F5161" s="7" t="s">
        <v>1570</v>
      </c>
      <c r="G5161" s="7" t="s">
        <v>113</v>
      </c>
      <c r="H5161" s="3" t="s">
        <v>36</v>
      </c>
      <c r="I5161" s="3" t="s">
        <v>37</v>
      </c>
      <c r="J5161" s="3" t="s">
        <v>38</v>
      </c>
      <c r="K5161" s="3" t="s">
        <v>115</v>
      </c>
      <c r="L5161" s="4">
        <v>45586.420011574075</v>
      </c>
      <c r="M5161" s="4">
        <v>45586.455555555556</v>
      </c>
      <c r="N5161" s="5">
        <v>0.85305555554805323</v>
      </c>
      <c r="O5161" s="6">
        <v>0</v>
      </c>
      <c r="P5161" s="6">
        <v>124</v>
      </c>
      <c r="Q5161" s="6">
        <v>0</v>
      </c>
      <c r="R5161" s="6">
        <v>0</v>
      </c>
      <c r="S5161" s="6">
        <v>0</v>
      </c>
      <c r="T5161" s="6">
        <v>36</v>
      </c>
      <c r="U5161" s="6">
        <v>0</v>
      </c>
      <c r="V5161" s="6">
        <v>0</v>
      </c>
      <c r="W5161" s="5">
        <v>0</v>
      </c>
      <c r="X5161" s="5">
        <v>42.783188047586499</v>
      </c>
      <c r="Y5161" s="5">
        <v>0</v>
      </c>
      <c r="Z5161" s="5">
        <v>0</v>
      </c>
      <c r="AA5161" s="5">
        <v>0</v>
      </c>
      <c r="AB5161" s="5">
        <v>266.28392564221599</v>
      </c>
      <c r="AC5161" s="5">
        <v>0</v>
      </c>
      <c r="AD5161" s="5">
        <v>0</v>
      </c>
      <c r="AE5161" s="5">
        <v>309.06711368980302</v>
      </c>
    </row>
    <row r="5162" spans="1:31" ht="30" x14ac:dyDescent="0.25">
      <c r="A5162" s="7">
        <v>3889362</v>
      </c>
      <c r="B5162" s="3">
        <v>1</v>
      </c>
      <c r="C5162" s="3" t="s">
        <v>31</v>
      </c>
      <c r="D5162" s="3" t="s">
        <v>79</v>
      </c>
      <c r="E5162" s="7" t="s">
        <v>122</v>
      </c>
      <c r="F5162" s="7" t="s">
        <v>4053</v>
      </c>
      <c r="G5162" s="7" t="s">
        <v>113</v>
      </c>
      <c r="H5162" s="3" t="s">
        <v>36</v>
      </c>
      <c r="I5162" s="3" t="s">
        <v>37</v>
      </c>
      <c r="J5162" s="3" t="s">
        <v>38</v>
      </c>
      <c r="K5162" s="3" t="s">
        <v>115</v>
      </c>
      <c r="L5162" s="4">
        <v>45586.424687500003</v>
      </c>
      <c r="M5162" s="4">
        <v>45586.489027777781</v>
      </c>
      <c r="N5162" s="5">
        <v>1.5441666666883975</v>
      </c>
      <c r="O5162" s="6">
        <v>0</v>
      </c>
      <c r="P5162" s="6">
        <v>2140</v>
      </c>
      <c r="Q5162" s="6">
        <v>0</v>
      </c>
      <c r="R5162" s="6">
        <v>0</v>
      </c>
      <c r="S5162" s="6">
        <v>0</v>
      </c>
      <c r="T5162" s="6">
        <v>133</v>
      </c>
      <c r="U5162" s="6">
        <v>0</v>
      </c>
      <c r="V5162" s="6">
        <v>0</v>
      </c>
      <c r="W5162" s="5">
        <v>0</v>
      </c>
      <c r="X5162" s="5">
        <v>562.96477988989602</v>
      </c>
      <c r="Y5162" s="5">
        <v>0</v>
      </c>
      <c r="Z5162" s="5">
        <v>0</v>
      </c>
      <c r="AA5162" s="5">
        <v>0</v>
      </c>
      <c r="AB5162" s="5">
        <v>289.02440312005899</v>
      </c>
      <c r="AC5162" s="5">
        <v>0</v>
      </c>
      <c r="AD5162" s="5">
        <v>0</v>
      </c>
      <c r="AE5162" s="5">
        <v>851.98918300995501</v>
      </c>
    </row>
    <row r="5163" spans="1:31" ht="30" x14ac:dyDescent="0.25">
      <c r="A5163" s="7">
        <v>3889368</v>
      </c>
      <c r="B5163" s="3">
        <v>1</v>
      </c>
      <c r="C5163" s="3" t="s">
        <v>31</v>
      </c>
      <c r="D5163" s="3" t="s">
        <v>90</v>
      </c>
      <c r="E5163" s="7" t="s">
        <v>117</v>
      </c>
      <c r="F5163" s="7" t="s">
        <v>4054</v>
      </c>
      <c r="G5163" s="7" t="s">
        <v>113</v>
      </c>
      <c r="H5163" s="3" t="s">
        <v>114</v>
      </c>
      <c r="I5163" s="3" t="s">
        <v>37</v>
      </c>
      <c r="J5163" s="3" t="s">
        <v>38</v>
      </c>
      <c r="K5163" s="3" t="s">
        <v>115</v>
      </c>
      <c r="L5163" s="4">
        <v>45586.425682870373</v>
      </c>
      <c r="M5163" s="4">
        <v>45586.538194444445</v>
      </c>
      <c r="N5163" s="5">
        <v>2.7002777777379379</v>
      </c>
      <c r="O5163" s="6">
        <v>0</v>
      </c>
      <c r="P5163" s="6">
        <v>56</v>
      </c>
      <c r="Q5163" s="6">
        <v>0</v>
      </c>
      <c r="R5163" s="6">
        <v>0</v>
      </c>
      <c r="S5163" s="6">
        <v>0</v>
      </c>
      <c r="T5163" s="6">
        <v>5</v>
      </c>
      <c r="U5163" s="6">
        <v>0</v>
      </c>
      <c r="V5163" s="6">
        <v>0</v>
      </c>
      <c r="W5163" s="5">
        <v>0</v>
      </c>
      <c r="X5163" s="5">
        <v>142.35100943835701</v>
      </c>
      <c r="Y5163" s="5">
        <v>0</v>
      </c>
      <c r="Z5163" s="5">
        <v>0</v>
      </c>
      <c r="AA5163" s="5">
        <v>0</v>
      </c>
      <c r="AB5163" s="5">
        <v>15.663929162994901</v>
      </c>
      <c r="AC5163" s="5">
        <v>0</v>
      </c>
      <c r="AD5163" s="5">
        <v>0</v>
      </c>
      <c r="AE5163" s="5">
        <v>158.01493860135199</v>
      </c>
    </row>
    <row r="5164" spans="1:31" ht="30" x14ac:dyDescent="0.25">
      <c r="A5164" s="7">
        <v>3889376</v>
      </c>
      <c r="B5164" s="3">
        <v>1</v>
      </c>
      <c r="C5164" s="3" t="s">
        <v>31</v>
      </c>
      <c r="D5164" s="3" t="s">
        <v>50</v>
      </c>
      <c r="E5164" s="7" t="s">
        <v>122</v>
      </c>
      <c r="F5164" s="7" t="s">
        <v>4055</v>
      </c>
      <c r="G5164" s="7" t="s">
        <v>224</v>
      </c>
      <c r="H5164" s="3" t="s">
        <v>36</v>
      </c>
      <c r="I5164" s="3" t="s">
        <v>37</v>
      </c>
      <c r="J5164" s="3" t="s">
        <v>38</v>
      </c>
      <c r="K5164" s="3" t="s">
        <v>115</v>
      </c>
      <c r="L5164" s="4">
        <v>45586.429016203707</v>
      </c>
      <c r="M5164" s="4">
        <v>45586.484594907408</v>
      </c>
      <c r="N5164" s="5">
        <v>1.3338888888247311</v>
      </c>
      <c r="O5164" s="6">
        <v>0</v>
      </c>
      <c r="P5164" s="6">
        <v>31</v>
      </c>
      <c r="Q5164" s="6">
        <v>0</v>
      </c>
      <c r="R5164" s="6">
        <v>0</v>
      </c>
      <c r="S5164" s="6">
        <v>0</v>
      </c>
      <c r="T5164" s="6">
        <v>192</v>
      </c>
      <c r="U5164" s="6">
        <v>0</v>
      </c>
      <c r="V5164" s="6">
        <v>0</v>
      </c>
      <c r="W5164" s="5">
        <v>0</v>
      </c>
      <c r="X5164" s="5">
        <v>7.8574360254850797</v>
      </c>
      <c r="Y5164" s="5">
        <v>0</v>
      </c>
      <c r="Z5164" s="5">
        <v>0</v>
      </c>
      <c r="AA5164" s="5">
        <v>0</v>
      </c>
      <c r="AB5164" s="5">
        <v>583.71796219928797</v>
      </c>
      <c r="AC5164" s="5">
        <v>0</v>
      </c>
      <c r="AD5164" s="5">
        <v>0</v>
      </c>
      <c r="AE5164" s="5">
        <v>591.57539822477304</v>
      </c>
    </row>
    <row r="5165" spans="1:31" ht="30" x14ac:dyDescent="0.25">
      <c r="A5165" s="7">
        <v>3889378</v>
      </c>
      <c r="B5165" s="3">
        <v>1</v>
      </c>
      <c r="C5165" s="3" t="s">
        <v>31</v>
      </c>
      <c r="D5165" s="3" t="s">
        <v>101</v>
      </c>
      <c r="E5165" s="7" t="s">
        <v>45</v>
      </c>
      <c r="F5165" s="7" t="s">
        <v>4056</v>
      </c>
      <c r="G5165" s="7" t="s">
        <v>113</v>
      </c>
      <c r="H5165" s="3" t="s">
        <v>36</v>
      </c>
      <c r="I5165" s="3" t="s">
        <v>37</v>
      </c>
      <c r="J5165" s="3" t="s">
        <v>38</v>
      </c>
      <c r="K5165" s="3" t="s">
        <v>115</v>
      </c>
      <c r="L5165" s="4">
        <v>45586.431400462963</v>
      </c>
      <c r="M5165" s="4">
        <v>45586.603472222225</v>
      </c>
      <c r="N5165" s="5">
        <v>4.1297222222783603</v>
      </c>
      <c r="O5165" s="6">
        <v>0</v>
      </c>
      <c r="P5165" s="6">
        <v>103</v>
      </c>
      <c r="Q5165" s="6">
        <v>0</v>
      </c>
      <c r="R5165" s="6">
        <v>0</v>
      </c>
      <c r="S5165" s="6">
        <v>0</v>
      </c>
      <c r="T5165" s="6">
        <v>23</v>
      </c>
      <c r="U5165" s="6">
        <v>0</v>
      </c>
      <c r="V5165" s="6">
        <v>0</v>
      </c>
      <c r="W5165" s="5">
        <v>0</v>
      </c>
      <c r="X5165" s="5">
        <v>101.96302170399299</v>
      </c>
      <c r="Y5165" s="5">
        <v>0</v>
      </c>
      <c r="Z5165" s="5">
        <v>0</v>
      </c>
      <c r="AA5165" s="5">
        <v>0</v>
      </c>
      <c r="AB5165" s="5">
        <v>34.040062057789498</v>
      </c>
      <c r="AC5165" s="5">
        <v>0</v>
      </c>
      <c r="AD5165" s="5">
        <v>0</v>
      </c>
      <c r="AE5165" s="5">
        <v>136.00308376178299</v>
      </c>
    </row>
    <row r="5166" spans="1:31" ht="30" x14ac:dyDescent="0.25">
      <c r="A5166" s="7">
        <v>3889379</v>
      </c>
      <c r="B5166" s="3">
        <v>1</v>
      </c>
      <c r="C5166" s="3" t="s">
        <v>31</v>
      </c>
      <c r="D5166" s="3" t="s">
        <v>40</v>
      </c>
      <c r="E5166" s="7" t="s">
        <v>122</v>
      </c>
      <c r="F5166" s="7" t="s">
        <v>4057</v>
      </c>
      <c r="G5166" s="7" t="s">
        <v>113</v>
      </c>
      <c r="H5166" s="3" t="s">
        <v>36</v>
      </c>
      <c r="I5166" s="3" t="s">
        <v>37</v>
      </c>
      <c r="J5166" s="3" t="s">
        <v>38</v>
      </c>
      <c r="K5166" s="3" t="s">
        <v>115</v>
      </c>
      <c r="L5166" s="4">
        <v>45586.430069444446</v>
      </c>
      <c r="M5166" s="4">
        <v>45586.446527777778</v>
      </c>
      <c r="N5166" s="5">
        <v>0.39499999996041879</v>
      </c>
      <c r="O5166" s="6">
        <v>0</v>
      </c>
      <c r="P5166" s="6">
        <v>760</v>
      </c>
      <c r="Q5166" s="6">
        <v>0</v>
      </c>
      <c r="R5166" s="6">
        <v>0</v>
      </c>
      <c r="S5166" s="6">
        <v>0</v>
      </c>
      <c r="T5166" s="6">
        <v>7</v>
      </c>
      <c r="U5166" s="6">
        <v>0</v>
      </c>
      <c r="V5166" s="6">
        <v>0</v>
      </c>
      <c r="W5166" s="5">
        <v>0</v>
      </c>
      <c r="X5166" s="5">
        <v>87.7200552524383</v>
      </c>
      <c r="Y5166" s="5">
        <v>0</v>
      </c>
      <c r="Z5166" s="5">
        <v>0</v>
      </c>
      <c r="AA5166" s="5">
        <v>0</v>
      </c>
      <c r="AB5166" s="5">
        <v>4.2977654973883403</v>
      </c>
      <c r="AC5166" s="5">
        <v>0</v>
      </c>
      <c r="AD5166" s="5">
        <v>0</v>
      </c>
      <c r="AE5166" s="5">
        <v>92.017820749826697</v>
      </c>
    </row>
    <row r="5167" spans="1:31" ht="30" x14ac:dyDescent="0.25">
      <c r="A5167" s="7">
        <v>3889388</v>
      </c>
      <c r="B5167" s="3">
        <v>1</v>
      </c>
      <c r="C5167" s="3" t="s">
        <v>31</v>
      </c>
      <c r="D5167" s="3" t="s">
        <v>40</v>
      </c>
      <c r="E5167" s="7" t="s">
        <v>45</v>
      </c>
      <c r="F5167" s="7" t="s">
        <v>4058</v>
      </c>
      <c r="G5167" s="7" t="s">
        <v>89</v>
      </c>
      <c r="H5167" s="3" t="s">
        <v>36</v>
      </c>
      <c r="I5167" s="3" t="s">
        <v>37</v>
      </c>
      <c r="J5167" s="3" t="s">
        <v>38</v>
      </c>
      <c r="K5167" s="3" t="s">
        <v>39</v>
      </c>
      <c r="L5167" s="4">
        <v>45586.434641203705</v>
      </c>
      <c r="M5167" s="4">
        <v>45586.745138888888</v>
      </c>
      <c r="N5167" s="5">
        <v>7.4519444443867542</v>
      </c>
      <c r="O5167" s="6">
        <v>0</v>
      </c>
      <c r="P5167" s="6">
        <v>129</v>
      </c>
      <c r="Q5167" s="6">
        <v>0</v>
      </c>
      <c r="R5167" s="6">
        <v>0</v>
      </c>
      <c r="S5167" s="6">
        <v>0</v>
      </c>
      <c r="T5167" s="6">
        <v>8</v>
      </c>
      <c r="U5167" s="6">
        <v>0</v>
      </c>
      <c r="V5167" s="6">
        <v>0</v>
      </c>
      <c r="W5167" s="5">
        <v>0</v>
      </c>
      <c r="X5167" s="5">
        <v>168.34748348079901</v>
      </c>
      <c r="Y5167" s="5">
        <v>0</v>
      </c>
      <c r="Z5167" s="5">
        <v>0</v>
      </c>
      <c r="AA5167" s="5">
        <v>0</v>
      </c>
      <c r="AB5167" s="5">
        <v>244.28125478693099</v>
      </c>
      <c r="AC5167" s="5">
        <v>0</v>
      </c>
      <c r="AD5167" s="5">
        <v>0</v>
      </c>
      <c r="AE5167" s="5">
        <v>412.62873826773</v>
      </c>
    </row>
    <row r="5168" spans="1:31" ht="30" x14ac:dyDescent="0.25">
      <c r="A5168" s="7">
        <v>3889390</v>
      </c>
      <c r="B5168" s="3">
        <v>1</v>
      </c>
      <c r="C5168" s="3" t="s">
        <v>31</v>
      </c>
      <c r="D5168" s="3" t="s">
        <v>48</v>
      </c>
      <c r="E5168" s="7" t="s">
        <v>45</v>
      </c>
      <c r="F5168" s="7" t="s">
        <v>4059</v>
      </c>
      <c r="G5168" s="7" t="s">
        <v>113</v>
      </c>
      <c r="H5168" s="3" t="s">
        <v>36</v>
      </c>
      <c r="I5168" s="3" t="s">
        <v>37</v>
      </c>
      <c r="J5168" s="3" t="s">
        <v>38</v>
      </c>
      <c r="K5168" s="3" t="s">
        <v>115</v>
      </c>
      <c r="L5168" s="4">
        <v>45586.435115740744</v>
      </c>
      <c r="M5168" s="4">
        <v>45586.720138888886</v>
      </c>
      <c r="N5168" s="5">
        <v>6.8405555554199964</v>
      </c>
      <c r="O5168" s="6">
        <v>0</v>
      </c>
      <c r="P5168" s="6">
        <v>47</v>
      </c>
      <c r="Q5168" s="6">
        <v>0</v>
      </c>
      <c r="R5168" s="6">
        <v>0</v>
      </c>
      <c r="S5168" s="6">
        <v>0</v>
      </c>
      <c r="T5168" s="6">
        <v>3</v>
      </c>
      <c r="U5168" s="6">
        <v>0</v>
      </c>
      <c r="V5168" s="6">
        <v>1</v>
      </c>
      <c r="W5168" s="5">
        <v>0</v>
      </c>
      <c r="X5168" s="5">
        <v>56.321965435568899</v>
      </c>
      <c r="Y5168" s="5">
        <v>0</v>
      </c>
      <c r="Z5168" s="5">
        <v>0</v>
      </c>
      <c r="AA5168" s="5">
        <v>0</v>
      </c>
      <c r="AB5168" s="5">
        <v>6.9047499142476498</v>
      </c>
      <c r="AC5168" s="5">
        <v>0</v>
      </c>
      <c r="AD5168" s="5">
        <v>229.94602628032601</v>
      </c>
      <c r="AE5168" s="5">
        <v>293.17274163014298</v>
      </c>
    </row>
    <row r="5169" spans="1:31" ht="30" x14ac:dyDescent="0.25">
      <c r="A5169" s="7">
        <v>3889391</v>
      </c>
      <c r="B5169" s="3">
        <v>1</v>
      </c>
      <c r="C5169" s="3" t="s">
        <v>31</v>
      </c>
      <c r="D5169" s="3" t="s">
        <v>48</v>
      </c>
      <c r="E5169" s="7" t="s">
        <v>45</v>
      </c>
      <c r="F5169" s="7" t="s">
        <v>4060</v>
      </c>
      <c r="G5169" s="7" t="s">
        <v>113</v>
      </c>
      <c r="H5169" s="3" t="s">
        <v>36</v>
      </c>
      <c r="I5169" s="3" t="s">
        <v>37</v>
      </c>
      <c r="J5169" s="3" t="s">
        <v>38</v>
      </c>
      <c r="K5169" s="3" t="s">
        <v>115</v>
      </c>
      <c r="L5169" s="4">
        <v>45586.43540509259</v>
      </c>
      <c r="M5169" s="4">
        <v>45586.720138888886</v>
      </c>
      <c r="N5169" s="5">
        <v>6.8336111110984348</v>
      </c>
      <c r="O5169" s="6">
        <v>0</v>
      </c>
      <c r="P5169" s="6">
        <v>54</v>
      </c>
      <c r="Q5169" s="6">
        <v>0</v>
      </c>
      <c r="R5169" s="6">
        <v>0</v>
      </c>
      <c r="S5169" s="6">
        <v>0</v>
      </c>
      <c r="T5169" s="6">
        <v>1</v>
      </c>
      <c r="U5169" s="6">
        <v>0</v>
      </c>
      <c r="V5169" s="6">
        <v>0</v>
      </c>
      <c r="W5169" s="5">
        <v>0</v>
      </c>
      <c r="X5169" s="5">
        <v>78.089859375555406</v>
      </c>
      <c r="Y5169" s="5">
        <v>0</v>
      </c>
      <c r="Z5169" s="5">
        <v>0</v>
      </c>
      <c r="AA5169" s="5">
        <v>0</v>
      </c>
      <c r="AB5169" s="5">
        <v>12.1109599461446</v>
      </c>
      <c r="AC5169" s="5">
        <v>0</v>
      </c>
      <c r="AD5169" s="5">
        <v>0</v>
      </c>
      <c r="AE5169" s="5">
        <v>90.200819321699996</v>
      </c>
    </row>
    <row r="5170" spans="1:31" ht="30" x14ac:dyDescent="0.25">
      <c r="A5170" s="7">
        <v>3889396</v>
      </c>
      <c r="B5170" s="3">
        <v>1</v>
      </c>
      <c r="C5170" s="3" t="s">
        <v>31</v>
      </c>
      <c r="D5170" s="3" t="s">
        <v>79</v>
      </c>
      <c r="E5170" s="7" t="s">
        <v>45</v>
      </c>
      <c r="F5170" s="7" t="s">
        <v>4061</v>
      </c>
      <c r="G5170" s="7" t="s">
        <v>202</v>
      </c>
      <c r="H5170" s="3" t="s">
        <v>36</v>
      </c>
      <c r="I5170" s="3" t="s">
        <v>37</v>
      </c>
      <c r="J5170" s="3" t="s">
        <v>38</v>
      </c>
      <c r="K5170" s="3" t="s">
        <v>115</v>
      </c>
      <c r="L5170" s="4">
        <v>45586.438148148147</v>
      </c>
      <c r="M5170" s="4">
        <v>45586.697916666664</v>
      </c>
      <c r="N5170" s="5">
        <v>6.2344444444170222</v>
      </c>
      <c r="O5170" s="6">
        <v>0</v>
      </c>
      <c r="P5170" s="6">
        <v>263</v>
      </c>
      <c r="Q5170" s="6">
        <v>0</v>
      </c>
      <c r="R5170" s="6">
        <v>0</v>
      </c>
      <c r="S5170" s="6">
        <v>0</v>
      </c>
      <c r="T5170" s="6">
        <v>7</v>
      </c>
      <c r="U5170" s="6">
        <v>0</v>
      </c>
      <c r="V5170" s="6">
        <v>0</v>
      </c>
      <c r="W5170" s="5">
        <v>0</v>
      </c>
      <c r="X5170" s="5">
        <v>266.92816154111898</v>
      </c>
      <c r="Y5170" s="5">
        <v>0</v>
      </c>
      <c r="Z5170" s="5">
        <v>0</v>
      </c>
      <c r="AA5170" s="5">
        <v>0</v>
      </c>
      <c r="AB5170" s="5">
        <v>34.277156116605397</v>
      </c>
      <c r="AC5170" s="5">
        <v>0</v>
      </c>
      <c r="AD5170" s="5">
        <v>0</v>
      </c>
      <c r="AE5170" s="5">
        <v>301.205317657725</v>
      </c>
    </row>
    <row r="5171" spans="1:31" ht="30" x14ac:dyDescent="0.25">
      <c r="A5171" s="7">
        <v>3889399</v>
      </c>
      <c r="B5171" s="3">
        <v>1</v>
      </c>
      <c r="C5171" s="3" t="s">
        <v>31</v>
      </c>
      <c r="D5171" s="3" t="s">
        <v>57</v>
      </c>
      <c r="E5171" s="7" t="s">
        <v>117</v>
      </c>
      <c r="F5171" s="7" t="s">
        <v>4062</v>
      </c>
      <c r="G5171" s="7" t="s">
        <v>113</v>
      </c>
      <c r="H5171" s="3" t="s">
        <v>114</v>
      </c>
      <c r="I5171" s="3" t="s">
        <v>37</v>
      </c>
      <c r="J5171" s="3" t="s">
        <v>38</v>
      </c>
      <c r="K5171" s="3" t="s">
        <v>115</v>
      </c>
      <c r="L5171" s="4">
        <v>45586.439375000002</v>
      </c>
      <c r="M5171" s="4">
        <v>45586.631516203706</v>
      </c>
      <c r="N5171" s="5">
        <v>4.6113888889085501</v>
      </c>
      <c r="O5171" s="6">
        <v>0</v>
      </c>
      <c r="P5171" s="6">
        <v>903</v>
      </c>
      <c r="Q5171" s="6">
        <v>0</v>
      </c>
      <c r="R5171" s="6">
        <v>2</v>
      </c>
      <c r="S5171" s="6">
        <v>3</v>
      </c>
      <c r="T5171" s="6">
        <v>127</v>
      </c>
      <c r="U5171" s="6">
        <v>0</v>
      </c>
      <c r="V5171" s="6">
        <v>1</v>
      </c>
      <c r="W5171" s="5">
        <v>0</v>
      </c>
      <c r="X5171" s="5">
        <v>1205.49087171261</v>
      </c>
      <c r="Y5171" s="5">
        <v>0</v>
      </c>
      <c r="Z5171" s="5">
        <v>1.3715865761719299</v>
      </c>
      <c r="AA5171" s="5">
        <v>1558.0718587026799</v>
      </c>
      <c r="AB5171" s="5">
        <v>915.24489897316801</v>
      </c>
      <c r="AC5171" s="5">
        <v>0</v>
      </c>
      <c r="AD5171" s="5">
        <v>58.147813052006804</v>
      </c>
      <c r="AE5171" s="5">
        <v>3738.3270290166402</v>
      </c>
    </row>
    <row r="5172" spans="1:31" ht="30" x14ac:dyDescent="0.25">
      <c r="A5172" s="7">
        <v>3889401</v>
      </c>
      <c r="B5172" s="3">
        <v>1</v>
      </c>
      <c r="C5172" s="3" t="s">
        <v>31</v>
      </c>
      <c r="D5172" s="3" t="s">
        <v>48</v>
      </c>
      <c r="E5172" s="7" t="s">
        <v>45</v>
      </c>
      <c r="F5172" s="7" t="s">
        <v>3771</v>
      </c>
      <c r="G5172" s="7" t="s">
        <v>174</v>
      </c>
      <c r="H5172" s="3" t="s">
        <v>36</v>
      </c>
      <c r="I5172" s="3" t="s">
        <v>37</v>
      </c>
      <c r="J5172" s="3" t="s">
        <v>38</v>
      </c>
      <c r="K5172" s="3" t="s">
        <v>39</v>
      </c>
      <c r="L5172" s="4">
        <v>45586.439513888887</v>
      </c>
      <c r="M5172" s="4">
        <v>45586.607638888891</v>
      </c>
      <c r="N5172" s="5">
        <v>4.035000000090804</v>
      </c>
      <c r="O5172" s="6">
        <v>0</v>
      </c>
      <c r="P5172" s="6">
        <v>192</v>
      </c>
      <c r="Q5172" s="6">
        <v>0</v>
      </c>
      <c r="R5172" s="6">
        <v>0</v>
      </c>
      <c r="S5172" s="6">
        <v>0</v>
      </c>
      <c r="T5172" s="6">
        <v>19</v>
      </c>
      <c r="U5172" s="6">
        <v>0</v>
      </c>
      <c r="V5172" s="6">
        <v>0</v>
      </c>
      <c r="W5172" s="5">
        <v>0</v>
      </c>
      <c r="X5172" s="5">
        <v>156.38845634393999</v>
      </c>
      <c r="Y5172" s="5">
        <v>0</v>
      </c>
      <c r="Z5172" s="5">
        <v>0</v>
      </c>
      <c r="AA5172" s="5">
        <v>0</v>
      </c>
      <c r="AB5172" s="5">
        <v>31.419383514191299</v>
      </c>
      <c r="AC5172" s="5">
        <v>0</v>
      </c>
      <c r="AD5172" s="5">
        <v>0</v>
      </c>
      <c r="AE5172" s="5">
        <v>187.80783985813201</v>
      </c>
    </row>
    <row r="5173" spans="1:31" ht="30" x14ac:dyDescent="0.25">
      <c r="A5173" s="7">
        <v>3889403</v>
      </c>
      <c r="B5173" s="3">
        <v>1</v>
      </c>
      <c r="C5173" s="3" t="s">
        <v>31</v>
      </c>
      <c r="D5173" s="3" t="s">
        <v>52</v>
      </c>
      <c r="E5173" s="7" t="s">
        <v>45</v>
      </c>
      <c r="F5173" s="7" t="s">
        <v>4063</v>
      </c>
      <c r="G5173" s="7" t="s">
        <v>224</v>
      </c>
      <c r="H5173" s="3" t="s">
        <v>36</v>
      </c>
      <c r="I5173" s="3" t="s">
        <v>37</v>
      </c>
      <c r="J5173" s="3" t="s">
        <v>38</v>
      </c>
      <c r="K5173" s="3" t="s">
        <v>39</v>
      </c>
      <c r="L5173" s="4">
        <v>45586.584999999999</v>
      </c>
      <c r="M5173" s="4">
        <v>45586.857638888891</v>
      </c>
      <c r="N5173" s="5">
        <v>6.5433333333930932</v>
      </c>
      <c r="O5173" s="6">
        <v>0</v>
      </c>
      <c r="P5173" s="6">
        <v>157</v>
      </c>
      <c r="Q5173" s="6">
        <v>0</v>
      </c>
      <c r="R5173" s="6">
        <v>0</v>
      </c>
      <c r="S5173" s="6">
        <v>0</v>
      </c>
      <c r="T5173" s="6">
        <v>17</v>
      </c>
      <c r="U5173" s="6">
        <v>0</v>
      </c>
      <c r="V5173" s="6">
        <v>0</v>
      </c>
      <c r="W5173" s="5">
        <v>0</v>
      </c>
      <c r="X5173" s="5">
        <v>210.55329322790601</v>
      </c>
      <c r="Y5173" s="5">
        <v>0</v>
      </c>
      <c r="Z5173" s="5">
        <v>0</v>
      </c>
      <c r="AA5173" s="5">
        <v>0</v>
      </c>
      <c r="AB5173" s="5">
        <v>78.474880223869604</v>
      </c>
      <c r="AC5173" s="5">
        <v>0</v>
      </c>
      <c r="AD5173" s="5">
        <v>0</v>
      </c>
      <c r="AE5173" s="5">
        <v>289.02817345177601</v>
      </c>
    </row>
    <row r="5174" spans="1:31" ht="30" x14ac:dyDescent="0.25">
      <c r="A5174" s="7">
        <v>3889412</v>
      </c>
      <c r="B5174" s="3">
        <v>1</v>
      </c>
      <c r="C5174" s="3" t="s">
        <v>31</v>
      </c>
      <c r="D5174" s="3" t="s">
        <v>54</v>
      </c>
      <c r="E5174" s="7" t="s">
        <v>117</v>
      </c>
      <c r="F5174" s="7" t="s">
        <v>4064</v>
      </c>
      <c r="G5174" s="7" t="s">
        <v>134</v>
      </c>
      <c r="H5174" s="3" t="s">
        <v>114</v>
      </c>
      <c r="I5174" s="3" t="s">
        <v>37</v>
      </c>
      <c r="J5174" s="3" t="s">
        <v>38</v>
      </c>
      <c r="K5174" s="3" t="s">
        <v>39</v>
      </c>
      <c r="L5174" s="4">
        <v>45586.443437499998</v>
      </c>
      <c r="M5174" s="4">
        <v>45586.445706018516</v>
      </c>
      <c r="N5174" s="5">
        <v>5.4444444424007088E-2</v>
      </c>
      <c r="O5174" s="6">
        <v>0</v>
      </c>
      <c r="P5174" s="6">
        <v>1976</v>
      </c>
      <c r="Q5174" s="6">
        <v>0</v>
      </c>
      <c r="R5174" s="6">
        <v>0</v>
      </c>
      <c r="S5174" s="6">
        <v>0</v>
      </c>
      <c r="T5174" s="6">
        <v>77</v>
      </c>
      <c r="U5174" s="6">
        <v>0</v>
      </c>
      <c r="V5174" s="6">
        <v>0</v>
      </c>
      <c r="W5174" s="5">
        <v>0</v>
      </c>
      <c r="X5174" s="5">
        <v>19.264521969542201</v>
      </c>
      <c r="Y5174" s="5">
        <v>0</v>
      </c>
      <c r="Z5174" s="5">
        <v>0</v>
      </c>
      <c r="AA5174" s="5">
        <v>0</v>
      </c>
      <c r="AB5174" s="5">
        <v>2.79563126678456</v>
      </c>
      <c r="AC5174" s="5">
        <v>0</v>
      </c>
      <c r="AD5174" s="5">
        <v>0</v>
      </c>
      <c r="AE5174" s="5">
        <v>22.060153236326698</v>
      </c>
    </row>
    <row r="5175" spans="1:31" ht="30" x14ac:dyDescent="0.25">
      <c r="A5175" s="7">
        <v>3889412</v>
      </c>
      <c r="B5175" s="3">
        <v>2</v>
      </c>
      <c r="C5175" s="3" t="s">
        <v>31</v>
      </c>
      <c r="D5175" s="3" t="s">
        <v>54</v>
      </c>
      <c r="E5175" s="7" t="s">
        <v>117</v>
      </c>
      <c r="F5175" s="7" t="s">
        <v>4064</v>
      </c>
      <c r="G5175" s="7" t="s">
        <v>134</v>
      </c>
      <c r="H5175" s="3" t="s">
        <v>114</v>
      </c>
      <c r="I5175" s="3" t="s">
        <v>37</v>
      </c>
      <c r="J5175" s="3" t="s">
        <v>38</v>
      </c>
      <c r="K5175" s="3" t="s">
        <v>39</v>
      </c>
      <c r="L5175" s="4">
        <v>45586.443437499998</v>
      </c>
      <c r="M5175" s="4">
        <v>45586.454467592594</v>
      </c>
      <c r="N5175" s="5">
        <v>0.2647222222876735</v>
      </c>
      <c r="O5175" s="6">
        <v>0</v>
      </c>
      <c r="P5175" s="6">
        <v>1475</v>
      </c>
      <c r="Q5175" s="6">
        <v>0</v>
      </c>
      <c r="R5175" s="6">
        <v>0</v>
      </c>
      <c r="S5175" s="6">
        <v>0</v>
      </c>
      <c r="T5175" s="6">
        <v>87</v>
      </c>
      <c r="U5175" s="6">
        <v>0</v>
      </c>
      <c r="V5175" s="6">
        <v>0</v>
      </c>
      <c r="W5175" s="5">
        <v>0</v>
      </c>
      <c r="X5175" s="5">
        <v>69.046254501337998</v>
      </c>
      <c r="Y5175" s="5">
        <v>0</v>
      </c>
      <c r="Z5175" s="5">
        <v>0</v>
      </c>
      <c r="AA5175" s="5">
        <v>0</v>
      </c>
      <c r="AB5175" s="5">
        <v>21.805955938971799</v>
      </c>
      <c r="AC5175" s="5">
        <v>0</v>
      </c>
      <c r="AD5175" s="5">
        <v>0</v>
      </c>
      <c r="AE5175" s="5">
        <v>90.852210440309804</v>
      </c>
    </row>
    <row r="5176" spans="1:31" ht="30" x14ac:dyDescent="0.25">
      <c r="A5176" s="7">
        <v>3889418</v>
      </c>
      <c r="B5176" s="3">
        <v>1</v>
      </c>
      <c r="C5176" s="3" t="s">
        <v>31</v>
      </c>
      <c r="D5176" s="3" t="s">
        <v>48</v>
      </c>
      <c r="E5176" s="7" t="s">
        <v>45</v>
      </c>
      <c r="F5176" s="7" t="s">
        <v>4065</v>
      </c>
      <c r="G5176" s="7" t="s">
        <v>35</v>
      </c>
      <c r="H5176" s="3" t="s">
        <v>36</v>
      </c>
      <c r="I5176" s="3" t="s">
        <v>37</v>
      </c>
      <c r="J5176" s="3" t="s">
        <v>38</v>
      </c>
      <c r="K5176" s="3" t="s">
        <v>39</v>
      </c>
      <c r="L5176" s="4">
        <v>45586.444444444445</v>
      </c>
      <c r="M5176" s="4">
        <v>45586.777083333334</v>
      </c>
      <c r="N5176" s="5">
        <v>7.9833333333372138</v>
      </c>
      <c r="O5176" s="6">
        <v>0</v>
      </c>
      <c r="P5176" s="6">
        <v>14</v>
      </c>
      <c r="Q5176" s="6">
        <v>0</v>
      </c>
      <c r="R5176" s="6">
        <v>0</v>
      </c>
      <c r="S5176" s="6">
        <v>0</v>
      </c>
      <c r="T5176" s="6">
        <v>0</v>
      </c>
      <c r="U5176" s="6">
        <v>0</v>
      </c>
      <c r="V5176" s="6">
        <v>0</v>
      </c>
      <c r="W5176" s="5">
        <v>0</v>
      </c>
      <c r="X5176" s="5">
        <v>19.041382934589102</v>
      </c>
      <c r="Y5176" s="5">
        <v>0</v>
      </c>
      <c r="Z5176" s="5">
        <v>0</v>
      </c>
      <c r="AA5176" s="5">
        <v>0</v>
      </c>
      <c r="AB5176" s="5">
        <v>0</v>
      </c>
      <c r="AC5176" s="5">
        <v>0</v>
      </c>
      <c r="AD5176" s="5">
        <v>0</v>
      </c>
      <c r="AE5176" s="5">
        <v>19.041382934589102</v>
      </c>
    </row>
    <row r="5177" spans="1:31" ht="30" x14ac:dyDescent="0.25">
      <c r="A5177" s="7">
        <v>3889420</v>
      </c>
      <c r="B5177" s="3">
        <v>1</v>
      </c>
      <c r="C5177" s="3" t="s">
        <v>31</v>
      </c>
      <c r="D5177" s="3" t="s">
        <v>40</v>
      </c>
      <c r="E5177" s="7" t="s">
        <v>122</v>
      </c>
      <c r="F5177" s="7" t="s">
        <v>4066</v>
      </c>
      <c r="G5177" s="7" t="s">
        <v>113</v>
      </c>
      <c r="H5177" s="3" t="s">
        <v>36</v>
      </c>
      <c r="I5177" s="3" t="s">
        <v>37</v>
      </c>
      <c r="J5177" s="3" t="s">
        <v>38</v>
      </c>
      <c r="K5177" s="3" t="s">
        <v>115</v>
      </c>
      <c r="L5177" s="4">
        <v>45586.445428240739</v>
      </c>
      <c r="M5177" s="4">
        <v>45586.459988425922</v>
      </c>
      <c r="N5177" s="5">
        <v>0.34944444440770894</v>
      </c>
      <c r="O5177" s="6">
        <v>0</v>
      </c>
      <c r="P5177" s="6">
        <v>50</v>
      </c>
      <c r="Q5177" s="6">
        <v>0</v>
      </c>
      <c r="R5177" s="6">
        <v>0</v>
      </c>
      <c r="S5177" s="6">
        <v>0</v>
      </c>
      <c r="T5177" s="6">
        <v>3</v>
      </c>
      <c r="U5177" s="6">
        <v>0</v>
      </c>
      <c r="V5177" s="6">
        <v>0</v>
      </c>
      <c r="W5177" s="5">
        <v>0</v>
      </c>
      <c r="X5177" s="5">
        <v>15.2326984383363</v>
      </c>
      <c r="Y5177" s="5">
        <v>0</v>
      </c>
      <c r="Z5177" s="5">
        <v>0</v>
      </c>
      <c r="AA5177" s="5">
        <v>0</v>
      </c>
      <c r="AB5177" s="5">
        <v>5.0561360439780199</v>
      </c>
      <c r="AC5177" s="5">
        <v>0</v>
      </c>
      <c r="AD5177" s="5">
        <v>0</v>
      </c>
      <c r="AE5177" s="5">
        <v>20.2888344823143</v>
      </c>
    </row>
    <row r="5178" spans="1:31" ht="30" x14ac:dyDescent="0.25">
      <c r="A5178" s="7">
        <v>3889422</v>
      </c>
      <c r="B5178" s="3">
        <v>1</v>
      </c>
      <c r="C5178" s="3" t="s">
        <v>31</v>
      </c>
      <c r="D5178" s="3" t="s">
        <v>54</v>
      </c>
      <c r="E5178" s="7" t="s">
        <v>45</v>
      </c>
      <c r="F5178" s="7" t="s">
        <v>4067</v>
      </c>
      <c r="G5178" s="7" t="s">
        <v>113</v>
      </c>
      <c r="H5178" s="3" t="s">
        <v>36</v>
      </c>
      <c r="I5178" s="3" t="s">
        <v>37</v>
      </c>
      <c r="J5178" s="3" t="s">
        <v>38</v>
      </c>
      <c r="K5178" s="3" t="s">
        <v>39</v>
      </c>
      <c r="L5178" s="4">
        <v>45586.446620370371</v>
      </c>
      <c r="M5178" s="4">
        <v>45586.570833333331</v>
      </c>
      <c r="N5178" s="5">
        <v>2.9811111110611819</v>
      </c>
      <c r="O5178" s="6">
        <v>0</v>
      </c>
      <c r="P5178" s="6">
        <v>14</v>
      </c>
      <c r="Q5178" s="6">
        <v>0</v>
      </c>
      <c r="R5178" s="6">
        <v>0</v>
      </c>
      <c r="S5178" s="6">
        <v>0</v>
      </c>
      <c r="T5178" s="6">
        <v>2</v>
      </c>
      <c r="U5178" s="6">
        <v>0</v>
      </c>
      <c r="V5178" s="6">
        <v>0</v>
      </c>
      <c r="W5178" s="5">
        <v>0</v>
      </c>
      <c r="X5178" s="5">
        <v>7.0501893593614202</v>
      </c>
      <c r="Y5178" s="5">
        <v>0</v>
      </c>
      <c r="Z5178" s="5">
        <v>0</v>
      </c>
      <c r="AA5178" s="5">
        <v>0</v>
      </c>
      <c r="AB5178" s="5">
        <v>0.99903719357690901</v>
      </c>
      <c r="AC5178" s="5">
        <v>0</v>
      </c>
      <c r="AD5178" s="5">
        <v>0</v>
      </c>
      <c r="AE5178" s="5">
        <v>8.0492265529383307</v>
      </c>
    </row>
    <row r="5179" spans="1:31" ht="30" x14ac:dyDescent="0.25">
      <c r="A5179" s="7">
        <v>3889423</v>
      </c>
      <c r="B5179" s="3">
        <v>1</v>
      </c>
      <c r="C5179" s="3" t="s">
        <v>31</v>
      </c>
      <c r="D5179" s="3" t="s">
        <v>50</v>
      </c>
      <c r="E5179" s="7" t="s">
        <v>122</v>
      </c>
      <c r="F5179" s="7" t="s">
        <v>4068</v>
      </c>
      <c r="G5179" s="7" t="s">
        <v>202</v>
      </c>
      <c r="H5179" s="3" t="s">
        <v>36</v>
      </c>
      <c r="I5179" s="3" t="s">
        <v>37</v>
      </c>
      <c r="J5179" s="3" t="s">
        <v>38</v>
      </c>
      <c r="K5179" s="3" t="s">
        <v>115</v>
      </c>
      <c r="L5179" s="4">
        <v>45586.446840277778</v>
      </c>
      <c r="M5179" s="4">
        <v>45586.613888888889</v>
      </c>
      <c r="N5179" s="5">
        <v>4.0091666666558012</v>
      </c>
      <c r="O5179" s="6">
        <v>0</v>
      </c>
      <c r="P5179" s="6">
        <v>951</v>
      </c>
      <c r="Q5179" s="6">
        <v>0</v>
      </c>
      <c r="R5179" s="6">
        <v>0</v>
      </c>
      <c r="S5179" s="6">
        <v>0</v>
      </c>
      <c r="T5179" s="6">
        <v>83</v>
      </c>
      <c r="U5179" s="6">
        <v>0</v>
      </c>
      <c r="V5179" s="6">
        <v>0</v>
      </c>
      <c r="W5179" s="5">
        <v>0</v>
      </c>
      <c r="X5179" s="5">
        <v>967.56362407360996</v>
      </c>
      <c r="Y5179" s="5">
        <v>0</v>
      </c>
      <c r="Z5179" s="5">
        <v>0</v>
      </c>
      <c r="AA5179" s="5">
        <v>0</v>
      </c>
      <c r="AB5179" s="5">
        <v>512.11247775890399</v>
      </c>
      <c r="AC5179" s="5">
        <v>0</v>
      </c>
      <c r="AD5179" s="5">
        <v>0</v>
      </c>
      <c r="AE5179" s="5">
        <v>1479.6761018325101</v>
      </c>
    </row>
    <row r="5180" spans="1:31" ht="30" x14ac:dyDescent="0.25">
      <c r="A5180" s="7">
        <v>3889432</v>
      </c>
      <c r="B5180" s="3">
        <v>1</v>
      </c>
      <c r="C5180" s="3" t="s">
        <v>31</v>
      </c>
      <c r="D5180" s="3" t="s">
        <v>212</v>
      </c>
      <c r="E5180" s="7" t="s">
        <v>45</v>
      </c>
      <c r="F5180" s="7" t="s">
        <v>4069</v>
      </c>
      <c r="G5180" s="7" t="s">
        <v>35</v>
      </c>
      <c r="H5180" s="3" t="s">
        <v>36</v>
      </c>
      <c r="I5180" s="3" t="s">
        <v>37</v>
      </c>
      <c r="J5180" s="3" t="s">
        <v>38</v>
      </c>
      <c r="K5180" s="3" t="s">
        <v>39</v>
      </c>
      <c r="L5180" s="4">
        <v>45586.425532407404</v>
      </c>
      <c r="M5180" s="4">
        <v>45586.635416666664</v>
      </c>
      <c r="N5180" s="5">
        <v>5.0372222222504206</v>
      </c>
      <c r="O5180" s="6">
        <v>0</v>
      </c>
      <c r="P5180" s="6">
        <v>31</v>
      </c>
      <c r="Q5180" s="6">
        <v>0</v>
      </c>
      <c r="R5180" s="6">
        <v>0</v>
      </c>
      <c r="S5180" s="6">
        <v>0</v>
      </c>
      <c r="T5180" s="6">
        <v>5</v>
      </c>
      <c r="U5180" s="6">
        <v>0</v>
      </c>
      <c r="V5180" s="6">
        <v>0</v>
      </c>
      <c r="W5180" s="5">
        <v>0</v>
      </c>
      <c r="X5180" s="5">
        <v>30.194846613011901</v>
      </c>
      <c r="Y5180" s="5">
        <v>0</v>
      </c>
      <c r="Z5180" s="5">
        <v>0</v>
      </c>
      <c r="AA5180" s="5">
        <v>0</v>
      </c>
      <c r="AB5180" s="5">
        <v>20.760547948710901</v>
      </c>
      <c r="AC5180" s="5">
        <v>0</v>
      </c>
      <c r="AD5180" s="5">
        <v>0</v>
      </c>
      <c r="AE5180" s="5">
        <v>50.955394561722798</v>
      </c>
    </row>
    <row r="5181" spans="1:31" ht="30" x14ac:dyDescent="0.25">
      <c r="A5181" s="7">
        <v>3889433</v>
      </c>
      <c r="B5181" s="3">
        <v>1</v>
      </c>
      <c r="C5181" s="3" t="s">
        <v>31</v>
      </c>
      <c r="D5181" s="3" t="s">
        <v>93</v>
      </c>
      <c r="E5181" s="7" t="s">
        <v>45</v>
      </c>
      <c r="F5181" s="7" t="s">
        <v>4070</v>
      </c>
      <c r="G5181" s="7" t="s">
        <v>224</v>
      </c>
      <c r="H5181" s="3" t="s">
        <v>36</v>
      </c>
      <c r="I5181" s="3" t="s">
        <v>37</v>
      </c>
      <c r="J5181" s="3" t="s">
        <v>38</v>
      </c>
      <c r="K5181" s="3" t="s">
        <v>115</v>
      </c>
      <c r="L5181" s="4">
        <v>45586.454189814816</v>
      </c>
      <c r="M5181" s="4">
        <v>45586.515277777777</v>
      </c>
      <c r="N5181" s="5">
        <v>1.466111111047212</v>
      </c>
      <c r="O5181" s="6">
        <v>0</v>
      </c>
      <c r="P5181" s="6">
        <v>588</v>
      </c>
      <c r="Q5181" s="6">
        <v>0</v>
      </c>
      <c r="R5181" s="6">
        <v>0</v>
      </c>
      <c r="S5181" s="6">
        <v>0</v>
      </c>
      <c r="T5181" s="6">
        <v>104</v>
      </c>
      <c r="U5181" s="6">
        <v>0</v>
      </c>
      <c r="V5181" s="6">
        <v>8</v>
      </c>
      <c r="W5181" s="5">
        <v>0</v>
      </c>
      <c r="X5181" s="5">
        <v>153.50730907856899</v>
      </c>
      <c r="Y5181" s="5">
        <v>0</v>
      </c>
      <c r="Z5181" s="5">
        <v>0</v>
      </c>
      <c r="AA5181" s="5">
        <v>0</v>
      </c>
      <c r="AB5181" s="5">
        <v>399.99225642827702</v>
      </c>
      <c r="AC5181" s="5">
        <v>0</v>
      </c>
      <c r="AD5181" s="5">
        <v>361.37443554989602</v>
      </c>
      <c r="AE5181" s="5">
        <v>914.87400105674203</v>
      </c>
    </row>
    <row r="5182" spans="1:31" ht="30" x14ac:dyDescent="0.25">
      <c r="A5182" s="7">
        <v>3889436</v>
      </c>
      <c r="B5182" s="3">
        <v>1</v>
      </c>
      <c r="C5182" s="3" t="s">
        <v>31</v>
      </c>
      <c r="D5182" s="3" t="s">
        <v>120</v>
      </c>
      <c r="E5182" s="7" t="s">
        <v>45</v>
      </c>
      <c r="F5182" s="7" t="s">
        <v>4071</v>
      </c>
      <c r="G5182" s="7" t="s">
        <v>224</v>
      </c>
      <c r="H5182" s="3" t="s">
        <v>36</v>
      </c>
      <c r="I5182" s="3" t="s">
        <v>37</v>
      </c>
      <c r="J5182" s="3" t="s">
        <v>38</v>
      </c>
      <c r="K5182" s="3" t="s">
        <v>115</v>
      </c>
      <c r="L5182" s="4">
        <v>45586.454606481479</v>
      </c>
      <c r="M5182" s="4">
        <v>45586.459722222222</v>
      </c>
      <c r="N5182" s="5">
        <v>0.12277777784038335</v>
      </c>
      <c r="O5182" s="6">
        <v>0</v>
      </c>
      <c r="P5182" s="6">
        <v>56</v>
      </c>
      <c r="Q5182" s="6">
        <v>0</v>
      </c>
      <c r="R5182" s="6">
        <v>0</v>
      </c>
      <c r="S5182" s="6">
        <v>0</v>
      </c>
      <c r="T5182" s="6">
        <v>25</v>
      </c>
      <c r="U5182" s="6">
        <v>0</v>
      </c>
      <c r="V5182" s="6">
        <v>0</v>
      </c>
      <c r="W5182" s="5">
        <v>0</v>
      </c>
      <c r="X5182" s="5">
        <v>1.34220684773445</v>
      </c>
      <c r="Y5182" s="5">
        <v>0</v>
      </c>
      <c r="Z5182" s="5">
        <v>0</v>
      </c>
      <c r="AA5182" s="5">
        <v>0</v>
      </c>
      <c r="AB5182" s="5">
        <v>3.5689262911322599</v>
      </c>
      <c r="AC5182" s="5">
        <v>0</v>
      </c>
      <c r="AD5182" s="5">
        <v>0</v>
      </c>
      <c r="AE5182" s="5">
        <v>4.9111331388667097</v>
      </c>
    </row>
    <row r="5183" spans="1:31" ht="30" x14ac:dyDescent="0.25">
      <c r="A5183" s="7">
        <v>3889438</v>
      </c>
      <c r="B5183" s="3">
        <v>1</v>
      </c>
      <c r="C5183" s="3" t="s">
        <v>31</v>
      </c>
      <c r="D5183" s="3" t="s">
        <v>93</v>
      </c>
      <c r="E5183" s="7" t="s">
        <v>33</v>
      </c>
      <c r="F5183" s="7" t="s">
        <v>4072</v>
      </c>
      <c r="G5183" s="7" t="s">
        <v>42</v>
      </c>
      <c r="H5183" s="3" t="s">
        <v>36</v>
      </c>
      <c r="I5183" s="3" t="s">
        <v>37</v>
      </c>
      <c r="J5183" s="3" t="s">
        <v>43</v>
      </c>
      <c r="K5183" s="3" t="s">
        <v>39</v>
      </c>
      <c r="L5183" s="4">
        <v>45586.45548611111</v>
      </c>
      <c r="M5183" s="4">
        <v>45586.65347222222</v>
      </c>
      <c r="N5183" s="5">
        <v>4.7516666666488163</v>
      </c>
      <c r="O5183" s="6">
        <v>0</v>
      </c>
      <c r="P5183" s="6">
        <v>7</v>
      </c>
      <c r="Q5183" s="6">
        <v>0</v>
      </c>
      <c r="R5183" s="6">
        <v>0</v>
      </c>
      <c r="S5183" s="6">
        <v>0</v>
      </c>
      <c r="T5183" s="6">
        <v>0</v>
      </c>
      <c r="U5183" s="6">
        <v>0</v>
      </c>
      <c r="V5183" s="6">
        <v>0</v>
      </c>
      <c r="W5183" s="5">
        <v>0</v>
      </c>
      <c r="X5183" s="5">
        <v>5.5472236381044002</v>
      </c>
      <c r="Y5183" s="5">
        <v>0</v>
      </c>
      <c r="Z5183" s="5">
        <v>0</v>
      </c>
      <c r="AA5183" s="5">
        <v>0</v>
      </c>
      <c r="AB5183" s="5">
        <v>0</v>
      </c>
      <c r="AC5183" s="5">
        <v>0</v>
      </c>
      <c r="AD5183" s="5">
        <v>0</v>
      </c>
      <c r="AE5183" s="5">
        <v>5.5472236381044002</v>
      </c>
    </row>
    <row r="5184" spans="1:31" ht="30" x14ac:dyDescent="0.25">
      <c r="A5184" s="7">
        <v>3889439</v>
      </c>
      <c r="B5184" s="3">
        <v>1</v>
      </c>
      <c r="C5184" s="3" t="s">
        <v>31</v>
      </c>
      <c r="D5184" s="3" t="s">
        <v>54</v>
      </c>
      <c r="E5184" s="7" t="s">
        <v>45</v>
      </c>
      <c r="F5184" s="7" t="s">
        <v>4073</v>
      </c>
      <c r="G5184" s="7" t="s">
        <v>202</v>
      </c>
      <c r="H5184" s="3" t="s">
        <v>36</v>
      </c>
      <c r="I5184" s="3" t="s">
        <v>37</v>
      </c>
      <c r="J5184" s="3" t="s">
        <v>38</v>
      </c>
      <c r="K5184" s="3" t="s">
        <v>115</v>
      </c>
      <c r="L5184" s="4">
        <v>45586.455104166664</v>
      </c>
      <c r="M5184" s="4">
        <v>45586.597222222219</v>
      </c>
      <c r="N5184" s="5">
        <v>3.4108333333279006</v>
      </c>
      <c r="O5184" s="6">
        <v>0</v>
      </c>
      <c r="P5184" s="6">
        <v>1046</v>
      </c>
      <c r="Q5184" s="6">
        <v>0</v>
      </c>
      <c r="R5184" s="6">
        <v>0</v>
      </c>
      <c r="S5184" s="6">
        <v>0</v>
      </c>
      <c r="T5184" s="6">
        <v>58</v>
      </c>
      <c r="U5184" s="6">
        <v>0</v>
      </c>
      <c r="V5184" s="6">
        <v>0</v>
      </c>
      <c r="W5184" s="5">
        <v>0</v>
      </c>
      <c r="X5184" s="5">
        <v>640.50528798181301</v>
      </c>
      <c r="Y5184" s="5">
        <v>0</v>
      </c>
      <c r="Z5184" s="5">
        <v>0</v>
      </c>
      <c r="AA5184" s="5">
        <v>0</v>
      </c>
      <c r="AB5184" s="5">
        <v>188.74940305771301</v>
      </c>
      <c r="AC5184" s="5">
        <v>0</v>
      </c>
      <c r="AD5184" s="5">
        <v>0</v>
      </c>
      <c r="AE5184" s="5">
        <v>829.25469103952605</v>
      </c>
    </row>
    <row r="5185" spans="1:31" ht="30" x14ac:dyDescent="0.25">
      <c r="A5185" s="7">
        <v>3889445</v>
      </c>
      <c r="B5185" s="3">
        <v>1</v>
      </c>
      <c r="C5185" s="3" t="s">
        <v>31</v>
      </c>
      <c r="D5185" s="3" t="s">
        <v>73</v>
      </c>
      <c r="E5185" s="7" t="s">
        <v>45</v>
      </c>
      <c r="F5185" s="7" t="s">
        <v>2888</v>
      </c>
      <c r="G5185" s="7" t="s">
        <v>47</v>
      </c>
      <c r="H5185" s="3" t="s">
        <v>36</v>
      </c>
      <c r="I5185" s="3" t="s">
        <v>37</v>
      </c>
      <c r="J5185" s="3" t="s">
        <v>38</v>
      </c>
      <c r="K5185" s="3" t="s">
        <v>39</v>
      </c>
      <c r="L5185" s="4">
        <v>45586.458148148151</v>
      </c>
      <c r="M5185" s="4">
        <v>45586.706944444442</v>
      </c>
      <c r="N5185" s="5">
        <v>5.971111110993661</v>
      </c>
      <c r="O5185" s="6">
        <v>0</v>
      </c>
      <c r="P5185" s="6">
        <v>0</v>
      </c>
      <c r="Q5185" s="6">
        <v>0</v>
      </c>
      <c r="R5185" s="6">
        <v>0</v>
      </c>
      <c r="S5185" s="6">
        <v>0</v>
      </c>
      <c r="T5185" s="6">
        <v>2</v>
      </c>
      <c r="U5185" s="6">
        <v>0</v>
      </c>
      <c r="V5185" s="6">
        <v>0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  <c r="AB5185" s="5">
        <v>7.5205591252842003</v>
      </c>
      <c r="AC5185" s="5">
        <v>0</v>
      </c>
      <c r="AD5185" s="5">
        <v>0</v>
      </c>
      <c r="AE5185" s="5">
        <v>7.5205591252842003</v>
      </c>
    </row>
    <row r="5186" spans="1:31" ht="30" x14ac:dyDescent="0.25">
      <c r="A5186" s="7">
        <v>3889447</v>
      </c>
      <c r="B5186" s="3">
        <v>1</v>
      </c>
      <c r="C5186" s="3" t="s">
        <v>31</v>
      </c>
      <c r="D5186" s="3" t="s">
        <v>44</v>
      </c>
      <c r="E5186" s="7" t="s">
        <v>45</v>
      </c>
      <c r="F5186" s="7" t="s">
        <v>4074</v>
      </c>
      <c r="G5186" s="7" t="s">
        <v>47</v>
      </c>
      <c r="H5186" s="3" t="s">
        <v>36</v>
      </c>
      <c r="I5186" s="3" t="s">
        <v>37</v>
      </c>
      <c r="J5186" s="3" t="s">
        <v>38</v>
      </c>
      <c r="K5186" s="3" t="s">
        <v>39</v>
      </c>
      <c r="L5186" s="4">
        <v>45586.458483796298</v>
      </c>
      <c r="M5186" s="4">
        <v>45586.708333333336</v>
      </c>
      <c r="N5186" s="5">
        <v>5.9963888889178634</v>
      </c>
      <c r="O5186" s="6">
        <v>0</v>
      </c>
      <c r="P5186" s="6">
        <v>5</v>
      </c>
      <c r="Q5186" s="6">
        <v>0</v>
      </c>
      <c r="R5186" s="6">
        <v>0</v>
      </c>
      <c r="S5186" s="6">
        <v>0</v>
      </c>
      <c r="T5186" s="6">
        <v>0</v>
      </c>
      <c r="U5186" s="6">
        <v>0</v>
      </c>
      <c r="V5186" s="6">
        <v>0</v>
      </c>
      <c r="W5186" s="5">
        <v>0</v>
      </c>
      <c r="X5186" s="5">
        <v>4.2907449606327104</v>
      </c>
      <c r="Y5186" s="5">
        <v>0</v>
      </c>
      <c r="Z5186" s="5">
        <v>0</v>
      </c>
      <c r="AA5186" s="5">
        <v>0</v>
      </c>
      <c r="AB5186" s="5">
        <v>0</v>
      </c>
      <c r="AC5186" s="5">
        <v>0</v>
      </c>
      <c r="AD5186" s="5">
        <v>0</v>
      </c>
      <c r="AE5186" s="5">
        <v>4.2907449606327104</v>
      </c>
    </row>
    <row r="5187" spans="1:31" ht="30" x14ac:dyDescent="0.25">
      <c r="A5187" s="7">
        <v>3889454</v>
      </c>
      <c r="B5187" s="3">
        <v>1</v>
      </c>
      <c r="C5187" s="3" t="s">
        <v>31</v>
      </c>
      <c r="D5187" s="3" t="s">
        <v>40</v>
      </c>
      <c r="E5187" s="7" t="s">
        <v>45</v>
      </c>
      <c r="F5187" s="7" t="s">
        <v>4075</v>
      </c>
      <c r="G5187" s="7" t="s">
        <v>42</v>
      </c>
      <c r="H5187" s="3" t="s">
        <v>36</v>
      </c>
      <c r="I5187" s="3" t="s">
        <v>37</v>
      </c>
      <c r="J5187" s="3" t="s">
        <v>43</v>
      </c>
      <c r="K5187" s="3" t="s">
        <v>39</v>
      </c>
      <c r="L5187" s="4">
        <v>45586.461273148147</v>
      </c>
      <c r="M5187" s="4">
        <v>45586.806944444441</v>
      </c>
      <c r="N5187" s="5">
        <v>8.2961111110635102</v>
      </c>
      <c r="O5187" s="6">
        <v>0</v>
      </c>
      <c r="P5187" s="6">
        <v>369</v>
      </c>
      <c r="Q5187" s="6">
        <v>0</v>
      </c>
      <c r="R5187" s="6">
        <v>0</v>
      </c>
      <c r="S5187" s="6">
        <v>0</v>
      </c>
      <c r="T5187" s="6">
        <v>46</v>
      </c>
      <c r="U5187" s="6">
        <v>0</v>
      </c>
      <c r="V5187" s="6">
        <v>0</v>
      </c>
      <c r="W5187" s="5">
        <v>0</v>
      </c>
      <c r="X5187" s="5">
        <v>596.62816175196099</v>
      </c>
      <c r="Y5187" s="5">
        <v>0</v>
      </c>
      <c r="Z5187" s="5">
        <v>0</v>
      </c>
      <c r="AA5187" s="5">
        <v>0</v>
      </c>
      <c r="AB5187" s="5">
        <v>484.878674370044</v>
      </c>
      <c r="AC5187" s="5">
        <v>0</v>
      </c>
      <c r="AD5187" s="5">
        <v>0</v>
      </c>
      <c r="AE5187" s="5">
        <v>1081.5068361220101</v>
      </c>
    </row>
    <row r="5188" spans="1:31" ht="30" x14ac:dyDescent="0.25">
      <c r="A5188" s="7">
        <v>3889457</v>
      </c>
      <c r="B5188" s="3">
        <v>1</v>
      </c>
      <c r="C5188" s="3" t="s">
        <v>31</v>
      </c>
      <c r="D5188" s="3" t="s">
        <v>54</v>
      </c>
      <c r="E5188" s="7" t="s">
        <v>45</v>
      </c>
      <c r="F5188" s="7" t="s">
        <v>4076</v>
      </c>
      <c r="G5188" s="7" t="s">
        <v>35</v>
      </c>
      <c r="H5188" s="3" t="s">
        <v>36</v>
      </c>
      <c r="I5188" s="3" t="s">
        <v>37</v>
      </c>
      <c r="J5188" s="3" t="s">
        <v>38</v>
      </c>
      <c r="K5188" s="3" t="s">
        <v>39</v>
      </c>
      <c r="L5188" s="4">
        <v>45586.461793981478</v>
      </c>
      <c r="M5188" s="4">
        <v>45586.723611111112</v>
      </c>
      <c r="N5188" s="5">
        <v>6.2836111112264916</v>
      </c>
      <c r="O5188" s="6">
        <v>0</v>
      </c>
      <c r="P5188" s="6">
        <v>114</v>
      </c>
      <c r="Q5188" s="6">
        <v>0</v>
      </c>
      <c r="R5188" s="6">
        <v>0</v>
      </c>
      <c r="S5188" s="6">
        <v>0</v>
      </c>
      <c r="T5188" s="6">
        <v>63</v>
      </c>
      <c r="U5188" s="6">
        <v>0</v>
      </c>
      <c r="V5188" s="6">
        <v>0</v>
      </c>
      <c r="W5188" s="5">
        <v>0</v>
      </c>
      <c r="X5188" s="5">
        <v>120.83746921839401</v>
      </c>
      <c r="Y5188" s="5">
        <v>0</v>
      </c>
      <c r="Z5188" s="5">
        <v>0</v>
      </c>
      <c r="AA5188" s="5">
        <v>0</v>
      </c>
      <c r="AB5188" s="5">
        <v>706.43935148982098</v>
      </c>
      <c r="AC5188" s="5">
        <v>0</v>
      </c>
      <c r="AD5188" s="5">
        <v>0</v>
      </c>
      <c r="AE5188" s="5">
        <v>827.27682070821402</v>
      </c>
    </row>
    <row r="5189" spans="1:31" ht="30" x14ac:dyDescent="0.25">
      <c r="A5189" s="7">
        <v>3889458</v>
      </c>
      <c r="B5189" s="3">
        <v>1</v>
      </c>
      <c r="C5189" s="3" t="s">
        <v>31</v>
      </c>
      <c r="D5189" s="3" t="s">
        <v>75</v>
      </c>
      <c r="E5189" s="7" t="s">
        <v>45</v>
      </c>
      <c r="F5189" s="7" t="s">
        <v>3936</v>
      </c>
      <c r="G5189" s="7" t="s">
        <v>35</v>
      </c>
      <c r="H5189" s="3" t="s">
        <v>36</v>
      </c>
      <c r="I5189" s="3" t="s">
        <v>37</v>
      </c>
      <c r="J5189" s="3" t="s">
        <v>38</v>
      </c>
      <c r="K5189" s="3" t="s">
        <v>39</v>
      </c>
      <c r="L5189" s="4">
        <v>45586.462083333332</v>
      </c>
      <c r="M5189" s="4">
        <v>45586.816666666666</v>
      </c>
      <c r="N5189" s="5">
        <v>8.5100000000093132</v>
      </c>
      <c r="O5189" s="6">
        <v>0</v>
      </c>
      <c r="P5189" s="6">
        <v>76</v>
      </c>
      <c r="Q5189" s="6">
        <v>0</v>
      </c>
      <c r="R5189" s="6">
        <v>0</v>
      </c>
      <c r="S5189" s="6">
        <v>0</v>
      </c>
      <c r="T5189" s="6">
        <v>21</v>
      </c>
      <c r="U5189" s="6">
        <v>0</v>
      </c>
      <c r="V5189" s="6">
        <v>0</v>
      </c>
      <c r="W5189" s="5">
        <v>0</v>
      </c>
      <c r="X5189" s="5">
        <v>211.41510933542199</v>
      </c>
      <c r="Y5189" s="5">
        <v>0</v>
      </c>
      <c r="Z5189" s="5">
        <v>0</v>
      </c>
      <c r="AA5189" s="5">
        <v>0</v>
      </c>
      <c r="AB5189" s="5">
        <v>1110.3369152010901</v>
      </c>
      <c r="AC5189" s="5">
        <v>0</v>
      </c>
      <c r="AD5189" s="5">
        <v>0</v>
      </c>
      <c r="AE5189" s="5">
        <v>1321.7520245365099</v>
      </c>
    </row>
    <row r="5190" spans="1:31" ht="30" x14ac:dyDescent="0.25">
      <c r="A5190" s="7">
        <v>3889461</v>
      </c>
      <c r="B5190" s="3">
        <v>1</v>
      </c>
      <c r="C5190" s="3" t="s">
        <v>31</v>
      </c>
      <c r="D5190" s="3" t="s">
        <v>70</v>
      </c>
      <c r="E5190" s="7" t="s">
        <v>45</v>
      </c>
      <c r="F5190" s="7" t="s">
        <v>4077</v>
      </c>
      <c r="G5190" s="7" t="s">
        <v>174</v>
      </c>
      <c r="H5190" s="3" t="s">
        <v>36</v>
      </c>
      <c r="I5190" s="3" t="s">
        <v>37</v>
      </c>
      <c r="J5190" s="3" t="s">
        <v>38</v>
      </c>
      <c r="K5190" s="3" t="s">
        <v>39</v>
      </c>
      <c r="L5190" s="4">
        <v>45586.463599537034</v>
      </c>
      <c r="M5190" s="4">
        <v>45586.472511574073</v>
      </c>
      <c r="N5190" s="5">
        <v>0.21388888894580305</v>
      </c>
      <c r="O5190" s="6">
        <v>0</v>
      </c>
      <c r="P5190" s="6">
        <v>1947</v>
      </c>
      <c r="Q5190" s="6">
        <v>0</v>
      </c>
      <c r="R5190" s="6">
        <v>0</v>
      </c>
      <c r="S5190" s="6">
        <v>0</v>
      </c>
      <c r="T5190" s="6">
        <v>194</v>
      </c>
      <c r="U5190" s="6">
        <v>0</v>
      </c>
      <c r="V5190" s="6">
        <v>16</v>
      </c>
      <c r="W5190" s="5">
        <v>0</v>
      </c>
      <c r="X5190" s="5">
        <v>77.460266955082702</v>
      </c>
      <c r="Y5190" s="5">
        <v>0</v>
      </c>
      <c r="Z5190" s="5">
        <v>0</v>
      </c>
      <c r="AA5190" s="5">
        <v>0</v>
      </c>
      <c r="AB5190" s="5">
        <v>94.069924798059304</v>
      </c>
      <c r="AC5190" s="5">
        <v>0</v>
      </c>
      <c r="AD5190" s="5">
        <v>17.693695652554901</v>
      </c>
      <c r="AE5190" s="5">
        <v>189.22388740569701</v>
      </c>
    </row>
    <row r="5191" spans="1:31" ht="30" x14ac:dyDescent="0.25">
      <c r="A5191" s="7">
        <v>3889462</v>
      </c>
      <c r="B5191" s="3">
        <v>1</v>
      </c>
      <c r="C5191" s="3" t="s">
        <v>31</v>
      </c>
      <c r="D5191" s="3" t="s">
        <v>90</v>
      </c>
      <c r="E5191" s="7" t="s">
        <v>45</v>
      </c>
      <c r="F5191" s="7" t="s">
        <v>4078</v>
      </c>
      <c r="G5191" s="7" t="s">
        <v>42</v>
      </c>
      <c r="H5191" s="3" t="s">
        <v>36</v>
      </c>
      <c r="I5191" s="3" t="s">
        <v>37</v>
      </c>
      <c r="J5191" s="3" t="s">
        <v>43</v>
      </c>
      <c r="K5191" s="3" t="s">
        <v>39</v>
      </c>
      <c r="L5191" s="4">
        <v>45586.463935185187</v>
      </c>
      <c r="M5191" s="4">
        <v>45586.76458333333</v>
      </c>
      <c r="N5191" s="5">
        <v>7.2155555554199964</v>
      </c>
      <c r="O5191" s="6">
        <v>0</v>
      </c>
      <c r="P5191" s="6">
        <v>1</v>
      </c>
      <c r="Q5191" s="6">
        <v>0</v>
      </c>
      <c r="R5191" s="6">
        <v>0</v>
      </c>
      <c r="S5191" s="6">
        <v>0</v>
      </c>
      <c r="T5191" s="6">
        <v>0</v>
      </c>
      <c r="U5191" s="6">
        <v>0</v>
      </c>
      <c r="V5191" s="6">
        <v>0</v>
      </c>
      <c r="W5191" s="5">
        <v>0</v>
      </c>
      <c r="X5191" s="5">
        <v>4.3402624494976898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4.3402624494976898</v>
      </c>
    </row>
    <row r="5192" spans="1:31" ht="30" x14ac:dyDescent="0.25">
      <c r="A5192" s="7">
        <v>3889467</v>
      </c>
      <c r="B5192" s="3">
        <v>1</v>
      </c>
      <c r="C5192" s="3" t="s">
        <v>31</v>
      </c>
      <c r="D5192" s="3" t="s">
        <v>40</v>
      </c>
      <c r="E5192" s="7" t="s">
        <v>122</v>
      </c>
      <c r="F5192" s="7" t="s">
        <v>4079</v>
      </c>
      <c r="G5192" s="7" t="s">
        <v>113</v>
      </c>
      <c r="H5192" s="3" t="s">
        <v>36</v>
      </c>
      <c r="I5192" s="3" t="s">
        <v>37</v>
      </c>
      <c r="J5192" s="3" t="s">
        <v>38</v>
      </c>
      <c r="K5192" s="3" t="s">
        <v>115</v>
      </c>
      <c r="L5192" s="4">
        <v>45586.465543981481</v>
      </c>
      <c r="M5192" s="4">
        <v>45586.527777777781</v>
      </c>
      <c r="N5192" s="5">
        <v>1.4936111111892387</v>
      </c>
      <c r="O5192" s="6">
        <v>0</v>
      </c>
      <c r="P5192" s="6">
        <v>68</v>
      </c>
      <c r="Q5192" s="6">
        <v>0</v>
      </c>
      <c r="R5192" s="6">
        <v>0</v>
      </c>
      <c r="S5192" s="6">
        <v>0</v>
      </c>
      <c r="T5192" s="6">
        <v>211</v>
      </c>
      <c r="U5192" s="6">
        <v>0</v>
      </c>
      <c r="V5192" s="6">
        <v>0</v>
      </c>
      <c r="W5192" s="5">
        <v>0</v>
      </c>
      <c r="X5192" s="5">
        <v>31.0907025860642</v>
      </c>
      <c r="Y5192" s="5">
        <v>0</v>
      </c>
      <c r="Z5192" s="5">
        <v>0</v>
      </c>
      <c r="AA5192" s="5">
        <v>0</v>
      </c>
      <c r="AB5192" s="5">
        <v>211.576916009965</v>
      </c>
      <c r="AC5192" s="5">
        <v>0</v>
      </c>
      <c r="AD5192" s="5">
        <v>0</v>
      </c>
      <c r="AE5192" s="5">
        <v>242.667618596029</v>
      </c>
    </row>
    <row r="5193" spans="1:31" ht="30" x14ac:dyDescent="0.25">
      <c r="A5193" s="7">
        <v>3889470</v>
      </c>
      <c r="B5193" s="3">
        <v>1</v>
      </c>
      <c r="C5193" s="3" t="s">
        <v>31</v>
      </c>
      <c r="D5193" s="3" t="s">
        <v>90</v>
      </c>
      <c r="E5193" s="7" t="s">
        <v>45</v>
      </c>
      <c r="F5193" s="7" t="s">
        <v>4080</v>
      </c>
      <c r="G5193" s="7" t="s">
        <v>174</v>
      </c>
      <c r="H5193" s="3" t="s">
        <v>36</v>
      </c>
      <c r="I5193" s="3" t="s">
        <v>37</v>
      </c>
      <c r="J5193" s="3" t="s">
        <v>38</v>
      </c>
      <c r="K5193" s="3" t="s">
        <v>39</v>
      </c>
      <c r="L5193" s="4">
        <v>45586.43136574074</v>
      </c>
      <c r="M5193" s="4">
        <v>45586.65625</v>
      </c>
      <c r="N5193" s="5">
        <v>5.3972222222364508</v>
      </c>
      <c r="O5193" s="6">
        <v>0</v>
      </c>
      <c r="P5193" s="6">
        <v>8</v>
      </c>
      <c r="Q5193" s="6">
        <v>0</v>
      </c>
      <c r="R5193" s="6">
        <v>0</v>
      </c>
      <c r="S5193" s="6">
        <v>0</v>
      </c>
      <c r="T5193" s="6">
        <v>3</v>
      </c>
      <c r="U5193" s="6">
        <v>0</v>
      </c>
      <c r="V5193" s="6">
        <v>0</v>
      </c>
      <c r="W5193" s="5">
        <v>0</v>
      </c>
      <c r="X5193" s="5">
        <v>13.8080063315817</v>
      </c>
      <c r="Y5193" s="5">
        <v>0</v>
      </c>
      <c r="Z5193" s="5">
        <v>0</v>
      </c>
      <c r="AA5193" s="5">
        <v>0</v>
      </c>
      <c r="AB5193" s="5">
        <v>15.8463678780401</v>
      </c>
      <c r="AC5193" s="5">
        <v>0</v>
      </c>
      <c r="AD5193" s="5">
        <v>0</v>
      </c>
      <c r="AE5193" s="5">
        <v>29.6543742096218</v>
      </c>
    </row>
    <row r="5194" spans="1:31" ht="30" x14ac:dyDescent="0.25">
      <c r="A5194" s="7">
        <v>3889472</v>
      </c>
      <c r="B5194" s="3">
        <v>1</v>
      </c>
      <c r="C5194" s="3" t="s">
        <v>31</v>
      </c>
      <c r="D5194" s="3" t="s">
        <v>151</v>
      </c>
      <c r="E5194" s="7" t="s">
        <v>45</v>
      </c>
      <c r="F5194" s="7" t="s">
        <v>4081</v>
      </c>
      <c r="G5194" s="7" t="s">
        <v>202</v>
      </c>
      <c r="H5194" s="3" t="s">
        <v>36</v>
      </c>
      <c r="I5194" s="3" t="s">
        <v>37</v>
      </c>
      <c r="J5194" s="3" t="s">
        <v>38</v>
      </c>
      <c r="K5194" s="3" t="s">
        <v>115</v>
      </c>
      <c r="L5194" s="4">
        <v>45586.468564814815</v>
      </c>
      <c r="M5194" s="4">
        <v>45586.631249999999</v>
      </c>
      <c r="N5194" s="5">
        <v>3.904444444400724</v>
      </c>
      <c r="O5194" s="6">
        <v>0</v>
      </c>
      <c r="P5194" s="6">
        <v>1783</v>
      </c>
      <c r="Q5194" s="6">
        <v>0</v>
      </c>
      <c r="R5194" s="6">
        <v>0</v>
      </c>
      <c r="S5194" s="6">
        <v>0</v>
      </c>
      <c r="T5194" s="6">
        <v>138</v>
      </c>
      <c r="U5194" s="6">
        <v>0</v>
      </c>
      <c r="V5194" s="6">
        <v>2</v>
      </c>
      <c r="W5194" s="5">
        <v>0</v>
      </c>
      <c r="X5194" s="5">
        <v>1266.0813578253201</v>
      </c>
      <c r="Y5194" s="5">
        <v>0</v>
      </c>
      <c r="Z5194" s="5">
        <v>0</v>
      </c>
      <c r="AA5194" s="5">
        <v>0</v>
      </c>
      <c r="AB5194" s="5">
        <v>593.67490950951606</v>
      </c>
      <c r="AC5194" s="5">
        <v>0</v>
      </c>
      <c r="AD5194" s="5">
        <v>1033.3608685871</v>
      </c>
      <c r="AE5194" s="5">
        <v>2893.1171359219302</v>
      </c>
    </row>
    <row r="5195" spans="1:31" ht="30" x14ac:dyDescent="0.25">
      <c r="A5195" s="7">
        <v>3889474</v>
      </c>
      <c r="B5195" s="3">
        <v>1</v>
      </c>
      <c r="C5195" s="3" t="s">
        <v>31</v>
      </c>
      <c r="D5195" s="3" t="s">
        <v>57</v>
      </c>
      <c r="E5195" s="7" t="s">
        <v>117</v>
      </c>
      <c r="F5195" s="7" t="s">
        <v>4082</v>
      </c>
      <c r="G5195" s="7" t="s">
        <v>171</v>
      </c>
      <c r="H5195" s="3" t="s">
        <v>114</v>
      </c>
      <c r="I5195" s="3" t="s">
        <v>37</v>
      </c>
      <c r="J5195" s="3" t="s">
        <v>38</v>
      </c>
      <c r="K5195" s="3" t="s">
        <v>39</v>
      </c>
      <c r="L5195" s="4">
        <v>45583.077777777777</v>
      </c>
      <c r="M5195" s="4">
        <v>45583.15902777778</v>
      </c>
      <c r="N5195" s="5">
        <v>1.9500000000698492</v>
      </c>
      <c r="O5195" s="6">
        <v>0</v>
      </c>
      <c r="P5195" s="6">
        <v>310</v>
      </c>
      <c r="Q5195" s="6">
        <v>0</v>
      </c>
      <c r="R5195" s="6">
        <v>0</v>
      </c>
      <c r="S5195" s="6">
        <v>3</v>
      </c>
      <c r="T5195" s="6">
        <v>135</v>
      </c>
      <c r="U5195" s="6">
        <v>0</v>
      </c>
      <c r="V5195" s="6">
        <v>0</v>
      </c>
      <c r="W5195" s="5">
        <v>0</v>
      </c>
      <c r="X5195" s="5">
        <v>99.945510749324797</v>
      </c>
      <c r="Y5195" s="5">
        <v>0</v>
      </c>
      <c r="Z5195" s="5">
        <v>0</v>
      </c>
      <c r="AA5195" s="5">
        <v>412.76132771230402</v>
      </c>
      <c r="AB5195" s="5">
        <v>689.10278376374401</v>
      </c>
      <c r="AC5195" s="5">
        <v>0</v>
      </c>
      <c r="AD5195" s="5">
        <v>0</v>
      </c>
      <c r="AE5195" s="5">
        <v>1201.80962222537</v>
      </c>
    </row>
    <row r="5196" spans="1:31" ht="30" x14ac:dyDescent="0.25">
      <c r="A5196" s="7">
        <v>3889477</v>
      </c>
      <c r="B5196" s="3">
        <v>1</v>
      </c>
      <c r="C5196" s="3" t="s">
        <v>31</v>
      </c>
      <c r="D5196" s="3" t="s">
        <v>73</v>
      </c>
      <c r="E5196" s="7" t="s">
        <v>45</v>
      </c>
      <c r="F5196" s="7" t="s">
        <v>4083</v>
      </c>
      <c r="G5196" s="7" t="s">
        <v>35</v>
      </c>
      <c r="H5196" s="3" t="s">
        <v>36</v>
      </c>
      <c r="I5196" s="3" t="s">
        <v>37</v>
      </c>
      <c r="J5196" s="3" t="s">
        <v>38</v>
      </c>
      <c r="K5196" s="3" t="s">
        <v>39</v>
      </c>
      <c r="L5196" s="4">
        <v>45586.471828703703</v>
      </c>
      <c r="M5196" s="4">
        <v>45586.856944444444</v>
      </c>
      <c r="N5196" s="5">
        <v>9.2427777777775191</v>
      </c>
      <c r="O5196" s="6">
        <v>0</v>
      </c>
      <c r="P5196" s="6">
        <v>172</v>
      </c>
      <c r="Q5196" s="6">
        <v>0</v>
      </c>
      <c r="R5196" s="6">
        <v>0</v>
      </c>
      <c r="S5196" s="6">
        <v>0</v>
      </c>
      <c r="T5196" s="6">
        <v>11</v>
      </c>
      <c r="U5196" s="6">
        <v>0</v>
      </c>
      <c r="V5196" s="6">
        <v>0</v>
      </c>
      <c r="W5196" s="5">
        <v>0</v>
      </c>
      <c r="X5196" s="5">
        <v>1482.4562099341499</v>
      </c>
      <c r="Y5196" s="5">
        <v>0</v>
      </c>
      <c r="Z5196" s="5">
        <v>0</v>
      </c>
      <c r="AA5196" s="5">
        <v>0</v>
      </c>
      <c r="AB5196" s="5">
        <v>187.307527165686</v>
      </c>
      <c r="AC5196" s="5">
        <v>0</v>
      </c>
      <c r="AD5196" s="5">
        <v>0</v>
      </c>
      <c r="AE5196" s="5">
        <v>1669.76373709984</v>
      </c>
    </row>
    <row r="5197" spans="1:31" ht="30" x14ac:dyDescent="0.25">
      <c r="A5197" s="7">
        <v>3889481</v>
      </c>
      <c r="B5197" s="3">
        <v>1</v>
      </c>
      <c r="C5197" s="3" t="s">
        <v>31</v>
      </c>
      <c r="D5197" s="3" t="s">
        <v>73</v>
      </c>
      <c r="E5197" s="7" t="s">
        <v>45</v>
      </c>
      <c r="F5197" s="7" t="s">
        <v>4084</v>
      </c>
      <c r="G5197" s="7" t="s">
        <v>35</v>
      </c>
      <c r="H5197" s="3" t="s">
        <v>36</v>
      </c>
      <c r="I5197" s="3" t="s">
        <v>37</v>
      </c>
      <c r="J5197" s="3" t="s">
        <v>38</v>
      </c>
      <c r="K5197" s="3" t="s">
        <v>39</v>
      </c>
      <c r="L5197" s="4">
        <v>45586.475856481484</v>
      </c>
      <c r="M5197" s="4">
        <v>45586.656944444447</v>
      </c>
      <c r="N5197" s="5">
        <v>4.3461111111100763</v>
      </c>
      <c r="O5197" s="6">
        <v>0</v>
      </c>
      <c r="P5197" s="6">
        <v>1</v>
      </c>
      <c r="Q5197" s="6">
        <v>0</v>
      </c>
      <c r="R5197" s="6">
        <v>0</v>
      </c>
      <c r="S5197" s="6">
        <v>0</v>
      </c>
      <c r="T5197" s="6">
        <v>0</v>
      </c>
      <c r="U5197" s="6">
        <v>0</v>
      </c>
      <c r="V5197" s="6">
        <v>0</v>
      </c>
      <c r="W5197" s="5">
        <v>0</v>
      </c>
      <c r="X5197" s="5">
        <v>0.784799055515919</v>
      </c>
      <c r="Y5197" s="5">
        <v>0</v>
      </c>
      <c r="Z5197" s="5">
        <v>0</v>
      </c>
      <c r="AA5197" s="5">
        <v>0</v>
      </c>
      <c r="AB5197" s="5">
        <v>0</v>
      </c>
      <c r="AC5197" s="5">
        <v>0</v>
      </c>
      <c r="AD5197" s="5">
        <v>0</v>
      </c>
      <c r="AE5197" s="5">
        <v>0.784799055515919</v>
      </c>
    </row>
    <row r="5198" spans="1:31" ht="30" x14ac:dyDescent="0.25">
      <c r="A5198" s="7">
        <v>3889483</v>
      </c>
      <c r="B5198" s="3">
        <v>1</v>
      </c>
      <c r="C5198" s="3" t="s">
        <v>31</v>
      </c>
      <c r="D5198" s="3" t="s">
        <v>32</v>
      </c>
      <c r="E5198" s="7" t="s">
        <v>45</v>
      </c>
      <c r="F5198" s="7" t="s">
        <v>4085</v>
      </c>
      <c r="G5198" s="7" t="s">
        <v>42</v>
      </c>
      <c r="H5198" s="3" t="s">
        <v>36</v>
      </c>
      <c r="I5198" s="3" t="s">
        <v>37</v>
      </c>
      <c r="J5198" s="3" t="s">
        <v>43</v>
      </c>
      <c r="K5198" s="3" t="s">
        <v>39</v>
      </c>
      <c r="L5198" s="4">
        <v>45586.441828703704</v>
      </c>
      <c r="M5198" s="4">
        <v>45586.729166666664</v>
      </c>
      <c r="N5198" s="5">
        <v>6.8961111110402271</v>
      </c>
      <c r="O5198" s="6">
        <v>0</v>
      </c>
      <c r="P5198" s="6">
        <v>204</v>
      </c>
      <c r="Q5198" s="6">
        <v>0</v>
      </c>
      <c r="R5198" s="6">
        <v>0</v>
      </c>
      <c r="S5198" s="6">
        <v>0</v>
      </c>
      <c r="T5198" s="6">
        <v>16</v>
      </c>
      <c r="U5198" s="6">
        <v>0</v>
      </c>
      <c r="V5198" s="6">
        <v>0</v>
      </c>
      <c r="W5198" s="5">
        <v>0</v>
      </c>
      <c r="X5198" s="5">
        <v>271.94348400723902</v>
      </c>
      <c r="Y5198" s="5">
        <v>0</v>
      </c>
      <c r="Z5198" s="5">
        <v>0</v>
      </c>
      <c r="AA5198" s="5">
        <v>0</v>
      </c>
      <c r="AB5198" s="5">
        <v>118.558651567442</v>
      </c>
      <c r="AC5198" s="5">
        <v>0</v>
      </c>
      <c r="AD5198" s="5">
        <v>0</v>
      </c>
      <c r="AE5198" s="5">
        <v>390.50213557468197</v>
      </c>
    </row>
    <row r="5199" spans="1:31" ht="30" x14ac:dyDescent="0.25">
      <c r="A5199" s="7">
        <v>3889490</v>
      </c>
      <c r="B5199" s="3">
        <v>1</v>
      </c>
      <c r="C5199" s="3" t="s">
        <v>31</v>
      </c>
      <c r="D5199" s="3" t="s">
        <v>48</v>
      </c>
      <c r="E5199" s="7" t="s">
        <v>45</v>
      </c>
      <c r="F5199" s="7" t="s">
        <v>4086</v>
      </c>
      <c r="G5199" s="7" t="s">
        <v>42</v>
      </c>
      <c r="H5199" s="3" t="s">
        <v>36</v>
      </c>
      <c r="I5199" s="3" t="s">
        <v>37</v>
      </c>
      <c r="J5199" s="3" t="s">
        <v>43</v>
      </c>
      <c r="K5199" s="3" t="s">
        <v>39</v>
      </c>
      <c r="L5199" s="4">
        <v>45586.421319444446</v>
      </c>
      <c r="M5199" s="4">
        <v>45586.699305555558</v>
      </c>
      <c r="N5199" s="5">
        <v>6.6716666666907258</v>
      </c>
      <c r="O5199" s="6">
        <v>0</v>
      </c>
      <c r="P5199" s="6">
        <v>2</v>
      </c>
      <c r="Q5199" s="6">
        <v>0</v>
      </c>
      <c r="R5199" s="6">
        <v>0</v>
      </c>
      <c r="S5199" s="6">
        <v>0</v>
      </c>
      <c r="T5199" s="6">
        <v>5</v>
      </c>
      <c r="U5199" s="6">
        <v>0</v>
      </c>
      <c r="V5199" s="6">
        <v>0</v>
      </c>
      <c r="W5199" s="5">
        <v>0</v>
      </c>
      <c r="X5199" s="5">
        <v>19.155122561138299</v>
      </c>
      <c r="Y5199" s="5">
        <v>0</v>
      </c>
      <c r="Z5199" s="5">
        <v>0</v>
      </c>
      <c r="AA5199" s="5">
        <v>0</v>
      </c>
      <c r="AB5199" s="5">
        <v>75.235028268723696</v>
      </c>
      <c r="AC5199" s="5">
        <v>0</v>
      </c>
      <c r="AD5199" s="5">
        <v>0</v>
      </c>
      <c r="AE5199" s="5">
        <v>94.390150829861895</v>
      </c>
    </row>
    <row r="5200" spans="1:31" ht="30" x14ac:dyDescent="0.25">
      <c r="A5200" s="7">
        <v>3889491</v>
      </c>
      <c r="B5200" s="3">
        <v>1</v>
      </c>
      <c r="C5200" s="3" t="s">
        <v>31</v>
      </c>
      <c r="D5200" s="3" t="s">
        <v>44</v>
      </c>
      <c r="E5200" s="7" t="s">
        <v>45</v>
      </c>
      <c r="F5200" s="7" t="s">
        <v>4087</v>
      </c>
      <c r="G5200" s="7" t="s">
        <v>35</v>
      </c>
      <c r="H5200" s="3" t="s">
        <v>36</v>
      </c>
      <c r="I5200" s="3" t="s">
        <v>37</v>
      </c>
      <c r="J5200" s="3" t="s">
        <v>38</v>
      </c>
      <c r="K5200" s="3" t="s">
        <v>39</v>
      </c>
      <c r="L5200" s="4">
        <v>45586.480543981481</v>
      </c>
      <c r="M5200" s="4">
        <v>45586.837500000001</v>
      </c>
      <c r="N5200" s="5">
        <v>8.5669444444938563</v>
      </c>
      <c r="O5200" s="6">
        <v>0</v>
      </c>
      <c r="P5200" s="6">
        <v>54</v>
      </c>
      <c r="Q5200" s="6">
        <v>0</v>
      </c>
      <c r="R5200" s="6">
        <v>0</v>
      </c>
      <c r="S5200" s="6">
        <v>0</v>
      </c>
      <c r="T5200" s="6">
        <v>21</v>
      </c>
      <c r="U5200" s="6">
        <v>0</v>
      </c>
      <c r="V5200" s="6">
        <v>0</v>
      </c>
      <c r="W5200" s="5">
        <v>0</v>
      </c>
      <c r="X5200" s="5">
        <v>107.433528915824</v>
      </c>
      <c r="Y5200" s="5">
        <v>0</v>
      </c>
      <c r="Z5200" s="5">
        <v>0</v>
      </c>
      <c r="AA5200" s="5">
        <v>0</v>
      </c>
      <c r="AB5200" s="5">
        <v>361.66224996353799</v>
      </c>
      <c r="AC5200" s="5">
        <v>0</v>
      </c>
      <c r="AD5200" s="5">
        <v>0</v>
      </c>
      <c r="AE5200" s="5">
        <v>469.09577887936098</v>
      </c>
    </row>
    <row r="5201" spans="1:31" ht="30" x14ac:dyDescent="0.25">
      <c r="A5201" s="7">
        <v>3889492</v>
      </c>
      <c r="B5201" s="3">
        <v>1</v>
      </c>
      <c r="C5201" s="3" t="s">
        <v>31</v>
      </c>
      <c r="D5201" s="3" t="s">
        <v>428</v>
      </c>
      <c r="E5201" s="7" t="s">
        <v>117</v>
      </c>
      <c r="F5201" s="7" t="s">
        <v>4088</v>
      </c>
      <c r="G5201" s="7" t="s">
        <v>113</v>
      </c>
      <c r="H5201" s="3" t="s">
        <v>114</v>
      </c>
      <c r="I5201" s="3" t="s">
        <v>37</v>
      </c>
      <c r="J5201" s="3" t="s">
        <v>38</v>
      </c>
      <c r="K5201" s="3" t="s">
        <v>115</v>
      </c>
      <c r="L5201" s="4">
        <v>45586.480706018519</v>
      </c>
      <c r="M5201" s="4">
        <v>45586.48636574074</v>
      </c>
      <c r="N5201" s="5">
        <v>0.13583333330461755</v>
      </c>
      <c r="O5201" s="6">
        <v>0</v>
      </c>
      <c r="P5201" s="6">
        <v>41</v>
      </c>
      <c r="Q5201" s="6">
        <v>0</v>
      </c>
      <c r="R5201" s="6">
        <v>0</v>
      </c>
      <c r="S5201" s="6">
        <v>1</v>
      </c>
      <c r="T5201" s="6">
        <v>660</v>
      </c>
      <c r="U5201" s="6">
        <v>0</v>
      </c>
      <c r="V5201" s="6">
        <v>1</v>
      </c>
      <c r="W5201" s="5">
        <v>0</v>
      </c>
      <c r="X5201" s="5">
        <v>1.2143307147334199</v>
      </c>
      <c r="Y5201" s="5">
        <v>0</v>
      </c>
      <c r="Z5201" s="5">
        <v>0</v>
      </c>
      <c r="AA5201" s="5">
        <v>0.68341551615263796</v>
      </c>
      <c r="AB5201" s="5">
        <v>77.2027316383748</v>
      </c>
      <c r="AC5201" s="5">
        <v>0</v>
      </c>
      <c r="AD5201" s="5">
        <v>12.2674298942996</v>
      </c>
      <c r="AE5201" s="5">
        <v>91.367907763560495</v>
      </c>
    </row>
    <row r="5202" spans="1:31" ht="30" x14ac:dyDescent="0.25">
      <c r="A5202" s="7">
        <v>3889495</v>
      </c>
      <c r="B5202" s="3">
        <v>1</v>
      </c>
      <c r="C5202" s="3" t="s">
        <v>31</v>
      </c>
      <c r="D5202" s="3" t="s">
        <v>120</v>
      </c>
      <c r="E5202" s="7" t="s">
        <v>45</v>
      </c>
      <c r="F5202" s="7" t="s">
        <v>4089</v>
      </c>
      <c r="G5202" s="7" t="s">
        <v>224</v>
      </c>
      <c r="H5202" s="3" t="s">
        <v>36</v>
      </c>
      <c r="I5202" s="3" t="s">
        <v>37</v>
      </c>
      <c r="J5202" s="3" t="s">
        <v>38</v>
      </c>
      <c r="K5202" s="3" t="s">
        <v>115</v>
      </c>
      <c r="L5202" s="4">
        <v>45586.481840277775</v>
      </c>
      <c r="M5202" s="4">
        <v>45586.518055555556</v>
      </c>
      <c r="N5202" s="5">
        <v>0.86916666675824672</v>
      </c>
      <c r="O5202" s="6">
        <v>0</v>
      </c>
      <c r="P5202" s="6">
        <v>166</v>
      </c>
      <c r="Q5202" s="6">
        <v>0</v>
      </c>
      <c r="R5202" s="6">
        <v>0</v>
      </c>
      <c r="S5202" s="6">
        <v>0</v>
      </c>
      <c r="T5202" s="6">
        <v>16</v>
      </c>
      <c r="U5202" s="6">
        <v>0</v>
      </c>
      <c r="V5202" s="6">
        <v>0</v>
      </c>
      <c r="W5202" s="5">
        <v>0</v>
      </c>
      <c r="X5202" s="5">
        <v>27.866202818793401</v>
      </c>
      <c r="Y5202" s="5">
        <v>0</v>
      </c>
      <c r="Z5202" s="5">
        <v>0</v>
      </c>
      <c r="AA5202" s="5">
        <v>0</v>
      </c>
      <c r="AB5202" s="5">
        <v>14.951392127472101</v>
      </c>
      <c r="AC5202" s="5">
        <v>0</v>
      </c>
      <c r="AD5202" s="5">
        <v>0</v>
      </c>
      <c r="AE5202" s="5">
        <v>42.817594946265501</v>
      </c>
    </row>
    <row r="5203" spans="1:31" ht="30" x14ac:dyDescent="0.25">
      <c r="A5203" s="7">
        <v>3889498</v>
      </c>
      <c r="B5203" s="3">
        <v>1</v>
      </c>
      <c r="C5203" s="3" t="s">
        <v>31</v>
      </c>
      <c r="D5203" s="3" t="s">
        <v>54</v>
      </c>
      <c r="E5203" s="7" t="s">
        <v>122</v>
      </c>
      <c r="F5203" s="7" t="s">
        <v>722</v>
      </c>
      <c r="G5203" s="7" t="s">
        <v>113</v>
      </c>
      <c r="H5203" s="3" t="s">
        <v>36</v>
      </c>
      <c r="I5203" s="3" t="s">
        <v>37</v>
      </c>
      <c r="J5203" s="3" t="s">
        <v>38</v>
      </c>
      <c r="K5203" s="3" t="s">
        <v>115</v>
      </c>
      <c r="L5203" s="4">
        <v>45586.482175925928</v>
      </c>
      <c r="M5203" s="4">
        <v>45586.529270833336</v>
      </c>
      <c r="N5203" s="5">
        <v>1.1302777777891606</v>
      </c>
      <c r="O5203" s="6">
        <v>0</v>
      </c>
      <c r="P5203" s="6">
        <v>13</v>
      </c>
      <c r="Q5203" s="6">
        <v>0</v>
      </c>
      <c r="R5203" s="6">
        <v>0</v>
      </c>
      <c r="S5203" s="6">
        <v>0</v>
      </c>
      <c r="T5203" s="6">
        <v>21</v>
      </c>
      <c r="U5203" s="6">
        <v>0</v>
      </c>
      <c r="V5203" s="6">
        <v>0</v>
      </c>
      <c r="W5203" s="5">
        <v>0</v>
      </c>
      <c r="X5203" s="5">
        <v>11.8995215902442</v>
      </c>
      <c r="Y5203" s="5">
        <v>0</v>
      </c>
      <c r="Z5203" s="5">
        <v>0</v>
      </c>
      <c r="AA5203" s="5">
        <v>0</v>
      </c>
      <c r="AB5203" s="5">
        <v>41.583584449236497</v>
      </c>
      <c r="AC5203" s="5">
        <v>0</v>
      </c>
      <c r="AD5203" s="5">
        <v>0</v>
      </c>
      <c r="AE5203" s="5">
        <v>53.483106039480802</v>
      </c>
    </row>
    <row r="5204" spans="1:31" ht="30" x14ac:dyDescent="0.25">
      <c r="A5204" s="7">
        <v>3889499</v>
      </c>
      <c r="B5204" s="3">
        <v>1</v>
      </c>
      <c r="C5204" s="3" t="s">
        <v>31</v>
      </c>
      <c r="D5204" s="3" t="s">
        <v>70</v>
      </c>
      <c r="E5204" s="7" t="s">
        <v>45</v>
      </c>
      <c r="F5204" s="7" t="s">
        <v>2820</v>
      </c>
      <c r="G5204" s="7" t="s">
        <v>202</v>
      </c>
      <c r="H5204" s="3" t="s">
        <v>36</v>
      </c>
      <c r="I5204" s="3" t="s">
        <v>37</v>
      </c>
      <c r="J5204" s="3" t="s">
        <v>38</v>
      </c>
      <c r="K5204" s="3" t="s">
        <v>115</v>
      </c>
      <c r="L5204" s="4">
        <v>45586.482743055552</v>
      </c>
      <c r="M5204" s="4">
        <v>45586.595833333333</v>
      </c>
      <c r="N5204" s="5">
        <v>2.714166666730307</v>
      </c>
      <c r="O5204" s="6">
        <v>0</v>
      </c>
      <c r="P5204" s="6">
        <v>61</v>
      </c>
      <c r="Q5204" s="6">
        <v>0</v>
      </c>
      <c r="R5204" s="6">
        <v>0</v>
      </c>
      <c r="S5204" s="6">
        <v>0</v>
      </c>
      <c r="T5204" s="6">
        <v>10</v>
      </c>
      <c r="U5204" s="6">
        <v>0</v>
      </c>
      <c r="V5204" s="6">
        <v>0</v>
      </c>
      <c r="W5204" s="5">
        <v>0</v>
      </c>
      <c r="X5204" s="5">
        <v>30.924553776420499</v>
      </c>
      <c r="Y5204" s="5">
        <v>0</v>
      </c>
      <c r="Z5204" s="5">
        <v>0</v>
      </c>
      <c r="AA5204" s="5">
        <v>0</v>
      </c>
      <c r="AB5204" s="5">
        <v>25.431079464566501</v>
      </c>
      <c r="AC5204" s="5">
        <v>0</v>
      </c>
      <c r="AD5204" s="5">
        <v>0</v>
      </c>
      <c r="AE5204" s="5">
        <v>56.355633240987103</v>
      </c>
    </row>
    <row r="5205" spans="1:31" ht="30" x14ac:dyDescent="0.25">
      <c r="A5205" s="7">
        <v>3889504</v>
      </c>
      <c r="B5205" s="3">
        <v>1</v>
      </c>
      <c r="C5205" s="3" t="s">
        <v>31</v>
      </c>
      <c r="D5205" s="3" t="s">
        <v>73</v>
      </c>
      <c r="E5205" s="7" t="s">
        <v>180</v>
      </c>
      <c r="F5205" s="7" t="s">
        <v>4090</v>
      </c>
      <c r="G5205" s="7" t="s">
        <v>35</v>
      </c>
      <c r="H5205" s="3" t="s">
        <v>36</v>
      </c>
      <c r="I5205" s="3" t="s">
        <v>37</v>
      </c>
      <c r="J5205" s="3" t="s">
        <v>38</v>
      </c>
      <c r="K5205" s="3" t="s">
        <v>39</v>
      </c>
      <c r="L5205" s="4">
        <v>45586.484895833331</v>
      </c>
      <c r="M5205" s="4">
        <v>45586.697222222225</v>
      </c>
      <c r="N5205" s="5">
        <v>5.0958333334419876</v>
      </c>
      <c r="O5205" s="6">
        <v>0</v>
      </c>
      <c r="P5205" s="6">
        <v>147</v>
      </c>
      <c r="Q5205" s="6">
        <v>0</v>
      </c>
      <c r="R5205" s="6">
        <v>0</v>
      </c>
      <c r="S5205" s="6">
        <v>0</v>
      </c>
      <c r="T5205" s="6">
        <v>16</v>
      </c>
      <c r="U5205" s="6">
        <v>0</v>
      </c>
      <c r="V5205" s="6">
        <v>0</v>
      </c>
      <c r="W5205" s="5">
        <v>0</v>
      </c>
      <c r="X5205" s="5">
        <v>206.92499323242899</v>
      </c>
      <c r="Y5205" s="5">
        <v>0</v>
      </c>
      <c r="Z5205" s="5">
        <v>0</v>
      </c>
      <c r="AA5205" s="5">
        <v>0</v>
      </c>
      <c r="AB5205" s="5">
        <v>105.445897773024</v>
      </c>
      <c r="AC5205" s="5">
        <v>0</v>
      </c>
      <c r="AD5205" s="5">
        <v>0</v>
      </c>
      <c r="AE5205" s="5">
        <v>312.37089100545302</v>
      </c>
    </row>
    <row r="5206" spans="1:31" ht="30" x14ac:dyDescent="0.25">
      <c r="A5206" s="7">
        <v>3889509</v>
      </c>
      <c r="B5206" s="3">
        <v>1</v>
      </c>
      <c r="C5206" s="3" t="s">
        <v>31</v>
      </c>
      <c r="D5206" s="3" t="s">
        <v>146</v>
      </c>
      <c r="E5206" s="7" t="s">
        <v>45</v>
      </c>
      <c r="F5206" s="7" t="s">
        <v>4091</v>
      </c>
      <c r="G5206" s="7" t="s">
        <v>224</v>
      </c>
      <c r="H5206" s="3" t="s">
        <v>36</v>
      </c>
      <c r="I5206" s="3" t="s">
        <v>37</v>
      </c>
      <c r="J5206" s="3" t="s">
        <v>38</v>
      </c>
      <c r="K5206" s="3" t="s">
        <v>115</v>
      </c>
      <c r="L5206" s="4">
        <v>45586.48809027778</v>
      </c>
      <c r="M5206" s="4">
        <v>45586.563194444447</v>
      </c>
      <c r="N5206" s="5">
        <v>1.8024999999906868</v>
      </c>
      <c r="O5206" s="6">
        <v>0</v>
      </c>
      <c r="P5206" s="6">
        <v>274</v>
      </c>
      <c r="Q5206" s="6">
        <v>0</v>
      </c>
      <c r="R5206" s="6">
        <v>0</v>
      </c>
      <c r="S5206" s="6">
        <v>0</v>
      </c>
      <c r="T5206" s="6">
        <v>4</v>
      </c>
      <c r="U5206" s="6">
        <v>0</v>
      </c>
      <c r="V5206" s="6">
        <v>0</v>
      </c>
      <c r="W5206" s="5">
        <v>0</v>
      </c>
      <c r="X5206" s="5">
        <v>208.46439226860099</v>
      </c>
      <c r="Y5206" s="5">
        <v>0</v>
      </c>
      <c r="Z5206" s="5">
        <v>0</v>
      </c>
      <c r="AA5206" s="5">
        <v>0</v>
      </c>
      <c r="AB5206" s="5">
        <v>49.318051296647297</v>
      </c>
      <c r="AC5206" s="5">
        <v>0</v>
      </c>
      <c r="AD5206" s="5">
        <v>0</v>
      </c>
      <c r="AE5206" s="5">
        <v>257.78244356524903</v>
      </c>
    </row>
    <row r="5207" spans="1:31" ht="30" x14ac:dyDescent="0.25">
      <c r="A5207" s="7">
        <v>3889512</v>
      </c>
      <c r="B5207" s="3">
        <v>1</v>
      </c>
      <c r="C5207" s="3" t="s">
        <v>31</v>
      </c>
      <c r="D5207" s="3" t="s">
        <v>64</v>
      </c>
      <c r="E5207" s="7" t="s">
        <v>122</v>
      </c>
      <c r="F5207" s="7" t="s">
        <v>4092</v>
      </c>
      <c r="G5207" s="7" t="s">
        <v>134</v>
      </c>
      <c r="H5207" s="3" t="s">
        <v>36</v>
      </c>
      <c r="I5207" s="3" t="s">
        <v>37</v>
      </c>
      <c r="J5207" s="3" t="s">
        <v>38</v>
      </c>
      <c r="K5207" s="3" t="s">
        <v>39</v>
      </c>
      <c r="L5207" s="4">
        <v>45586.489814814813</v>
      </c>
      <c r="M5207" s="4">
        <v>45586.492581018516</v>
      </c>
      <c r="N5207" s="5">
        <v>6.6388888866640627E-2</v>
      </c>
      <c r="O5207" s="6">
        <v>0</v>
      </c>
      <c r="P5207" s="6">
        <v>197</v>
      </c>
      <c r="Q5207" s="6">
        <v>0</v>
      </c>
      <c r="R5207" s="6">
        <v>0</v>
      </c>
      <c r="S5207" s="6">
        <v>0</v>
      </c>
      <c r="T5207" s="6">
        <v>11</v>
      </c>
      <c r="U5207" s="6">
        <v>0</v>
      </c>
      <c r="V5207" s="6">
        <v>0</v>
      </c>
      <c r="W5207" s="5">
        <v>0</v>
      </c>
      <c r="X5207" s="5">
        <v>3.1984780974884899</v>
      </c>
      <c r="Y5207" s="5">
        <v>0</v>
      </c>
      <c r="Z5207" s="5">
        <v>0</v>
      </c>
      <c r="AA5207" s="5">
        <v>0</v>
      </c>
      <c r="AB5207" s="5">
        <v>3.8944597260228901</v>
      </c>
      <c r="AC5207" s="5">
        <v>0</v>
      </c>
      <c r="AD5207" s="5">
        <v>0</v>
      </c>
      <c r="AE5207" s="5">
        <v>7.09293782351138</v>
      </c>
    </row>
    <row r="5208" spans="1:31" ht="30" x14ac:dyDescent="0.25">
      <c r="A5208" s="7">
        <v>3889514</v>
      </c>
      <c r="B5208" s="3">
        <v>1</v>
      </c>
      <c r="C5208" s="3" t="s">
        <v>31</v>
      </c>
      <c r="D5208" s="3" t="s">
        <v>64</v>
      </c>
      <c r="E5208" s="7" t="s">
        <v>45</v>
      </c>
      <c r="F5208" s="7" t="s">
        <v>4093</v>
      </c>
      <c r="G5208" s="7" t="s">
        <v>35</v>
      </c>
      <c r="H5208" s="3" t="s">
        <v>36</v>
      </c>
      <c r="I5208" s="3" t="s">
        <v>37</v>
      </c>
      <c r="J5208" s="3" t="s">
        <v>38</v>
      </c>
      <c r="K5208" s="3" t="s">
        <v>39</v>
      </c>
      <c r="L5208" s="4">
        <v>45586.491006944445</v>
      </c>
      <c r="M5208" s="4">
        <v>45586.754166666666</v>
      </c>
      <c r="N5208" s="5">
        <v>6.3158333332976326</v>
      </c>
      <c r="O5208" s="6">
        <v>0</v>
      </c>
      <c r="P5208" s="6">
        <v>74</v>
      </c>
      <c r="Q5208" s="6">
        <v>0</v>
      </c>
      <c r="R5208" s="6">
        <v>0</v>
      </c>
      <c r="S5208" s="6">
        <v>0</v>
      </c>
      <c r="T5208" s="6">
        <v>5</v>
      </c>
      <c r="U5208" s="6">
        <v>0</v>
      </c>
      <c r="V5208" s="6">
        <v>0</v>
      </c>
      <c r="W5208" s="5">
        <v>0</v>
      </c>
      <c r="X5208" s="5">
        <v>184.309247621504</v>
      </c>
      <c r="Y5208" s="5">
        <v>0</v>
      </c>
      <c r="Z5208" s="5">
        <v>0</v>
      </c>
      <c r="AA5208" s="5">
        <v>0</v>
      </c>
      <c r="AB5208" s="5">
        <v>22.853126434907399</v>
      </c>
      <c r="AC5208" s="5">
        <v>0</v>
      </c>
      <c r="AD5208" s="5">
        <v>0</v>
      </c>
      <c r="AE5208" s="5">
        <v>207.16237405641101</v>
      </c>
    </row>
    <row r="5209" spans="1:31" ht="30" x14ac:dyDescent="0.25">
      <c r="A5209" s="7">
        <v>3889603</v>
      </c>
      <c r="B5209" s="3">
        <v>1</v>
      </c>
      <c r="C5209" s="3" t="s">
        <v>31</v>
      </c>
      <c r="D5209" s="3" t="s">
        <v>75</v>
      </c>
      <c r="E5209" s="7" t="s">
        <v>45</v>
      </c>
      <c r="F5209" s="7" t="s">
        <v>4094</v>
      </c>
      <c r="G5209" s="7" t="s">
        <v>35</v>
      </c>
      <c r="H5209" s="3" t="s">
        <v>36</v>
      </c>
      <c r="I5209" s="3" t="s">
        <v>37</v>
      </c>
      <c r="J5209" s="3" t="s">
        <v>38</v>
      </c>
      <c r="K5209" s="3" t="s">
        <v>39</v>
      </c>
      <c r="L5209" s="4">
        <v>45586.500393518516</v>
      </c>
      <c r="M5209" s="4">
        <v>45586.838888888888</v>
      </c>
      <c r="N5209" s="5">
        <v>8.1238888889201917</v>
      </c>
      <c r="O5209" s="6">
        <v>0</v>
      </c>
      <c r="P5209" s="6">
        <v>1</v>
      </c>
      <c r="Q5209" s="6">
        <v>0</v>
      </c>
      <c r="R5209" s="6">
        <v>0</v>
      </c>
      <c r="S5209" s="6">
        <v>0</v>
      </c>
      <c r="T5209" s="6">
        <v>1</v>
      </c>
      <c r="U5209" s="6">
        <v>0</v>
      </c>
      <c r="V5209" s="6">
        <v>0</v>
      </c>
      <c r="W5209" s="5">
        <v>0</v>
      </c>
      <c r="X5209" s="5">
        <v>1.4343680704044</v>
      </c>
      <c r="Y5209" s="5">
        <v>0</v>
      </c>
      <c r="Z5209" s="5">
        <v>0</v>
      </c>
      <c r="AA5209" s="5">
        <v>0</v>
      </c>
      <c r="AB5209" s="5">
        <v>39.374499589048398</v>
      </c>
      <c r="AC5209" s="5">
        <v>0</v>
      </c>
      <c r="AD5209" s="5">
        <v>0</v>
      </c>
      <c r="AE5209" s="5">
        <v>40.808867659452801</v>
      </c>
    </row>
    <row r="5210" spans="1:31" ht="30" x14ac:dyDescent="0.25">
      <c r="A5210" s="7">
        <v>3889614</v>
      </c>
      <c r="B5210" s="3">
        <v>1</v>
      </c>
      <c r="C5210" s="3" t="s">
        <v>31</v>
      </c>
      <c r="D5210" s="3" t="s">
        <v>120</v>
      </c>
      <c r="E5210" s="7" t="s">
        <v>45</v>
      </c>
      <c r="F5210" s="7" t="s">
        <v>4095</v>
      </c>
      <c r="G5210" s="7" t="s">
        <v>35</v>
      </c>
      <c r="H5210" s="3" t="s">
        <v>36</v>
      </c>
      <c r="I5210" s="3" t="s">
        <v>37</v>
      </c>
      <c r="J5210" s="3" t="s">
        <v>38</v>
      </c>
      <c r="K5210" s="3" t="s">
        <v>39</v>
      </c>
      <c r="L5210" s="4">
        <v>45586.503067129626</v>
      </c>
      <c r="M5210" s="4">
        <v>45586.757638888892</v>
      </c>
      <c r="N5210" s="5">
        <v>6.1097222223761491</v>
      </c>
      <c r="O5210" s="6">
        <v>0</v>
      </c>
      <c r="P5210" s="6">
        <v>12</v>
      </c>
      <c r="Q5210" s="6">
        <v>0</v>
      </c>
      <c r="R5210" s="6">
        <v>0</v>
      </c>
      <c r="S5210" s="6">
        <v>0</v>
      </c>
      <c r="T5210" s="6">
        <v>5</v>
      </c>
      <c r="U5210" s="6">
        <v>0</v>
      </c>
      <c r="V5210" s="6">
        <v>0</v>
      </c>
      <c r="W5210" s="5">
        <v>0</v>
      </c>
      <c r="X5210" s="5">
        <v>16.5224001105456</v>
      </c>
      <c r="Y5210" s="5">
        <v>0</v>
      </c>
      <c r="Z5210" s="5">
        <v>0</v>
      </c>
      <c r="AA5210" s="5">
        <v>0</v>
      </c>
      <c r="AB5210" s="5">
        <v>67.0196502038999</v>
      </c>
      <c r="AC5210" s="5">
        <v>0</v>
      </c>
      <c r="AD5210" s="5">
        <v>0</v>
      </c>
      <c r="AE5210" s="5">
        <v>83.542050314445603</v>
      </c>
    </row>
    <row r="5211" spans="1:31" ht="30" x14ac:dyDescent="0.25">
      <c r="A5211" s="7">
        <v>3889666</v>
      </c>
      <c r="B5211" s="3">
        <v>1</v>
      </c>
      <c r="C5211" s="3" t="s">
        <v>31</v>
      </c>
      <c r="D5211" s="3" t="s">
        <v>70</v>
      </c>
      <c r="E5211" s="7" t="s">
        <v>45</v>
      </c>
      <c r="F5211" s="7" t="s">
        <v>4096</v>
      </c>
      <c r="G5211" s="7" t="s">
        <v>202</v>
      </c>
      <c r="H5211" s="3" t="s">
        <v>36</v>
      </c>
      <c r="I5211" s="3" t="s">
        <v>37</v>
      </c>
      <c r="J5211" s="3" t="s">
        <v>38</v>
      </c>
      <c r="K5211" s="3" t="s">
        <v>115</v>
      </c>
      <c r="L5211" s="4">
        <v>45586.50640046296</v>
      </c>
      <c r="M5211" s="4">
        <v>45586.609722222223</v>
      </c>
      <c r="N5211" s="5">
        <v>2.4797222223132849</v>
      </c>
      <c r="O5211" s="6">
        <v>0</v>
      </c>
      <c r="P5211" s="6">
        <v>18</v>
      </c>
      <c r="Q5211" s="6">
        <v>0</v>
      </c>
      <c r="R5211" s="6">
        <v>0</v>
      </c>
      <c r="S5211" s="6">
        <v>0</v>
      </c>
      <c r="T5211" s="6">
        <v>1</v>
      </c>
      <c r="U5211" s="6">
        <v>0</v>
      </c>
      <c r="V5211" s="6">
        <v>0</v>
      </c>
      <c r="W5211" s="5">
        <v>0</v>
      </c>
      <c r="X5211" s="5">
        <v>10.264467384425201</v>
      </c>
      <c r="Y5211" s="5">
        <v>0</v>
      </c>
      <c r="Z5211" s="5">
        <v>0</v>
      </c>
      <c r="AA5211" s="5">
        <v>0</v>
      </c>
      <c r="AB5211" s="5">
        <v>0.149292338509496</v>
      </c>
      <c r="AC5211" s="5">
        <v>0</v>
      </c>
      <c r="AD5211" s="5">
        <v>0</v>
      </c>
      <c r="AE5211" s="5">
        <v>10.413759722934699</v>
      </c>
    </row>
    <row r="5212" spans="1:31" ht="30" x14ac:dyDescent="0.25">
      <c r="A5212" s="7">
        <v>3889670</v>
      </c>
      <c r="B5212" s="3">
        <v>1</v>
      </c>
      <c r="C5212" s="3" t="s">
        <v>31</v>
      </c>
      <c r="D5212" s="3" t="s">
        <v>73</v>
      </c>
      <c r="E5212" s="7" t="s">
        <v>45</v>
      </c>
      <c r="F5212" s="7" t="s">
        <v>4097</v>
      </c>
      <c r="G5212" s="7" t="s">
        <v>35</v>
      </c>
      <c r="H5212" s="3" t="s">
        <v>36</v>
      </c>
      <c r="I5212" s="3" t="s">
        <v>37</v>
      </c>
      <c r="J5212" s="3" t="s">
        <v>38</v>
      </c>
      <c r="K5212" s="3" t="s">
        <v>39</v>
      </c>
      <c r="L5212" s="4">
        <v>45586.357847222222</v>
      </c>
      <c r="M5212" s="4">
        <v>45586.730555555558</v>
      </c>
      <c r="N5212" s="5">
        <v>8.9450000000651926</v>
      </c>
      <c r="O5212" s="6">
        <v>0</v>
      </c>
      <c r="P5212" s="6">
        <v>8</v>
      </c>
      <c r="Q5212" s="6">
        <v>0</v>
      </c>
      <c r="R5212" s="6">
        <v>0</v>
      </c>
      <c r="S5212" s="6">
        <v>0</v>
      </c>
      <c r="T5212" s="6">
        <v>0</v>
      </c>
      <c r="U5212" s="6">
        <v>0</v>
      </c>
      <c r="V5212" s="6">
        <v>0</v>
      </c>
      <c r="W5212" s="5">
        <v>0</v>
      </c>
      <c r="X5212" s="5">
        <v>9.2922934456437201</v>
      </c>
      <c r="Y5212" s="5">
        <v>0</v>
      </c>
      <c r="Z5212" s="5">
        <v>0</v>
      </c>
      <c r="AA5212" s="5">
        <v>0</v>
      </c>
      <c r="AB5212" s="5">
        <v>0</v>
      </c>
      <c r="AC5212" s="5">
        <v>0</v>
      </c>
      <c r="AD5212" s="5">
        <v>0</v>
      </c>
      <c r="AE5212" s="5">
        <v>9.2922934456437201</v>
      </c>
    </row>
    <row r="5213" spans="1:31" ht="30" x14ac:dyDescent="0.25">
      <c r="A5213" s="7">
        <v>3889678</v>
      </c>
      <c r="B5213" s="3">
        <v>1</v>
      </c>
      <c r="C5213" s="3" t="s">
        <v>31</v>
      </c>
      <c r="D5213" s="3" t="s">
        <v>79</v>
      </c>
      <c r="E5213" s="7" t="s">
        <v>117</v>
      </c>
      <c r="F5213" s="7" t="s">
        <v>289</v>
      </c>
      <c r="G5213" s="7" t="s">
        <v>803</v>
      </c>
      <c r="H5213" s="3" t="s">
        <v>114</v>
      </c>
      <c r="I5213" s="3" t="s">
        <v>37</v>
      </c>
      <c r="J5213" s="3" t="s">
        <v>38</v>
      </c>
      <c r="K5213" s="3" t="s">
        <v>39</v>
      </c>
      <c r="L5213" s="4">
        <v>45586.494131944448</v>
      </c>
      <c r="M5213" s="4">
        <v>45586.646782407406</v>
      </c>
      <c r="N5213" s="5">
        <v>3.6636111109983176</v>
      </c>
      <c r="O5213" s="6">
        <v>0</v>
      </c>
      <c r="P5213" s="6">
        <v>11000</v>
      </c>
      <c r="Q5213" s="6">
        <v>0</v>
      </c>
      <c r="R5213" s="6">
        <v>0</v>
      </c>
      <c r="S5213" s="6">
        <v>0</v>
      </c>
      <c r="T5213" s="6">
        <v>1185</v>
      </c>
      <c r="U5213" s="6">
        <v>1</v>
      </c>
      <c r="V5213" s="6">
        <v>11</v>
      </c>
      <c r="W5213" s="5">
        <v>0</v>
      </c>
      <c r="X5213" s="5">
        <v>9136.2877169917501</v>
      </c>
      <c r="Y5213" s="5">
        <v>0</v>
      </c>
      <c r="Z5213" s="5">
        <v>0</v>
      </c>
      <c r="AA5213" s="5">
        <v>0</v>
      </c>
      <c r="AB5213" s="5">
        <v>8957.6834605290696</v>
      </c>
      <c r="AC5213" s="5">
        <v>963.67868802700298</v>
      </c>
      <c r="AD5213" s="5">
        <v>1419.60472431126</v>
      </c>
      <c r="AE5213" s="5">
        <v>20477.254589859102</v>
      </c>
    </row>
    <row r="5214" spans="1:31" ht="30" x14ac:dyDescent="0.25">
      <c r="A5214" s="7">
        <v>3889694</v>
      </c>
      <c r="B5214" s="3">
        <v>1</v>
      </c>
      <c r="C5214" s="3" t="s">
        <v>31</v>
      </c>
      <c r="D5214" s="3" t="s">
        <v>79</v>
      </c>
      <c r="E5214" s="7" t="s">
        <v>589</v>
      </c>
      <c r="F5214" s="7" t="s">
        <v>4098</v>
      </c>
      <c r="G5214" s="7" t="s">
        <v>591</v>
      </c>
      <c r="H5214" s="3" t="s">
        <v>592</v>
      </c>
      <c r="I5214" s="3" t="s">
        <v>37</v>
      </c>
      <c r="J5214" s="3" t="s">
        <v>38</v>
      </c>
      <c r="K5214" s="3" t="s">
        <v>39</v>
      </c>
      <c r="L5214" s="4">
        <v>45586.494131944448</v>
      </c>
      <c r="M5214" s="4">
        <v>45586.617627314816</v>
      </c>
      <c r="N5214" s="5">
        <v>2.9638888888293877</v>
      </c>
      <c r="O5214" s="6">
        <v>0</v>
      </c>
      <c r="P5214" s="6">
        <v>18613</v>
      </c>
      <c r="Q5214" s="6">
        <v>0</v>
      </c>
      <c r="R5214" s="6">
        <v>0</v>
      </c>
      <c r="S5214" s="6">
        <v>5</v>
      </c>
      <c r="T5214" s="6">
        <v>1587</v>
      </c>
      <c r="U5214" s="6">
        <v>1</v>
      </c>
      <c r="V5214" s="6">
        <v>5</v>
      </c>
      <c r="W5214" s="5">
        <v>0</v>
      </c>
      <c r="X5214" s="5">
        <v>10858.5381798137</v>
      </c>
      <c r="Y5214" s="5">
        <v>0</v>
      </c>
      <c r="Z5214" s="5">
        <v>0</v>
      </c>
      <c r="AA5214" s="5">
        <v>1579.9849958960001</v>
      </c>
      <c r="AB5214" s="5">
        <v>6698.0416637869803</v>
      </c>
      <c r="AC5214" s="5">
        <v>277.40854442739999</v>
      </c>
      <c r="AD5214" s="5">
        <v>258.27372556606701</v>
      </c>
      <c r="AE5214" s="5">
        <v>19672.247109490101</v>
      </c>
    </row>
    <row r="5215" spans="1:31" ht="30" x14ac:dyDescent="0.25">
      <c r="A5215" s="7">
        <v>3889715</v>
      </c>
      <c r="B5215" s="3">
        <v>1</v>
      </c>
      <c r="C5215" s="3" t="s">
        <v>31</v>
      </c>
      <c r="D5215" s="3" t="s">
        <v>79</v>
      </c>
      <c r="E5215" s="7" t="s">
        <v>117</v>
      </c>
      <c r="F5215" s="7" t="s">
        <v>4099</v>
      </c>
      <c r="G5215" s="7" t="s">
        <v>803</v>
      </c>
      <c r="H5215" s="3" t="s">
        <v>114</v>
      </c>
      <c r="I5215" s="3" t="s">
        <v>37</v>
      </c>
      <c r="J5215" s="3" t="s">
        <v>38</v>
      </c>
      <c r="K5215" s="3" t="s">
        <v>39</v>
      </c>
      <c r="L5215" s="4">
        <v>45586.494791666664</v>
      </c>
      <c r="M5215" s="4">
        <v>45586.515266203707</v>
      </c>
      <c r="N5215" s="5">
        <v>0.49138888902962208</v>
      </c>
      <c r="O5215" s="6">
        <v>0</v>
      </c>
      <c r="P5215" s="6">
        <v>13450</v>
      </c>
      <c r="Q5215" s="6">
        <v>0</v>
      </c>
      <c r="R5215" s="6">
        <v>0</v>
      </c>
      <c r="S5215" s="6">
        <v>7</v>
      </c>
      <c r="T5215" s="6">
        <v>1085</v>
      </c>
      <c r="U5215" s="6">
        <v>2</v>
      </c>
      <c r="V5215" s="6">
        <v>15</v>
      </c>
      <c r="W5215" s="5">
        <v>0</v>
      </c>
      <c r="X5215" s="5">
        <v>1222.8487128004399</v>
      </c>
      <c r="Y5215" s="5">
        <v>0</v>
      </c>
      <c r="Z5215" s="5">
        <v>0</v>
      </c>
      <c r="AA5215" s="5">
        <v>69.5776165710584</v>
      </c>
      <c r="AB5215" s="5">
        <v>965.61201935111103</v>
      </c>
      <c r="AC5215" s="5">
        <v>0</v>
      </c>
      <c r="AD5215" s="5">
        <v>196.37924929387</v>
      </c>
      <c r="AE5215" s="5">
        <v>2454.41759801648</v>
      </c>
    </row>
    <row r="5216" spans="1:31" ht="30" x14ac:dyDescent="0.25">
      <c r="A5216" s="7">
        <v>3889717</v>
      </c>
      <c r="B5216" s="3">
        <v>1</v>
      </c>
      <c r="C5216" s="3" t="s">
        <v>31</v>
      </c>
      <c r="D5216" s="3" t="s">
        <v>79</v>
      </c>
      <c r="E5216" s="7" t="s">
        <v>117</v>
      </c>
      <c r="F5216" s="7" t="s">
        <v>4100</v>
      </c>
      <c r="G5216" s="7" t="s">
        <v>803</v>
      </c>
      <c r="H5216" s="3" t="s">
        <v>114</v>
      </c>
      <c r="I5216" s="3" t="s">
        <v>37</v>
      </c>
      <c r="J5216" s="3" t="s">
        <v>38</v>
      </c>
      <c r="K5216" s="3" t="s">
        <v>39</v>
      </c>
      <c r="L5216" s="4">
        <v>45586.494120370371</v>
      </c>
      <c r="M5216" s="4">
        <v>45586.501319444447</v>
      </c>
      <c r="N5216" s="5">
        <v>0.17277777782874182</v>
      </c>
      <c r="O5216" s="6">
        <v>0</v>
      </c>
      <c r="P5216" s="6">
        <v>2385</v>
      </c>
      <c r="Q5216" s="6">
        <v>0</v>
      </c>
      <c r="R5216" s="6">
        <v>0</v>
      </c>
      <c r="S5216" s="6">
        <v>1</v>
      </c>
      <c r="T5216" s="6">
        <v>220</v>
      </c>
      <c r="U5216" s="6">
        <v>0</v>
      </c>
      <c r="V5216" s="6">
        <v>0</v>
      </c>
      <c r="W5216" s="5">
        <v>0</v>
      </c>
      <c r="X5216" s="5">
        <v>209.211369338937</v>
      </c>
      <c r="Y5216" s="5">
        <v>0</v>
      </c>
      <c r="Z5216" s="5">
        <v>0</v>
      </c>
      <c r="AA5216" s="5">
        <v>50.219937214727402</v>
      </c>
      <c r="AB5216" s="5">
        <v>516.72459450003896</v>
      </c>
      <c r="AC5216" s="5">
        <v>0</v>
      </c>
      <c r="AD5216" s="5">
        <v>0</v>
      </c>
      <c r="AE5216" s="5">
        <v>776.15590105370302</v>
      </c>
    </row>
    <row r="5217" spans="1:31" ht="30" x14ac:dyDescent="0.25">
      <c r="A5217" s="7">
        <v>3889718</v>
      </c>
      <c r="B5217" s="3">
        <v>1</v>
      </c>
      <c r="C5217" s="3" t="s">
        <v>31</v>
      </c>
      <c r="D5217" s="3" t="s">
        <v>79</v>
      </c>
      <c r="E5217" s="7" t="s">
        <v>117</v>
      </c>
      <c r="F5217" s="7" t="s">
        <v>4101</v>
      </c>
      <c r="G5217" s="7" t="s">
        <v>803</v>
      </c>
      <c r="H5217" s="3" t="s">
        <v>114</v>
      </c>
      <c r="I5217" s="3" t="s">
        <v>37</v>
      </c>
      <c r="J5217" s="3" t="s">
        <v>38</v>
      </c>
      <c r="K5217" s="3" t="s">
        <v>39</v>
      </c>
      <c r="L5217" s="4">
        <v>45586.494768518518</v>
      </c>
      <c r="M5217" s="4">
        <v>45586.645289351851</v>
      </c>
      <c r="N5217" s="5">
        <v>3.6124999999883585</v>
      </c>
      <c r="O5217" s="6">
        <v>0</v>
      </c>
      <c r="P5217" s="6">
        <v>4072</v>
      </c>
      <c r="Q5217" s="6">
        <v>0</v>
      </c>
      <c r="R5217" s="6">
        <v>0</v>
      </c>
      <c r="S5217" s="6">
        <v>1</v>
      </c>
      <c r="T5217" s="6">
        <v>518</v>
      </c>
      <c r="U5217" s="6">
        <v>6</v>
      </c>
      <c r="V5217" s="6">
        <v>19</v>
      </c>
      <c r="W5217" s="5">
        <v>0</v>
      </c>
      <c r="X5217" s="5">
        <v>2934.7336862798202</v>
      </c>
      <c r="Y5217" s="5">
        <v>0</v>
      </c>
      <c r="Z5217" s="5">
        <v>0</v>
      </c>
      <c r="AA5217" s="5">
        <v>880.51231900600203</v>
      </c>
      <c r="AB5217" s="5">
        <v>3057.7523033480202</v>
      </c>
      <c r="AC5217" s="5">
        <v>8425.6676318433601</v>
      </c>
      <c r="AD5217" s="5">
        <v>5709.09416610065</v>
      </c>
      <c r="AE5217" s="5">
        <v>21007.760106577902</v>
      </c>
    </row>
    <row r="5218" spans="1:31" ht="30" x14ac:dyDescent="0.25">
      <c r="A5218" s="7">
        <v>3889740</v>
      </c>
      <c r="B5218" s="3">
        <v>1</v>
      </c>
      <c r="C5218" s="3" t="s">
        <v>31</v>
      </c>
      <c r="D5218" s="3" t="s">
        <v>82</v>
      </c>
      <c r="E5218" s="7" t="s">
        <v>45</v>
      </c>
      <c r="F5218" s="7" t="s">
        <v>3917</v>
      </c>
      <c r="G5218" s="7" t="s">
        <v>42</v>
      </c>
      <c r="H5218" s="3" t="s">
        <v>36</v>
      </c>
      <c r="I5218" s="3" t="s">
        <v>37</v>
      </c>
      <c r="J5218" s="3" t="s">
        <v>43</v>
      </c>
      <c r="K5218" s="3" t="s">
        <v>39</v>
      </c>
      <c r="L5218" s="4">
        <v>45586.474583333336</v>
      </c>
      <c r="M5218" s="4">
        <v>45586.615972222222</v>
      </c>
      <c r="N5218" s="5">
        <v>3.3933333332533948</v>
      </c>
      <c r="O5218" s="6">
        <v>0</v>
      </c>
      <c r="P5218" s="6">
        <v>241</v>
      </c>
      <c r="Q5218" s="6">
        <v>0</v>
      </c>
      <c r="R5218" s="6">
        <v>0</v>
      </c>
      <c r="S5218" s="6">
        <v>0</v>
      </c>
      <c r="T5218" s="6">
        <v>17</v>
      </c>
      <c r="U5218" s="6">
        <v>0</v>
      </c>
      <c r="V5218" s="6">
        <v>0</v>
      </c>
      <c r="W5218" s="5">
        <v>0</v>
      </c>
      <c r="X5218" s="5">
        <v>174.31166314298699</v>
      </c>
      <c r="Y5218" s="5">
        <v>0</v>
      </c>
      <c r="Z5218" s="5">
        <v>0</v>
      </c>
      <c r="AA5218" s="5">
        <v>0</v>
      </c>
      <c r="AB5218" s="5">
        <v>123.02027358674501</v>
      </c>
      <c r="AC5218" s="5">
        <v>0</v>
      </c>
      <c r="AD5218" s="5">
        <v>0</v>
      </c>
      <c r="AE5218" s="5">
        <v>297.33193672973198</v>
      </c>
    </row>
    <row r="5219" spans="1:31" ht="30" x14ac:dyDescent="0.25">
      <c r="A5219" s="7">
        <v>3889744</v>
      </c>
      <c r="B5219" s="3">
        <v>1</v>
      </c>
      <c r="C5219" s="3" t="s">
        <v>31</v>
      </c>
      <c r="D5219" s="3" t="s">
        <v>40</v>
      </c>
      <c r="E5219" s="7" t="s">
        <v>45</v>
      </c>
      <c r="F5219" s="7" t="s">
        <v>4102</v>
      </c>
      <c r="G5219" s="7" t="s">
        <v>35</v>
      </c>
      <c r="H5219" s="3" t="s">
        <v>36</v>
      </c>
      <c r="I5219" s="3" t="s">
        <v>37</v>
      </c>
      <c r="J5219" s="3" t="s">
        <v>38</v>
      </c>
      <c r="K5219" s="3" t="s">
        <v>39</v>
      </c>
      <c r="L5219" s="4">
        <v>45586.524780092594</v>
      </c>
      <c r="M5219" s="4">
        <v>45586.801388888889</v>
      </c>
      <c r="N5219" s="5">
        <v>6.6386111110914499</v>
      </c>
      <c r="O5219" s="6">
        <v>0</v>
      </c>
      <c r="P5219" s="6">
        <v>13</v>
      </c>
      <c r="Q5219" s="6">
        <v>0</v>
      </c>
      <c r="R5219" s="6">
        <v>0</v>
      </c>
      <c r="S5219" s="6">
        <v>0</v>
      </c>
      <c r="T5219" s="6">
        <v>1</v>
      </c>
      <c r="U5219" s="6">
        <v>0</v>
      </c>
      <c r="V5219" s="6">
        <v>0</v>
      </c>
      <c r="W5219" s="5">
        <v>0</v>
      </c>
      <c r="X5219" s="5">
        <v>19.290761195015499</v>
      </c>
      <c r="Y5219" s="5">
        <v>0</v>
      </c>
      <c r="Z5219" s="5">
        <v>0</v>
      </c>
      <c r="AA5219" s="5">
        <v>0</v>
      </c>
      <c r="AB5219" s="5">
        <v>14.342931749244</v>
      </c>
      <c r="AC5219" s="5">
        <v>0</v>
      </c>
      <c r="AD5219" s="5">
        <v>0</v>
      </c>
      <c r="AE5219" s="5">
        <v>33.633692944259501</v>
      </c>
    </row>
    <row r="5220" spans="1:31" ht="30" x14ac:dyDescent="0.25">
      <c r="A5220" s="7">
        <v>3889748</v>
      </c>
      <c r="B5220" s="3">
        <v>1</v>
      </c>
      <c r="C5220" s="3" t="s">
        <v>31</v>
      </c>
      <c r="D5220" s="3" t="s">
        <v>40</v>
      </c>
      <c r="E5220" s="7" t="s">
        <v>122</v>
      </c>
      <c r="F5220" s="7" t="s">
        <v>4103</v>
      </c>
      <c r="G5220" s="7" t="s">
        <v>113</v>
      </c>
      <c r="H5220" s="3" t="s">
        <v>114</v>
      </c>
      <c r="I5220" s="3" t="s">
        <v>37</v>
      </c>
      <c r="J5220" s="3" t="s">
        <v>38</v>
      </c>
      <c r="K5220" s="3" t="s">
        <v>115</v>
      </c>
      <c r="L5220" s="4">
        <v>45586.505972222221</v>
      </c>
      <c r="M5220" s="4">
        <v>45586.684432870374</v>
      </c>
      <c r="N5220" s="5">
        <v>4.2830555556574836</v>
      </c>
      <c r="O5220" s="6">
        <v>0</v>
      </c>
      <c r="P5220" s="6">
        <v>2016</v>
      </c>
      <c r="Q5220" s="6">
        <v>0</v>
      </c>
      <c r="R5220" s="6">
        <v>0</v>
      </c>
      <c r="S5220" s="6">
        <v>0</v>
      </c>
      <c r="T5220" s="6">
        <v>62</v>
      </c>
      <c r="U5220" s="6">
        <v>0</v>
      </c>
      <c r="V5220" s="6">
        <v>0</v>
      </c>
      <c r="W5220" s="5">
        <v>0</v>
      </c>
      <c r="X5220" s="5">
        <v>1575.57165521344</v>
      </c>
      <c r="Y5220" s="5">
        <v>0</v>
      </c>
      <c r="Z5220" s="5">
        <v>0</v>
      </c>
      <c r="AA5220" s="5">
        <v>0</v>
      </c>
      <c r="AB5220" s="5">
        <v>576.04978596001695</v>
      </c>
      <c r="AC5220" s="5">
        <v>0</v>
      </c>
      <c r="AD5220" s="5">
        <v>0</v>
      </c>
      <c r="AE5220" s="5">
        <v>2151.62144117346</v>
      </c>
    </row>
    <row r="5221" spans="1:31" ht="30" x14ac:dyDescent="0.25">
      <c r="A5221" s="7">
        <v>3889749</v>
      </c>
      <c r="B5221" s="3">
        <v>1</v>
      </c>
      <c r="C5221" s="3" t="s">
        <v>31</v>
      </c>
      <c r="D5221" s="3" t="s">
        <v>73</v>
      </c>
      <c r="E5221" s="7" t="s">
        <v>45</v>
      </c>
      <c r="F5221" s="7" t="s">
        <v>4104</v>
      </c>
      <c r="G5221" s="7" t="s">
        <v>1064</v>
      </c>
      <c r="H5221" s="3" t="s">
        <v>36</v>
      </c>
      <c r="I5221" s="3" t="s">
        <v>37</v>
      </c>
      <c r="J5221" s="3" t="s">
        <v>38</v>
      </c>
      <c r="K5221" s="3" t="s">
        <v>39</v>
      </c>
      <c r="L5221" s="4">
        <v>45586.502708333333</v>
      </c>
      <c r="M5221" s="4">
        <v>45586.662499999999</v>
      </c>
      <c r="N5221" s="5">
        <v>3.8349999999627471</v>
      </c>
      <c r="O5221" s="6">
        <v>0</v>
      </c>
      <c r="P5221" s="6">
        <v>24</v>
      </c>
      <c r="Q5221" s="6">
        <v>0</v>
      </c>
      <c r="R5221" s="6">
        <v>0</v>
      </c>
      <c r="S5221" s="6">
        <v>0</v>
      </c>
      <c r="T5221" s="6">
        <v>28</v>
      </c>
      <c r="U5221" s="6">
        <v>0</v>
      </c>
      <c r="V5221" s="6">
        <v>0</v>
      </c>
      <c r="W5221" s="5">
        <v>0</v>
      </c>
      <c r="X5221" s="5">
        <v>21.086190463014699</v>
      </c>
      <c r="Y5221" s="5">
        <v>0</v>
      </c>
      <c r="Z5221" s="5">
        <v>0</v>
      </c>
      <c r="AA5221" s="5">
        <v>0</v>
      </c>
      <c r="AB5221" s="5">
        <v>238.280128551882</v>
      </c>
      <c r="AC5221" s="5">
        <v>0</v>
      </c>
      <c r="AD5221" s="5">
        <v>0</v>
      </c>
      <c r="AE5221" s="5">
        <v>259.36631901489699</v>
      </c>
    </row>
    <row r="5222" spans="1:31" ht="30" x14ac:dyDescent="0.25">
      <c r="A5222" s="7">
        <v>3889752</v>
      </c>
      <c r="B5222" s="3">
        <v>1</v>
      </c>
      <c r="C5222" s="3" t="s">
        <v>31</v>
      </c>
      <c r="D5222" s="3" t="s">
        <v>212</v>
      </c>
      <c r="E5222" s="7" t="s">
        <v>122</v>
      </c>
      <c r="F5222" s="7" t="s">
        <v>4105</v>
      </c>
      <c r="G5222" s="7" t="s">
        <v>113</v>
      </c>
      <c r="H5222" s="3" t="s">
        <v>114</v>
      </c>
      <c r="I5222" s="3" t="s">
        <v>37</v>
      </c>
      <c r="J5222" s="3" t="s">
        <v>38</v>
      </c>
      <c r="K5222" s="3" t="s">
        <v>115</v>
      </c>
      <c r="L5222" s="4">
        <v>45586.527557870373</v>
      </c>
      <c r="M5222" s="4">
        <v>45586.556863425925</v>
      </c>
      <c r="N5222" s="5">
        <v>0.70333333325106651</v>
      </c>
      <c r="O5222" s="6">
        <v>0</v>
      </c>
      <c r="P5222" s="6">
        <v>396</v>
      </c>
      <c r="Q5222" s="6">
        <v>0</v>
      </c>
      <c r="R5222" s="6">
        <v>0</v>
      </c>
      <c r="S5222" s="6">
        <v>0</v>
      </c>
      <c r="T5222" s="6">
        <v>71</v>
      </c>
      <c r="U5222" s="6">
        <v>0</v>
      </c>
      <c r="V5222" s="6">
        <v>0</v>
      </c>
      <c r="W5222" s="5">
        <v>0</v>
      </c>
      <c r="X5222" s="5">
        <v>58.906895020660698</v>
      </c>
      <c r="Y5222" s="5">
        <v>0</v>
      </c>
      <c r="Z5222" s="5">
        <v>0</v>
      </c>
      <c r="AA5222" s="5">
        <v>0</v>
      </c>
      <c r="AB5222" s="5">
        <v>48.757750668096101</v>
      </c>
      <c r="AC5222" s="5">
        <v>0</v>
      </c>
      <c r="AD5222" s="5">
        <v>0</v>
      </c>
      <c r="AE5222" s="5">
        <v>107.66464568875701</v>
      </c>
    </row>
    <row r="5223" spans="1:31" ht="30" x14ac:dyDescent="0.25">
      <c r="A5223" s="7">
        <v>3889761</v>
      </c>
      <c r="B5223" s="3">
        <v>1</v>
      </c>
      <c r="C5223" s="3" t="s">
        <v>31</v>
      </c>
      <c r="D5223" s="3" t="s">
        <v>90</v>
      </c>
      <c r="E5223" s="7" t="s">
        <v>117</v>
      </c>
      <c r="F5223" s="7" t="s">
        <v>3971</v>
      </c>
      <c r="G5223" s="7" t="s">
        <v>47</v>
      </c>
      <c r="H5223" s="3" t="s">
        <v>114</v>
      </c>
      <c r="I5223" s="3" t="s">
        <v>37</v>
      </c>
      <c r="J5223" s="3" t="s">
        <v>38</v>
      </c>
      <c r="K5223" s="3" t="s">
        <v>39</v>
      </c>
      <c r="L5223" s="4">
        <v>45586.532418981478</v>
      </c>
      <c r="M5223" s="4">
        <v>45586.559201388889</v>
      </c>
      <c r="N5223" s="5">
        <v>0.6427777778590098</v>
      </c>
      <c r="O5223" s="6">
        <v>0</v>
      </c>
      <c r="P5223" s="6">
        <v>311</v>
      </c>
      <c r="Q5223" s="6">
        <v>0</v>
      </c>
      <c r="R5223" s="6">
        <v>3</v>
      </c>
      <c r="S5223" s="6">
        <v>0</v>
      </c>
      <c r="T5223" s="6">
        <v>75</v>
      </c>
      <c r="U5223" s="6">
        <v>1</v>
      </c>
      <c r="V5223" s="6">
        <v>0</v>
      </c>
      <c r="W5223" s="5">
        <v>0</v>
      </c>
      <c r="X5223" s="5">
        <v>51.872122561395003</v>
      </c>
      <c r="Y5223" s="5">
        <v>0</v>
      </c>
      <c r="Z5223" s="5">
        <v>0.245558231957586</v>
      </c>
      <c r="AA5223" s="5">
        <v>0</v>
      </c>
      <c r="AB5223" s="5">
        <v>35.481935839045804</v>
      </c>
      <c r="AC5223" s="5">
        <v>69.630889440207596</v>
      </c>
      <c r="AD5223" s="5">
        <v>0</v>
      </c>
      <c r="AE5223" s="5">
        <v>157.230506072606</v>
      </c>
    </row>
    <row r="5224" spans="1:31" ht="30" x14ac:dyDescent="0.25">
      <c r="A5224" s="7">
        <v>3889763</v>
      </c>
      <c r="B5224" s="3">
        <v>1</v>
      </c>
      <c r="C5224" s="3" t="s">
        <v>31</v>
      </c>
      <c r="D5224" s="3" t="s">
        <v>90</v>
      </c>
      <c r="E5224" s="7" t="s">
        <v>45</v>
      </c>
      <c r="F5224" s="7" t="s">
        <v>4106</v>
      </c>
      <c r="G5224" s="7" t="s">
        <v>47</v>
      </c>
      <c r="H5224" s="3" t="s">
        <v>36</v>
      </c>
      <c r="I5224" s="3" t="s">
        <v>37</v>
      </c>
      <c r="J5224" s="3" t="s">
        <v>38</v>
      </c>
      <c r="K5224" s="3" t="s">
        <v>39</v>
      </c>
      <c r="L5224" s="4">
        <v>45586.532905092594</v>
      </c>
      <c r="M5224" s="4">
        <v>45586.56113425926</v>
      </c>
      <c r="N5224" s="5">
        <v>0.67749999999068677</v>
      </c>
      <c r="O5224" s="6">
        <v>0</v>
      </c>
      <c r="P5224" s="6">
        <v>282</v>
      </c>
      <c r="Q5224" s="6">
        <v>0</v>
      </c>
      <c r="R5224" s="6">
        <v>0</v>
      </c>
      <c r="S5224" s="6">
        <v>0</v>
      </c>
      <c r="T5224" s="6">
        <v>63</v>
      </c>
      <c r="U5224" s="6">
        <v>0</v>
      </c>
      <c r="V5224" s="6">
        <v>0</v>
      </c>
      <c r="W5224" s="5">
        <v>0</v>
      </c>
      <c r="X5224" s="5">
        <v>42.751683136211298</v>
      </c>
      <c r="Y5224" s="5">
        <v>0</v>
      </c>
      <c r="Z5224" s="5">
        <v>0</v>
      </c>
      <c r="AA5224" s="5">
        <v>0</v>
      </c>
      <c r="AB5224" s="5">
        <v>16.284793830812099</v>
      </c>
      <c r="AC5224" s="5">
        <v>0</v>
      </c>
      <c r="AD5224" s="5">
        <v>0</v>
      </c>
      <c r="AE5224" s="5">
        <v>59.036476967023397</v>
      </c>
    </row>
    <row r="5225" spans="1:31" ht="30" x14ac:dyDescent="0.25">
      <c r="A5225" s="7">
        <v>3889765</v>
      </c>
      <c r="B5225" s="3">
        <v>1</v>
      </c>
      <c r="C5225" s="3" t="s">
        <v>31</v>
      </c>
      <c r="D5225" s="3" t="s">
        <v>54</v>
      </c>
      <c r="E5225" s="7" t="s">
        <v>122</v>
      </c>
      <c r="F5225" s="7" t="s">
        <v>724</v>
      </c>
      <c r="G5225" s="7" t="s">
        <v>174</v>
      </c>
      <c r="H5225" s="3" t="s">
        <v>36</v>
      </c>
      <c r="I5225" s="3" t="s">
        <v>37</v>
      </c>
      <c r="J5225" s="3" t="s">
        <v>38</v>
      </c>
      <c r="K5225" s="3" t="s">
        <v>39</v>
      </c>
      <c r="L5225" s="4">
        <v>45586.53429398148</v>
      </c>
      <c r="M5225" s="4">
        <v>45586.543321759258</v>
      </c>
      <c r="N5225" s="5">
        <v>0.21666666667442769</v>
      </c>
      <c r="O5225" s="6">
        <v>0</v>
      </c>
      <c r="P5225" s="6">
        <v>50</v>
      </c>
      <c r="Q5225" s="6">
        <v>0</v>
      </c>
      <c r="R5225" s="6">
        <v>0</v>
      </c>
      <c r="S5225" s="6">
        <v>0</v>
      </c>
      <c r="T5225" s="6">
        <v>23</v>
      </c>
      <c r="U5225" s="6">
        <v>0</v>
      </c>
      <c r="V5225" s="6">
        <v>0</v>
      </c>
      <c r="W5225" s="5">
        <v>0</v>
      </c>
      <c r="X5225" s="5">
        <v>2.5772448885919501</v>
      </c>
      <c r="Y5225" s="5">
        <v>0</v>
      </c>
      <c r="Z5225" s="5">
        <v>0</v>
      </c>
      <c r="AA5225" s="5">
        <v>0</v>
      </c>
      <c r="AB5225" s="5">
        <v>4.4401818725413396</v>
      </c>
      <c r="AC5225" s="5">
        <v>0</v>
      </c>
      <c r="AD5225" s="5">
        <v>0</v>
      </c>
      <c r="AE5225" s="5">
        <v>7.0174267611332901</v>
      </c>
    </row>
    <row r="5226" spans="1:31" ht="30" x14ac:dyDescent="0.25">
      <c r="A5226" s="7">
        <v>3889768</v>
      </c>
      <c r="B5226" s="3">
        <v>1</v>
      </c>
      <c r="C5226" s="3" t="s">
        <v>31</v>
      </c>
      <c r="D5226" s="3" t="s">
        <v>79</v>
      </c>
      <c r="E5226" s="7" t="s">
        <v>45</v>
      </c>
      <c r="F5226" s="7" t="s">
        <v>4107</v>
      </c>
      <c r="G5226" s="7" t="s">
        <v>35</v>
      </c>
      <c r="H5226" s="3" t="s">
        <v>36</v>
      </c>
      <c r="I5226" s="3" t="s">
        <v>37</v>
      </c>
      <c r="J5226" s="3" t="s">
        <v>38</v>
      </c>
      <c r="K5226" s="3" t="s">
        <v>39</v>
      </c>
      <c r="L5226" s="4">
        <v>45586.536273148151</v>
      </c>
      <c r="M5226" s="4">
        <v>45586.906944444447</v>
      </c>
      <c r="N5226" s="5">
        <v>8.8961111110984348</v>
      </c>
      <c r="O5226" s="6">
        <v>0</v>
      </c>
      <c r="P5226" s="6">
        <v>338</v>
      </c>
      <c r="Q5226" s="6">
        <v>0</v>
      </c>
      <c r="R5226" s="6">
        <v>0</v>
      </c>
      <c r="S5226" s="6">
        <v>0</v>
      </c>
      <c r="T5226" s="6">
        <v>13</v>
      </c>
      <c r="U5226" s="6">
        <v>0</v>
      </c>
      <c r="V5226" s="6">
        <v>0</v>
      </c>
      <c r="W5226" s="5">
        <v>0</v>
      </c>
      <c r="X5226" s="5">
        <v>566.08974632646198</v>
      </c>
      <c r="Y5226" s="5">
        <v>0</v>
      </c>
      <c r="Z5226" s="5">
        <v>0</v>
      </c>
      <c r="AA5226" s="5">
        <v>0</v>
      </c>
      <c r="AB5226" s="5">
        <v>87.102402631352703</v>
      </c>
      <c r="AC5226" s="5">
        <v>0</v>
      </c>
      <c r="AD5226" s="5">
        <v>0</v>
      </c>
      <c r="AE5226" s="5">
        <v>653.19214895781499</v>
      </c>
    </row>
    <row r="5227" spans="1:31" ht="30" x14ac:dyDescent="0.25">
      <c r="A5227" s="7">
        <v>3889770</v>
      </c>
      <c r="B5227" s="3">
        <v>1</v>
      </c>
      <c r="C5227" s="3" t="s">
        <v>31</v>
      </c>
      <c r="D5227" s="3" t="s">
        <v>54</v>
      </c>
      <c r="E5227" s="7" t="s">
        <v>45</v>
      </c>
      <c r="F5227" s="7" t="s">
        <v>4108</v>
      </c>
      <c r="G5227" s="7" t="s">
        <v>185</v>
      </c>
      <c r="H5227" s="3" t="s">
        <v>36</v>
      </c>
      <c r="I5227" s="3" t="s">
        <v>37</v>
      </c>
      <c r="J5227" s="3" t="s">
        <v>38</v>
      </c>
      <c r="K5227" s="3" t="s">
        <v>39</v>
      </c>
      <c r="L5227" s="4">
        <v>45586.540995370371</v>
      </c>
      <c r="M5227" s="4">
        <v>45586.93472222222</v>
      </c>
      <c r="N5227" s="5">
        <v>9.4494444443844259</v>
      </c>
      <c r="O5227" s="6">
        <v>0</v>
      </c>
      <c r="P5227" s="6">
        <v>33</v>
      </c>
      <c r="Q5227" s="6">
        <v>0</v>
      </c>
      <c r="R5227" s="6">
        <v>0</v>
      </c>
      <c r="S5227" s="6">
        <v>0</v>
      </c>
      <c r="T5227" s="6">
        <v>55</v>
      </c>
      <c r="U5227" s="6">
        <v>0</v>
      </c>
      <c r="V5227" s="6">
        <v>0</v>
      </c>
      <c r="W5227" s="5">
        <v>0</v>
      </c>
      <c r="X5227" s="5">
        <v>218.81445410424399</v>
      </c>
      <c r="Y5227" s="5">
        <v>0</v>
      </c>
      <c r="Z5227" s="5">
        <v>0</v>
      </c>
      <c r="AA5227" s="5">
        <v>0</v>
      </c>
      <c r="AB5227" s="5">
        <v>478.42212208344802</v>
      </c>
      <c r="AC5227" s="5">
        <v>0</v>
      </c>
      <c r="AD5227" s="5">
        <v>0</v>
      </c>
      <c r="AE5227" s="5">
        <v>697.23657618769198</v>
      </c>
    </row>
    <row r="5228" spans="1:31" ht="30" x14ac:dyDescent="0.25">
      <c r="A5228" s="7">
        <v>3889771</v>
      </c>
      <c r="B5228" s="3">
        <v>1</v>
      </c>
      <c r="C5228" s="3" t="s">
        <v>31</v>
      </c>
      <c r="D5228" s="3" t="s">
        <v>162</v>
      </c>
      <c r="E5228" s="7" t="s">
        <v>45</v>
      </c>
      <c r="F5228" s="7" t="s">
        <v>4109</v>
      </c>
      <c r="G5228" s="7" t="s">
        <v>42</v>
      </c>
      <c r="H5228" s="3" t="s">
        <v>36</v>
      </c>
      <c r="I5228" s="3" t="s">
        <v>37</v>
      </c>
      <c r="J5228" s="3" t="s">
        <v>43</v>
      </c>
      <c r="K5228" s="3" t="s">
        <v>39</v>
      </c>
      <c r="L5228" s="4">
        <v>45586.464548611111</v>
      </c>
      <c r="M5228" s="4">
        <v>45586.678472222222</v>
      </c>
      <c r="N5228" s="5">
        <v>5.1341666666558012</v>
      </c>
      <c r="O5228" s="6">
        <v>0</v>
      </c>
      <c r="P5228" s="6">
        <v>117</v>
      </c>
      <c r="Q5228" s="6">
        <v>0</v>
      </c>
      <c r="R5228" s="6">
        <v>0</v>
      </c>
      <c r="S5228" s="6">
        <v>0</v>
      </c>
      <c r="T5228" s="6">
        <v>33</v>
      </c>
      <c r="U5228" s="6">
        <v>0</v>
      </c>
      <c r="V5228" s="6">
        <v>1</v>
      </c>
      <c r="W5228" s="5">
        <v>0</v>
      </c>
      <c r="X5228" s="5">
        <v>120.593713643003</v>
      </c>
      <c r="Y5228" s="5">
        <v>0</v>
      </c>
      <c r="Z5228" s="5">
        <v>0</v>
      </c>
      <c r="AA5228" s="5">
        <v>0</v>
      </c>
      <c r="AB5228" s="5">
        <v>237.56574036421301</v>
      </c>
      <c r="AC5228" s="5">
        <v>0</v>
      </c>
      <c r="AD5228" s="5">
        <v>243.95657504645399</v>
      </c>
      <c r="AE5228" s="5">
        <v>602.11602905366999</v>
      </c>
    </row>
    <row r="5229" spans="1:31" ht="30" x14ac:dyDescent="0.25">
      <c r="A5229" s="7">
        <v>3889783</v>
      </c>
      <c r="B5229" s="3">
        <v>1</v>
      </c>
      <c r="C5229" s="3" t="s">
        <v>31</v>
      </c>
      <c r="D5229" s="3" t="s">
        <v>50</v>
      </c>
      <c r="E5229" s="7" t="s">
        <v>45</v>
      </c>
      <c r="F5229" s="7" t="s">
        <v>3919</v>
      </c>
      <c r="G5229" s="7" t="s">
        <v>42</v>
      </c>
      <c r="H5229" s="3" t="s">
        <v>36</v>
      </c>
      <c r="I5229" s="3" t="s">
        <v>37</v>
      </c>
      <c r="J5229" s="3" t="s">
        <v>43</v>
      </c>
      <c r="K5229" s="3" t="s">
        <v>39</v>
      </c>
      <c r="L5229" s="4">
        <v>45586.541886574072</v>
      </c>
      <c r="M5229" s="4">
        <v>45586.881249999999</v>
      </c>
      <c r="N5229" s="5">
        <v>8.1447222222341225</v>
      </c>
      <c r="O5229" s="6">
        <v>0</v>
      </c>
      <c r="P5229" s="6">
        <v>71</v>
      </c>
      <c r="Q5229" s="6">
        <v>0</v>
      </c>
      <c r="R5229" s="6">
        <v>0</v>
      </c>
      <c r="S5229" s="6">
        <v>0</v>
      </c>
      <c r="T5229" s="6">
        <v>8</v>
      </c>
      <c r="U5229" s="6">
        <v>0</v>
      </c>
      <c r="V5229" s="6">
        <v>0</v>
      </c>
      <c r="W5229" s="5">
        <v>0</v>
      </c>
      <c r="X5229" s="5">
        <v>118.421550161036</v>
      </c>
      <c r="Y5229" s="5">
        <v>0</v>
      </c>
      <c r="Z5229" s="5">
        <v>0</v>
      </c>
      <c r="AA5229" s="5">
        <v>0</v>
      </c>
      <c r="AB5229" s="5">
        <v>49.556337941312698</v>
      </c>
      <c r="AC5229" s="5">
        <v>0</v>
      </c>
      <c r="AD5229" s="5">
        <v>0</v>
      </c>
      <c r="AE5229" s="5">
        <v>167.977888102349</v>
      </c>
    </row>
    <row r="5230" spans="1:31" ht="30" x14ac:dyDescent="0.25">
      <c r="A5230" s="7">
        <v>3889784</v>
      </c>
      <c r="B5230" s="3">
        <v>1</v>
      </c>
      <c r="C5230" s="3" t="s">
        <v>31</v>
      </c>
      <c r="D5230" s="3" t="s">
        <v>75</v>
      </c>
      <c r="E5230" s="7" t="s">
        <v>45</v>
      </c>
      <c r="F5230" s="7" t="s">
        <v>3898</v>
      </c>
      <c r="G5230" s="7" t="s">
        <v>47</v>
      </c>
      <c r="H5230" s="3" t="s">
        <v>36</v>
      </c>
      <c r="I5230" s="3" t="s">
        <v>37</v>
      </c>
      <c r="J5230" s="3" t="s">
        <v>38</v>
      </c>
      <c r="K5230" s="3" t="s">
        <v>39</v>
      </c>
      <c r="L5230" s="4">
        <v>45586.541631944441</v>
      </c>
      <c r="M5230" s="4">
        <v>45586.913888888892</v>
      </c>
      <c r="N5230" s="5">
        <v>8.9341666668187827</v>
      </c>
      <c r="O5230" s="6">
        <v>0</v>
      </c>
      <c r="P5230" s="6">
        <v>117</v>
      </c>
      <c r="Q5230" s="6">
        <v>0</v>
      </c>
      <c r="R5230" s="6">
        <v>0</v>
      </c>
      <c r="S5230" s="6">
        <v>0</v>
      </c>
      <c r="T5230" s="6">
        <v>3</v>
      </c>
      <c r="U5230" s="6">
        <v>0</v>
      </c>
      <c r="V5230" s="6">
        <v>0</v>
      </c>
      <c r="W5230" s="5">
        <v>0</v>
      </c>
      <c r="X5230" s="5">
        <v>176.18628225534499</v>
      </c>
      <c r="Y5230" s="5">
        <v>0</v>
      </c>
      <c r="Z5230" s="5">
        <v>0</v>
      </c>
      <c r="AA5230" s="5">
        <v>0</v>
      </c>
      <c r="AB5230" s="5">
        <v>13.6281178277998</v>
      </c>
      <c r="AC5230" s="5">
        <v>0</v>
      </c>
      <c r="AD5230" s="5">
        <v>0</v>
      </c>
      <c r="AE5230" s="5">
        <v>189.81440008314499</v>
      </c>
    </row>
    <row r="5231" spans="1:31" ht="30" x14ac:dyDescent="0.25">
      <c r="A5231" s="7">
        <v>3889786</v>
      </c>
      <c r="B5231" s="3">
        <v>1</v>
      </c>
      <c r="C5231" s="3" t="s">
        <v>31</v>
      </c>
      <c r="D5231" s="3" t="s">
        <v>151</v>
      </c>
      <c r="E5231" s="7" t="s">
        <v>45</v>
      </c>
      <c r="F5231" s="7" t="s">
        <v>4110</v>
      </c>
      <c r="G5231" s="7" t="s">
        <v>174</v>
      </c>
      <c r="H5231" s="3" t="s">
        <v>36</v>
      </c>
      <c r="I5231" s="3" t="s">
        <v>172</v>
      </c>
      <c r="J5231" s="3" t="s">
        <v>38</v>
      </c>
      <c r="K5231" s="3" t="s">
        <v>39</v>
      </c>
      <c r="L5231" s="4">
        <v>45586.542627314811</v>
      </c>
      <c r="M5231" s="4">
        <v>45586.543749999997</v>
      </c>
      <c r="N5231" s="5">
        <v>2.6944444456603378E-2</v>
      </c>
      <c r="O5231" s="6">
        <v>0</v>
      </c>
      <c r="P5231" s="6">
        <v>2120</v>
      </c>
      <c r="Q5231" s="6">
        <v>0</v>
      </c>
      <c r="R5231" s="6">
        <v>0</v>
      </c>
      <c r="S5231" s="6">
        <v>0</v>
      </c>
      <c r="T5231" s="6">
        <v>155</v>
      </c>
      <c r="U5231" s="6">
        <v>0</v>
      </c>
      <c r="V5231" s="6">
        <v>4</v>
      </c>
      <c r="W5231" s="5">
        <v>0</v>
      </c>
      <c r="X5231" s="5">
        <v>10.5706466261882</v>
      </c>
      <c r="Y5231" s="5">
        <v>0</v>
      </c>
      <c r="Z5231" s="5">
        <v>0</v>
      </c>
      <c r="AA5231" s="5">
        <v>0</v>
      </c>
      <c r="AB5231" s="5">
        <v>8.3163243827822697</v>
      </c>
      <c r="AC5231" s="5">
        <v>0</v>
      </c>
      <c r="AD5231" s="5">
        <v>6.4351739958398202</v>
      </c>
      <c r="AE5231" s="5">
        <v>25.322145004810299</v>
      </c>
    </row>
    <row r="5232" spans="1:31" ht="30" x14ac:dyDescent="0.25">
      <c r="A5232" s="7">
        <v>3889794</v>
      </c>
      <c r="B5232" s="3">
        <v>1</v>
      </c>
      <c r="C5232" s="3" t="s">
        <v>31</v>
      </c>
      <c r="D5232" s="3" t="s">
        <v>54</v>
      </c>
      <c r="E5232" s="7" t="s">
        <v>45</v>
      </c>
      <c r="F5232" s="7" t="s">
        <v>4111</v>
      </c>
      <c r="G5232" s="7" t="s">
        <v>42</v>
      </c>
      <c r="H5232" s="3" t="s">
        <v>36</v>
      </c>
      <c r="I5232" s="3" t="s">
        <v>37</v>
      </c>
      <c r="J5232" s="3" t="s">
        <v>43</v>
      </c>
      <c r="K5232" s="3" t="s">
        <v>39</v>
      </c>
      <c r="L5232" s="4">
        <v>45586.545891203707</v>
      </c>
      <c r="M5232" s="4">
        <v>45586.865972222222</v>
      </c>
      <c r="N5232" s="5">
        <v>7.6819444443681277</v>
      </c>
      <c r="O5232" s="6">
        <v>0</v>
      </c>
      <c r="P5232" s="6">
        <v>0</v>
      </c>
      <c r="Q5232" s="6">
        <v>0</v>
      </c>
      <c r="R5232" s="6">
        <v>0</v>
      </c>
      <c r="S5232" s="6">
        <v>0</v>
      </c>
      <c r="T5232" s="6">
        <v>1</v>
      </c>
      <c r="U5232" s="6">
        <v>0</v>
      </c>
      <c r="V5232" s="6">
        <v>0</v>
      </c>
      <c r="W5232" s="5">
        <v>0</v>
      </c>
      <c r="X5232" s="5">
        <v>0</v>
      </c>
      <c r="Y5232" s="5">
        <v>0</v>
      </c>
      <c r="Z5232" s="5">
        <v>0</v>
      </c>
      <c r="AA5232" s="5">
        <v>0</v>
      </c>
      <c r="AB5232" s="5">
        <v>31.014876662755899</v>
      </c>
      <c r="AC5232" s="5">
        <v>0</v>
      </c>
      <c r="AD5232" s="5">
        <v>0</v>
      </c>
      <c r="AE5232" s="5">
        <v>31.014876662755899</v>
      </c>
    </row>
    <row r="5233" spans="1:31" ht="30" x14ac:dyDescent="0.25">
      <c r="A5233" s="7">
        <v>3889797</v>
      </c>
      <c r="B5233" s="3">
        <v>1</v>
      </c>
      <c r="C5233" s="3" t="s">
        <v>31</v>
      </c>
      <c r="D5233" s="3" t="s">
        <v>40</v>
      </c>
      <c r="E5233" s="7" t="s">
        <v>45</v>
      </c>
      <c r="F5233" s="7" t="s">
        <v>4112</v>
      </c>
      <c r="G5233" s="7" t="s">
        <v>35</v>
      </c>
      <c r="H5233" s="3" t="s">
        <v>36</v>
      </c>
      <c r="I5233" s="3" t="s">
        <v>37</v>
      </c>
      <c r="J5233" s="3" t="s">
        <v>38</v>
      </c>
      <c r="K5233" s="3" t="s">
        <v>39</v>
      </c>
      <c r="L5233" s="4">
        <v>45586.548090277778</v>
      </c>
      <c r="M5233" s="4">
        <v>45586.829861111109</v>
      </c>
      <c r="N5233" s="5">
        <v>6.7624999999534339</v>
      </c>
      <c r="O5233" s="6">
        <v>0</v>
      </c>
      <c r="P5233" s="6">
        <v>8</v>
      </c>
      <c r="Q5233" s="6">
        <v>0</v>
      </c>
      <c r="R5233" s="6">
        <v>0</v>
      </c>
      <c r="S5233" s="6">
        <v>0</v>
      </c>
      <c r="T5233" s="6">
        <v>0</v>
      </c>
      <c r="U5233" s="6">
        <v>0</v>
      </c>
      <c r="V5233" s="6">
        <v>0</v>
      </c>
      <c r="W5233" s="5">
        <v>0</v>
      </c>
      <c r="X5233" s="5">
        <v>7.5550788273042198</v>
      </c>
      <c r="Y5233" s="5">
        <v>0</v>
      </c>
      <c r="Z5233" s="5">
        <v>0</v>
      </c>
      <c r="AA5233" s="5">
        <v>0</v>
      </c>
      <c r="AB5233" s="5">
        <v>0</v>
      </c>
      <c r="AC5233" s="5">
        <v>0</v>
      </c>
      <c r="AD5233" s="5">
        <v>0</v>
      </c>
      <c r="AE5233" s="5">
        <v>7.5550788273042198</v>
      </c>
    </row>
    <row r="5234" spans="1:31" ht="30" x14ac:dyDescent="0.25">
      <c r="A5234" s="7">
        <v>3889799</v>
      </c>
      <c r="B5234" s="3">
        <v>1</v>
      </c>
      <c r="C5234" s="3" t="s">
        <v>31</v>
      </c>
      <c r="D5234" s="3" t="s">
        <v>93</v>
      </c>
      <c r="E5234" s="7" t="s">
        <v>45</v>
      </c>
      <c r="F5234" s="7" t="s">
        <v>4113</v>
      </c>
      <c r="G5234" s="7" t="s">
        <v>224</v>
      </c>
      <c r="H5234" s="3" t="s">
        <v>36</v>
      </c>
      <c r="I5234" s="3" t="s">
        <v>37</v>
      </c>
      <c r="J5234" s="3" t="s">
        <v>38</v>
      </c>
      <c r="K5234" s="3" t="s">
        <v>115</v>
      </c>
      <c r="L5234" s="4">
        <v>45586.548807870371</v>
      </c>
      <c r="M5234" s="4">
        <v>45586.606944444444</v>
      </c>
      <c r="N5234" s="5">
        <v>1.3952777777449228</v>
      </c>
      <c r="O5234" s="6">
        <v>0</v>
      </c>
      <c r="P5234" s="6">
        <v>152</v>
      </c>
      <c r="Q5234" s="6">
        <v>0</v>
      </c>
      <c r="R5234" s="6">
        <v>0</v>
      </c>
      <c r="S5234" s="6">
        <v>0</v>
      </c>
      <c r="T5234" s="6">
        <v>23</v>
      </c>
      <c r="U5234" s="6">
        <v>0</v>
      </c>
      <c r="V5234" s="6">
        <v>2</v>
      </c>
      <c r="W5234" s="5">
        <v>0</v>
      </c>
      <c r="X5234" s="5">
        <v>49.221394645792799</v>
      </c>
      <c r="Y5234" s="5">
        <v>0</v>
      </c>
      <c r="Z5234" s="5">
        <v>0</v>
      </c>
      <c r="AA5234" s="5">
        <v>0</v>
      </c>
      <c r="AB5234" s="5">
        <v>62.568265799996702</v>
      </c>
      <c r="AC5234" s="5">
        <v>0</v>
      </c>
      <c r="AD5234" s="5">
        <v>437.78316736208001</v>
      </c>
      <c r="AE5234" s="5">
        <v>549.57282780787</v>
      </c>
    </row>
    <row r="5235" spans="1:31" ht="30" x14ac:dyDescent="0.25">
      <c r="A5235" s="7">
        <v>3889800</v>
      </c>
      <c r="B5235" s="3">
        <v>1</v>
      </c>
      <c r="C5235" s="3" t="s">
        <v>31</v>
      </c>
      <c r="D5235" s="3" t="s">
        <v>93</v>
      </c>
      <c r="E5235" s="7" t="s">
        <v>45</v>
      </c>
      <c r="F5235" s="7" t="s">
        <v>4114</v>
      </c>
      <c r="G5235" s="7" t="s">
        <v>224</v>
      </c>
      <c r="H5235" s="3" t="s">
        <v>36</v>
      </c>
      <c r="I5235" s="3" t="s">
        <v>37</v>
      </c>
      <c r="J5235" s="3" t="s">
        <v>38</v>
      </c>
      <c r="K5235" s="3" t="s">
        <v>115</v>
      </c>
      <c r="L5235" s="4">
        <v>45586.548900462964</v>
      </c>
      <c r="M5235" s="4">
        <v>45586.582638888889</v>
      </c>
      <c r="N5235" s="5">
        <v>0.8097222222131677</v>
      </c>
      <c r="O5235" s="6">
        <v>0</v>
      </c>
      <c r="P5235" s="6">
        <v>63</v>
      </c>
      <c r="Q5235" s="6">
        <v>0</v>
      </c>
      <c r="R5235" s="6">
        <v>0</v>
      </c>
      <c r="S5235" s="6">
        <v>0</v>
      </c>
      <c r="T5235" s="6">
        <v>3</v>
      </c>
      <c r="U5235" s="6">
        <v>0</v>
      </c>
      <c r="V5235" s="6">
        <v>0</v>
      </c>
      <c r="W5235" s="5">
        <v>0</v>
      </c>
      <c r="X5235" s="5">
        <v>9.8144061945365504</v>
      </c>
      <c r="Y5235" s="5">
        <v>0</v>
      </c>
      <c r="Z5235" s="5">
        <v>0</v>
      </c>
      <c r="AA5235" s="5">
        <v>0</v>
      </c>
      <c r="AB5235" s="5">
        <v>5.1335663184677802</v>
      </c>
      <c r="AC5235" s="5">
        <v>0</v>
      </c>
      <c r="AD5235" s="5">
        <v>0</v>
      </c>
      <c r="AE5235" s="5">
        <v>14.9479725130043</v>
      </c>
    </row>
    <row r="5236" spans="1:31" ht="30" x14ac:dyDescent="0.25">
      <c r="A5236" s="7">
        <v>3889801</v>
      </c>
      <c r="B5236" s="3">
        <v>1</v>
      </c>
      <c r="C5236" s="3" t="s">
        <v>31</v>
      </c>
      <c r="D5236" s="3" t="s">
        <v>93</v>
      </c>
      <c r="E5236" s="7" t="s">
        <v>45</v>
      </c>
      <c r="F5236" s="7" t="s">
        <v>4115</v>
      </c>
      <c r="G5236" s="7" t="s">
        <v>224</v>
      </c>
      <c r="H5236" s="3" t="s">
        <v>36</v>
      </c>
      <c r="I5236" s="3" t="s">
        <v>37</v>
      </c>
      <c r="J5236" s="3" t="s">
        <v>38</v>
      </c>
      <c r="K5236" s="3" t="s">
        <v>115</v>
      </c>
      <c r="L5236" s="4">
        <v>45586.548958333333</v>
      </c>
      <c r="M5236" s="4">
        <v>45586.584027777775</v>
      </c>
      <c r="N5236" s="5">
        <v>0.84166666661622003</v>
      </c>
      <c r="O5236" s="6">
        <v>0</v>
      </c>
      <c r="P5236" s="6">
        <v>0</v>
      </c>
      <c r="Q5236" s="6">
        <v>0</v>
      </c>
      <c r="R5236" s="6">
        <v>0</v>
      </c>
      <c r="S5236" s="6">
        <v>0</v>
      </c>
      <c r="T5236" s="6">
        <v>0</v>
      </c>
      <c r="U5236" s="6">
        <v>0</v>
      </c>
      <c r="V5236" s="6">
        <v>1</v>
      </c>
      <c r="W5236" s="5">
        <v>0</v>
      </c>
      <c r="X5236" s="5">
        <v>0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18.0751759566981</v>
      </c>
      <c r="AE5236" s="5">
        <v>18.0751759566981</v>
      </c>
    </row>
    <row r="5237" spans="1:31" ht="30" x14ac:dyDescent="0.25">
      <c r="A5237" s="7">
        <v>3889803</v>
      </c>
      <c r="B5237" s="3">
        <v>1</v>
      </c>
      <c r="C5237" s="3" t="s">
        <v>31</v>
      </c>
      <c r="D5237" s="3" t="s">
        <v>40</v>
      </c>
      <c r="E5237" s="7" t="s">
        <v>45</v>
      </c>
      <c r="F5237" s="7" t="s">
        <v>4116</v>
      </c>
      <c r="G5237" s="7" t="s">
        <v>42</v>
      </c>
      <c r="H5237" s="3" t="s">
        <v>36</v>
      </c>
      <c r="I5237" s="3" t="s">
        <v>37</v>
      </c>
      <c r="J5237" s="3" t="s">
        <v>43</v>
      </c>
      <c r="K5237" s="3" t="s">
        <v>39</v>
      </c>
      <c r="L5237" s="4">
        <v>45586.55023148148</v>
      </c>
      <c r="M5237" s="4">
        <v>45586.927083333336</v>
      </c>
      <c r="N5237" s="5">
        <v>9.0444444445311092</v>
      </c>
      <c r="O5237" s="6">
        <v>0</v>
      </c>
      <c r="P5237" s="6">
        <v>7</v>
      </c>
      <c r="Q5237" s="6">
        <v>0</v>
      </c>
      <c r="R5237" s="6">
        <v>0</v>
      </c>
      <c r="S5237" s="6">
        <v>0</v>
      </c>
      <c r="T5237" s="6">
        <v>0</v>
      </c>
      <c r="U5237" s="6">
        <v>0</v>
      </c>
      <c r="V5237" s="6">
        <v>0</v>
      </c>
      <c r="W5237" s="5">
        <v>0</v>
      </c>
      <c r="X5237" s="5">
        <v>8.5006839980380295</v>
      </c>
      <c r="Y5237" s="5">
        <v>0</v>
      </c>
      <c r="Z5237" s="5">
        <v>0</v>
      </c>
      <c r="AA5237" s="5">
        <v>0</v>
      </c>
      <c r="AB5237" s="5">
        <v>0</v>
      </c>
      <c r="AC5237" s="5">
        <v>0</v>
      </c>
      <c r="AD5237" s="5">
        <v>0</v>
      </c>
      <c r="AE5237" s="5">
        <v>8.5006839980380295</v>
      </c>
    </row>
    <row r="5238" spans="1:31" ht="30" x14ac:dyDescent="0.25">
      <c r="A5238" s="7">
        <v>3889807</v>
      </c>
      <c r="B5238" s="3">
        <v>1</v>
      </c>
      <c r="C5238" s="3" t="s">
        <v>31</v>
      </c>
      <c r="D5238" s="3" t="s">
        <v>70</v>
      </c>
      <c r="E5238" s="7" t="s">
        <v>45</v>
      </c>
      <c r="F5238" s="7" t="s">
        <v>4117</v>
      </c>
      <c r="G5238" s="7" t="s">
        <v>224</v>
      </c>
      <c r="H5238" s="3" t="s">
        <v>36</v>
      </c>
      <c r="I5238" s="3" t="s">
        <v>37</v>
      </c>
      <c r="J5238" s="3" t="s">
        <v>38</v>
      </c>
      <c r="K5238" s="3" t="s">
        <v>115</v>
      </c>
      <c r="L5238" s="4">
        <v>45586.54954861111</v>
      </c>
      <c r="M5238" s="4">
        <v>45586.59652777778</v>
      </c>
      <c r="N5238" s="5">
        <v>1.127500000060536</v>
      </c>
      <c r="O5238" s="6">
        <v>0</v>
      </c>
      <c r="P5238" s="6">
        <v>253</v>
      </c>
      <c r="Q5238" s="6">
        <v>0</v>
      </c>
      <c r="R5238" s="6">
        <v>0</v>
      </c>
      <c r="S5238" s="6">
        <v>0</v>
      </c>
      <c r="T5238" s="6">
        <v>21</v>
      </c>
      <c r="U5238" s="6">
        <v>0</v>
      </c>
      <c r="V5238" s="6">
        <v>0</v>
      </c>
      <c r="W5238" s="5">
        <v>0</v>
      </c>
      <c r="X5238" s="5">
        <v>64.291286747093807</v>
      </c>
      <c r="Y5238" s="5">
        <v>0</v>
      </c>
      <c r="Z5238" s="5">
        <v>0</v>
      </c>
      <c r="AA5238" s="5">
        <v>0</v>
      </c>
      <c r="AB5238" s="5">
        <v>34.934401777569903</v>
      </c>
      <c r="AC5238" s="5">
        <v>0</v>
      </c>
      <c r="AD5238" s="5">
        <v>0</v>
      </c>
      <c r="AE5238" s="5">
        <v>99.225688524663695</v>
      </c>
    </row>
    <row r="5239" spans="1:31" ht="30" x14ac:dyDescent="0.25">
      <c r="A5239" s="7">
        <v>3889809</v>
      </c>
      <c r="B5239" s="3">
        <v>1</v>
      </c>
      <c r="C5239" s="3" t="s">
        <v>31</v>
      </c>
      <c r="D5239" s="3" t="s">
        <v>79</v>
      </c>
      <c r="E5239" s="7" t="s">
        <v>45</v>
      </c>
      <c r="F5239" s="7" t="s">
        <v>4118</v>
      </c>
      <c r="G5239" s="7" t="s">
        <v>42</v>
      </c>
      <c r="H5239" s="3" t="s">
        <v>36</v>
      </c>
      <c r="I5239" s="3" t="s">
        <v>37</v>
      </c>
      <c r="J5239" s="3" t="s">
        <v>43</v>
      </c>
      <c r="K5239" s="3" t="s">
        <v>39</v>
      </c>
      <c r="L5239" s="4">
        <v>45586.554120370369</v>
      </c>
      <c r="M5239" s="4">
        <v>45586.911805555559</v>
      </c>
      <c r="N5239" s="5">
        <v>8.5844444445683621</v>
      </c>
      <c r="O5239" s="6">
        <v>0</v>
      </c>
      <c r="P5239" s="6">
        <v>76</v>
      </c>
      <c r="Q5239" s="6">
        <v>0</v>
      </c>
      <c r="R5239" s="6">
        <v>0</v>
      </c>
      <c r="S5239" s="6">
        <v>0</v>
      </c>
      <c r="T5239" s="6">
        <v>14</v>
      </c>
      <c r="U5239" s="6">
        <v>0</v>
      </c>
      <c r="V5239" s="6">
        <v>0</v>
      </c>
      <c r="W5239" s="5">
        <v>0</v>
      </c>
      <c r="X5239" s="5">
        <v>153.66730678564599</v>
      </c>
      <c r="Y5239" s="5">
        <v>0</v>
      </c>
      <c r="Z5239" s="5">
        <v>0</v>
      </c>
      <c r="AA5239" s="5">
        <v>0</v>
      </c>
      <c r="AB5239" s="5">
        <v>418.09002208587401</v>
      </c>
      <c r="AC5239" s="5">
        <v>0</v>
      </c>
      <c r="AD5239" s="5">
        <v>0</v>
      </c>
      <c r="AE5239" s="5">
        <v>571.75732887152003</v>
      </c>
    </row>
    <row r="5240" spans="1:31" ht="30" x14ac:dyDescent="0.25">
      <c r="A5240" s="7">
        <v>3889814</v>
      </c>
      <c r="B5240" s="3">
        <v>1</v>
      </c>
      <c r="C5240" s="3" t="s">
        <v>31</v>
      </c>
      <c r="D5240" s="3" t="s">
        <v>52</v>
      </c>
      <c r="E5240" s="7" t="s">
        <v>111</v>
      </c>
      <c r="F5240" s="7" t="s">
        <v>4119</v>
      </c>
      <c r="G5240" s="7" t="s">
        <v>113</v>
      </c>
      <c r="H5240" s="3" t="s">
        <v>114</v>
      </c>
      <c r="I5240" s="3" t="s">
        <v>37</v>
      </c>
      <c r="J5240" s="3" t="s">
        <v>38</v>
      </c>
      <c r="K5240" s="3" t="s">
        <v>115</v>
      </c>
      <c r="L5240" s="4">
        <v>45586.557662037034</v>
      </c>
      <c r="M5240" s="4">
        <v>45586.597939814812</v>
      </c>
      <c r="N5240" s="5">
        <v>0.96666666667442769</v>
      </c>
      <c r="O5240" s="6">
        <v>0</v>
      </c>
      <c r="P5240" s="6">
        <v>0</v>
      </c>
      <c r="Q5240" s="6">
        <v>0</v>
      </c>
      <c r="R5240" s="6">
        <v>0</v>
      </c>
      <c r="S5240" s="6">
        <v>1</v>
      </c>
      <c r="T5240" s="6">
        <v>0</v>
      </c>
      <c r="U5240" s="6">
        <v>1</v>
      </c>
      <c r="V5240" s="6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  <c r="AC5240" s="5">
        <v>313.24831771502198</v>
      </c>
      <c r="AD5240" s="5">
        <v>0</v>
      </c>
      <c r="AE5240" s="5">
        <v>313.24831771502198</v>
      </c>
    </row>
    <row r="5241" spans="1:31" ht="30" x14ac:dyDescent="0.25">
      <c r="A5241" s="7">
        <v>3889824</v>
      </c>
      <c r="B5241" s="3">
        <v>1</v>
      </c>
      <c r="C5241" s="3" t="s">
        <v>31</v>
      </c>
      <c r="D5241" s="3" t="s">
        <v>40</v>
      </c>
      <c r="E5241" s="7" t="s">
        <v>45</v>
      </c>
      <c r="F5241" s="7" t="s">
        <v>3409</v>
      </c>
      <c r="G5241" s="7" t="s">
        <v>42</v>
      </c>
      <c r="H5241" s="3" t="s">
        <v>36</v>
      </c>
      <c r="I5241" s="3" t="s">
        <v>37</v>
      </c>
      <c r="J5241" s="3" t="s">
        <v>43</v>
      </c>
      <c r="K5241" s="3" t="s">
        <v>39</v>
      </c>
      <c r="L5241" s="4">
        <v>45586.563032407408</v>
      </c>
      <c r="M5241" s="4">
        <v>45586.933333333334</v>
      </c>
      <c r="N5241" s="5">
        <v>8.8872222222271375</v>
      </c>
      <c r="O5241" s="6">
        <v>0</v>
      </c>
      <c r="P5241" s="6">
        <v>309</v>
      </c>
      <c r="Q5241" s="6">
        <v>0</v>
      </c>
      <c r="R5241" s="6">
        <v>0</v>
      </c>
      <c r="S5241" s="6">
        <v>0</v>
      </c>
      <c r="T5241" s="6">
        <v>50</v>
      </c>
      <c r="U5241" s="6">
        <v>0</v>
      </c>
      <c r="V5241" s="6">
        <v>0</v>
      </c>
      <c r="W5241" s="5">
        <v>0</v>
      </c>
      <c r="X5241" s="5">
        <v>551.78296384383896</v>
      </c>
      <c r="Y5241" s="5">
        <v>0</v>
      </c>
      <c r="Z5241" s="5">
        <v>0</v>
      </c>
      <c r="AA5241" s="5">
        <v>0</v>
      </c>
      <c r="AB5241" s="5">
        <v>353.18928156046297</v>
      </c>
      <c r="AC5241" s="5">
        <v>0</v>
      </c>
      <c r="AD5241" s="5">
        <v>0</v>
      </c>
      <c r="AE5241" s="5">
        <v>904.97224540430204</v>
      </c>
    </row>
    <row r="5242" spans="1:31" ht="30" x14ac:dyDescent="0.25">
      <c r="A5242" s="7">
        <v>3889840</v>
      </c>
      <c r="B5242" s="3">
        <v>1</v>
      </c>
      <c r="C5242" s="3" t="s">
        <v>31</v>
      </c>
      <c r="D5242" s="3" t="s">
        <v>40</v>
      </c>
      <c r="E5242" s="7" t="s">
        <v>122</v>
      </c>
      <c r="F5242" s="7" t="s">
        <v>4120</v>
      </c>
      <c r="G5242" s="7" t="s">
        <v>113</v>
      </c>
      <c r="H5242" s="3" t="s">
        <v>36</v>
      </c>
      <c r="I5242" s="3" t="s">
        <v>37</v>
      </c>
      <c r="J5242" s="3" t="s">
        <v>38</v>
      </c>
      <c r="K5242" s="3" t="s">
        <v>115</v>
      </c>
      <c r="L5242" s="4">
        <v>45586.576956018522</v>
      </c>
      <c r="M5242" s="4">
        <v>45586.660682870373</v>
      </c>
      <c r="N5242" s="5">
        <v>2.0094444444403052</v>
      </c>
      <c r="O5242" s="6">
        <v>0</v>
      </c>
      <c r="P5242" s="6">
        <v>1020</v>
      </c>
      <c r="Q5242" s="6">
        <v>0</v>
      </c>
      <c r="R5242" s="6">
        <v>0</v>
      </c>
      <c r="S5242" s="6">
        <v>0</v>
      </c>
      <c r="T5242" s="6">
        <v>112</v>
      </c>
      <c r="U5242" s="6">
        <v>0</v>
      </c>
      <c r="V5242" s="6">
        <v>0</v>
      </c>
      <c r="W5242" s="5">
        <v>0</v>
      </c>
      <c r="X5242" s="5">
        <v>381.88664312106101</v>
      </c>
      <c r="Y5242" s="5">
        <v>0</v>
      </c>
      <c r="Z5242" s="5">
        <v>0</v>
      </c>
      <c r="AA5242" s="5">
        <v>0</v>
      </c>
      <c r="AB5242" s="5">
        <v>285.41197783341801</v>
      </c>
      <c r="AC5242" s="5">
        <v>0</v>
      </c>
      <c r="AD5242" s="5">
        <v>0</v>
      </c>
      <c r="AE5242" s="5">
        <v>667.298620954478</v>
      </c>
    </row>
    <row r="5243" spans="1:31" ht="30" x14ac:dyDescent="0.25">
      <c r="A5243" s="7">
        <v>3889848</v>
      </c>
      <c r="B5243" s="3">
        <v>1</v>
      </c>
      <c r="C5243" s="3" t="s">
        <v>31</v>
      </c>
      <c r="D5243" s="3" t="s">
        <v>54</v>
      </c>
      <c r="E5243" s="7" t="s">
        <v>45</v>
      </c>
      <c r="F5243" s="7" t="s">
        <v>4121</v>
      </c>
      <c r="G5243" s="7" t="s">
        <v>174</v>
      </c>
      <c r="H5243" s="3" t="s">
        <v>36</v>
      </c>
      <c r="I5243" s="3" t="s">
        <v>37</v>
      </c>
      <c r="J5243" s="3" t="s">
        <v>38</v>
      </c>
      <c r="K5243" s="3" t="s">
        <v>39</v>
      </c>
      <c r="L5243" s="4">
        <v>45586.585104166668</v>
      </c>
      <c r="M5243" s="4">
        <v>45586.589849537035</v>
      </c>
      <c r="N5243" s="5">
        <v>0.11388888879446313</v>
      </c>
      <c r="O5243" s="6">
        <v>0</v>
      </c>
      <c r="P5243" s="6">
        <v>429</v>
      </c>
      <c r="Q5243" s="6">
        <v>0</v>
      </c>
      <c r="R5243" s="6">
        <v>0</v>
      </c>
      <c r="S5243" s="6">
        <v>0</v>
      </c>
      <c r="T5243" s="6">
        <v>29</v>
      </c>
      <c r="U5243" s="6">
        <v>0</v>
      </c>
      <c r="V5243" s="6">
        <v>0</v>
      </c>
      <c r="W5243" s="5">
        <v>0</v>
      </c>
      <c r="X5243" s="5">
        <v>9.1921734011347205</v>
      </c>
      <c r="Y5243" s="5">
        <v>0</v>
      </c>
      <c r="Z5243" s="5">
        <v>0</v>
      </c>
      <c r="AA5243" s="5">
        <v>0</v>
      </c>
      <c r="AB5243" s="5">
        <v>3.0859180794387999</v>
      </c>
      <c r="AC5243" s="5">
        <v>0</v>
      </c>
      <c r="AD5243" s="5">
        <v>0</v>
      </c>
      <c r="AE5243" s="5">
        <v>12.278091480573501</v>
      </c>
    </row>
    <row r="5244" spans="1:31" ht="30" x14ac:dyDescent="0.25">
      <c r="A5244" s="7">
        <v>3889852</v>
      </c>
      <c r="B5244" s="3">
        <v>1</v>
      </c>
      <c r="C5244" s="3" t="s">
        <v>31</v>
      </c>
      <c r="D5244" s="3" t="s">
        <v>75</v>
      </c>
      <c r="E5244" s="7" t="s">
        <v>45</v>
      </c>
      <c r="F5244" s="7" t="s">
        <v>4122</v>
      </c>
      <c r="G5244" s="7" t="s">
        <v>35</v>
      </c>
      <c r="H5244" s="3" t="s">
        <v>36</v>
      </c>
      <c r="I5244" s="3" t="s">
        <v>37</v>
      </c>
      <c r="J5244" s="3" t="s">
        <v>38</v>
      </c>
      <c r="K5244" s="3" t="s">
        <v>39</v>
      </c>
      <c r="L5244" s="4">
        <v>45586.589375000003</v>
      </c>
      <c r="M5244" s="4">
        <v>45586.946527777778</v>
      </c>
      <c r="N5244" s="5">
        <v>8.5716666665975936</v>
      </c>
      <c r="O5244" s="6">
        <v>0</v>
      </c>
      <c r="P5244" s="6">
        <v>0</v>
      </c>
      <c r="Q5244" s="6">
        <v>0</v>
      </c>
      <c r="R5244" s="6">
        <v>0</v>
      </c>
      <c r="S5244" s="6">
        <v>0</v>
      </c>
      <c r="T5244" s="6">
        <v>1</v>
      </c>
      <c r="U5244" s="6">
        <v>0</v>
      </c>
      <c r="V5244" s="6">
        <v>0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  <c r="AB5244" s="5">
        <v>52.826422151117399</v>
      </c>
      <c r="AC5244" s="5">
        <v>0</v>
      </c>
      <c r="AD5244" s="5">
        <v>0</v>
      </c>
      <c r="AE5244" s="5">
        <v>52.826422151117399</v>
      </c>
    </row>
    <row r="5245" spans="1:31" ht="30" x14ac:dyDescent="0.25">
      <c r="A5245" s="7">
        <v>3889857</v>
      </c>
      <c r="B5245" s="3">
        <v>1</v>
      </c>
      <c r="C5245" s="3" t="s">
        <v>31</v>
      </c>
      <c r="D5245" s="3" t="s">
        <v>93</v>
      </c>
      <c r="E5245" s="7" t="s">
        <v>122</v>
      </c>
      <c r="F5245" s="7" t="s">
        <v>4123</v>
      </c>
      <c r="G5245" s="7" t="s">
        <v>224</v>
      </c>
      <c r="H5245" s="3" t="s">
        <v>36</v>
      </c>
      <c r="I5245" s="3" t="s">
        <v>37</v>
      </c>
      <c r="J5245" s="3" t="s">
        <v>38</v>
      </c>
      <c r="K5245" s="3" t="s">
        <v>115</v>
      </c>
      <c r="L5245" s="4">
        <v>45586.594965277778</v>
      </c>
      <c r="M5245" s="4">
        <v>45586.609525462962</v>
      </c>
      <c r="N5245" s="5">
        <v>0.34944444440770894</v>
      </c>
      <c r="O5245" s="6">
        <v>0</v>
      </c>
      <c r="P5245" s="6">
        <v>650</v>
      </c>
      <c r="Q5245" s="6">
        <v>0</v>
      </c>
      <c r="R5245" s="6">
        <v>0</v>
      </c>
      <c r="S5245" s="6">
        <v>0</v>
      </c>
      <c r="T5245" s="6">
        <v>216</v>
      </c>
      <c r="U5245" s="6">
        <v>0</v>
      </c>
      <c r="V5245" s="6">
        <v>5</v>
      </c>
      <c r="W5245" s="5">
        <v>0</v>
      </c>
      <c r="X5245" s="5">
        <v>56.149214152880802</v>
      </c>
      <c r="Y5245" s="5">
        <v>0</v>
      </c>
      <c r="Z5245" s="5">
        <v>0</v>
      </c>
      <c r="AA5245" s="5">
        <v>0</v>
      </c>
      <c r="AB5245" s="5">
        <v>170.19975018689601</v>
      </c>
      <c r="AC5245" s="5">
        <v>0</v>
      </c>
      <c r="AD5245" s="5">
        <v>15.5520428113575</v>
      </c>
      <c r="AE5245" s="5">
        <v>241.901007151134</v>
      </c>
    </row>
    <row r="5246" spans="1:31" ht="30" x14ac:dyDescent="0.25">
      <c r="A5246" s="7">
        <v>3889860</v>
      </c>
      <c r="B5246" s="3">
        <v>1</v>
      </c>
      <c r="C5246" s="3" t="s">
        <v>31</v>
      </c>
      <c r="D5246" s="3" t="s">
        <v>70</v>
      </c>
      <c r="E5246" s="7" t="s">
        <v>45</v>
      </c>
      <c r="F5246" s="7" t="s">
        <v>4124</v>
      </c>
      <c r="G5246" s="7" t="s">
        <v>35</v>
      </c>
      <c r="H5246" s="3" t="s">
        <v>36</v>
      </c>
      <c r="I5246" s="3" t="s">
        <v>37</v>
      </c>
      <c r="J5246" s="3" t="s">
        <v>38</v>
      </c>
      <c r="K5246" s="3" t="s">
        <v>39</v>
      </c>
      <c r="L5246" s="4">
        <v>45586.596689814818</v>
      </c>
      <c r="M5246" s="4">
        <v>45586.85833333333</v>
      </c>
      <c r="N5246" s="5">
        <v>6.2794444442843087</v>
      </c>
      <c r="O5246" s="6">
        <v>0</v>
      </c>
      <c r="P5246" s="6">
        <v>13</v>
      </c>
      <c r="Q5246" s="6">
        <v>0</v>
      </c>
      <c r="R5246" s="6">
        <v>0</v>
      </c>
      <c r="S5246" s="6">
        <v>0</v>
      </c>
      <c r="T5246" s="6">
        <v>0</v>
      </c>
      <c r="U5246" s="6">
        <v>0</v>
      </c>
      <c r="V5246" s="6">
        <v>0</v>
      </c>
      <c r="W5246" s="5">
        <v>0</v>
      </c>
      <c r="X5246" s="5">
        <v>14.9680563063792</v>
      </c>
      <c r="Y5246" s="5">
        <v>0</v>
      </c>
      <c r="Z5246" s="5">
        <v>0</v>
      </c>
      <c r="AA5246" s="5">
        <v>0</v>
      </c>
      <c r="AB5246" s="5">
        <v>0</v>
      </c>
      <c r="AC5246" s="5">
        <v>0</v>
      </c>
      <c r="AD5246" s="5">
        <v>0</v>
      </c>
      <c r="AE5246" s="5">
        <v>14.9680563063792</v>
      </c>
    </row>
    <row r="5247" spans="1:31" ht="30" x14ac:dyDescent="0.25">
      <c r="A5247" s="7">
        <v>3889865</v>
      </c>
      <c r="B5247" s="3">
        <v>1</v>
      </c>
      <c r="C5247" s="3" t="s">
        <v>31</v>
      </c>
      <c r="D5247" s="3" t="s">
        <v>57</v>
      </c>
      <c r="E5247" s="7" t="s">
        <v>45</v>
      </c>
      <c r="F5247" s="7" t="s">
        <v>3785</v>
      </c>
      <c r="G5247" s="7" t="s">
        <v>202</v>
      </c>
      <c r="H5247" s="3" t="s">
        <v>36</v>
      </c>
      <c r="I5247" s="3" t="s">
        <v>37</v>
      </c>
      <c r="J5247" s="3" t="s">
        <v>38</v>
      </c>
      <c r="K5247" s="3" t="s">
        <v>39</v>
      </c>
      <c r="L5247" s="4">
        <v>45586.596354166664</v>
      </c>
      <c r="M5247" s="4">
        <v>45586.779166666667</v>
      </c>
      <c r="N5247" s="5">
        <v>4.3875000000698492</v>
      </c>
      <c r="O5247" s="6">
        <v>0</v>
      </c>
      <c r="P5247" s="6">
        <v>225</v>
      </c>
      <c r="Q5247" s="6">
        <v>0</v>
      </c>
      <c r="R5247" s="6">
        <v>0</v>
      </c>
      <c r="S5247" s="6">
        <v>0</v>
      </c>
      <c r="T5247" s="6">
        <v>20</v>
      </c>
      <c r="U5247" s="6">
        <v>0</v>
      </c>
      <c r="V5247" s="6">
        <v>0</v>
      </c>
      <c r="W5247" s="5">
        <v>0</v>
      </c>
      <c r="X5247" s="5">
        <v>209.79753536123101</v>
      </c>
      <c r="Y5247" s="5">
        <v>0</v>
      </c>
      <c r="Z5247" s="5">
        <v>0</v>
      </c>
      <c r="AA5247" s="5">
        <v>0</v>
      </c>
      <c r="AB5247" s="5">
        <v>94.264477800023897</v>
      </c>
      <c r="AC5247" s="5">
        <v>0</v>
      </c>
      <c r="AD5247" s="5">
        <v>0</v>
      </c>
      <c r="AE5247" s="5">
        <v>304.06201316125498</v>
      </c>
    </row>
    <row r="5248" spans="1:31" ht="30" x14ac:dyDescent="0.25">
      <c r="A5248" s="7">
        <v>3889867</v>
      </c>
      <c r="B5248" s="3">
        <v>1</v>
      </c>
      <c r="C5248" s="3" t="s">
        <v>31</v>
      </c>
      <c r="D5248" s="3" t="s">
        <v>77</v>
      </c>
      <c r="E5248" s="7" t="s">
        <v>45</v>
      </c>
      <c r="F5248" s="7" t="s">
        <v>4125</v>
      </c>
      <c r="G5248" s="7" t="s">
        <v>42</v>
      </c>
      <c r="H5248" s="3" t="s">
        <v>36</v>
      </c>
      <c r="I5248" s="3" t="s">
        <v>37</v>
      </c>
      <c r="J5248" s="3" t="s">
        <v>43</v>
      </c>
      <c r="K5248" s="3" t="s">
        <v>39</v>
      </c>
      <c r="L5248" s="4">
        <v>45586.600810185184</v>
      </c>
      <c r="M5248" s="4">
        <v>45586.865277777775</v>
      </c>
      <c r="N5248" s="5">
        <v>6.3472222221898846</v>
      </c>
      <c r="O5248" s="6">
        <v>0</v>
      </c>
      <c r="P5248" s="6">
        <v>6</v>
      </c>
      <c r="Q5248" s="6">
        <v>0</v>
      </c>
      <c r="R5248" s="6">
        <v>0</v>
      </c>
      <c r="S5248" s="6">
        <v>0</v>
      </c>
      <c r="T5248" s="6">
        <v>0</v>
      </c>
      <c r="U5248" s="6">
        <v>0</v>
      </c>
      <c r="V5248" s="6">
        <v>0</v>
      </c>
      <c r="W5248" s="5">
        <v>0</v>
      </c>
      <c r="X5248" s="5">
        <v>6.5843639039731601</v>
      </c>
      <c r="Y5248" s="5">
        <v>0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  <c r="AE5248" s="5">
        <v>6.5843639039731601</v>
      </c>
    </row>
    <row r="5249" spans="1:31" ht="30" x14ac:dyDescent="0.25">
      <c r="A5249" s="7">
        <v>3889870</v>
      </c>
      <c r="B5249" s="3">
        <v>1</v>
      </c>
      <c r="C5249" s="3" t="s">
        <v>31</v>
      </c>
      <c r="D5249" s="3" t="s">
        <v>93</v>
      </c>
      <c r="E5249" s="7" t="s">
        <v>33</v>
      </c>
      <c r="F5249" s="7" t="s">
        <v>4126</v>
      </c>
      <c r="G5249" s="7" t="s">
        <v>35</v>
      </c>
      <c r="H5249" s="3" t="s">
        <v>36</v>
      </c>
      <c r="I5249" s="3" t="s">
        <v>37</v>
      </c>
      <c r="J5249" s="3" t="s">
        <v>38</v>
      </c>
      <c r="K5249" s="3" t="s">
        <v>39</v>
      </c>
      <c r="L5249" s="4">
        <v>45586.604826388888</v>
      </c>
      <c r="M5249" s="4">
        <v>45586.917361111111</v>
      </c>
      <c r="N5249" s="5">
        <v>7.500833333353512</v>
      </c>
      <c r="O5249" s="6">
        <v>0</v>
      </c>
      <c r="P5249" s="6">
        <v>4</v>
      </c>
      <c r="Q5249" s="6">
        <v>0</v>
      </c>
      <c r="R5249" s="6">
        <v>0</v>
      </c>
      <c r="S5249" s="6">
        <v>0</v>
      </c>
      <c r="T5249" s="6">
        <v>0</v>
      </c>
      <c r="U5249" s="6">
        <v>0</v>
      </c>
      <c r="V5249" s="6">
        <v>0</v>
      </c>
      <c r="W5249" s="5">
        <v>0</v>
      </c>
      <c r="X5249" s="5">
        <v>2.6018125902154901</v>
      </c>
      <c r="Y5249" s="5">
        <v>0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2.6018125902154901</v>
      </c>
    </row>
    <row r="5250" spans="1:31" ht="30" x14ac:dyDescent="0.25">
      <c r="A5250" s="7">
        <v>3889873</v>
      </c>
      <c r="B5250" s="3">
        <v>1</v>
      </c>
      <c r="C5250" s="3" t="s">
        <v>31</v>
      </c>
      <c r="D5250" s="3" t="s">
        <v>64</v>
      </c>
      <c r="E5250" s="7" t="s">
        <v>45</v>
      </c>
      <c r="F5250" s="7" t="s">
        <v>4127</v>
      </c>
      <c r="G5250" s="7" t="s">
        <v>42</v>
      </c>
      <c r="H5250" s="3" t="s">
        <v>36</v>
      </c>
      <c r="I5250" s="3" t="s">
        <v>37</v>
      </c>
      <c r="J5250" s="3" t="s">
        <v>43</v>
      </c>
      <c r="K5250" s="3" t="s">
        <v>39</v>
      </c>
      <c r="L5250" s="4">
        <v>45586.606041666666</v>
      </c>
      <c r="M5250" s="4">
        <v>45586.87777777778</v>
      </c>
      <c r="N5250" s="5">
        <v>6.5216666667256504</v>
      </c>
      <c r="O5250" s="6">
        <v>0</v>
      </c>
      <c r="P5250" s="6">
        <v>16</v>
      </c>
      <c r="Q5250" s="6">
        <v>0</v>
      </c>
      <c r="R5250" s="6">
        <v>0</v>
      </c>
      <c r="S5250" s="6">
        <v>0</v>
      </c>
      <c r="T5250" s="6">
        <v>1</v>
      </c>
      <c r="U5250" s="6">
        <v>0</v>
      </c>
      <c r="V5250" s="6">
        <v>0</v>
      </c>
      <c r="W5250" s="5">
        <v>0</v>
      </c>
      <c r="X5250" s="5">
        <v>16.458330591605598</v>
      </c>
      <c r="Y5250" s="5">
        <v>0</v>
      </c>
      <c r="Z5250" s="5">
        <v>0</v>
      </c>
      <c r="AA5250" s="5">
        <v>0</v>
      </c>
      <c r="AB5250" s="5">
        <v>0.52671000748361796</v>
      </c>
      <c r="AC5250" s="5">
        <v>0</v>
      </c>
      <c r="AD5250" s="5">
        <v>0</v>
      </c>
      <c r="AE5250" s="5">
        <v>16.985040599089199</v>
      </c>
    </row>
    <row r="5251" spans="1:31" ht="30" x14ac:dyDescent="0.25">
      <c r="A5251" s="7">
        <v>3889875</v>
      </c>
      <c r="B5251" s="3">
        <v>1</v>
      </c>
      <c r="C5251" s="3" t="s">
        <v>31</v>
      </c>
      <c r="D5251" s="3" t="s">
        <v>90</v>
      </c>
      <c r="E5251" s="7" t="s">
        <v>45</v>
      </c>
      <c r="F5251" s="7" t="s">
        <v>4128</v>
      </c>
      <c r="G5251" s="7" t="s">
        <v>193</v>
      </c>
      <c r="H5251" s="3" t="s">
        <v>36</v>
      </c>
      <c r="I5251" s="3" t="s">
        <v>37</v>
      </c>
      <c r="J5251" s="3" t="s">
        <v>38</v>
      </c>
      <c r="K5251" s="3" t="s">
        <v>39</v>
      </c>
      <c r="L5251" s="4">
        <v>45586.608182870368</v>
      </c>
      <c r="M5251" s="4">
        <v>45586.763888888891</v>
      </c>
      <c r="N5251" s="5">
        <v>3.7369444445357658</v>
      </c>
      <c r="O5251" s="6">
        <v>0</v>
      </c>
      <c r="P5251" s="6">
        <v>2</v>
      </c>
      <c r="Q5251" s="6">
        <v>0</v>
      </c>
      <c r="R5251" s="6">
        <v>0</v>
      </c>
      <c r="S5251" s="6">
        <v>0</v>
      </c>
      <c r="T5251" s="6">
        <v>0</v>
      </c>
      <c r="U5251" s="6">
        <v>0</v>
      </c>
      <c r="V5251" s="6">
        <v>0</v>
      </c>
      <c r="W5251" s="5">
        <v>0</v>
      </c>
      <c r="X5251" s="5">
        <v>1.48925488387934</v>
      </c>
      <c r="Y5251" s="5">
        <v>0</v>
      </c>
      <c r="Z5251" s="5">
        <v>0</v>
      </c>
      <c r="AA5251" s="5">
        <v>0</v>
      </c>
      <c r="AB5251" s="5">
        <v>0</v>
      </c>
      <c r="AC5251" s="5">
        <v>0</v>
      </c>
      <c r="AD5251" s="5">
        <v>0</v>
      </c>
      <c r="AE5251" s="5">
        <v>1.48925488387934</v>
      </c>
    </row>
    <row r="5252" spans="1:31" ht="30" x14ac:dyDescent="0.25">
      <c r="A5252" s="7">
        <v>3889878</v>
      </c>
      <c r="B5252" s="3">
        <v>1</v>
      </c>
      <c r="C5252" s="3" t="s">
        <v>31</v>
      </c>
      <c r="D5252" s="3" t="s">
        <v>90</v>
      </c>
      <c r="E5252" s="7" t="s">
        <v>45</v>
      </c>
      <c r="F5252" s="7" t="s">
        <v>2192</v>
      </c>
      <c r="G5252" s="7" t="s">
        <v>42</v>
      </c>
      <c r="H5252" s="3" t="s">
        <v>36</v>
      </c>
      <c r="I5252" s="3" t="s">
        <v>37</v>
      </c>
      <c r="J5252" s="3" t="s">
        <v>43</v>
      </c>
      <c r="K5252" s="3" t="s">
        <v>39</v>
      </c>
      <c r="L5252" s="4">
        <v>45586.611192129632</v>
      </c>
      <c r="M5252" s="4">
        <v>45586.87222222222</v>
      </c>
      <c r="N5252" s="5">
        <v>6.2647222221130505</v>
      </c>
      <c r="O5252" s="6">
        <v>0</v>
      </c>
      <c r="P5252" s="6">
        <v>1</v>
      </c>
      <c r="Q5252" s="6">
        <v>0</v>
      </c>
      <c r="R5252" s="6">
        <v>0</v>
      </c>
      <c r="S5252" s="6">
        <v>0</v>
      </c>
      <c r="T5252" s="6">
        <v>0</v>
      </c>
      <c r="U5252" s="6">
        <v>0</v>
      </c>
      <c r="V5252" s="6">
        <v>0</v>
      </c>
      <c r="W5252" s="5">
        <v>0</v>
      </c>
      <c r="X5252" s="5">
        <v>0.124915714116438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v>0.124915714116438</v>
      </c>
    </row>
    <row r="5253" spans="1:31" ht="30" x14ac:dyDescent="0.25">
      <c r="A5253" s="7">
        <v>3889879</v>
      </c>
      <c r="B5253" s="3">
        <v>1</v>
      </c>
      <c r="C5253" s="3" t="s">
        <v>31</v>
      </c>
      <c r="D5253" s="3" t="s">
        <v>48</v>
      </c>
      <c r="E5253" s="7" t="s">
        <v>45</v>
      </c>
      <c r="F5253" s="7" t="s">
        <v>4129</v>
      </c>
      <c r="G5253" s="7" t="s">
        <v>42</v>
      </c>
      <c r="H5253" s="3" t="s">
        <v>36</v>
      </c>
      <c r="I5253" s="3" t="s">
        <v>37</v>
      </c>
      <c r="J5253" s="3" t="s">
        <v>43</v>
      </c>
      <c r="K5253" s="3" t="s">
        <v>39</v>
      </c>
      <c r="L5253" s="4">
        <v>45586.60974537037</v>
      </c>
      <c r="M5253" s="4">
        <v>45586.984027777777</v>
      </c>
      <c r="N5253" s="5">
        <v>8.9827777777682059</v>
      </c>
      <c r="O5253" s="6">
        <v>0</v>
      </c>
      <c r="P5253" s="6">
        <v>502</v>
      </c>
      <c r="Q5253" s="6">
        <v>0</v>
      </c>
      <c r="R5253" s="6">
        <v>0</v>
      </c>
      <c r="S5253" s="6">
        <v>0</v>
      </c>
      <c r="T5253" s="6">
        <v>16</v>
      </c>
      <c r="U5253" s="6">
        <v>0</v>
      </c>
      <c r="V5253" s="6">
        <v>0</v>
      </c>
      <c r="W5253" s="5">
        <v>0</v>
      </c>
      <c r="X5253" s="5">
        <v>942.82357919669096</v>
      </c>
      <c r="Y5253" s="5">
        <v>0</v>
      </c>
      <c r="Z5253" s="5">
        <v>0</v>
      </c>
      <c r="AA5253" s="5">
        <v>0</v>
      </c>
      <c r="AB5253" s="5">
        <v>113.193618193391</v>
      </c>
      <c r="AC5253" s="5">
        <v>0</v>
      </c>
      <c r="AD5253" s="5">
        <v>0</v>
      </c>
      <c r="AE5253" s="5">
        <v>1056.0171973900799</v>
      </c>
    </row>
    <row r="5254" spans="1:31" ht="30" x14ac:dyDescent="0.25">
      <c r="A5254" s="7">
        <v>3889896</v>
      </c>
      <c r="B5254" s="3">
        <v>1</v>
      </c>
      <c r="C5254" s="3" t="s">
        <v>31</v>
      </c>
      <c r="D5254" s="3" t="s">
        <v>212</v>
      </c>
      <c r="E5254" s="7" t="s">
        <v>45</v>
      </c>
      <c r="F5254" s="7" t="s">
        <v>4130</v>
      </c>
      <c r="G5254" s="7" t="s">
        <v>35</v>
      </c>
      <c r="H5254" s="3" t="s">
        <v>36</v>
      </c>
      <c r="I5254" s="3" t="s">
        <v>37</v>
      </c>
      <c r="J5254" s="3" t="s">
        <v>38</v>
      </c>
      <c r="K5254" s="3" t="s">
        <v>39</v>
      </c>
      <c r="L5254" s="4">
        <v>45586.626550925925</v>
      </c>
      <c r="M5254" s="4">
        <v>45586.857638888891</v>
      </c>
      <c r="N5254" s="5">
        <v>5.5461111111799255</v>
      </c>
      <c r="O5254" s="6">
        <v>0</v>
      </c>
      <c r="P5254" s="6">
        <v>128</v>
      </c>
      <c r="Q5254" s="6">
        <v>0</v>
      </c>
      <c r="R5254" s="6">
        <v>0</v>
      </c>
      <c r="S5254" s="6">
        <v>0</v>
      </c>
      <c r="T5254" s="6">
        <v>24</v>
      </c>
      <c r="U5254" s="6">
        <v>0</v>
      </c>
      <c r="V5254" s="6">
        <v>0</v>
      </c>
      <c r="W5254" s="5">
        <v>0</v>
      </c>
      <c r="X5254" s="5">
        <v>151.576517423555</v>
      </c>
      <c r="Y5254" s="5">
        <v>0</v>
      </c>
      <c r="Z5254" s="5">
        <v>0</v>
      </c>
      <c r="AA5254" s="5">
        <v>0</v>
      </c>
      <c r="AB5254" s="5">
        <v>260.58491411552302</v>
      </c>
      <c r="AC5254" s="5">
        <v>0</v>
      </c>
      <c r="AD5254" s="5">
        <v>0</v>
      </c>
      <c r="AE5254" s="5">
        <v>412.16143153907802</v>
      </c>
    </row>
    <row r="5255" spans="1:31" ht="30" x14ac:dyDescent="0.25">
      <c r="A5255" s="7">
        <v>3889898</v>
      </c>
      <c r="B5255" s="3">
        <v>1</v>
      </c>
      <c r="C5255" s="3" t="s">
        <v>31</v>
      </c>
      <c r="D5255" s="3" t="s">
        <v>44</v>
      </c>
      <c r="E5255" s="7" t="s">
        <v>45</v>
      </c>
      <c r="F5255" s="7" t="s">
        <v>4131</v>
      </c>
      <c r="G5255" s="7" t="s">
        <v>35</v>
      </c>
      <c r="H5255" s="3" t="s">
        <v>36</v>
      </c>
      <c r="I5255" s="3" t="s">
        <v>37</v>
      </c>
      <c r="J5255" s="3" t="s">
        <v>38</v>
      </c>
      <c r="K5255" s="3" t="s">
        <v>39</v>
      </c>
      <c r="L5255" s="4">
        <v>45586.566354166665</v>
      </c>
      <c r="M5255" s="4">
        <v>45586.925694444442</v>
      </c>
      <c r="N5255" s="5">
        <v>8.624166666646488</v>
      </c>
      <c r="O5255" s="6">
        <v>0</v>
      </c>
      <c r="P5255" s="6">
        <v>7</v>
      </c>
      <c r="Q5255" s="6">
        <v>0</v>
      </c>
      <c r="R5255" s="6">
        <v>0</v>
      </c>
      <c r="S5255" s="6">
        <v>0</v>
      </c>
      <c r="T5255" s="6">
        <v>0</v>
      </c>
      <c r="U5255" s="6">
        <v>0</v>
      </c>
      <c r="V5255" s="6">
        <v>0</v>
      </c>
      <c r="W5255" s="5">
        <v>0</v>
      </c>
      <c r="X5255" s="5">
        <v>9.2998711928802908</v>
      </c>
      <c r="Y5255" s="5">
        <v>0</v>
      </c>
      <c r="Z5255" s="5">
        <v>0</v>
      </c>
      <c r="AA5255" s="5">
        <v>0</v>
      </c>
      <c r="AB5255" s="5">
        <v>0</v>
      </c>
      <c r="AC5255" s="5">
        <v>0</v>
      </c>
      <c r="AD5255" s="5">
        <v>0</v>
      </c>
      <c r="AE5255" s="5">
        <v>9.2998711928802908</v>
      </c>
    </row>
    <row r="5256" spans="1:31" ht="30" x14ac:dyDescent="0.25">
      <c r="A5256" s="7">
        <v>3889902</v>
      </c>
      <c r="B5256" s="3">
        <v>1</v>
      </c>
      <c r="C5256" s="3" t="s">
        <v>31</v>
      </c>
      <c r="D5256" s="3" t="s">
        <v>120</v>
      </c>
      <c r="E5256" s="7" t="s">
        <v>45</v>
      </c>
      <c r="F5256" s="7" t="s">
        <v>3617</v>
      </c>
      <c r="G5256" s="7" t="s">
        <v>42</v>
      </c>
      <c r="H5256" s="3" t="s">
        <v>36</v>
      </c>
      <c r="I5256" s="3" t="s">
        <v>37</v>
      </c>
      <c r="J5256" s="3" t="s">
        <v>43</v>
      </c>
      <c r="K5256" s="3" t="s">
        <v>39</v>
      </c>
      <c r="L5256" s="4">
        <v>45586.63795138889</v>
      </c>
      <c r="M5256" s="4">
        <v>45586.896527777775</v>
      </c>
      <c r="N5256" s="5">
        <v>6.2058333332533948</v>
      </c>
      <c r="O5256" s="6">
        <v>0</v>
      </c>
      <c r="P5256" s="6">
        <v>13</v>
      </c>
      <c r="Q5256" s="6">
        <v>0</v>
      </c>
      <c r="R5256" s="6">
        <v>0</v>
      </c>
      <c r="S5256" s="6">
        <v>0</v>
      </c>
      <c r="T5256" s="6">
        <v>0</v>
      </c>
      <c r="U5256" s="6">
        <v>0</v>
      </c>
      <c r="V5256" s="6">
        <v>0</v>
      </c>
      <c r="W5256" s="5">
        <v>0</v>
      </c>
      <c r="X5256" s="5">
        <v>12.6132428340561</v>
      </c>
      <c r="Y5256" s="5">
        <v>0</v>
      </c>
      <c r="Z5256" s="5">
        <v>0</v>
      </c>
      <c r="AA5256" s="5">
        <v>0</v>
      </c>
      <c r="AB5256" s="5">
        <v>0</v>
      </c>
      <c r="AC5256" s="5">
        <v>0</v>
      </c>
      <c r="AD5256" s="5">
        <v>0</v>
      </c>
      <c r="AE5256" s="5">
        <v>12.6132428340561</v>
      </c>
    </row>
    <row r="5257" spans="1:31" ht="30" x14ac:dyDescent="0.25">
      <c r="A5257" s="7">
        <v>3889905</v>
      </c>
      <c r="B5257" s="3">
        <v>1</v>
      </c>
      <c r="C5257" s="3" t="s">
        <v>31</v>
      </c>
      <c r="D5257" s="3" t="s">
        <v>151</v>
      </c>
      <c r="E5257" s="7" t="s">
        <v>45</v>
      </c>
      <c r="F5257" s="7" t="s">
        <v>4132</v>
      </c>
      <c r="G5257" s="7" t="s">
        <v>174</v>
      </c>
      <c r="H5257" s="3" t="s">
        <v>36</v>
      </c>
      <c r="I5257" s="3" t="s">
        <v>37</v>
      </c>
      <c r="J5257" s="3" t="s">
        <v>38</v>
      </c>
      <c r="K5257" s="3" t="s">
        <v>39</v>
      </c>
      <c r="L5257" s="4">
        <v>45586.640462962961</v>
      </c>
      <c r="M5257" s="4">
        <v>45586.724305555559</v>
      </c>
      <c r="N5257" s="5">
        <v>2.0122222223435529</v>
      </c>
      <c r="O5257" s="6">
        <v>0</v>
      </c>
      <c r="P5257" s="6">
        <v>320</v>
      </c>
      <c r="Q5257" s="6">
        <v>0</v>
      </c>
      <c r="R5257" s="6">
        <v>0</v>
      </c>
      <c r="S5257" s="6">
        <v>0</v>
      </c>
      <c r="T5257" s="6">
        <v>25</v>
      </c>
      <c r="U5257" s="6">
        <v>0</v>
      </c>
      <c r="V5257" s="6">
        <v>0</v>
      </c>
      <c r="W5257" s="5">
        <v>0</v>
      </c>
      <c r="X5257" s="5">
        <v>116.228977291842</v>
      </c>
      <c r="Y5257" s="5">
        <v>0</v>
      </c>
      <c r="Z5257" s="5">
        <v>0</v>
      </c>
      <c r="AA5257" s="5">
        <v>0</v>
      </c>
      <c r="AB5257" s="5">
        <v>83.876103658161597</v>
      </c>
      <c r="AC5257" s="5">
        <v>0</v>
      </c>
      <c r="AD5257" s="5">
        <v>0</v>
      </c>
      <c r="AE5257" s="5">
        <v>200.10508095000401</v>
      </c>
    </row>
    <row r="5258" spans="1:31" ht="30" x14ac:dyDescent="0.25">
      <c r="A5258" s="7">
        <v>3889906</v>
      </c>
      <c r="B5258" s="3">
        <v>1</v>
      </c>
      <c r="C5258" s="3" t="s">
        <v>31</v>
      </c>
      <c r="D5258" s="3" t="s">
        <v>79</v>
      </c>
      <c r="E5258" s="7" t="s">
        <v>45</v>
      </c>
      <c r="F5258" s="7" t="s">
        <v>4133</v>
      </c>
      <c r="G5258" s="7" t="s">
        <v>35</v>
      </c>
      <c r="H5258" s="3" t="s">
        <v>36</v>
      </c>
      <c r="I5258" s="3" t="s">
        <v>37</v>
      </c>
      <c r="J5258" s="3" t="s">
        <v>38</v>
      </c>
      <c r="K5258" s="3" t="s">
        <v>39</v>
      </c>
      <c r="L5258" s="4">
        <v>45586.640613425923</v>
      </c>
      <c r="M5258" s="4">
        <v>45586.927083333336</v>
      </c>
      <c r="N5258" s="5">
        <v>6.8752777779009193</v>
      </c>
      <c r="O5258" s="6">
        <v>0</v>
      </c>
      <c r="P5258" s="6">
        <v>5</v>
      </c>
      <c r="Q5258" s="6">
        <v>0</v>
      </c>
      <c r="R5258" s="6">
        <v>0</v>
      </c>
      <c r="S5258" s="6">
        <v>0</v>
      </c>
      <c r="T5258" s="6">
        <v>0</v>
      </c>
      <c r="U5258" s="6">
        <v>0</v>
      </c>
      <c r="V5258" s="6">
        <v>0</v>
      </c>
      <c r="W5258" s="5">
        <v>0</v>
      </c>
      <c r="X5258" s="5">
        <v>5.5204627653253002</v>
      </c>
      <c r="Y5258" s="5">
        <v>0</v>
      </c>
      <c r="Z5258" s="5">
        <v>0</v>
      </c>
      <c r="AA5258" s="5">
        <v>0</v>
      </c>
      <c r="AB5258" s="5">
        <v>0</v>
      </c>
      <c r="AC5258" s="5">
        <v>0</v>
      </c>
      <c r="AD5258" s="5">
        <v>0</v>
      </c>
      <c r="AE5258" s="5">
        <v>5.5204627653253002</v>
      </c>
    </row>
    <row r="5259" spans="1:31" ht="30" x14ac:dyDescent="0.25">
      <c r="A5259" s="7">
        <v>3889918</v>
      </c>
      <c r="B5259" s="3">
        <v>1</v>
      </c>
      <c r="C5259" s="3" t="s">
        <v>31</v>
      </c>
      <c r="D5259" s="3" t="s">
        <v>90</v>
      </c>
      <c r="E5259" s="7" t="s">
        <v>117</v>
      </c>
      <c r="F5259" s="7" t="s">
        <v>201</v>
      </c>
      <c r="G5259" s="7" t="s">
        <v>174</v>
      </c>
      <c r="H5259" s="3" t="s">
        <v>114</v>
      </c>
      <c r="I5259" s="3" t="s">
        <v>37</v>
      </c>
      <c r="J5259" s="3" t="s">
        <v>38</v>
      </c>
      <c r="K5259" s="3" t="s">
        <v>39</v>
      </c>
      <c r="L5259" s="4">
        <v>45586.650671296295</v>
      </c>
      <c r="M5259" s="4">
        <v>45586.655590277776</v>
      </c>
      <c r="N5259" s="5">
        <v>0.11805555556202307</v>
      </c>
      <c r="O5259" s="6">
        <v>3</v>
      </c>
      <c r="P5259" s="6">
        <v>196</v>
      </c>
      <c r="Q5259" s="6">
        <v>0</v>
      </c>
      <c r="R5259" s="6">
        <v>3</v>
      </c>
      <c r="S5259" s="6">
        <v>1</v>
      </c>
      <c r="T5259" s="6">
        <v>99</v>
      </c>
      <c r="U5259" s="6">
        <v>0</v>
      </c>
      <c r="V5259" s="6">
        <v>0</v>
      </c>
      <c r="W5259" s="5">
        <v>2.5422547445324701</v>
      </c>
      <c r="X5259" s="5">
        <v>8.3441915881989193</v>
      </c>
      <c r="Y5259" s="5">
        <v>0</v>
      </c>
      <c r="Z5259" s="5">
        <v>3.0911648782497501E-2</v>
      </c>
      <c r="AA5259" s="5">
        <v>3.1046659493623702E-2</v>
      </c>
      <c r="AB5259" s="5">
        <v>5.2498352137684403</v>
      </c>
      <c r="AC5259" s="5">
        <v>0</v>
      </c>
      <c r="AD5259" s="5">
        <v>0</v>
      </c>
      <c r="AE5259" s="5">
        <v>16.198239854775998</v>
      </c>
    </row>
    <row r="5260" spans="1:31" ht="30" x14ac:dyDescent="0.25">
      <c r="A5260" s="7">
        <v>3889919</v>
      </c>
      <c r="B5260" s="3">
        <v>1</v>
      </c>
      <c r="C5260" s="3" t="s">
        <v>31</v>
      </c>
      <c r="D5260" s="3" t="s">
        <v>162</v>
      </c>
      <c r="E5260" s="7" t="s">
        <v>45</v>
      </c>
      <c r="F5260" s="7" t="s">
        <v>4134</v>
      </c>
      <c r="G5260" s="7" t="s">
        <v>224</v>
      </c>
      <c r="H5260" s="3" t="s">
        <v>36</v>
      </c>
      <c r="I5260" s="3" t="s">
        <v>37</v>
      </c>
      <c r="J5260" s="3" t="s">
        <v>38</v>
      </c>
      <c r="K5260" s="3" t="s">
        <v>115</v>
      </c>
      <c r="L5260" s="4">
        <v>45586.651250000003</v>
      </c>
      <c r="M5260" s="4">
        <v>45586.716979166667</v>
      </c>
      <c r="N5260" s="5">
        <v>1.5774999999557622</v>
      </c>
      <c r="O5260" s="6">
        <v>0</v>
      </c>
      <c r="P5260" s="6">
        <v>83</v>
      </c>
      <c r="Q5260" s="6">
        <v>0</v>
      </c>
      <c r="R5260" s="6">
        <v>0</v>
      </c>
      <c r="S5260" s="6">
        <v>0</v>
      </c>
      <c r="T5260" s="6">
        <v>6</v>
      </c>
      <c r="U5260" s="6">
        <v>0</v>
      </c>
      <c r="V5260" s="6">
        <v>0</v>
      </c>
      <c r="W5260" s="5">
        <v>0</v>
      </c>
      <c r="X5260" s="5">
        <v>29.398576418321099</v>
      </c>
      <c r="Y5260" s="5">
        <v>0</v>
      </c>
      <c r="Z5260" s="5">
        <v>0</v>
      </c>
      <c r="AA5260" s="5">
        <v>0</v>
      </c>
      <c r="AB5260" s="5">
        <v>4.15402578419216</v>
      </c>
      <c r="AC5260" s="5">
        <v>0</v>
      </c>
      <c r="AD5260" s="5">
        <v>0</v>
      </c>
      <c r="AE5260" s="5">
        <v>33.552602202513199</v>
      </c>
    </row>
    <row r="5261" spans="1:31" ht="30" x14ac:dyDescent="0.25">
      <c r="A5261" s="7">
        <v>3889920</v>
      </c>
      <c r="B5261" s="3">
        <v>1</v>
      </c>
      <c r="C5261" s="3" t="s">
        <v>31</v>
      </c>
      <c r="D5261" s="3" t="s">
        <v>77</v>
      </c>
      <c r="E5261" s="7" t="s">
        <v>117</v>
      </c>
      <c r="F5261" s="7" t="s">
        <v>4135</v>
      </c>
      <c r="G5261" s="7" t="s">
        <v>42</v>
      </c>
      <c r="H5261" s="3" t="s">
        <v>114</v>
      </c>
      <c r="I5261" s="3" t="s">
        <v>37</v>
      </c>
      <c r="J5261" s="3" t="s">
        <v>43</v>
      </c>
      <c r="K5261" s="3" t="s">
        <v>39</v>
      </c>
      <c r="L5261" s="4">
        <v>45586.655439814815</v>
      </c>
      <c r="M5261" s="4">
        <v>45586.663078703707</v>
      </c>
      <c r="N5261" s="5">
        <v>0.18333333340706304</v>
      </c>
      <c r="O5261" s="6">
        <v>0</v>
      </c>
      <c r="P5261" s="6">
        <v>2841</v>
      </c>
      <c r="Q5261" s="6">
        <v>0</v>
      </c>
      <c r="R5261" s="6">
        <v>0</v>
      </c>
      <c r="S5261" s="6">
        <v>6</v>
      </c>
      <c r="T5261" s="6">
        <v>535</v>
      </c>
      <c r="U5261" s="6">
        <v>0</v>
      </c>
      <c r="V5261" s="6">
        <v>0</v>
      </c>
      <c r="W5261" s="5">
        <v>0</v>
      </c>
      <c r="X5261" s="5">
        <v>108.16593695634199</v>
      </c>
      <c r="Y5261" s="5">
        <v>0</v>
      </c>
      <c r="Z5261" s="5">
        <v>0</v>
      </c>
      <c r="AA5261" s="5">
        <v>813.23326390626801</v>
      </c>
      <c r="AB5261" s="5">
        <v>240.110227323359</v>
      </c>
      <c r="AC5261" s="5">
        <v>0</v>
      </c>
      <c r="AD5261" s="5">
        <v>0</v>
      </c>
      <c r="AE5261" s="5">
        <v>1161.5094281859699</v>
      </c>
    </row>
    <row r="5262" spans="1:31" ht="30" x14ac:dyDescent="0.25">
      <c r="A5262" s="7">
        <v>3889920</v>
      </c>
      <c r="B5262" s="3">
        <v>2</v>
      </c>
      <c r="C5262" s="3" t="s">
        <v>31</v>
      </c>
      <c r="D5262" s="3" t="s">
        <v>54</v>
      </c>
      <c r="E5262" s="7" t="s">
        <v>117</v>
      </c>
      <c r="F5262" s="7" t="s">
        <v>4136</v>
      </c>
      <c r="G5262" s="7" t="s">
        <v>42</v>
      </c>
      <c r="H5262" s="3" t="s">
        <v>114</v>
      </c>
      <c r="I5262" s="3" t="s">
        <v>37</v>
      </c>
      <c r="J5262" s="3" t="s">
        <v>43</v>
      </c>
      <c r="K5262" s="3" t="s">
        <v>39</v>
      </c>
      <c r="L5262" s="4">
        <v>45586.655439814815</v>
      </c>
      <c r="M5262" s="4">
        <v>45586.71638888889</v>
      </c>
      <c r="N5262" s="5">
        <v>1.4627777778077871</v>
      </c>
      <c r="O5262" s="6">
        <v>0</v>
      </c>
      <c r="P5262" s="6">
        <v>868</v>
      </c>
      <c r="Q5262" s="6">
        <v>0</v>
      </c>
      <c r="R5262" s="6">
        <v>0</v>
      </c>
      <c r="S5262" s="6">
        <v>0</v>
      </c>
      <c r="T5262" s="6">
        <v>102</v>
      </c>
      <c r="U5262" s="6">
        <v>0</v>
      </c>
      <c r="V5262" s="6">
        <v>0</v>
      </c>
      <c r="W5262" s="5">
        <v>0</v>
      </c>
      <c r="X5262" s="5">
        <v>233.69333716791499</v>
      </c>
      <c r="Y5262" s="5">
        <v>0</v>
      </c>
      <c r="Z5262" s="5">
        <v>0</v>
      </c>
      <c r="AA5262" s="5">
        <v>0</v>
      </c>
      <c r="AB5262" s="5">
        <v>1178.66413292268</v>
      </c>
      <c r="AC5262" s="5">
        <v>0</v>
      </c>
      <c r="AD5262" s="5">
        <v>0</v>
      </c>
      <c r="AE5262" s="5">
        <v>1412.3574700905999</v>
      </c>
    </row>
    <row r="5263" spans="1:31" ht="30" x14ac:dyDescent="0.25">
      <c r="A5263" s="7">
        <v>3889923</v>
      </c>
      <c r="B5263" s="3">
        <v>1</v>
      </c>
      <c r="C5263" s="3" t="s">
        <v>31</v>
      </c>
      <c r="D5263" s="3" t="s">
        <v>44</v>
      </c>
      <c r="E5263" s="7" t="s">
        <v>45</v>
      </c>
      <c r="F5263" s="7" t="s">
        <v>3698</v>
      </c>
      <c r="G5263" s="7" t="s">
        <v>35</v>
      </c>
      <c r="H5263" s="3" t="s">
        <v>36</v>
      </c>
      <c r="I5263" s="3" t="s">
        <v>37</v>
      </c>
      <c r="J5263" s="3" t="s">
        <v>38</v>
      </c>
      <c r="K5263" s="3" t="s">
        <v>39</v>
      </c>
      <c r="L5263" s="4">
        <v>45586.65898148148</v>
      </c>
      <c r="M5263" s="4">
        <v>45586.948611111111</v>
      </c>
      <c r="N5263" s="5">
        <v>6.9511111111496575</v>
      </c>
      <c r="O5263" s="6">
        <v>0</v>
      </c>
      <c r="P5263" s="6">
        <v>264</v>
      </c>
      <c r="Q5263" s="6">
        <v>0</v>
      </c>
      <c r="R5263" s="6">
        <v>0</v>
      </c>
      <c r="S5263" s="6">
        <v>0</v>
      </c>
      <c r="T5263" s="6">
        <v>19</v>
      </c>
      <c r="U5263" s="6">
        <v>0</v>
      </c>
      <c r="V5263" s="6">
        <v>0</v>
      </c>
      <c r="W5263" s="5">
        <v>0</v>
      </c>
      <c r="X5263" s="5">
        <v>329.41352850252599</v>
      </c>
      <c r="Y5263" s="5">
        <v>0</v>
      </c>
      <c r="Z5263" s="5">
        <v>0</v>
      </c>
      <c r="AA5263" s="5">
        <v>0</v>
      </c>
      <c r="AB5263" s="5">
        <v>95.317162706964396</v>
      </c>
      <c r="AC5263" s="5">
        <v>0</v>
      </c>
      <c r="AD5263" s="5">
        <v>0</v>
      </c>
      <c r="AE5263" s="5">
        <v>424.73069120948998</v>
      </c>
    </row>
    <row r="5264" spans="1:31" ht="30" x14ac:dyDescent="0.25">
      <c r="A5264" s="7">
        <v>3889930</v>
      </c>
      <c r="B5264" s="3">
        <v>1</v>
      </c>
      <c r="C5264" s="3" t="s">
        <v>31</v>
      </c>
      <c r="D5264" s="3" t="s">
        <v>90</v>
      </c>
      <c r="E5264" s="7" t="s">
        <v>117</v>
      </c>
      <c r="F5264" s="7" t="s">
        <v>625</v>
      </c>
      <c r="G5264" s="7" t="s">
        <v>171</v>
      </c>
      <c r="H5264" s="3" t="s">
        <v>114</v>
      </c>
      <c r="I5264" s="3" t="s">
        <v>37</v>
      </c>
      <c r="J5264" s="3" t="s">
        <v>38</v>
      </c>
      <c r="K5264" s="3" t="s">
        <v>39</v>
      </c>
      <c r="L5264" s="4">
        <v>45586.664155092592</v>
      </c>
      <c r="M5264" s="4">
        <v>45586.669733796298</v>
      </c>
      <c r="N5264" s="5">
        <v>0.1338888889295049</v>
      </c>
      <c r="O5264" s="6">
        <v>10</v>
      </c>
      <c r="P5264" s="6">
        <v>744</v>
      </c>
      <c r="Q5264" s="6">
        <v>3</v>
      </c>
      <c r="R5264" s="6">
        <v>5</v>
      </c>
      <c r="S5264" s="6">
        <v>19</v>
      </c>
      <c r="T5264" s="6">
        <v>114</v>
      </c>
      <c r="U5264" s="6">
        <v>9</v>
      </c>
      <c r="V5264" s="6">
        <v>1</v>
      </c>
      <c r="W5264" s="5">
        <v>2.2074016346179799</v>
      </c>
      <c r="X5264" s="5">
        <v>18.8382218478665</v>
      </c>
      <c r="Y5264" s="5">
        <v>0.391822031916502</v>
      </c>
      <c r="Z5264" s="5">
        <v>0.29787881963616097</v>
      </c>
      <c r="AA5264" s="5">
        <v>120.663156997895</v>
      </c>
      <c r="AB5264" s="5">
        <v>15.3841363319927</v>
      </c>
      <c r="AC5264" s="5">
        <v>158.38828702924599</v>
      </c>
      <c r="AD5264" s="5">
        <v>6.0959343620897899</v>
      </c>
      <c r="AE5264" s="5">
        <v>322.26683905526102</v>
      </c>
    </row>
    <row r="5265" spans="1:31" ht="30" x14ac:dyDescent="0.25">
      <c r="A5265" s="7">
        <v>3889933</v>
      </c>
      <c r="B5265" s="3">
        <v>1</v>
      </c>
      <c r="C5265" s="3" t="s">
        <v>31</v>
      </c>
      <c r="D5265" s="3" t="s">
        <v>64</v>
      </c>
      <c r="E5265" s="7" t="s">
        <v>122</v>
      </c>
      <c r="F5265" s="7" t="s">
        <v>4137</v>
      </c>
      <c r="G5265" s="7" t="s">
        <v>113</v>
      </c>
      <c r="H5265" s="3" t="s">
        <v>36</v>
      </c>
      <c r="I5265" s="3" t="s">
        <v>37</v>
      </c>
      <c r="J5265" s="3" t="s">
        <v>38</v>
      </c>
      <c r="K5265" s="3" t="s">
        <v>115</v>
      </c>
      <c r="L5265" s="4">
        <v>45586.66710648148</v>
      </c>
      <c r="M5265" s="4">
        <v>45586.677777777775</v>
      </c>
      <c r="N5265" s="5">
        <v>0.25611111108446494</v>
      </c>
      <c r="O5265" s="6">
        <v>0</v>
      </c>
      <c r="P5265" s="6">
        <v>125</v>
      </c>
      <c r="Q5265" s="6">
        <v>0</v>
      </c>
      <c r="R5265" s="6">
        <v>0</v>
      </c>
      <c r="S5265" s="6">
        <v>0</v>
      </c>
      <c r="T5265" s="6">
        <v>8</v>
      </c>
      <c r="U5265" s="6">
        <v>0</v>
      </c>
      <c r="V5265" s="6">
        <v>0</v>
      </c>
      <c r="W5265" s="5">
        <v>0</v>
      </c>
      <c r="X5265" s="5">
        <v>6.9660882362828902</v>
      </c>
      <c r="Y5265" s="5">
        <v>0</v>
      </c>
      <c r="Z5265" s="5">
        <v>0</v>
      </c>
      <c r="AA5265" s="5">
        <v>0</v>
      </c>
      <c r="AB5265" s="5">
        <v>23.669356933049698</v>
      </c>
      <c r="AC5265" s="5">
        <v>0</v>
      </c>
      <c r="AD5265" s="5">
        <v>0</v>
      </c>
      <c r="AE5265" s="5">
        <v>30.635445169332598</v>
      </c>
    </row>
    <row r="5266" spans="1:31" ht="30" x14ac:dyDescent="0.25">
      <c r="A5266" s="7">
        <v>3889941</v>
      </c>
      <c r="B5266" s="3">
        <v>1</v>
      </c>
      <c r="C5266" s="3" t="s">
        <v>31</v>
      </c>
      <c r="D5266" s="3" t="s">
        <v>52</v>
      </c>
      <c r="E5266" s="7" t="s">
        <v>33</v>
      </c>
      <c r="F5266" s="7" t="s">
        <v>4138</v>
      </c>
      <c r="G5266" s="7" t="s">
        <v>42</v>
      </c>
      <c r="H5266" s="3" t="s">
        <v>36</v>
      </c>
      <c r="I5266" s="3" t="s">
        <v>37</v>
      </c>
      <c r="J5266" s="3" t="s">
        <v>43</v>
      </c>
      <c r="K5266" s="3" t="s">
        <v>39</v>
      </c>
      <c r="L5266" s="4">
        <v>45586.64744212963</v>
      </c>
      <c r="M5266" s="4">
        <v>45586.934027777781</v>
      </c>
      <c r="N5266" s="5">
        <v>6.878055555629544</v>
      </c>
      <c r="O5266" s="6">
        <v>0</v>
      </c>
      <c r="P5266" s="6">
        <v>17</v>
      </c>
      <c r="Q5266" s="6">
        <v>0</v>
      </c>
      <c r="R5266" s="6">
        <v>0</v>
      </c>
      <c r="S5266" s="6">
        <v>0</v>
      </c>
      <c r="T5266" s="6">
        <v>1</v>
      </c>
      <c r="U5266" s="6">
        <v>0</v>
      </c>
      <c r="V5266" s="6">
        <v>0</v>
      </c>
      <c r="W5266" s="5">
        <v>0</v>
      </c>
      <c r="X5266" s="5">
        <v>21.734744395961101</v>
      </c>
      <c r="Y5266" s="5">
        <v>0</v>
      </c>
      <c r="Z5266" s="5">
        <v>0</v>
      </c>
      <c r="AA5266" s="5">
        <v>0</v>
      </c>
      <c r="AB5266" s="5">
        <v>17.1867769341975</v>
      </c>
      <c r="AC5266" s="5">
        <v>0</v>
      </c>
      <c r="AD5266" s="5">
        <v>0</v>
      </c>
      <c r="AE5266" s="5">
        <v>38.921521330158697</v>
      </c>
    </row>
    <row r="5267" spans="1:31" ht="30" x14ac:dyDescent="0.25">
      <c r="A5267" s="7">
        <v>3889945</v>
      </c>
      <c r="B5267" s="3">
        <v>1</v>
      </c>
      <c r="C5267" s="3" t="s">
        <v>31</v>
      </c>
      <c r="D5267" s="3" t="s">
        <v>50</v>
      </c>
      <c r="E5267" s="7" t="s">
        <v>45</v>
      </c>
      <c r="F5267" s="7" t="s">
        <v>4139</v>
      </c>
      <c r="G5267" s="7" t="s">
        <v>174</v>
      </c>
      <c r="H5267" s="3" t="s">
        <v>36</v>
      </c>
      <c r="I5267" s="3" t="s">
        <v>37</v>
      </c>
      <c r="J5267" s="3" t="s">
        <v>38</v>
      </c>
      <c r="K5267" s="3" t="s">
        <v>39</v>
      </c>
      <c r="L5267" s="4">
        <v>45586.686493055553</v>
      </c>
      <c r="M5267" s="4">
        <v>45586.856944444444</v>
      </c>
      <c r="N5267" s="5">
        <v>4.0908333333791234</v>
      </c>
      <c r="O5267" s="6">
        <v>0</v>
      </c>
      <c r="P5267" s="6">
        <v>353</v>
      </c>
      <c r="Q5267" s="6">
        <v>0</v>
      </c>
      <c r="R5267" s="6">
        <v>0</v>
      </c>
      <c r="S5267" s="6">
        <v>0</v>
      </c>
      <c r="T5267" s="6">
        <v>32</v>
      </c>
      <c r="U5267" s="6">
        <v>0</v>
      </c>
      <c r="V5267" s="6">
        <v>0</v>
      </c>
      <c r="W5267" s="5">
        <v>0</v>
      </c>
      <c r="X5267" s="5">
        <v>316.41864915287101</v>
      </c>
      <c r="Y5267" s="5">
        <v>0</v>
      </c>
      <c r="Z5267" s="5">
        <v>0</v>
      </c>
      <c r="AA5267" s="5">
        <v>0</v>
      </c>
      <c r="AB5267" s="5">
        <v>80.803247150042907</v>
      </c>
      <c r="AC5267" s="5">
        <v>0</v>
      </c>
      <c r="AD5267" s="5">
        <v>0</v>
      </c>
      <c r="AE5267" s="5">
        <v>397.22189630291399</v>
      </c>
    </row>
    <row r="5268" spans="1:31" ht="30" x14ac:dyDescent="0.25">
      <c r="A5268" s="7">
        <v>3889959</v>
      </c>
      <c r="B5268" s="3">
        <v>1</v>
      </c>
      <c r="C5268" s="3" t="s">
        <v>31</v>
      </c>
      <c r="D5268" s="3" t="s">
        <v>52</v>
      </c>
      <c r="E5268" s="7" t="s">
        <v>180</v>
      </c>
      <c r="F5268" s="7" t="s">
        <v>4140</v>
      </c>
      <c r="G5268" s="7" t="s">
        <v>42</v>
      </c>
      <c r="H5268" s="3" t="s">
        <v>36</v>
      </c>
      <c r="I5268" s="3" t="s">
        <v>37</v>
      </c>
      <c r="J5268" s="3" t="s">
        <v>43</v>
      </c>
      <c r="K5268" s="3" t="s">
        <v>39</v>
      </c>
      <c r="L5268" s="4">
        <v>45586.696967592594</v>
      </c>
      <c r="M5268" s="4">
        <v>45586.981944444444</v>
      </c>
      <c r="N5268" s="5">
        <v>6.8394444443983957</v>
      </c>
      <c r="O5268" s="6">
        <v>0</v>
      </c>
      <c r="P5268" s="6">
        <v>180</v>
      </c>
      <c r="Q5268" s="6">
        <v>0</v>
      </c>
      <c r="R5268" s="6">
        <v>0</v>
      </c>
      <c r="S5268" s="6">
        <v>0</v>
      </c>
      <c r="T5268" s="6">
        <v>38</v>
      </c>
      <c r="U5268" s="6">
        <v>0</v>
      </c>
      <c r="V5268" s="6">
        <v>0</v>
      </c>
      <c r="W5268" s="5">
        <v>0</v>
      </c>
      <c r="X5268" s="5">
        <v>232.77288883444101</v>
      </c>
      <c r="Y5268" s="5">
        <v>0</v>
      </c>
      <c r="Z5268" s="5">
        <v>0</v>
      </c>
      <c r="AA5268" s="5">
        <v>0</v>
      </c>
      <c r="AB5268" s="5">
        <v>165.694325263011</v>
      </c>
      <c r="AC5268" s="5">
        <v>0</v>
      </c>
      <c r="AD5268" s="5">
        <v>0</v>
      </c>
      <c r="AE5268" s="5">
        <v>398.46721409745197</v>
      </c>
    </row>
    <row r="5269" spans="1:31" ht="30" x14ac:dyDescent="0.25">
      <c r="A5269" s="7">
        <v>3889969</v>
      </c>
      <c r="B5269" s="3">
        <v>1</v>
      </c>
      <c r="C5269" s="3" t="s">
        <v>31</v>
      </c>
      <c r="D5269" s="3" t="s">
        <v>57</v>
      </c>
      <c r="E5269" s="7" t="s">
        <v>45</v>
      </c>
      <c r="F5269" s="7" t="s">
        <v>4141</v>
      </c>
      <c r="G5269" s="7" t="s">
        <v>193</v>
      </c>
      <c r="H5269" s="3" t="s">
        <v>36</v>
      </c>
      <c r="I5269" s="3" t="s">
        <v>37</v>
      </c>
      <c r="J5269" s="3" t="s">
        <v>38</v>
      </c>
      <c r="K5269" s="3" t="s">
        <v>39</v>
      </c>
      <c r="L5269" s="4">
        <v>45586.703344907408</v>
      </c>
      <c r="M5269" s="4">
        <v>45586.830555555556</v>
      </c>
      <c r="N5269" s="5">
        <v>3.0530555555596948</v>
      </c>
      <c r="O5269" s="6">
        <v>0</v>
      </c>
      <c r="P5269" s="6">
        <v>144</v>
      </c>
      <c r="Q5269" s="6">
        <v>0</v>
      </c>
      <c r="R5269" s="6">
        <v>0</v>
      </c>
      <c r="S5269" s="6">
        <v>0</v>
      </c>
      <c r="T5269" s="6">
        <v>2</v>
      </c>
      <c r="U5269" s="6">
        <v>0</v>
      </c>
      <c r="V5269" s="6">
        <v>0</v>
      </c>
      <c r="W5269" s="5">
        <v>0</v>
      </c>
      <c r="X5269" s="5">
        <v>114.89583440876</v>
      </c>
      <c r="Y5269" s="5">
        <v>0</v>
      </c>
      <c r="Z5269" s="5">
        <v>0</v>
      </c>
      <c r="AA5269" s="5">
        <v>0</v>
      </c>
      <c r="AB5269" s="5">
        <v>4.7165699941349004</v>
      </c>
      <c r="AC5269" s="5">
        <v>0</v>
      </c>
      <c r="AD5269" s="5">
        <v>0</v>
      </c>
      <c r="AE5269" s="5">
        <v>119.612404402894</v>
      </c>
    </row>
    <row r="5270" spans="1:31" ht="30" x14ac:dyDescent="0.25">
      <c r="A5270" s="7">
        <v>3889971</v>
      </c>
      <c r="B5270" s="3">
        <v>1</v>
      </c>
      <c r="C5270" s="3" t="s">
        <v>31</v>
      </c>
      <c r="D5270" s="3" t="s">
        <v>73</v>
      </c>
      <c r="E5270" s="7" t="s">
        <v>45</v>
      </c>
      <c r="F5270" s="7" t="s">
        <v>4084</v>
      </c>
      <c r="G5270" s="7" t="s">
        <v>47</v>
      </c>
      <c r="H5270" s="3" t="s">
        <v>36</v>
      </c>
      <c r="I5270" s="3" t="s">
        <v>37</v>
      </c>
      <c r="J5270" s="3" t="s">
        <v>38</v>
      </c>
      <c r="K5270" s="3" t="s">
        <v>39</v>
      </c>
      <c r="L5270" s="4">
        <v>45586.705138888887</v>
      </c>
      <c r="M5270" s="4">
        <v>45586.834722222222</v>
      </c>
      <c r="N5270" s="5">
        <v>3.1100000000442378</v>
      </c>
      <c r="O5270" s="6">
        <v>0</v>
      </c>
      <c r="P5270" s="6">
        <v>1</v>
      </c>
      <c r="Q5270" s="6">
        <v>0</v>
      </c>
      <c r="R5270" s="6">
        <v>0</v>
      </c>
      <c r="S5270" s="6">
        <v>0</v>
      </c>
      <c r="T5270" s="6">
        <v>0</v>
      </c>
      <c r="U5270" s="6">
        <v>0</v>
      </c>
      <c r="V5270" s="6">
        <v>0</v>
      </c>
      <c r="W5270" s="5">
        <v>0</v>
      </c>
      <c r="X5270" s="5">
        <v>0.51304588065326895</v>
      </c>
      <c r="Y5270" s="5">
        <v>0</v>
      </c>
      <c r="Z5270" s="5">
        <v>0</v>
      </c>
      <c r="AA5270" s="5">
        <v>0</v>
      </c>
      <c r="AB5270" s="5">
        <v>0</v>
      </c>
      <c r="AC5270" s="5">
        <v>0</v>
      </c>
      <c r="AD5270" s="5">
        <v>0</v>
      </c>
      <c r="AE5270" s="5">
        <v>0.51304588065326895</v>
      </c>
    </row>
    <row r="5271" spans="1:31" ht="30" x14ac:dyDescent="0.25">
      <c r="A5271" s="7">
        <v>3889975</v>
      </c>
      <c r="B5271" s="3">
        <v>1</v>
      </c>
      <c r="C5271" s="3" t="s">
        <v>31</v>
      </c>
      <c r="D5271" s="3" t="s">
        <v>101</v>
      </c>
      <c r="E5271" s="7" t="s">
        <v>45</v>
      </c>
      <c r="F5271" s="7" t="s">
        <v>4142</v>
      </c>
      <c r="G5271" s="7" t="s">
        <v>47</v>
      </c>
      <c r="H5271" s="3" t="s">
        <v>36</v>
      </c>
      <c r="I5271" s="3" t="s">
        <v>37</v>
      </c>
      <c r="J5271" s="3" t="s">
        <v>38</v>
      </c>
      <c r="K5271" s="3" t="s">
        <v>39</v>
      </c>
      <c r="L5271" s="4">
        <v>45586.707696759258</v>
      </c>
      <c r="M5271" s="4">
        <v>45586.991666666669</v>
      </c>
      <c r="N5271" s="5">
        <v>6.81527777784504</v>
      </c>
      <c r="O5271" s="6">
        <v>0</v>
      </c>
      <c r="P5271" s="6">
        <v>6</v>
      </c>
      <c r="Q5271" s="6">
        <v>0</v>
      </c>
      <c r="R5271" s="6">
        <v>0</v>
      </c>
      <c r="S5271" s="6">
        <v>0</v>
      </c>
      <c r="T5271" s="6">
        <v>1</v>
      </c>
      <c r="U5271" s="6">
        <v>0</v>
      </c>
      <c r="V5271" s="6">
        <v>0</v>
      </c>
      <c r="W5271" s="5">
        <v>0</v>
      </c>
      <c r="X5271" s="5">
        <v>5.4895608153162101</v>
      </c>
      <c r="Y5271" s="5">
        <v>0</v>
      </c>
      <c r="Z5271" s="5">
        <v>0</v>
      </c>
      <c r="AA5271" s="5">
        <v>0</v>
      </c>
      <c r="AB5271" s="5">
        <v>6.95498971117394E-3</v>
      </c>
      <c r="AC5271" s="5">
        <v>0</v>
      </c>
      <c r="AD5271" s="5">
        <v>0</v>
      </c>
      <c r="AE5271" s="5">
        <v>5.4965158050273804</v>
      </c>
    </row>
    <row r="5272" spans="1:31" ht="30" x14ac:dyDescent="0.25">
      <c r="A5272" s="7">
        <v>3889977</v>
      </c>
      <c r="B5272" s="3">
        <v>1</v>
      </c>
      <c r="C5272" s="3" t="s">
        <v>31</v>
      </c>
      <c r="D5272" s="3" t="s">
        <v>54</v>
      </c>
      <c r="E5272" s="7" t="s">
        <v>45</v>
      </c>
      <c r="F5272" s="7" t="s">
        <v>3769</v>
      </c>
      <c r="G5272" s="7" t="s">
        <v>35</v>
      </c>
      <c r="H5272" s="3" t="s">
        <v>36</v>
      </c>
      <c r="I5272" s="3" t="s">
        <v>37</v>
      </c>
      <c r="J5272" s="3" t="s">
        <v>38</v>
      </c>
      <c r="K5272" s="3" t="s">
        <v>39</v>
      </c>
      <c r="L5272" s="4">
        <v>45586.712800925925</v>
      </c>
      <c r="M5272" s="4">
        <v>45587.029166666667</v>
      </c>
      <c r="N5272" s="5">
        <v>7.5927777778124437</v>
      </c>
      <c r="O5272" s="6">
        <v>0</v>
      </c>
      <c r="P5272" s="6">
        <v>10</v>
      </c>
      <c r="Q5272" s="6">
        <v>0</v>
      </c>
      <c r="R5272" s="6">
        <v>0</v>
      </c>
      <c r="S5272" s="6">
        <v>0</v>
      </c>
      <c r="T5272" s="6">
        <v>3</v>
      </c>
      <c r="U5272" s="6">
        <v>0</v>
      </c>
      <c r="V5272" s="6">
        <v>0</v>
      </c>
      <c r="W5272" s="5">
        <v>0</v>
      </c>
      <c r="X5272" s="5">
        <v>17.005967696990801</v>
      </c>
      <c r="Y5272" s="5">
        <v>0</v>
      </c>
      <c r="Z5272" s="5">
        <v>0</v>
      </c>
      <c r="AA5272" s="5">
        <v>0</v>
      </c>
      <c r="AB5272" s="5">
        <v>7.9712645950448504</v>
      </c>
      <c r="AC5272" s="5">
        <v>0</v>
      </c>
      <c r="AD5272" s="5">
        <v>0</v>
      </c>
      <c r="AE5272" s="5">
        <v>24.977232292035701</v>
      </c>
    </row>
    <row r="5273" spans="1:31" ht="30" x14ac:dyDescent="0.25">
      <c r="A5273" s="7">
        <v>3889980</v>
      </c>
      <c r="B5273" s="3">
        <v>1</v>
      </c>
      <c r="C5273" s="3" t="s">
        <v>31</v>
      </c>
      <c r="D5273" s="3" t="s">
        <v>73</v>
      </c>
      <c r="E5273" s="7" t="s">
        <v>45</v>
      </c>
      <c r="F5273" s="7" t="s">
        <v>4143</v>
      </c>
      <c r="G5273" s="7" t="s">
        <v>35</v>
      </c>
      <c r="H5273" s="3" t="s">
        <v>36</v>
      </c>
      <c r="I5273" s="3" t="s">
        <v>37</v>
      </c>
      <c r="J5273" s="3" t="s">
        <v>38</v>
      </c>
      <c r="K5273" s="3" t="s">
        <v>39</v>
      </c>
      <c r="L5273" s="4">
        <v>45586.717060185183</v>
      </c>
      <c r="M5273" s="4">
        <v>45587.07708333333</v>
      </c>
      <c r="N5273" s="5">
        <v>8.6405555555247702</v>
      </c>
      <c r="O5273" s="6">
        <v>0</v>
      </c>
      <c r="P5273" s="6">
        <v>115</v>
      </c>
      <c r="Q5273" s="6">
        <v>0</v>
      </c>
      <c r="R5273" s="6">
        <v>0</v>
      </c>
      <c r="S5273" s="6">
        <v>0</v>
      </c>
      <c r="T5273" s="6">
        <v>6</v>
      </c>
      <c r="U5273" s="6">
        <v>0</v>
      </c>
      <c r="V5273" s="6">
        <v>0</v>
      </c>
      <c r="W5273" s="5">
        <v>0</v>
      </c>
      <c r="X5273" s="5">
        <v>250.44662059436499</v>
      </c>
      <c r="Y5273" s="5">
        <v>0</v>
      </c>
      <c r="Z5273" s="5">
        <v>0</v>
      </c>
      <c r="AA5273" s="5">
        <v>0</v>
      </c>
      <c r="AB5273" s="5">
        <v>59.362212859402398</v>
      </c>
      <c r="AC5273" s="5">
        <v>0</v>
      </c>
      <c r="AD5273" s="5">
        <v>0</v>
      </c>
      <c r="AE5273" s="5">
        <v>309.80883345376702</v>
      </c>
    </row>
    <row r="5274" spans="1:31" ht="30" x14ac:dyDescent="0.25">
      <c r="A5274" s="7">
        <v>3889983</v>
      </c>
      <c r="B5274" s="3">
        <v>1</v>
      </c>
      <c r="C5274" s="3" t="s">
        <v>31</v>
      </c>
      <c r="D5274" s="3" t="s">
        <v>82</v>
      </c>
      <c r="E5274" s="7" t="s">
        <v>45</v>
      </c>
      <c r="F5274" s="7" t="s">
        <v>4018</v>
      </c>
      <c r="G5274" s="7" t="s">
        <v>47</v>
      </c>
      <c r="H5274" s="3" t="s">
        <v>36</v>
      </c>
      <c r="I5274" s="3" t="s">
        <v>37</v>
      </c>
      <c r="J5274" s="3" t="s">
        <v>38</v>
      </c>
      <c r="K5274" s="3" t="s">
        <v>39</v>
      </c>
      <c r="L5274" s="4">
        <v>45586.717928240738</v>
      </c>
      <c r="M5274" s="4">
        <v>45586.743750000001</v>
      </c>
      <c r="N5274" s="5">
        <v>0.61972222232725471</v>
      </c>
      <c r="O5274" s="6">
        <v>0</v>
      </c>
      <c r="P5274" s="6">
        <v>47</v>
      </c>
      <c r="Q5274" s="6">
        <v>0</v>
      </c>
      <c r="R5274" s="6">
        <v>0</v>
      </c>
      <c r="S5274" s="6">
        <v>0</v>
      </c>
      <c r="T5274" s="6">
        <v>1</v>
      </c>
      <c r="U5274" s="6">
        <v>0</v>
      </c>
      <c r="V5274" s="6">
        <v>0</v>
      </c>
      <c r="W5274" s="5">
        <v>0</v>
      </c>
      <c r="X5274" s="5">
        <v>7.9662003940308397</v>
      </c>
      <c r="Y5274" s="5">
        <v>0</v>
      </c>
      <c r="Z5274" s="5">
        <v>0</v>
      </c>
      <c r="AA5274" s="5">
        <v>0</v>
      </c>
      <c r="AB5274" s="5">
        <v>1.6281236146140901</v>
      </c>
      <c r="AC5274" s="5">
        <v>0</v>
      </c>
      <c r="AD5274" s="5">
        <v>0</v>
      </c>
      <c r="AE5274" s="5">
        <v>9.5943240086449304</v>
      </c>
    </row>
    <row r="5275" spans="1:31" ht="30" x14ac:dyDescent="0.25">
      <c r="A5275" s="7">
        <v>3889986</v>
      </c>
      <c r="B5275" s="3">
        <v>1</v>
      </c>
      <c r="C5275" s="3" t="s">
        <v>31</v>
      </c>
      <c r="D5275" s="3" t="s">
        <v>151</v>
      </c>
      <c r="E5275" s="7" t="s">
        <v>45</v>
      </c>
      <c r="F5275" s="7" t="s">
        <v>4049</v>
      </c>
      <c r="G5275" s="7" t="s">
        <v>174</v>
      </c>
      <c r="H5275" s="3" t="s">
        <v>36</v>
      </c>
      <c r="I5275" s="3" t="s">
        <v>37</v>
      </c>
      <c r="J5275" s="3" t="s">
        <v>38</v>
      </c>
      <c r="K5275" s="3" t="s">
        <v>39</v>
      </c>
      <c r="L5275" s="4">
        <v>45586.721608796295</v>
      </c>
      <c r="M5275" s="4">
        <v>45586.762499999997</v>
      </c>
      <c r="N5275" s="5">
        <v>0.98138888884568587</v>
      </c>
      <c r="O5275" s="6">
        <v>0</v>
      </c>
      <c r="P5275" s="6">
        <v>1520</v>
      </c>
      <c r="Q5275" s="6">
        <v>0</v>
      </c>
      <c r="R5275" s="6">
        <v>0</v>
      </c>
      <c r="S5275" s="6">
        <v>0</v>
      </c>
      <c r="T5275" s="6">
        <v>71</v>
      </c>
      <c r="U5275" s="6">
        <v>0</v>
      </c>
      <c r="V5275" s="6">
        <v>1</v>
      </c>
      <c r="W5275" s="5">
        <v>0</v>
      </c>
      <c r="X5275" s="5">
        <v>344.93654804860398</v>
      </c>
      <c r="Y5275" s="5">
        <v>0</v>
      </c>
      <c r="Z5275" s="5">
        <v>0</v>
      </c>
      <c r="AA5275" s="5">
        <v>0</v>
      </c>
      <c r="AB5275" s="5">
        <v>74.9329704527172</v>
      </c>
      <c r="AC5275" s="5">
        <v>0</v>
      </c>
      <c r="AD5275" s="5">
        <v>14.062378886821501</v>
      </c>
      <c r="AE5275" s="5">
        <v>433.93189738814198</v>
      </c>
    </row>
    <row r="5276" spans="1:31" ht="30" x14ac:dyDescent="0.25">
      <c r="A5276" s="7">
        <v>3889991</v>
      </c>
      <c r="B5276" s="3">
        <v>1</v>
      </c>
      <c r="C5276" s="3" t="s">
        <v>31</v>
      </c>
      <c r="D5276" s="3" t="s">
        <v>75</v>
      </c>
      <c r="E5276" s="7" t="s">
        <v>45</v>
      </c>
      <c r="F5276" s="7" t="s">
        <v>3907</v>
      </c>
      <c r="G5276" s="7" t="s">
        <v>35</v>
      </c>
      <c r="H5276" s="3" t="s">
        <v>36</v>
      </c>
      <c r="I5276" s="3" t="s">
        <v>37</v>
      </c>
      <c r="J5276" s="3" t="s">
        <v>38</v>
      </c>
      <c r="K5276" s="3" t="s">
        <v>39</v>
      </c>
      <c r="L5276" s="4">
        <v>45586.724317129629</v>
      </c>
      <c r="M5276" s="4">
        <v>45587.069444444445</v>
      </c>
      <c r="N5276" s="5">
        <v>8.283055555599276</v>
      </c>
      <c r="O5276" s="6">
        <v>0</v>
      </c>
      <c r="P5276" s="6">
        <v>77</v>
      </c>
      <c r="Q5276" s="6">
        <v>0</v>
      </c>
      <c r="R5276" s="6">
        <v>0</v>
      </c>
      <c r="S5276" s="6">
        <v>0</v>
      </c>
      <c r="T5276" s="6">
        <v>21</v>
      </c>
      <c r="U5276" s="6">
        <v>0</v>
      </c>
      <c r="V5276" s="6">
        <v>0</v>
      </c>
      <c r="W5276" s="5">
        <v>0</v>
      </c>
      <c r="X5276" s="5">
        <v>203.523599857378</v>
      </c>
      <c r="Y5276" s="5">
        <v>0</v>
      </c>
      <c r="Z5276" s="5">
        <v>0</v>
      </c>
      <c r="AA5276" s="5">
        <v>0</v>
      </c>
      <c r="AB5276" s="5">
        <v>576.87515921698298</v>
      </c>
      <c r="AC5276" s="5">
        <v>0</v>
      </c>
      <c r="AD5276" s="5">
        <v>0</v>
      </c>
      <c r="AE5276" s="5">
        <v>780.39875907435999</v>
      </c>
    </row>
    <row r="5277" spans="1:31" ht="30" x14ac:dyDescent="0.25">
      <c r="A5277" s="7">
        <v>3889993</v>
      </c>
      <c r="B5277" s="3">
        <v>1</v>
      </c>
      <c r="C5277" s="3" t="s">
        <v>31</v>
      </c>
      <c r="D5277" s="3" t="s">
        <v>32</v>
      </c>
      <c r="E5277" s="7" t="s">
        <v>45</v>
      </c>
      <c r="F5277" s="7" t="s">
        <v>4144</v>
      </c>
      <c r="G5277" s="7" t="s">
        <v>174</v>
      </c>
      <c r="H5277" s="3" t="s">
        <v>36</v>
      </c>
      <c r="I5277" s="3" t="s">
        <v>37</v>
      </c>
      <c r="J5277" s="3" t="s">
        <v>38</v>
      </c>
      <c r="K5277" s="3" t="s">
        <v>39</v>
      </c>
      <c r="L5277" s="4">
        <v>45586.724930555552</v>
      </c>
      <c r="M5277" s="4">
        <v>45586.730555555558</v>
      </c>
      <c r="N5277" s="5">
        <v>0.13500000012572855</v>
      </c>
      <c r="O5277" s="6">
        <v>0</v>
      </c>
      <c r="P5277" s="6">
        <v>903</v>
      </c>
      <c r="Q5277" s="6">
        <v>0</v>
      </c>
      <c r="R5277" s="6">
        <v>0</v>
      </c>
      <c r="S5277" s="6">
        <v>0</v>
      </c>
      <c r="T5277" s="6">
        <v>76</v>
      </c>
      <c r="U5277" s="6">
        <v>0</v>
      </c>
      <c r="V5277" s="6">
        <v>0</v>
      </c>
      <c r="W5277" s="5">
        <v>0</v>
      </c>
      <c r="X5277" s="5">
        <v>28.076695609388601</v>
      </c>
      <c r="Y5277" s="5">
        <v>0</v>
      </c>
      <c r="Z5277" s="5">
        <v>0</v>
      </c>
      <c r="AA5277" s="5">
        <v>0</v>
      </c>
      <c r="AB5277" s="5">
        <v>11.3978217838227</v>
      </c>
      <c r="AC5277" s="5">
        <v>0</v>
      </c>
      <c r="AD5277" s="5">
        <v>0</v>
      </c>
      <c r="AE5277" s="5">
        <v>39.4745173932113</v>
      </c>
    </row>
    <row r="5278" spans="1:31" ht="30" x14ac:dyDescent="0.25">
      <c r="A5278" s="7">
        <v>3889998</v>
      </c>
      <c r="B5278" s="3">
        <v>1</v>
      </c>
      <c r="C5278" s="3" t="s">
        <v>31</v>
      </c>
      <c r="D5278" s="3" t="s">
        <v>40</v>
      </c>
      <c r="E5278" s="7" t="s">
        <v>45</v>
      </c>
      <c r="F5278" s="7" t="s">
        <v>4145</v>
      </c>
      <c r="G5278" s="7" t="s">
        <v>35</v>
      </c>
      <c r="H5278" s="3" t="s">
        <v>36</v>
      </c>
      <c r="I5278" s="3" t="s">
        <v>37</v>
      </c>
      <c r="J5278" s="3" t="s">
        <v>38</v>
      </c>
      <c r="K5278" s="3" t="s">
        <v>39</v>
      </c>
      <c r="L5278" s="4">
        <v>45586.728564814817</v>
      </c>
      <c r="M5278" s="4">
        <v>45586.982638888891</v>
      </c>
      <c r="N5278" s="5">
        <v>6.0977777777588926</v>
      </c>
      <c r="O5278" s="6">
        <v>0</v>
      </c>
      <c r="P5278" s="6">
        <v>302</v>
      </c>
      <c r="Q5278" s="6">
        <v>0</v>
      </c>
      <c r="R5278" s="6">
        <v>0</v>
      </c>
      <c r="S5278" s="6">
        <v>0</v>
      </c>
      <c r="T5278" s="6">
        <v>10</v>
      </c>
      <c r="U5278" s="6">
        <v>0</v>
      </c>
      <c r="V5278" s="6">
        <v>0</v>
      </c>
      <c r="W5278" s="5">
        <v>0</v>
      </c>
      <c r="X5278" s="5">
        <v>357.58781126101502</v>
      </c>
      <c r="Y5278" s="5">
        <v>0</v>
      </c>
      <c r="Z5278" s="5">
        <v>0</v>
      </c>
      <c r="AA5278" s="5">
        <v>0</v>
      </c>
      <c r="AB5278" s="5">
        <v>33.165632123303801</v>
      </c>
      <c r="AC5278" s="5">
        <v>0</v>
      </c>
      <c r="AD5278" s="5">
        <v>0</v>
      </c>
      <c r="AE5278" s="5">
        <v>390.75344338431898</v>
      </c>
    </row>
    <row r="5279" spans="1:31" ht="30" x14ac:dyDescent="0.25">
      <c r="A5279" s="7">
        <v>3890006</v>
      </c>
      <c r="B5279" s="3">
        <v>1</v>
      </c>
      <c r="C5279" s="3" t="s">
        <v>31</v>
      </c>
      <c r="D5279" s="3" t="s">
        <v>93</v>
      </c>
      <c r="E5279" s="7" t="s">
        <v>45</v>
      </c>
      <c r="F5279" s="7" t="s">
        <v>4146</v>
      </c>
      <c r="G5279" s="7" t="s">
        <v>42</v>
      </c>
      <c r="H5279" s="3" t="s">
        <v>36</v>
      </c>
      <c r="I5279" s="3" t="s">
        <v>37</v>
      </c>
      <c r="J5279" s="3" t="s">
        <v>43</v>
      </c>
      <c r="K5279" s="3" t="s">
        <v>39</v>
      </c>
      <c r="L5279" s="4">
        <v>45586.730833333335</v>
      </c>
      <c r="M5279" s="4">
        <v>45586.981249999997</v>
      </c>
      <c r="N5279" s="5">
        <v>6.0099999998928979</v>
      </c>
      <c r="O5279" s="6">
        <v>0</v>
      </c>
      <c r="P5279" s="6">
        <v>161</v>
      </c>
      <c r="Q5279" s="6">
        <v>0</v>
      </c>
      <c r="R5279" s="6">
        <v>0</v>
      </c>
      <c r="S5279" s="6">
        <v>0</v>
      </c>
      <c r="T5279" s="6">
        <v>19</v>
      </c>
      <c r="U5279" s="6">
        <v>0</v>
      </c>
      <c r="V5279" s="6">
        <v>0</v>
      </c>
      <c r="W5279" s="5">
        <v>0</v>
      </c>
      <c r="X5279" s="5">
        <v>215.65412297089901</v>
      </c>
      <c r="Y5279" s="5">
        <v>0</v>
      </c>
      <c r="Z5279" s="5">
        <v>0</v>
      </c>
      <c r="AA5279" s="5">
        <v>0</v>
      </c>
      <c r="AB5279" s="5">
        <v>59.905296392015202</v>
      </c>
      <c r="AC5279" s="5">
        <v>0</v>
      </c>
      <c r="AD5279" s="5">
        <v>0</v>
      </c>
      <c r="AE5279" s="5">
        <v>275.55941936291498</v>
      </c>
    </row>
    <row r="5280" spans="1:31" ht="30" x14ac:dyDescent="0.25">
      <c r="A5280" s="7">
        <v>3890012</v>
      </c>
      <c r="B5280" s="3">
        <v>1</v>
      </c>
      <c r="C5280" s="3" t="s">
        <v>31</v>
      </c>
      <c r="D5280" s="3" t="s">
        <v>50</v>
      </c>
      <c r="E5280" s="7" t="s">
        <v>45</v>
      </c>
      <c r="F5280" s="7" t="s">
        <v>4147</v>
      </c>
      <c r="G5280" s="7" t="s">
        <v>35</v>
      </c>
      <c r="H5280" s="3" t="s">
        <v>36</v>
      </c>
      <c r="I5280" s="3" t="s">
        <v>37</v>
      </c>
      <c r="J5280" s="3" t="s">
        <v>38</v>
      </c>
      <c r="K5280" s="3" t="s">
        <v>39</v>
      </c>
      <c r="L5280" s="4">
        <v>45586.692708333336</v>
      </c>
      <c r="M5280" s="4">
        <v>45587.01458333333</v>
      </c>
      <c r="N5280" s="5">
        <v>7.7249999998603016</v>
      </c>
      <c r="O5280" s="6">
        <v>0</v>
      </c>
      <c r="P5280" s="6">
        <v>331</v>
      </c>
      <c r="Q5280" s="6">
        <v>0</v>
      </c>
      <c r="R5280" s="6">
        <v>0</v>
      </c>
      <c r="S5280" s="6">
        <v>0</v>
      </c>
      <c r="T5280" s="6">
        <v>36</v>
      </c>
      <c r="U5280" s="6">
        <v>0</v>
      </c>
      <c r="V5280" s="6">
        <v>0</v>
      </c>
      <c r="W5280" s="5">
        <v>0</v>
      </c>
      <c r="X5280" s="5">
        <v>633.09178402842804</v>
      </c>
      <c r="Y5280" s="5">
        <v>0</v>
      </c>
      <c r="Z5280" s="5">
        <v>0</v>
      </c>
      <c r="AA5280" s="5">
        <v>0</v>
      </c>
      <c r="AB5280" s="5">
        <v>100.290562741139</v>
      </c>
      <c r="AC5280" s="5">
        <v>0</v>
      </c>
      <c r="AD5280" s="5">
        <v>0</v>
      </c>
      <c r="AE5280" s="5">
        <v>733.38234676956699</v>
      </c>
    </row>
    <row r="5281" spans="1:31" ht="30" x14ac:dyDescent="0.25">
      <c r="A5281" s="7">
        <v>3890014</v>
      </c>
      <c r="B5281" s="3">
        <v>1</v>
      </c>
      <c r="C5281" s="3" t="s">
        <v>31</v>
      </c>
      <c r="D5281" s="3" t="s">
        <v>93</v>
      </c>
      <c r="E5281" s="7" t="s">
        <v>45</v>
      </c>
      <c r="F5281" s="7" t="s">
        <v>4148</v>
      </c>
      <c r="G5281" s="7" t="s">
        <v>42</v>
      </c>
      <c r="H5281" s="3" t="s">
        <v>36</v>
      </c>
      <c r="I5281" s="3" t="s">
        <v>37</v>
      </c>
      <c r="J5281" s="3" t="s">
        <v>43</v>
      </c>
      <c r="K5281" s="3" t="s">
        <v>39</v>
      </c>
      <c r="L5281" s="4">
        <v>45586.698703703703</v>
      </c>
      <c r="M5281" s="4">
        <v>45586.930451388886</v>
      </c>
      <c r="N5281" s="5">
        <v>5.5619444443727843</v>
      </c>
      <c r="O5281" s="6">
        <v>0</v>
      </c>
      <c r="P5281" s="6">
        <v>752</v>
      </c>
      <c r="Q5281" s="6">
        <v>0</v>
      </c>
      <c r="R5281" s="6">
        <v>0</v>
      </c>
      <c r="S5281" s="6">
        <v>0</v>
      </c>
      <c r="T5281" s="6">
        <v>194</v>
      </c>
      <c r="U5281" s="6">
        <v>0</v>
      </c>
      <c r="V5281" s="6">
        <v>2</v>
      </c>
      <c r="W5281" s="5">
        <v>0</v>
      </c>
      <c r="X5281" s="5">
        <v>1042.9709661670299</v>
      </c>
      <c r="Y5281" s="5">
        <v>0</v>
      </c>
      <c r="Z5281" s="5">
        <v>0</v>
      </c>
      <c r="AA5281" s="5">
        <v>0</v>
      </c>
      <c r="AB5281" s="5">
        <v>1704.8198664904701</v>
      </c>
      <c r="AC5281" s="5">
        <v>0</v>
      </c>
      <c r="AD5281" s="5">
        <v>187.16520975032199</v>
      </c>
      <c r="AE5281" s="5">
        <v>2934.95604240783</v>
      </c>
    </row>
    <row r="5282" spans="1:31" ht="30" x14ac:dyDescent="0.25">
      <c r="A5282" s="7">
        <v>3890023</v>
      </c>
      <c r="B5282" s="3">
        <v>1</v>
      </c>
      <c r="C5282" s="3" t="s">
        <v>31</v>
      </c>
      <c r="D5282" s="3" t="s">
        <v>70</v>
      </c>
      <c r="E5282" s="7" t="s">
        <v>45</v>
      </c>
      <c r="F5282" s="7" t="s">
        <v>4149</v>
      </c>
      <c r="G5282" s="7" t="s">
        <v>42</v>
      </c>
      <c r="H5282" s="3" t="s">
        <v>36</v>
      </c>
      <c r="I5282" s="3" t="s">
        <v>37</v>
      </c>
      <c r="J5282" s="3" t="s">
        <v>43</v>
      </c>
      <c r="K5282" s="3" t="s">
        <v>39</v>
      </c>
      <c r="L5282" s="4">
        <v>45586.729780092595</v>
      </c>
      <c r="M5282" s="4">
        <v>45586.947222222225</v>
      </c>
      <c r="N5282" s="5">
        <v>5.218611111107748</v>
      </c>
      <c r="O5282" s="6">
        <v>0</v>
      </c>
      <c r="P5282" s="6">
        <v>106</v>
      </c>
      <c r="Q5282" s="6">
        <v>0</v>
      </c>
      <c r="R5282" s="6">
        <v>0</v>
      </c>
      <c r="S5282" s="6">
        <v>0</v>
      </c>
      <c r="T5282" s="6">
        <v>4</v>
      </c>
      <c r="U5282" s="6">
        <v>0</v>
      </c>
      <c r="V5282" s="6">
        <v>0</v>
      </c>
      <c r="W5282" s="5">
        <v>0</v>
      </c>
      <c r="X5282" s="5">
        <v>157.62994181574899</v>
      </c>
      <c r="Y5282" s="5">
        <v>0</v>
      </c>
      <c r="Z5282" s="5">
        <v>0</v>
      </c>
      <c r="AA5282" s="5">
        <v>0</v>
      </c>
      <c r="AB5282" s="5">
        <v>13.097523464943899</v>
      </c>
      <c r="AC5282" s="5">
        <v>0</v>
      </c>
      <c r="AD5282" s="5">
        <v>0</v>
      </c>
      <c r="AE5282" s="5">
        <v>170.727465280693</v>
      </c>
    </row>
    <row r="5283" spans="1:31" ht="30" x14ac:dyDescent="0.25">
      <c r="A5283" s="7">
        <v>3890043</v>
      </c>
      <c r="B5283" s="3">
        <v>1</v>
      </c>
      <c r="C5283" s="3" t="s">
        <v>31</v>
      </c>
      <c r="D5283" s="3" t="s">
        <v>57</v>
      </c>
      <c r="E5283" s="7" t="s">
        <v>45</v>
      </c>
      <c r="F5283" s="7" t="s">
        <v>4150</v>
      </c>
      <c r="G5283" s="7" t="s">
        <v>35</v>
      </c>
      <c r="H5283" s="3" t="s">
        <v>36</v>
      </c>
      <c r="I5283" s="3" t="s">
        <v>37</v>
      </c>
      <c r="J5283" s="3" t="s">
        <v>38</v>
      </c>
      <c r="K5283" s="3" t="s">
        <v>39</v>
      </c>
      <c r="L5283" s="4">
        <v>45586.745925925927</v>
      </c>
      <c r="M5283" s="4">
        <v>45587.050694444442</v>
      </c>
      <c r="N5283" s="5">
        <v>7.3144444443751127</v>
      </c>
      <c r="O5283" s="6">
        <v>0</v>
      </c>
      <c r="P5283" s="6">
        <v>205</v>
      </c>
      <c r="Q5283" s="6">
        <v>0</v>
      </c>
      <c r="R5283" s="6">
        <v>0</v>
      </c>
      <c r="S5283" s="6">
        <v>0</v>
      </c>
      <c r="T5283" s="6">
        <v>13</v>
      </c>
      <c r="U5283" s="6">
        <v>0</v>
      </c>
      <c r="V5283" s="6">
        <v>0</v>
      </c>
      <c r="W5283" s="5">
        <v>0</v>
      </c>
      <c r="X5283" s="5">
        <v>490.44472674454897</v>
      </c>
      <c r="Y5283" s="5">
        <v>0</v>
      </c>
      <c r="Z5283" s="5">
        <v>0</v>
      </c>
      <c r="AA5283" s="5">
        <v>0</v>
      </c>
      <c r="AB5283" s="5">
        <v>68.538108594802594</v>
      </c>
      <c r="AC5283" s="5">
        <v>0</v>
      </c>
      <c r="AD5283" s="5">
        <v>0</v>
      </c>
      <c r="AE5283" s="5">
        <v>558.98283533935205</v>
      </c>
    </row>
    <row r="5284" spans="1:31" ht="30" x14ac:dyDescent="0.25">
      <c r="A5284" s="7">
        <v>3890059</v>
      </c>
      <c r="B5284" s="3">
        <v>1</v>
      </c>
      <c r="C5284" s="3" t="s">
        <v>31</v>
      </c>
      <c r="D5284" s="3" t="s">
        <v>120</v>
      </c>
      <c r="E5284" s="7" t="s">
        <v>45</v>
      </c>
      <c r="F5284" s="7" t="s">
        <v>4035</v>
      </c>
      <c r="G5284" s="7" t="s">
        <v>85</v>
      </c>
      <c r="H5284" s="3" t="s">
        <v>36</v>
      </c>
      <c r="I5284" s="3" t="s">
        <v>37</v>
      </c>
      <c r="J5284" s="3" t="s">
        <v>38</v>
      </c>
      <c r="K5284" s="3" t="s">
        <v>39</v>
      </c>
      <c r="L5284" s="4">
        <v>45586.751030092593</v>
      </c>
      <c r="M5284" s="4">
        <v>45586.919444444444</v>
      </c>
      <c r="N5284" s="5">
        <v>4.0419444444123656</v>
      </c>
      <c r="O5284" s="6">
        <v>0</v>
      </c>
      <c r="P5284" s="6">
        <v>145</v>
      </c>
      <c r="Q5284" s="6">
        <v>0</v>
      </c>
      <c r="R5284" s="6">
        <v>0</v>
      </c>
      <c r="S5284" s="6">
        <v>0</v>
      </c>
      <c r="T5284" s="6">
        <v>28</v>
      </c>
      <c r="U5284" s="6">
        <v>0</v>
      </c>
      <c r="V5284" s="6">
        <v>0</v>
      </c>
      <c r="W5284" s="5">
        <v>0</v>
      </c>
      <c r="X5284" s="5">
        <v>135.72908993949</v>
      </c>
      <c r="Y5284" s="5">
        <v>0</v>
      </c>
      <c r="Z5284" s="5">
        <v>0</v>
      </c>
      <c r="AA5284" s="5">
        <v>0</v>
      </c>
      <c r="AB5284" s="5">
        <v>153.18361375624599</v>
      </c>
      <c r="AC5284" s="5">
        <v>0</v>
      </c>
      <c r="AD5284" s="5">
        <v>0</v>
      </c>
      <c r="AE5284" s="5">
        <v>288.91270369573601</v>
      </c>
    </row>
    <row r="5285" spans="1:31" ht="30" x14ac:dyDescent="0.25">
      <c r="A5285" s="7">
        <v>3890064</v>
      </c>
      <c r="B5285" s="3">
        <v>1</v>
      </c>
      <c r="C5285" s="3" t="s">
        <v>31</v>
      </c>
      <c r="D5285" s="3" t="s">
        <v>93</v>
      </c>
      <c r="E5285" s="7" t="s">
        <v>45</v>
      </c>
      <c r="F5285" s="7" t="s">
        <v>4151</v>
      </c>
      <c r="G5285" s="7" t="s">
        <v>42</v>
      </c>
      <c r="H5285" s="3" t="s">
        <v>36</v>
      </c>
      <c r="I5285" s="3" t="s">
        <v>37</v>
      </c>
      <c r="J5285" s="3" t="s">
        <v>43</v>
      </c>
      <c r="K5285" s="3" t="s">
        <v>39</v>
      </c>
      <c r="L5285" s="4">
        <v>45586.753009259257</v>
      </c>
      <c r="M5285" s="4">
        <v>45586.917013888888</v>
      </c>
      <c r="N5285" s="5">
        <v>3.9361111111356877</v>
      </c>
      <c r="O5285" s="6">
        <v>0</v>
      </c>
      <c r="P5285" s="6">
        <v>237</v>
      </c>
      <c r="Q5285" s="6">
        <v>0</v>
      </c>
      <c r="R5285" s="6">
        <v>0</v>
      </c>
      <c r="S5285" s="6">
        <v>0</v>
      </c>
      <c r="T5285" s="6">
        <v>108</v>
      </c>
      <c r="U5285" s="6">
        <v>0</v>
      </c>
      <c r="V5285" s="6">
        <v>1</v>
      </c>
      <c r="W5285" s="5">
        <v>0</v>
      </c>
      <c r="X5285" s="5">
        <v>221.41227392965601</v>
      </c>
      <c r="Y5285" s="5">
        <v>0</v>
      </c>
      <c r="Z5285" s="5">
        <v>0</v>
      </c>
      <c r="AA5285" s="5">
        <v>0</v>
      </c>
      <c r="AB5285" s="5">
        <v>807.37449822232895</v>
      </c>
      <c r="AC5285" s="5">
        <v>0</v>
      </c>
      <c r="AD5285" s="5">
        <v>189.77644351019501</v>
      </c>
      <c r="AE5285" s="5">
        <v>1218.56321566218</v>
      </c>
    </row>
    <row r="5286" spans="1:31" ht="30" x14ac:dyDescent="0.25">
      <c r="A5286" s="7">
        <v>3890069</v>
      </c>
      <c r="B5286" s="3">
        <v>1</v>
      </c>
      <c r="C5286" s="3" t="s">
        <v>31</v>
      </c>
      <c r="D5286" s="3" t="s">
        <v>73</v>
      </c>
      <c r="E5286" s="7" t="s">
        <v>45</v>
      </c>
      <c r="F5286" s="7" t="s">
        <v>4097</v>
      </c>
      <c r="G5286" s="7" t="s">
        <v>47</v>
      </c>
      <c r="H5286" s="3" t="s">
        <v>36</v>
      </c>
      <c r="I5286" s="3" t="s">
        <v>37</v>
      </c>
      <c r="J5286" s="3" t="s">
        <v>38</v>
      </c>
      <c r="K5286" s="3" t="s">
        <v>39</v>
      </c>
      <c r="L5286" s="4">
        <v>45586.754363425927</v>
      </c>
      <c r="M5286" s="4">
        <v>45587.082638888889</v>
      </c>
      <c r="N5286" s="5">
        <v>7.8786111110821366</v>
      </c>
      <c r="O5286" s="6">
        <v>0</v>
      </c>
      <c r="P5286" s="6">
        <v>8</v>
      </c>
      <c r="Q5286" s="6">
        <v>0</v>
      </c>
      <c r="R5286" s="6">
        <v>0</v>
      </c>
      <c r="S5286" s="6">
        <v>0</v>
      </c>
      <c r="T5286" s="6">
        <v>0</v>
      </c>
      <c r="U5286" s="6">
        <v>0</v>
      </c>
      <c r="V5286" s="6">
        <v>0</v>
      </c>
      <c r="W5286" s="5">
        <v>0</v>
      </c>
      <c r="X5286" s="5">
        <v>9.0425678908408909</v>
      </c>
      <c r="Y5286" s="5">
        <v>0</v>
      </c>
      <c r="Z5286" s="5">
        <v>0</v>
      </c>
      <c r="AA5286" s="5">
        <v>0</v>
      </c>
      <c r="AB5286" s="5">
        <v>0</v>
      </c>
      <c r="AC5286" s="5">
        <v>0</v>
      </c>
      <c r="AD5286" s="5">
        <v>0</v>
      </c>
      <c r="AE5286" s="5">
        <v>9.0425678908408909</v>
      </c>
    </row>
    <row r="5287" spans="1:31" ht="30" x14ac:dyDescent="0.25">
      <c r="A5287" s="7">
        <v>3890085</v>
      </c>
      <c r="B5287" s="3">
        <v>1</v>
      </c>
      <c r="C5287" s="3" t="s">
        <v>31</v>
      </c>
      <c r="D5287" s="3" t="s">
        <v>151</v>
      </c>
      <c r="E5287" s="7" t="s">
        <v>45</v>
      </c>
      <c r="F5287" s="7" t="s">
        <v>4132</v>
      </c>
      <c r="G5287" s="7" t="s">
        <v>174</v>
      </c>
      <c r="H5287" s="3" t="s">
        <v>36</v>
      </c>
      <c r="I5287" s="3" t="s">
        <v>37</v>
      </c>
      <c r="J5287" s="3" t="s">
        <v>38</v>
      </c>
      <c r="K5287" s="3" t="s">
        <v>39</v>
      </c>
      <c r="L5287" s="4">
        <v>45586.742384259262</v>
      </c>
      <c r="M5287" s="4">
        <v>45586.972916666666</v>
      </c>
      <c r="N5287" s="5">
        <v>5.5327777776983567</v>
      </c>
      <c r="O5287" s="6">
        <v>0</v>
      </c>
      <c r="P5287" s="6">
        <v>320</v>
      </c>
      <c r="Q5287" s="6">
        <v>0</v>
      </c>
      <c r="R5287" s="6">
        <v>0</v>
      </c>
      <c r="S5287" s="6">
        <v>0</v>
      </c>
      <c r="T5287" s="6">
        <v>25</v>
      </c>
      <c r="U5287" s="6">
        <v>0</v>
      </c>
      <c r="V5287" s="6">
        <v>0</v>
      </c>
      <c r="W5287" s="5">
        <v>0</v>
      </c>
      <c r="X5287" s="5">
        <v>337.925862913174</v>
      </c>
      <c r="Y5287" s="5">
        <v>0</v>
      </c>
      <c r="Z5287" s="5">
        <v>0</v>
      </c>
      <c r="AA5287" s="5">
        <v>0</v>
      </c>
      <c r="AB5287" s="5">
        <v>122.326322519372</v>
      </c>
      <c r="AC5287" s="5">
        <v>0</v>
      </c>
      <c r="AD5287" s="5">
        <v>0</v>
      </c>
      <c r="AE5287" s="5">
        <v>460.25218543254698</v>
      </c>
    </row>
    <row r="5288" spans="1:31" ht="30" x14ac:dyDescent="0.25">
      <c r="A5288" s="7">
        <v>3890105</v>
      </c>
      <c r="B5288" s="3">
        <v>1</v>
      </c>
      <c r="C5288" s="3" t="s">
        <v>31</v>
      </c>
      <c r="D5288" s="3" t="s">
        <v>52</v>
      </c>
      <c r="E5288" s="7" t="s">
        <v>45</v>
      </c>
      <c r="F5288" s="7" t="s">
        <v>4152</v>
      </c>
      <c r="G5288" s="7" t="s">
        <v>85</v>
      </c>
      <c r="H5288" s="3" t="s">
        <v>36</v>
      </c>
      <c r="I5288" s="3" t="s">
        <v>37</v>
      </c>
      <c r="J5288" s="3" t="s">
        <v>38</v>
      </c>
      <c r="K5288" s="3" t="s">
        <v>39</v>
      </c>
      <c r="L5288" s="4">
        <v>45586.763402777775</v>
      </c>
      <c r="M5288" s="4">
        <v>45586.967361111114</v>
      </c>
      <c r="N5288" s="5">
        <v>4.8950000001350418</v>
      </c>
      <c r="O5288" s="6">
        <v>0</v>
      </c>
      <c r="P5288" s="6">
        <v>312</v>
      </c>
      <c r="Q5288" s="6">
        <v>0</v>
      </c>
      <c r="R5288" s="6">
        <v>0</v>
      </c>
      <c r="S5288" s="6">
        <v>0</v>
      </c>
      <c r="T5288" s="6">
        <v>54</v>
      </c>
      <c r="U5288" s="6">
        <v>0</v>
      </c>
      <c r="V5288" s="6">
        <v>0</v>
      </c>
      <c r="W5288" s="5">
        <v>0</v>
      </c>
      <c r="X5288" s="5">
        <v>346.10460021013603</v>
      </c>
      <c r="Y5288" s="5">
        <v>0</v>
      </c>
      <c r="Z5288" s="5">
        <v>0</v>
      </c>
      <c r="AA5288" s="5">
        <v>0</v>
      </c>
      <c r="AB5288" s="5">
        <v>188.89838648046299</v>
      </c>
      <c r="AC5288" s="5">
        <v>0</v>
      </c>
      <c r="AD5288" s="5">
        <v>0</v>
      </c>
      <c r="AE5288" s="5">
        <v>535.00298669059896</v>
      </c>
    </row>
    <row r="5289" spans="1:31" ht="30" x14ac:dyDescent="0.25">
      <c r="A5289" s="7">
        <v>3890132</v>
      </c>
      <c r="B5289" s="3">
        <v>1</v>
      </c>
      <c r="C5289" s="3" t="s">
        <v>31</v>
      </c>
      <c r="D5289" s="3" t="s">
        <v>52</v>
      </c>
      <c r="E5289" s="7" t="s">
        <v>117</v>
      </c>
      <c r="F5289" s="7" t="s">
        <v>4153</v>
      </c>
      <c r="G5289" s="7" t="s">
        <v>42</v>
      </c>
      <c r="H5289" s="3" t="s">
        <v>114</v>
      </c>
      <c r="I5289" s="3" t="s">
        <v>37</v>
      </c>
      <c r="J5289" s="3" t="s">
        <v>43</v>
      </c>
      <c r="K5289" s="3" t="s">
        <v>39</v>
      </c>
      <c r="L5289" s="4">
        <v>45586.772222222222</v>
      </c>
      <c r="M5289" s="4">
        <v>45586.811701388891</v>
      </c>
      <c r="N5289" s="5">
        <v>0.94750000006752089</v>
      </c>
      <c r="O5289" s="6">
        <v>0</v>
      </c>
      <c r="P5289" s="6">
        <v>2282</v>
      </c>
      <c r="Q5289" s="6">
        <v>0</v>
      </c>
      <c r="R5289" s="6">
        <v>0</v>
      </c>
      <c r="S5289" s="6">
        <v>0</v>
      </c>
      <c r="T5289" s="6">
        <v>297</v>
      </c>
      <c r="U5289" s="6">
        <v>0</v>
      </c>
      <c r="V5289" s="6">
        <v>12</v>
      </c>
      <c r="W5289" s="5">
        <v>0</v>
      </c>
      <c r="X5289" s="5">
        <v>469.66130022203401</v>
      </c>
      <c r="Y5289" s="5">
        <v>0</v>
      </c>
      <c r="Z5289" s="5">
        <v>0</v>
      </c>
      <c r="AA5289" s="5">
        <v>0</v>
      </c>
      <c r="AB5289" s="5">
        <v>461.44244210089801</v>
      </c>
      <c r="AC5289" s="5">
        <v>0</v>
      </c>
      <c r="AD5289" s="5">
        <v>242.09509691982299</v>
      </c>
      <c r="AE5289" s="5">
        <v>1173.19883924275</v>
      </c>
    </row>
    <row r="5290" spans="1:31" ht="30" x14ac:dyDescent="0.25">
      <c r="A5290" s="7">
        <v>3890132</v>
      </c>
      <c r="B5290" s="3">
        <v>2</v>
      </c>
      <c r="C5290" s="3" t="s">
        <v>31</v>
      </c>
      <c r="D5290" s="3" t="s">
        <v>52</v>
      </c>
      <c r="E5290" s="7" t="s">
        <v>117</v>
      </c>
      <c r="F5290" s="7" t="s">
        <v>4154</v>
      </c>
      <c r="G5290" s="7" t="s">
        <v>42</v>
      </c>
      <c r="H5290" s="3" t="s">
        <v>114</v>
      </c>
      <c r="I5290" s="3" t="s">
        <v>37</v>
      </c>
      <c r="J5290" s="3" t="s">
        <v>43</v>
      </c>
      <c r="K5290" s="3" t="s">
        <v>39</v>
      </c>
      <c r="L5290" s="4">
        <v>45586.772222222222</v>
      </c>
      <c r="M5290" s="4">
        <v>45586.812199074076</v>
      </c>
      <c r="N5290" s="5">
        <v>0.95944444451015443</v>
      </c>
      <c r="O5290" s="6">
        <v>0</v>
      </c>
      <c r="P5290" s="6">
        <v>1328</v>
      </c>
      <c r="Q5290" s="6">
        <v>0</v>
      </c>
      <c r="R5290" s="6">
        <v>0</v>
      </c>
      <c r="S5290" s="6">
        <v>0</v>
      </c>
      <c r="T5290" s="6">
        <v>155</v>
      </c>
      <c r="U5290" s="6">
        <v>0</v>
      </c>
      <c r="V5290" s="6">
        <v>0</v>
      </c>
      <c r="W5290" s="5">
        <v>0</v>
      </c>
      <c r="X5290" s="5">
        <v>280.75090324297298</v>
      </c>
      <c r="Y5290" s="5">
        <v>0</v>
      </c>
      <c r="Z5290" s="5">
        <v>0</v>
      </c>
      <c r="AA5290" s="5">
        <v>0</v>
      </c>
      <c r="AB5290" s="5">
        <v>169.902884392386</v>
      </c>
      <c r="AC5290" s="5">
        <v>0</v>
      </c>
      <c r="AD5290" s="5">
        <v>0</v>
      </c>
      <c r="AE5290" s="5">
        <v>450.65378763535898</v>
      </c>
    </row>
    <row r="5291" spans="1:31" ht="30" x14ac:dyDescent="0.25">
      <c r="A5291" s="7">
        <v>3890132</v>
      </c>
      <c r="B5291" s="3">
        <v>3</v>
      </c>
      <c r="C5291" s="3" t="s">
        <v>31</v>
      </c>
      <c r="D5291" s="3" t="s">
        <v>52</v>
      </c>
      <c r="E5291" s="7" t="s">
        <v>117</v>
      </c>
      <c r="F5291" s="7" t="s">
        <v>4153</v>
      </c>
      <c r="G5291" s="7" t="s">
        <v>42</v>
      </c>
      <c r="H5291" s="3" t="s">
        <v>114</v>
      </c>
      <c r="I5291" s="3" t="s">
        <v>37</v>
      </c>
      <c r="J5291" s="3" t="s">
        <v>43</v>
      </c>
      <c r="K5291" s="3" t="s">
        <v>39</v>
      </c>
      <c r="L5291" s="4">
        <v>45586.772222222222</v>
      </c>
      <c r="M5291" s="4">
        <v>45586.814502314817</v>
      </c>
      <c r="N5291" s="5">
        <v>1.0147222222876735</v>
      </c>
      <c r="O5291" s="6">
        <v>0</v>
      </c>
      <c r="P5291" s="6">
        <v>1745</v>
      </c>
      <c r="Q5291" s="6">
        <v>0</v>
      </c>
      <c r="R5291" s="6">
        <v>0</v>
      </c>
      <c r="S5291" s="6">
        <v>0</v>
      </c>
      <c r="T5291" s="6">
        <v>225</v>
      </c>
      <c r="U5291" s="6">
        <v>0</v>
      </c>
      <c r="V5291" s="6">
        <v>0</v>
      </c>
      <c r="W5291" s="5">
        <v>0</v>
      </c>
      <c r="X5291" s="5">
        <v>412.84729570881001</v>
      </c>
      <c r="Y5291" s="5">
        <v>0</v>
      </c>
      <c r="Z5291" s="5">
        <v>0</v>
      </c>
      <c r="AA5291" s="5">
        <v>0</v>
      </c>
      <c r="AB5291" s="5">
        <v>184.24714552866399</v>
      </c>
      <c r="AC5291" s="5">
        <v>0</v>
      </c>
      <c r="AD5291" s="5">
        <v>0</v>
      </c>
      <c r="AE5291" s="5">
        <v>597.09444123747403</v>
      </c>
    </row>
    <row r="5292" spans="1:31" ht="30" x14ac:dyDescent="0.25">
      <c r="A5292" s="7">
        <v>3890132</v>
      </c>
      <c r="B5292" s="3">
        <v>4</v>
      </c>
      <c r="C5292" s="3" t="s">
        <v>31</v>
      </c>
      <c r="D5292" s="3" t="s">
        <v>52</v>
      </c>
      <c r="E5292" s="7" t="s">
        <v>117</v>
      </c>
      <c r="F5292" s="7" t="s">
        <v>4155</v>
      </c>
      <c r="G5292" s="7" t="s">
        <v>42</v>
      </c>
      <c r="H5292" s="3" t="s">
        <v>114</v>
      </c>
      <c r="I5292" s="3" t="s">
        <v>37</v>
      </c>
      <c r="J5292" s="3" t="s">
        <v>43</v>
      </c>
      <c r="K5292" s="3" t="s">
        <v>39</v>
      </c>
      <c r="L5292" s="4">
        <v>45586.772222222222</v>
      </c>
      <c r="M5292" s="4">
        <v>45586.82503472222</v>
      </c>
      <c r="N5292" s="5">
        <v>1.2674999999580905</v>
      </c>
      <c r="O5292" s="6">
        <v>0</v>
      </c>
      <c r="P5292" s="6">
        <v>1631</v>
      </c>
      <c r="Q5292" s="6">
        <v>0</v>
      </c>
      <c r="R5292" s="6">
        <v>0</v>
      </c>
      <c r="S5292" s="6">
        <v>0</v>
      </c>
      <c r="T5292" s="6">
        <v>153</v>
      </c>
      <c r="U5292" s="6">
        <v>0</v>
      </c>
      <c r="V5292" s="6">
        <v>1</v>
      </c>
      <c r="W5292" s="5">
        <v>0</v>
      </c>
      <c r="X5292" s="5">
        <v>477.85178364316403</v>
      </c>
      <c r="Y5292" s="5">
        <v>0</v>
      </c>
      <c r="Z5292" s="5">
        <v>0</v>
      </c>
      <c r="AA5292" s="5">
        <v>0</v>
      </c>
      <c r="AB5292" s="5">
        <v>221.343811277832</v>
      </c>
      <c r="AC5292" s="5">
        <v>0</v>
      </c>
      <c r="AD5292" s="5">
        <v>12.159283747603901</v>
      </c>
      <c r="AE5292" s="5">
        <v>711.35487866860001</v>
      </c>
    </row>
    <row r="5293" spans="1:31" ht="30" x14ac:dyDescent="0.25">
      <c r="A5293" s="7">
        <v>3890144</v>
      </c>
      <c r="B5293" s="3">
        <v>1</v>
      </c>
      <c r="C5293" s="3" t="s">
        <v>31</v>
      </c>
      <c r="D5293" s="3" t="s">
        <v>151</v>
      </c>
      <c r="E5293" s="7" t="s">
        <v>45</v>
      </c>
      <c r="F5293" s="7" t="s">
        <v>4049</v>
      </c>
      <c r="G5293" s="7" t="s">
        <v>174</v>
      </c>
      <c r="H5293" s="3" t="s">
        <v>36</v>
      </c>
      <c r="I5293" s="3" t="s">
        <v>37</v>
      </c>
      <c r="J5293" s="3" t="s">
        <v>38</v>
      </c>
      <c r="K5293" s="3" t="s">
        <v>39</v>
      </c>
      <c r="L5293" s="4">
        <v>45586.774826388886</v>
      </c>
      <c r="M5293" s="4">
        <v>45586.979664351849</v>
      </c>
      <c r="N5293" s="5">
        <v>4.9161111111170612</v>
      </c>
      <c r="O5293" s="6">
        <v>0</v>
      </c>
      <c r="P5293" s="6">
        <v>1551</v>
      </c>
      <c r="Q5293" s="6">
        <v>0</v>
      </c>
      <c r="R5293" s="6">
        <v>0</v>
      </c>
      <c r="S5293" s="6">
        <v>0</v>
      </c>
      <c r="T5293" s="6">
        <v>72</v>
      </c>
      <c r="U5293" s="6">
        <v>0</v>
      </c>
      <c r="V5293" s="6">
        <v>1</v>
      </c>
      <c r="W5293" s="5">
        <v>0</v>
      </c>
      <c r="X5293" s="5">
        <v>1660.7178578189</v>
      </c>
      <c r="Y5293" s="5">
        <v>0</v>
      </c>
      <c r="Z5293" s="5">
        <v>0</v>
      </c>
      <c r="AA5293" s="5">
        <v>0</v>
      </c>
      <c r="AB5293" s="5">
        <v>259.03737577701702</v>
      </c>
      <c r="AC5293" s="5">
        <v>0</v>
      </c>
      <c r="AD5293" s="5">
        <v>44.842743577226003</v>
      </c>
      <c r="AE5293" s="5">
        <v>1964.59797717314</v>
      </c>
    </row>
    <row r="5294" spans="1:31" ht="30" x14ac:dyDescent="0.25">
      <c r="A5294" s="7">
        <v>3890146</v>
      </c>
      <c r="B5294" s="3">
        <v>1</v>
      </c>
      <c r="C5294" s="3" t="s">
        <v>31</v>
      </c>
      <c r="D5294" s="3" t="s">
        <v>120</v>
      </c>
      <c r="E5294" s="7" t="s">
        <v>45</v>
      </c>
      <c r="F5294" s="7" t="s">
        <v>4156</v>
      </c>
      <c r="G5294" s="7" t="s">
        <v>35</v>
      </c>
      <c r="H5294" s="3" t="s">
        <v>36</v>
      </c>
      <c r="I5294" s="3" t="s">
        <v>37</v>
      </c>
      <c r="J5294" s="3" t="s">
        <v>38</v>
      </c>
      <c r="K5294" s="3" t="s">
        <v>39</v>
      </c>
      <c r="L5294" s="4">
        <v>45586.72378472222</v>
      </c>
      <c r="M5294" s="4">
        <v>45586.970138888886</v>
      </c>
      <c r="N5294" s="5">
        <v>5.9124999999767169</v>
      </c>
      <c r="O5294" s="6">
        <v>0</v>
      </c>
      <c r="P5294" s="6">
        <v>287</v>
      </c>
      <c r="Q5294" s="6">
        <v>0</v>
      </c>
      <c r="R5294" s="6">
        <v>0</v>
      </c>
      <c r="S5294" s="6">
        <v>0</v>
      </c>
      <c r="T5294" s="6">
        <v>21</v>
      </c>
      <c r="U5294" s="6">
        <v>0</v>
      </c>
      <c r="V5294" s="6">
        <v>0</v>
      </c>
      <c r="W5294" s="5">
        <v>0</v>
      </c>
      <c r="X5294" s="5">
        <v>362.14181790616101</v>
      </c>
      <c r="Y5294" s="5">
        <v>0</v>
      </c>
      <c r="Z5294" s="5">
        <v>0</v>
      </c>
      <c r="AA5294" s="5">
        <v>0</v>
      </c>
      <c r="AB5294" s="5">
        <v>116.576372680863</v>
      </c>
      <c r="AC5294" s="5">
        <v>0</v>
      </c>
      <c r="AD5294" s="5">
        <v>0</v>
      </c>
      <c r="AE5294" s="5">
        <v>478.71819058702403</v>
      </c>
    </row>
    <row r="5295" spans="1:31" ht="30" x14ac:dyDescent="0.25">
      <c r="A5295" s="7">
        <v>3890150</v>
      </c>
      <c r="B5295" s="3">
        <v>1</v>
      </c>
      <c r="C5295" s="3" t="s">
        <v>31</v>
      </c>
      <c r="D5295" s="3" t="s">
        <v>50</v>
      </c>
      <c r="E5295" s="7" t="s">
        <v>45</v>
      </c>
      <c r="F5295" s="7" t="s">
        <v>4157</v>
      </c>
      <c r="G5295" s="7" t="s">
        <v>100</v>
      </c>
      <c r="H5295" s="3" t="s">
        <v>36</v>
      </c>
      <c r="I5295" s="3" t="s">
        <v>37</v>
      </c>
      <c r="J5295" s="3" t="s">
        <v>38</v>
      </c>
      <c r="K5295" s="3" t="s">
        <v>39</v>
      </c>
      <c r="L5295" s="4">
        <v>45586.777175925927</v>
      </c>
      <c r="M5295" s="4">
        <v>45586.995138888888</v>
      </c>
      <c r="N5295" s="5">
        <v>5.2311111110611819</v>
      </c>
      <c r="O5295" s="6">
        <v>0</v>
      </c>
      <c r="P5295" s="6">
        <v>229</v>
      </c>
      <c r="Q5295" s="6">
        <v>0</v>
      </c>
      <c r="R5295" s="6">
        <v>0</v>
      </c>
      <c r="S5295" s="6">
        <v>0</v>
      </c>
      <c r="T5295" s="6">
        <v>6</v>
      </c>
      <c r="U5295" s="6">
        <v>0</v>
      </c>
      <c r="V5295" s="6">
        <v>0</v>
      </c>
      <c r="W5295" s="5">
        <v>0</v>
      </c>
      <c r="X5295" s="5">
        <v>234.799625211951</v>
      </c>
      <c r="Y5295" s="5">
        <v>0</v>
      </c>
      <c r="Z5295" s="5">
        <v>0</v>
      </c>
      <c r="AA5295" s="5">
        <v>0</v>
      </c>
      <c r="AB5295" s="5">
        <v>12.4585629411076</v>
      </c>
      <c r="AC5295" s="5">
        <v>0</v>
      </c>
      <c r="AD5295" s="5">
        <v>0</v>
      </c>
      <c r="AE5295" s="5">
        <v>247.258188153059</v>
      </c>
    </row>
    <row r="5296" spans="1:31" ht="30" x14ac:dyDescent="0.25">
      <c r="A5296" s="7">
        <v>3890205</v>
      </c>
      <c r="B5296" s="3">
        <v>1</v>
      </c>
      <c r="C5296" s="3" t="s">
        <v>31</v>
      </c>
      <c r="D5296" s="3" t="s">
        <v>50</v>
      </c>
      <c r="E5296" s="7" t="s">
        <v>45</v>
      </c>
      <c r="F5296" s="7" t="s">
        <v>4158</v>
      </c>
      <c r="G5296" s="7" t="s">
        <v>42</v>
      </c>
      <c r="H5296" s="3" t="s">
        <v>36</v>
      </c>
      <c r="I5296" s="3" t="s">
        <v>37</v>
      </c>
      <c r="J5296" s="3" t="s">
        <v>43</v>
      </c>
      <c r="K5296" s="3" t="s">
        <v>39</v>
      </c>
      <c r="L5296" s="4">
        <v>45586.816192129627</v>
      </c>
      <c r="M5296" s="4">
        <v>45586.960416666669</v>
      </c>
      <c r="N5296" s="5">
        <v>3.4613888890016824</v>
      </c>
      <c r="O5296" s="6">
        <v>0</v>
      </c>
      <c r="P5296" s="6">
        <v>17</v>
      </c>
      <c r="Q5296" s="6">
        <v>0</v>
      </c>
      <c r="R5296" s="6">
        <v>0</v>
      </c>
      <c r="S5296" s="6">
        <v>0</v>
      </c>
      <c r="T5296" s="6">
        <v>0</v>
      </c>
      <c r="U5296" s="6">
        <v>0</v>
      </c>
      <c r="V5296" s="6">
        <v>0</v>
      </c>
      <c r="W5296" s="5">
        <v>0</v>
      </c>
      <c r="X5296" s="5">
        <v>11.913554411840501</v>
      </c>
      <c r="Y5296" s="5">
        <v>0</v>
      </c>
      <c r="Z5296" s="5">
        <v>0</v>
      </c>
      <c r="AA5296" s="5">
        <v>0</v>
      </c>
      <c r="AB5296" s="5">
        <v>0</v>
      </c>
      <c r="AC5296" s="5">
        <v>0</v>
      </c>
      <c r="AD5296" s="5">
        <v>0</v>
      </c>
      <c r="AE5296" s="5">
        <v>11.913554411840501</v>
      </c>
    </row>
    <row r="5297" spans="1:31" ht="30" x14ac:dyDescent="0.25">
      <c r="A5297" s="7">
        <v>3890251</v>
      </c>
      <c r="B5297" s="3">
        <v>1</v>
      </c>
      <c r="C5297" s="3" t="s">
        <v>31</v>
      </c>
      <c r="D5297" s="3" t="s">
        <v>73</v>
      </c>
      <c r="E5297" s="7" t="s">
        <v>122</v>
      </c>
      <c r="F5297" s="7" t="s">
        <v>3202</v>
      </c>
      <c r="G5297" s="7" t="s">
        <v>618</v>
      </c>
      <c r="H5297" s="3" t="s">
        <v>36</v>
      </c>
      <c r="I5297" s="3" t="s">
        <v>37</v>
      </c>
      <c r="J5297" s="3" t="s">
        <v>38</v>
      </c>
      <c r="K5297" s="3" t="s">
        <v>39</v>
      </c>
      <c r="L5297" s="4">
        <v>45586.821759259263</v>
      </c>
      <c r="M5297" s="4">
        <v>45586.937037037038</v>
      </c>
      <c r="N5297" s="5">
        <v>2.7666666666045785</v>
      </c>
      <c r="O5297" s="6">
        <v>0</v>
      </c>
      <c r="P5297" s="6">
        <v>126</v>
      </c>
      <c r="Q5297" s="6">
        <v>0</v>
      </c>
      <c r="R5297" s="6">
        <v>0</v>
      </c>
      <c r="S5297" s="6">
        <v>0</v>
      </c>
      <c r="T5297" s="6">
        <v>259</v>
      </c>
      <c r="U5297" s="6">
        <v>0</v>
      </c>
      <c r="V5297" s="6">
        <v>0</v>
      </c>
      <c r="W5297" s="5">
        <v>0</v>
      </c>
      <c r="X5297" s="5">
        <v>110.126848235248</v>
      </c>
      <c r="Y5297" s="5">
        <v>0</v>
      </c>
      <c r="Z5297" s="5">
        <v>0</v>
      </c>
      <c r="AA5297" s="5">
        <v>0</v>
      </c>
      <c r="AB5297" s="5">
        <v>957.16627580868999</v>
      </c>
      <c r="AC5297" s="5">
        <v>0</v>
      </c>
      <c r="AD5297" s="5">
        <v>0</v>
      </c>
      <c r="AE5297" s="5">
        <v>1067.29312404394</v>
      </c>
    </row>
    <row r="5298" spans="1:31" ht="30" x14ac:dyDescent="0.25">
      <c r="A5298" s="7">
        <v>3890256</v>
      </c>
      <c r="B5298" s="3">
        <v>1</v>
      </c>
      <c r="C5298" s="3" t="s">
        <v>31</v>
      </c>
      <c r="D5298" s="3" t="s">
        <v>52</v>
      </c>
      <c r="E5298" s="7" t="s">
        <v>45</v>
      </c>
      <c r="F5298" s="7" t="s">
        <v>976</v>
      </c>
      <c r="G5298" s="7" t="s">
        <v>42</v>
      </c>
      <c r="H5298" s="3" t="s">
        <v>36</v>
      </c>
      <c r="I5298" s="3" t="s">
        <v>37</v>
      </c>
      <c r="J5298" s="3" t="s">
        <v>43</v>
      </c>
      <c r="K5298" s="3" t="s">
        <v>39</v>
      </c>
      <c r="L5298" s="4">
        <v>45586.726226851853</v>
      </c>
      <c r="M5298" s="4">
        <v>45586.908333333333</v>
      </c>
      <c r="N5298" s="5">
        <v>4.3705555555061437</v>
      </c>
      <c r="O5298" s="6">
        <v>0</v>
      </c>
      <c r="P5298" s="6">
        <v>347</v>
      </c>
      <c r="Q5298" s="6">
        <v>0</v>
      </c>
      <c r="R5298" s="6">
        <v>0</v>
      </c>
      <c r="S5298" s="6">
        <v>0</v>
      </c>
      <c r="T5298" s="6">
        <v>44</v>
      </c>
      <c r="U5298" s="6">
        <v>0</v>
      </c>
      <c r="V5298" s="6">
        <v>0</v>
      </c>
      <c r="W5298" s="5">
        <v>0</v>
      </c>
      <c r="X5298" s="5">
        <v>391.76139612814598</v>
      </c>
      <c r="Y5298" s="5">
        <v>0</v>
      </c>
      <c r="Z5298" s="5">
        <v>0</v>
      </c>
      <c r="AA5298" s="5">
        <v>0</v>
      </c>
      <c r="AB5298" s="5">
        <v>178.51262376608801</v>
      </c>
      <c r="AC5298" s="5">
        <v>0</v>
      </c>
      <c r="AD5298" s="5">
        <v>0</v>
      </c>
      <c r="AE5298" s="5">
        <v>570.27401989423402</v>
      </c>
    </row>
    <row r="5299" spans="1:31" ht="30" x14ac:dyDescent="0.25">
      <c r="A5299" s="7">
        <v>3890275</v>
      </c>
      <c r="B5299" s="3">
        <v>1</v>
      </c>
      <c r="C5299" s="3" t="s">
        <v>31</v>
      </c>
      <c r="D5299" s="3" t="s">
        <v>52</v>
      </c>
      <c r="E5299" s="7" t="s">
        <v>45</v>
      </c>
      <c r="F5299" s="7" t="s">
        <v>4159</v>
      </c>
      <c r="G5299" s="7" t="s">
        <v>89</v>
      </c>
      <c r="H5299" s="3" t="s">
        <v>36</v>
      </c>
      <c r="I5299" s="3" t="s">
        <v>37</v>
      </c>
      <c r="J5299" s="3" t="s">
        <v>38</v>
      </c>
      <c r="K5299" s="3" t="s">
        <v>39</v>
      </c>
      <c r="L5299" s="4">
        <v>45586.826898148145</v>
      </c>
      <c r="M5299" s="4">
        <v>45586.951388888891</v>
      </c>
      <c r="N5299" s="5">
        <v>2.9877777778892778</v>
      </c>
      <c r="O5299" s="6">
        <v>0</v>
      </c>
      <c r="P5299" s="6">
        <v>223</v>
      </c>
      <c r="Q5299" s="6">
        <v>0</v>
      </c>
      <c r="R5299" s="6">
        <v>0</v>
      </c>
      <c r="S5299" s="6">
        <v>0</v>
      </c>
      <c r="T5299" s="6">
        <v>17</v>
      </c>
      <c r="U5299" s="6">
        <v>0</v>
      </c>
      <c r="V5299" s="6">
        <v>0</v>
      </c>
      <c r="W5299" s="5">
        <v>0</v>
      </c>
      <c r="X5299" s="5">
        <v>118.342685835447</v>
      </c>
      <c r="Y5299" s="5">
        <v>0</v>
      </c>
      <c r="Z5299" s="5">
        <v>0</v>
      </c>
      <c r="AA5299" s="5">
        <v>0</v>
      </c>
      <c r="AB5299" s="5">
        <v>27.662588537702799</v>
      </c>
      <c r="AC5299" s="5">
        <v>0</v>
      </c>
      <c r="AD5299" s="5">
        <v>0</v>
      </c>
      <c r="AE5299" s="5">
        <v>146.00527437314901</v>
      </c>
    </row>
    <row r="5300" spans="1:31" ht="30" x14ac:dyDescent="0.25">
      <c r="A5300" s="7">
        <v>3890295</v>
      </c>
      <c r="B5300" s="3">
        <v>1</v>
      </c>
      <c r="C5300" s="3" t="s">
        <v>31</v>
      </c>
      <c r="D5300" s="3" t="s">
        <v>90</v>
      </c>
      <c r="E5300" s="7" t="s">
        <v>45</v>
      </c>
      <c r="F5300" s="7" t="s">
        <v>548</v>
      </c>
      <c r="G5300" s="7" t="s">
        <v>35</v>
      </c>
      <c r="H5300" s="3" t="s">
        <v>36</v>
      </c>
      <c r="I5300" s="3" t="s">
        <v>37</v>
      </c>
      <c r="J5300" s="3" t="s">
        <v>38</v>
      </c>
      <c r="K5300" s="3" t="s">
        <v>39</v>
      </c>
      <c r="L5300" s="4">
        <v>45586.837361111109</v>
      </c>
      <c r="M5300" s="4">
        <v>45587.209722222222</v>
      </c>
      <c r="N5300" s="5">
        <v>8.9366666667046957</v>
      </c>
      <c r="O5300" s="6">
        <v>0</v>
      </c>
      <c r="P5300" s="6">
        <v>3</v>
      </c>
      <c r="Q5300" s="6">
        <v>0</v>
      </c>
      <c r="R5300" s="6">
        <v>0</v>
      </c>
      <c r="S5300" s="6">
        <v>0</v>
      </c>
      <c r="T5300" s="6">
        <v>0</v>
      </c>
      <c r="U5300" s="6">
        <v>0</v>
      </c>
      <c r="V5300" s="6">
        <v>0</v>
      </c>
      <c r="W5300" s="5">
        <v>0</v>
      </c>
      <c r="X5300" s="5">
        <v>4.3336919329999999</v>
      </c>
      <c r="Y5300" s="5">
        <v>0</v>
      </c>
      <c r="Z5300" s="5">
        <v>0</v>
      </c>
      <c r="AA5300" s="5">
        <v>0</v>
      </c>
      <c r="AB5300" s="5">
        <v>0</v>
      </c>
      <c r="AC5300" s="5">
        <v>0</v>
      </c>
      <c r="AD5300" s="5">
        <v>0</v>
      </c>
      <c r="AE5300" s="5">
        <v>4.3336919329999999</v>
      </c>
    </row>
    <row r="5301" spans="1:31" ht="30" x14ac:dyDescent="0.25">
      <c r="A5301" s="7">
        <v>3890298</v>
      </c>
      <c r="B5301" s="3">
        <v>1</v>
      </c>
      <c r="C5301" s="3" t="s">
        <v>31</v>
      </c>
      <c r="D5301" s="3" t="s">
        <v>90</v>
      </c>
      <c r="E5301" s="7" t="s">
        <v>45</v>
      </c>
      <c r="F5301" s="7" t="s">
        <v>4160</v>
      </c>
      <c r="G5301" s="7" t="s">
        <v>193</v>
      </c>
      <c r="H5301" s="3" t="s">
        <v>36</v>
      </c>
      <c r="I5301" s="3" t="s">
        <v>37</v>
      </c>
      <c r="J5301" s="3" t="s">
        <v>38</v>
      </c>
      <c r="K5301" s="3" t="s">
        <v>39</v>
      </c>
      <c r="L5301" s="4">
        <v>45586.838437500002</v>
      </c>
      <c r="M5301" s="4">
        <v>45587.01666666667</v>
      </c>
      <c r="N5301" s="5">
        <v>4.2775000000256114</v>
      </c>
      <c r="O5301" s="6">
        <v>0</v>
      </c>
      <c r="P5301" s="6">
        <v>302</v>
      </c>
      <c r="Q5301" s="6">
        <v>0</v>
      </c>
      <c r="R5301" s="6">
        <v>0</v>
      </c>
      <c r="S5301" s="6">
        <v>0</v>
      </c>
      <c r="T5301" s="6">
        <v>11</v>
      </c>
      <c r="U5301" s="6">
        <v>0</v>
      </c>
      <c r="V5301" s="6">
        <v>0</v>
      </c>
      <c r="W5301" s="5">
        <v>0</v>
      </c>
      <c r="X5301" s="5">
        <v>297.78694622996602</v>
      </c>
      <c r="Y5301" s="5">
        <v>0</v>
      </c>
      <c r="Z5301" s="5">
        <v>0</v>
      </c>
      <c r="AA5301" s="5">
        <v>0</v>
      </c>
      <c r="AB5301" s="5">
        <v>39.705484004297901</v>
      </c>
      <c r="AC5301" s="5">
        <v>0</v>
      </c>
      <c r="AD5301" s="5">
        <v>0</v>
      </c>
      <c r="AE5301" s="5">
        <v>337.49243023426402</v>
      </c>
    </row>
    <row r="5302" spans="1:31" ht="30" x14ac:dyDescent="0.25">
      <c r="A5302" s="7">
        <v>3890322</v>
      </c>
      <c r="B5302" s="3">
        <v>1</v>
      </c>
      <c r="C5302" s="3" t="s">
        <v>31</v>
      </c>
      <c r="D5302" s="3" t="s">
        <v>54</v>
      </c>
      <c r="E5302" s="7" t="s">
        <v>122</v>
      </c>
      <c r="F5302" s="7" t="s">
        <v>4161</v>
      </c>
      <c r="G5302" s="7" t="s">
        <v>174</v>
      </c>
      <c r="H5302" s="3" t="s">
        <v>36</v>
      </c>
      <c r="I5302" s="3" t="s">
        <v>37</v>
      </c>
      <c r="J5302" s="3" t="s">
        <v>38</v>
      </c>
      <c r="K5302" s="3" t="s">
        <v>39</v>
      </c>
      <c r="L5302" s="4">
        <v>45586.807592592595</v>
      </c>
      <c r="M5302" s="4">
        <v>45587.15</v>
      </c>
      <c r="N5302" s="5">
        <v>8.217777777754236</v>
      </c>
      <c r="O5302" s="6">
        <v>0</v>
      </c>
      <c r="P5302" s="6">
        <v>121</v>
      </c>
      <c r="Q5302" s="6">
        <v>0</v>
      </c>
      <c r="R5302" s="6">
        <v>0</v>
      </c>
      <c r="S5302" s="6">
        <v>0</v>
      </c>
      <c r="T5302" s="6">
        <v>61</v>
      </c>
      <c r="U5302" s="6">
        <v>0</v>
      </c>
      <c r="V5302" s="6">
        <v>0</v>
      </c>
      <c r="W5302" s="5">
        <v>0</v>
      </c>
      <c r="X5302" s="5">
        <v>168.70292893859499</v>
      </c>
      <c r="Y5302" s="5">
        <v>0</v>
      </c>
      <c r="Z5302" s="5">
        <v>0</v>
      </c>
      <c r="AA5302" s="5">
        <v>0</v>
      </c>
      <c r="AB5302" s="5">
        <v>372.44370346591</v>
      </c>
      <c r="AC5302" s="5">
        <v>0</v>
      </c>
      <c r="AD5302" s="5">
        <v>0</v>
      </c>
      <c r="AE5302" s="5">
        <v>541.146632404505</v>
      </c>
    </row>
    <row r="5303" spans="1:31" ht="30" x14ac:dyDescent="0.25">
      <c r="A5303" s="7">
        <v>3890332</v>
      </c>
      <c r="B5303" s="3">
        <v>1</v>
      </c>
      <c r="C5303" s="3" t="s">
        <v>31</v>
      </c>
      <c r="D5303" s="3" t="s">
        <v>52</v>
      </c>
      <c r="E5303" s="7" t="s">
        <v>45</v>
      </c>
      <c r="F5303" s="7" t="s">
        <v>4162</v>
      </c>
      <c r="G5303" s="7" t="s">
        <v>224</v>
      </c>
      <c r="H5303" s="3" t="s">
        <v>36</v>
      </c>
      <c r="I5303" s="3" t="s">
        <v>37</v>
      </c>
      <c r="J5303" s="3" t="s">
        <v>38</v>
      </c>
      <c r="K5303" s="3" t="s">
        <v>39</v>
      </c>
      <c r="L5303" s="4">
        <v>45586.854212962964</v>
      </c>
      <c r="M5303" s="4">
        <v>45586.974305555559</v>
      </c>
      <c r="N5303" s="5">
        <v>2.8822222222806886</v>
      </c>
      <c r="O5303" s="6">
        <v>0</v>
      </c>
      <c r="P5303" s="6">
        <v>10</v>
      </c>
      <c r="Q5303" s="6">
        <v>0</v>
      </c>
      <c r="R5303" s="6">
        <v>0</v>
      </c>
      <c r="S5303" s="6">
        <v>0</v>
      </c>
      <c r="T5303" s="6">
        <v>0</v>
      </c>
      <c r="U5303" s="6">
        <v>0</v>
      </c>
      <c r="V5303" s="6">
        <v>0</v>
      </c>
      <c r="W5303" s="5">
        <v>0</v>
      </c>
      <c r="X5303" s="5">
        <v>5.6018188111012899</v>
      </c>
      <c r="Y5303" s="5">
        <v>0</v>
      </c>
      <c r="Z5303" s="5">
        <v>0</v>
      </c>
      <c r="AA5303" s="5">
        <v>0</v>
      </c>
      <c r="AB5303" s="5">
        <v>0</v>
      </c>
      <c r="AC5303" s="5">
        <v>0</v>
      </c>
      <c r="AD5303" s="5">
        <v>0</v>
      </c>
      <c r="AE5303" s="5">
        <v>5.6018188111012899</v>
      </c>
    </row>
    <row r="5304" spans="1:31" ht="30" x14ac:dyDescent="0.25">
      <c r="A5304" s="7">
        <v>3890335</v>
      </c>
      <c r="B5304" s="3">
        <v>1</v>
      </c>
      <c r="C5304" s="3" t="s">
        <v>31</v>
      </c>
      <c r="D5304" s="3" t="s">
        <v>75</v>
      </c>
      <c r="E5304" s="7" t="s">
        <v>45</v>
      </c>
      <c r="F5304" s="7" t="s">
        <v>4163</v>
      </c>
      <c r="G5304" s="7" t="s">
        <v>35</v>
      </c>
      <c r="H5304" s="3" t="s">
        <v>36</v>
      </c>
      <c r="I5304" s="3" t="s">
        <v>37</v>
      </c>
      <c r="J5304" s="3" t="s">
        <v>38</v>
      </c>
      <c r="K5304" s="3" t="s">
        <v>39</v>
      </c>
      <c r="L5304" s="4">
        <v>45586.856678240743</v>
      </c>
      <c r="M5304" s="4">
        <v>45587.219444444447</v>
      </c>
      <c r="N5304" s="5">
        <v>8.7063888888806105</v>
      </c>
      <c r="O5304" s="6">
        <v>0</v>
      </c>
      <c r="P5304" s="6">
        <v>12</v>
      </c>
      <c r="Q5304" s="6">
        <v>0</v>
      </c>
      <c r="R5304" s="6">
        <v>0</v>
      </c>
      <c r="S5304" s="6">
        <v>0</v>
      </c>
      <c r="T5304" s="6">
        <v>0</v>
      </c>
      <c r="U5304" s="6">
        <v>0</v>
      </c>
      <c r="V5304" s="6">
        <v>0</v>
      </c>
      <c r="W5304" s="5">
        <v>0</v>
      </c>
      <c r="X5304" s="5">
        <v>14.8852296252242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14.8852296252242</v>
      </c>
    </row>
    <row r="5305" spans="1:31" ht="30" x14ac:dyDescent="0.25">
      <c r="A5305" s="7">
        <v>3890336</v>
      </c>
      <c r="B5305" s="3">
        <v>1</v>
      </c>
      <c r="C5305" s="3" t="s">
        <v>31</v>
      </c>
      <c r="D5305" s="3" t="s">
        <v>120</v>
      </c>
      <c r="E5305" s="7" t="s">
        <v>45</v>
      </c>
      <c r="F5305" s="7" t="s">
        <v>4164</v>
      </c>
      <c r="G5305" s="7" t="s">
        <v>35</v>
      </c>
      <c r="H5305" s="3" t="s">
        <v>36</v>
      </c>
      <c r="I5305" s="3" t="s">
        <v>37</v>
      </c>
      <c r="J5305" s="3" t="s">
        <v>38</v>
      </c>
      <c r="K5305" s="3" t="s">
        <v>39</v>
      </c>
      <c r="L5305" s="4">
        <v>45586.857847222222</v>
      </c>
      <c r="M5305" s="4">
        <v>45587.000694444447</v>
      </c>
      <c r="N5305" s="5">
        <v>3.4283333334024064</v>
      </c>
      <c r="O5305" s="6">
        <v>0</v>
      </c>
      <c r="P5305" s="6">
        <v>309</v>
      </c>
      <c r="Q5305" s="6">
        <v>0</v>
      </c>
      <c r="R5305" s="6">
        <v>0</v>
      </c>
      <c r="S5305" s="6">
        <v>0</v>
      </c>
      <c r="T5305" s="6">
        <v>22</v>
      </c>
      <c r="U5305" s="6">
        <v>0</v>
      </c>
      <c r="V5305" s="6">
        <v>0</v>
      </c>
      <c r="W5305" s="5">
        <v>0</v>
      </c>
      <c r="X5305" s="5">
        <v>197.82565198101</v>
      </c>
      <c r="Y5305" s="5">
        <v>0</v>
      </c>
      <c r="Z5305" s="5">
        <v>0</v>
      </c>
      <c r="AA5305" s="5">
        <v>0</v>
      </c>
      <c r="AB5305" s="5">
        <v>30.695692265434801</v>
      </c>
      <c r="AC5305" s="5">
        <v>0</v>
      </c>
      <c r="AD5305" s="5">
        <v>0</v>
      </c>
      <c r="AE5305" s="5">
        <v>228.52134424644501</v>
      </c>
    </row>
    <row r="5306" spans="1:31" ht="30" x14ac:dyDescent="0.25">
      <c r="A5306" s="7">
        <v>3890346</v>
      </c>
      <c r="B5306" s="3">
        <v>1</v>
      </c>
      <c r="C5306" s="3" t="s">
        <v>31</v>
      </c>
      <c r="D5306" s="3" t="s">
        <v>40</v>
      </c>
      <c r="E5306" s="7" t="s">
        <v>33</v>
      </c>
      <c r="F5306" s="7" t="s">
        <v>4165</v>
      </c>
      <c r="G5306" s="7" t="s">
        <v>35</v>
      </c>
      <c r="H5306" s="3" t="s">
        <v>36</v>
      </c>
      <c r="I5306" s="3" t="s">
        <v>37</v>
      </c>
      <c r="J5306" s="3" t="s">
        <v>38</v>
      </c>
      <c r="K5306" s="3" t="s">
        <v>39</v>
      </c>
      <c r="L5306" s="4">
        <v>45586.864768518521</v>
      </c>
      <c r="M5306" s="4">
        <v>45587.240277777775</v>
      </c>
      <c r="N5306" s="5">
        <v>9.0122222221107222</v>
      </c>
      <c r="O5306" s="6">
        <v>0</v>
      </c>
      <c r="P5306" s="6">
        <v>21</v>
      </c>
      <c r="Q5306" s="6">
        <v>0</v>
      </c>
      <c r="R5306" s="6">
        <v>0</v>
      </c>
      <c r="S5306" s="6">
        <v>0</v>
      </c>
      <c r="T5306" s="6">
        <v>0</v>
      </c>
      <c r="U5306" s="6">
        <v>0</v>
      </c>
      <c r="V5306" s="6">
        <v>0</v>
      </c>
      <c r="W5306" s="5">
        <v>0</v>
      </c>
      <c r="X5306" s="5">
        <v>23.323195741067099</v>
      </c>
      <c r="Y5306" s="5">
        <v>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  <c r="AE5306" s="5">
        <v>23.323195741067099</v>
      </c>
    </row>
    <row r="5307" spans="1:31" ht="30" x14ac:dyDescent="0.25">
      <c r="A5307" s="7">
        <v>3890352</v>
      </c>
      <c r="B5307" s="3">
        <v>1</v>
      </c>
      <c r="C5307" s="3" t="s">
        <v>31</v>
      </c>
      <c r="D5307" s="3" t="s">
        <v>40</v>
      </c>
      <c r="E5307" s="7" t="s">
        <v>45</v>
      </c>
      <c r="F5307" s="7" t="s">
        <v>3405</v>
      </c>
      <c r="G5307" s="7" t="s">
        <v>35</v>
      </c>
      <c r="H5307" s="3" t="s">
        <v>36</v>
      </c>
      <c r="I5307" s="3" t="s">
        <v>37</v>
      </c>
      <c r="J5307" s="3" t="s">
        <v>38</v>
      </c>
      <c r="K5307" s="3" t="s">
        <v>39</v>
      </c>
      <c r="L5307" s="4">
        <v>45586.866828703707</v>
      </c>
      <c r="M5307" s="4">
        <v>45587.213888888888</v>
      </c>
      <c r="N5307" s="5">
        <v>8.3294444443308748</v>
      </c>
      <c r="O5307" s="6">
        <v>0</v>
      </c>
      <c r="P5307" s="6">
        <v>24</v>
      </c>
      <c r="Q5307" s="6">
        <v>0</v>
      </c>
      <c r="R5307" s="6">
        <v>0</v>
      </c>
      <c r="S5307" s="6">
        <v>0</v>
      </c>
      <c r="T5307" s="6">
        <v>0</v>
      </c>
      <c r="U5307" s="6">
        <v>0</v>
      </c>
      <c r="V5307" s="6">
        <v>0</v>
      </c>
      <c r="W5307" s="5">
        <v>0</v>
      </c>
      <c r="X5307" s="5">
        <v>42.463789644353902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42.463789644353902</v>
      </c>
    </row>
    <row r="5308" spans="1:31" ht="30" x14ac:dyDescent="0.25">
      <c r="A5308" s="7">
        <v>3890359</v>
      </c>
      <c r="B5308" s="3">
        <v>1</v>
      </c>
      <c r="C5308" s="3" t="s">
        <v>31</v>
      </c>
      <c r="D5308" s="3" t="s">
        <v>73</v>
      </c>
      <c r="E5308" s="7" t="s">
        <v>45</v>
      </c>
      <c r="F5308" s="7" t="s">
        <v>3853</v>
      </c>
      <c r="G5308" s="7" t="s">
        <v>35</v>
      </c>
      <c r="H5308" s="3" t="s">
        <v>36</v>
      </c>
      <c r="I5308" s="3" t="s">
        <v>37</v>
      </c>
      <c r="J5308" s="3" t="s">
        <v>38</v>
      </c>
      <c r="K5308" s="3" t="s">
        <v>39</v>
      </c>
      <c r="L5308" s="4">
        <v>45586.859050925923</v>
      </c>
      <c r="M5308" s="4">
        <v>45587.106249999997</v>
      </c>
      <c r="N5308" s="5">
        <v>5.9327777777798474</v>
      </c>
      <c r="O5308" s="6">
        <v>0</v>
      </c>
      <c r="P5308" s="6">
        <v>25</v>
      </c>
      <c r="Q5308" s="6">
        <v>0</v>
      </c>
      <c r="R5308" s="6">
        <v>0</v>
      </c>
      <c r="S5308" s="6">
        <v>0</v>
      </c>
      <c r="T5308" s="6">
        <v>58</v>
      </c>
      <c r="U5308" s="6">
        <v>0</v>
      </c>
      <c r="V5308" s="6">
        <v>0</v>
      </c>
      <c r="W5308" s="5">
        <v>0</v>
      </c>
      <c r="X5308" s="5">
        <v>42.021780299254999</v>
      </c>
      <c r="Y5308" s="5">
        <v>0</v>
      </c>
      <c r="Z5308" s="5">
        <v>0</v>
      </c>
      <c r="AA5308" s="5">
        <v>0</v>
      </c>
      <c r="AB5308" s="5">
        <v>111.56064479570399</v>
      </c>
      <c r="AC5308" s="5">
        <v>0</v>
      </c>
      <c r="AD5308" s="5">
        <v>0</v>
      </c>
      <c r="AE5308" s="5">
        <v>153.58242509495901</v>
      </c>
    </row>
    <row r="5309" spans="1:31" ht="30" x14ac:dyDescent="0.25">
      <c r="A5309" s="7">
        <v>3890371</v>
      </c>
      <c r="B5309" s="3">
        <v>1</v>
      </c>
      <c r="C5309" s="3" t="s">
        <v>31</v>
      </c>
      <c r="D5309" s="3" t="s">
        <v>75</v>
      </c>
      <c r="E5309" s="7" t="s">
        <v>45</v>
      </c>
      <c r="F5309" s="7" t="s">
        <v>4023</v>
      </c>
      <c r="G5309" s="7" t="s">
        <v>47</v>
      </c>
      <c r="H5309" s="3" t="s">
        <v>36</v>
      </c>
      <c r="I5309" s="3" t="s">
        <v>37</v>
      </c>
      <c r="J5309" s="3" t="s">
        <v>38</v>
      </c>
      <c r="K5309" s="3" t="s">
        <v>39</v>
      </c>
      <c r="L5309" s="4">
        <v>45586.878391203703</v>
      </c>
      <c r="M5309" s="4">
        <v>45586.977777777778</v>
      </c>
      <c r="N5309" s="5">
        <v>2.3852777777938172</v>
      </c>
      <c r="O5309" s="6">
        <v>0</v>
      </c>
      <c r="P5309" s="6">
        <v>211</v>
      </c>
      <c r="Q5309" s="6">
        <v>0</v>
      </c>
      <c r="R5309" s="6">
        <v>0</v>
      </c>
      <c r="S5309" s="6">
        <v>0</v>
      </c>
      <c r="T5309" s="6">
        <v>41</v>
      </c>
      <c r="U5309" s="6">
        <v>0</v>
      </c>
      <c r="V5309" s="6">
        <v>0</v>
      </c>
      <c r="W5309" s="5">
        <v>0</v>
      </c>
      <c r="X5309" s="5">
        <v>91.551944828916206</v>
      </c>
      <c r="Y5309" s="5">
        <v>0</v>
      </c>
      <c r="Z5309" s="5">
        <v>0</v>
      </c>
      <c r="AA5309" s="5">
        <v>0</v>
      </c>
      <c r="AB5309" s="5">
        <v>110.330590203398</v>
      </c>
      <c r="AC5309" s="5">
        <v>0</v>
      </c>
      <c r="AD5309" s="5">
        <v>0</v>
      </c>
      <c r="AE5309" s="5">
        <v>201.882535032314</v>
      </c>
    </row>
    <row r="5310" spans="1:31" ht="30" x14ac:dyDescent="0.25">
      <c r="A5310" s="7">
        <v>3890384</v>
      </c>
      <c r="B5310" s="3">
        <v>1</v>
      </c>
      <c r="C5310" s="3" t="s">
        <v>31</v>
      </c>
      <c r="D5310" s="3" t="s">
        <v>90</v>
      </c>
      <c r="E5310" s="7" t="s">
        <v>117</v>
      </c>
      <c r="F5310" s="7" t="s">
        <v>1269</v>
      </c>
      <c r="G5310" s="7" t="s">
        <v>171</v>
      </c>
      <c r="H5310" s="3" t="s">
        <v>114</v>
      </c>
      <c r="I5310" s="3" t="s">
        <v>37</v>
      </c>
      <c r="J5310" s="3" t="s">
        <v>38</v>
      </c>
      <c r="K5310" s="3" t="s">
        <v>39</v>
      </c>
      <c r="L5310" s="4">
        <v>45586.920138888891</v>
      </c>
      <c r="M5310" s="4">
        <v>45586.937881944446</v>
      </c>
      <c r="N5310" s="5">
        <v>0.42583333334187046</v>
      </c>
      <c r="O5310" s="6">
        <v>0</v>
      </c>
      <c r="P5310" s="6">
        <v>408</v>
      </c>
      <c r="Q5310" s="6">
        <v>2</v>
      </c>
      <c r="R5310" s="6">
        <v>5</v>
      </c>
      <c r="S5310" s="6">
        <v>4</v>
      </c>
      <c r="T5310" s="6">
        <v>125</v>
      </c>
      <c r="U5310" s="6">
        <v>13</v>
      </c>
      <c r="V5310" s="6">
        <v>2</v>
      </c>
      <c r="W5310" s="5">
        <v>0</v>
      </c>
      <c r="X5310" s="5">
        <v>30.427687928643198</v>
      </c>
      <c r="Y5310" s="5">
        <v>27.4792363831648</v>
      </c>
      <c r="Z5310" s="5">
        <v>0.86238181096428401</v>
      </c>
      <c r="AA5310" s="5">
        <v>7.5619343918151598</v>
      </c>
      <c r="AB5310" s="5">
        <v>50.037121804099201</v>
      </c>
      <c r="AC5310" s="5">
        <v>1181.0521268218899</v>
      </c>
      <c r="AD5310" s="5">
        <v>0.86895253664690397</v>
      </c>
      <c r="AE5310" s="5">
        <v>1298.2894416772201</v>
      </c>
    </row>
    <row r="5311" spans="1:31" ht="30" x14ac:dyDescent="0.25">
      <c r="A5311" s="7">
        <v>3890386</v>
      </c>
      <c r="B5311" s="3">
        <v>1</v>
      </c>
      <c r="C5311" s="3" t="s">
        <v>31</v>
      </c>
      <c r="D5311" s="3" t="s">
        <v>79</v>
      </c>
      <c r="E5311" s="7" t="s">
        <v>45</v>
      </c>
      <c r="F5311" s="7" t="s">
        <v>4107</v>
      </c>
      <c r="G5311" s="7" t="s">
        <v>35</v>
      </c>
      <c r="H5311" s="3" t="s">
        <v>36</v>
      </c>
      <c r="I5311" s="3" t="s">
        <v>37</v>
      </c>
      <c r="J5311" s="3" t="s">
        <v>38</v>
      </c>
      <c r="K5311" s="3" t="s">
        <v>39</v>
      </c>
      <c r="L5311" s="4">
        <v>45586.995868055557</v>
      </c>
      <c r="M5311" s="4">
        <v>45587.029166666667</v>
      </c>
      <c r="N5311" s="5">
        <v>0.79916666663484648</v>
      </c>
      <c r="O5311" s="6">
        <v>0</v>
      </c>
      <c r="P5311" s="6">
        <v>338</v>
      </c>
      <c r="Q5311" s="6">
        <v>0</v>
      </c>
      <c r="R5311" s="6">
        <v>0</v>
      </c>
      <c r="S5311" s="6">
        <v>0</v>
      </c>
      <c r="T5311" s="6">
        <v>13</v>
      </c>
      <c r="U5311" s="6">
        <v>0</v>
      </c>
      <c r="V5311" s="6">
        <v>0</v>
      </c>
      <c r="W5311" s="5">
        <v>0</v>
      </c>
      <c r="X5311" s="5">
        <v>37.502493370358103</v>
      </c>
      <c r="Y5311" s="5">
        <v>0</v>
      </c>
      <c r="Z5311" s="5">
        <v>0</v>
      </c>
      <c r="AA5311" s="5">
        <v>0</v>
      </c>
      <c r="AB5311" s="5">
        <v>4.3473652392247297</v>
      </c>
      <c r="AC5311" s="5">
        <v>0</v>
      </c>
      <c r="AD5311" s="5">
        <v>0</v>
      </c>
      <c r="AE5311" s="5">
        <v>41.849858609582903</v>
      </c>
    </row>
    <row r="5312" spans="1:31" ht="30" x14ac:dyDescent="0.25">
      <c r="A5312" s="7">
        <v>3890387</v>
      </c>
      <c r="B5312" s="3">
        <v>1</v>
      </c>
      <c r="C5312" s="3" t="s">
        <v>31</v>
      </c>
      <c r="D5312" s="3" t="s">
        <v>146</v>
      </c>
      <c r="E5312" s="7" t="s">
        <v>117</v>
      </c>
      <c r="F5312" s="7" t="s">
        <v>4166</v>
      </c>
      <c r="G5312" s="7" t="s">
        <v>113</v>
      </c>
      <c r="H5312" s="3" t="s">
        <v>114</v>
      </c>
      <c r="I5312" s="3" t="s">
        <v>37</v>
      </c>
      <c r="J5312" s="3" t="s">
        <v>38</v>
      </c>
      <c r="K5312" s="3" t="s">
        <v>115</v>
      </c>
      <c r="L5312" s="4">
        <v>45586.996064814812</v>
      </c>
      <c r="M5312" s="4">
        <v>45587.107523148145</v>
      </c>
      <c r="N5312" s="5">
        <v>2.6749999999883585</v>
      </c>
      <c r="O5312" s="6">
        <v>0</v>
      </c>
      <c r="P5312" s="6">
        <v>3086</v>
      </c>
      <c r="Q5312" s="6">
        <v>0</v>
      </c>
      <c r="R5312" s="6">
        <v>0</v>
      </c>
      <c r="S5312" s="6">
        <v>2</v>
      </c>
      <c r="T5312" s="6">
        <v>29</v>
      </c>
      <c r="U5312" s="6">
        <v>0</v>
      </c>
      <c r="V5312" s="6">
        <v>0</v>
      </c>
      <c r="W5312" s="5">
        <v>0</v>
      </c>
      <c r="X5312" s="5">
        <v>1559.8906315438101</v>
      </c>
      <c r="Y5312" s="5">
        <v>0</v>
      </c>
      <c r="Z5312" s="5">
        <v>0</v>
      </c>
      <c r="AA5312" s="5">
        <v>292.75366415658402</v>
      </c>
      <c r="AB5312" s="5">
        <v>385.36016240333998</v>
      </c>
      <c r="AC5312" s="5">
        <v>0</v>
      </c>
      <c r="AD5312" s="5">
        <v>0</v>
      </c>
      <c r="AE5312" s="5">
        <v>2238.00445810374</v>
      </c>
    </row>
    <row r="5313" spans="1:31" ht="30" x14ac:dyDescent="0.25">
      <c r="A5313" s="7">
        <v>3890388</v>
      </c>
      <c r="B5313" s="3">
        <v>1</v>
      </c>
      <c r="C5313" s="3" t="s">
        <v>31</v>
      </c>
      <c r="D5313" s="3" t="s">
        <v>44</v>
      </c>
      <c r="E5313" s="7" t="s">
        <v>45</v>
      </c>
      <c r="F5313" s="7" t="s">
        <v>3698</v>
      </c>
      <c r="G5313" s="7" t="s">
        <v>35</v>
      </c>
      <c r="H5313" s="3" t="s">
        <v>36</v>
      </c>
      <c r="I5313" s="3" t="s">
        <v>37</v>
      </c>
      <c r="J5313" s="3" t="s">
        <v>38</v>
      </c>
      <c r="K5313" s="3" t="s">
        <v>39</v>
      </c>
      <c r="L5313" s="4">
        <v>45586.997002314813</v>
      </c>
      <c r="M5313" s="4">
        <v>45587.250694444447</v>
      </c>
      <c r="N5313" s="5">
        <v>6.0886111112195067</v>
      </c>
      <c r="O5313" s="6">
        <v>0</v>
      </c>
      <c r="P5313" s="6">
        <v>259</v>
      </c>
      <c r="Q5313" s="6">
        <v>0</v>
      </c>
      <c r="R5313" s="6">
        <v>0</v>
      </c>
      <c r="S5313" s="6">
        <v>0</v>
      </c>
      <c r="T5313" s="6">
        <v>19</v>
      </c>
      <c r="U5313" s="6">
        <v>0</v>
      </c>
      <c r="V5313" s="6">
        <v>0</v>
      </c>
      <c r="W5313" s="5">
        <v>0</v>
      </c>
      <c r="X5313" s="5">
        <v>206.25769617812699</v>
      </c>
      <c r="Y5313" s="5">
        <v>0</v>
      </c>
      <c r="Z5313" s="5">
        <v>0</v>
      </c>
      <c r="AA5313" s="5">
        <v>0</v>
      </c>
      <c r="AB5313" s="5">
        <v>82.013167344178498</v>
      </c>
      <c r="AC5313" s="5">
        <v>0</v>
      </c>
      <c r="AD5313" s="5">
        <v>0</v>
      </c>
      <c r="AE5313" s="5">
        <v>288.27086352230498</v>
      </c>
    </row>
    <row r="5314" spans="1:31" ht="30" x14ac:dyDescent="0.25">
      <c r="A5314" s="7">
        <v>3890389</v>
      </c>
      <c r="B5314" s="3">
        <v>1</v>
      </c>
      <c r="C5314" s="3" t="s">
        <v>31</v>
      </c>
      <c r="D5314" s="3" t="s">
        <v>75</v>
      </c>
      <c r="E5314" s="7" t="s">
        <v>45</v>
      </c>
      <c r="F5314" s="7" t="s">
        <v>4023</v>
      </c>
      <c r="G5314" s="7" t="s">
        <v>185</v>
      </c>
      <c r="H5314" s="3" t="s">
        <v>36</v>
      </c>
      <c r="I5314" s="3" t="s">
        <v>37</v>
      </c>
      <c r="J5314" s="3" t="s">
        <v>38</v>
      </c>
      <c r="K5314" s="3" t="s">
        <v>39</v>
      </c>
      <c r="L5314" s="4">
        <v>45586.997627314813</v>
      </c>
      <c r="M5314" s="4">
        <v>45587.120370370372</v>
      </c>
      <c r="N5314" s="5">
        <v>2.9458333334187046</v>
      </c>
      <c r="O5314" s="6">
        <v>0</v>
      </c>
      <c r="P5314" s="6">
        <v>211</v>
      </c>
      <c r="Q5314" s="6">
        <v>0</v>
      </c>
      <c r="R5314" s="6">
        <v>0</v>
      </c>
      <c r="S5314" s="6">
        <v>0</v>
      </c>
      <c r="T5314" s="6">
        <v>41</v>
      </c>
      <c r="U5314" s="6">
        <v>0</v>
      </c>
      <c r="V5314" s="6">
        <v>0</v>
      </c>
      <c r="W5314" s="5">
        <v>0</v>
      </c>
      <c r="X5314" s="5">
        <v>94.392017682608596</v>
      </c>
      <c r="Y5314" s="5">
        <v>0</v>
      </c>
      <c r="Z5314" s="5">
        <v>0</v>
      </c>
      <c r="AA5314" s="5">
        <v>0</v>
      </c>
      <c r="AB5314" s="5">
        <v>106.611717895144</v>
      </c>
      <c r="AC5314" s="5">
        <v>0</v>
      </c>
      <c r="AD5314" s="5">
        <v>0</v>
      </c>
      <c r="AE5314" s="5">
        <v>201.00373557775299</v>
      </c>
    </row>
    <row r="5315" spans="1:31" ht="30" x14ac:dyDescent="0.25">
      <c r="A5315" s="7">
        <v>3890410</v>
      </c>
      <c r="B5315" s="3">
        <v>1</v>
      </c>
      <c r="C5315" s="3" t="s">
        <v>31</v>
      </c>
      <c r="D5315" s="3" t="s">
        <v>40</v>
      </c>
      <c r="E5315" s="7" t="s">
        <v>45</v>
      </c>
      <c r="F5315" s="7" t="s">
        <v>3409</v>
      </c>
      <c r="G5315" s="7" t="s">
        <v>42</v>
      </c>
      <c r="H5315" s="3" t="s">
        <v>36</v>
      </c>
      <c r="I5315" s="3" t="s">
        <v>37</v>
      </c>
      <c r="J5315" s="3" t="s">
        <v>43</v>
      </c>
      <c r="K5315" s="3" t="s">
        <v>39</v>
      </c>
      <c r="L5315" s="4">
        <v>45586.998576388891</v>
      </c>
      <c r="M5315" s="4">
        <v>45587.28402777778</v>
      </c>
      <c r="N5315" s="5">
        <v>6.8508333333302289</v>
      </c>
      <c r="O5315" s="6">
        <v>0</v>
      </c>
      <c r="P5315" s="6">
        <v>19</v>
      </c>
      <c r="Q5315" s="6">
        <v>0</v>
      </c>
      <c r="R5315" s="6">
        <v>0</v>
      </c>
      <c r="S5315" s="6">
        <v>0</v>
      </c>
      <c r="T5315" s="6">
        <v>4</v>
      </c>
      <c r="U5315" s="6">
        <v>0</v>
      </c>
      <c r="V5315" s="6">
        <v>0</v>
      </c>
      <c r="W5315" s="5">
        <v>0</v>
      </c>
      <c r="X5315" s="5">
        <v>15.7690626393593</v>
      </c>
      <c r="Y5315" s="5">
        <v>0</v>
      </c>
      <c r="Z5315" s="5">
        <v>0</v>
      </c>
      <c r="AA5315" s="5">
        <v>0</v>
      </c>
      <c r="AB5315" s="5">
        <v>4.6941399073692303</v>
      </c>
      <c r="AC5315" s="5">
        <v>0</v>
      </c>
      <c r="AD5315" s="5">
        <v>0</v>
      </c>
      <c r="AE5315" s="5">
        <v>20.4632025467285</v>
      </c>
    </row>
    <row r="5316" spans="1:31" ht="30" x14ac:dyDescent="0.25">
      <c r="A5316" s="7">
        <v>3890415</v>
      </c>
      <c r="B5316" s="3">
        <v>1</v>
      </c>
      <c r="C5316" s="3" t="s">
        <v>31</v>
      </c>
      <c r="D5316" s="3" t="s">
        <v>70</v>
      </c>
      <c r="E5316" s="7" t="s">
        <v>45</v>
      </c>
      <c r="F5316" s="7" t="s">
        <v>4149</v>
      </c>
      <c r="G5316" s="7" t="s">
        <v>42</v>
      </c>
      <c r="H5316" s="3" t="s">
        <v>36</v>
      </c>
      <c r="I5316" s="3" t="s">
        <v>37</v>
      </c>
      <c r="J5316" s="3" t="s">
        <v>43</v>
      </c>
      <c r="K5316" s="3" t="s">
        <v>39</v>
      </c>
      <c r="L5316" s="4">
        <v>45586.998831018522</v>
      </c>
      <c r="M5316" s="4">
        <v>45587.009027777778</v>
      </c>
      <c r="N5316" s="5">
        <v>0.24472222215263173</v>
      </c>
      <c r="O5316" s="6">
        <v>0</v>
      </c>
      <c r="P5316" s="6">
        <v>106</v>
      </c>
      <c r="Q5316" s="6">
        <v>0</v>
      </c>
      <c r="R5316" s="6">
        <v>0</v>
      </c>
      <c r="S5316" s="6">
        <v>0</v>
      </c>
      <c r="T5316" s="6">
        <v>4</v>
      </c>
      <c r="U5316" s="6">
        <v>0</v>
      </c>
      <c r="V5316" s="6">
        <v>0</v>
      </c>
      <c r="W5316" s="5">
        <v>0</v>
      </c>
      <c r="X5316" s="5">
        <v>4.7427879451266204</v>
      </c>
      <c r="Y5316" s="5">
        <v>0</v>
      </c>
      <c r="Z5316" s="5">
        <v>0</v>
      </c>
      <c r="AA5316" s="5">
        <v>0</v>
      </c>
      <c r="AB5316" s="5">
        <v>0.30111813504457802</v>
      </c>
      <c r="AC5316" s="5">
        <v>0</v>
      </c>
      <c r="AD5316" s="5">
        <v>0</v>
      </c>
      <c r="AE5316" s="5">
        <v>5.0439060801711904</v>
      </c>
    </row>
    <row r="5317" spans="1:31" ht="30" x14ac:dyDescent="0.25">
      <c r="A5317" s="7">
        <v>3890428</v>
      </c>
      <c r="B5317" s="3">
        <v>1</v>
      </c>
      <c r="C5317" s="3" t="s">
        <v>31</v>
      </c>
      <c r="D5317" s="3" t="s">
        <v>151</v>
      </c>
      <c r="E5317" s="7" t="s">
        <v>45</v>
      </c>
      <c r="F5317" s="7" t="s">
        <v>4167</v>
      </c>
      <c r="G5317" s="7" t="s">
        <v>174</v>
      </c>
      <c r="H5317" s="3" t="s">
        <v>36</v>
      </c>
      <c r="I5317" s="3" t="s">
        <v>37</v>
      </c>
      <c r="J5317" s="3" t="s">
        <v>38</v>
      </c>
      <c r="K5317" s="3" t="s">
        <v>39</v>
      </c>
      <c r="L5317" s="4">
        <v>45586.997870370367</v>
      </c>
      <c r="M5317" s="4">
        <v>45587.302083333336</v>
      </c>
      <c r="N5317" s="5">
        <v>7.3011111112427898</v>
      </c>
      <c r="O5317" s="6">
        <v>0</v>
      </c>
      <c r="P5317" s="6">
        <v>226</v>
      </c>
      <c r="Q5317" s="6">
        <v>0</v>
      </c>
      <c r="R5317" s="6">
        <v>0</v>
      </c>
      <c r="S5317" s="6">
        <v>0</v>
      </c>
      <c r="T5317" s="6">
        <v>14</v>
      </c>
      <c r="U5317" s="6">
        <v>0</v>
      </c>
      <c r="V5317" s="6">
        <v>1</v>
      </c>
      <c r="W5317" s="5">
        <v>0</v>
      </c>
      <c r="X5317" s="5">
        <v>251.71821770206699</v>
      </c>
      <c r="Y5317" s="5">
        <v>0</v>
      </c>
      <c r="Z5317" s="5">
        <v>0</v>
      </c>
      <c r="AA5317" s="5">
        <v>0</v>
      </c>
      <c r="AB5317" s="5">
        <v>19.746007048688998</v>
      </c>
      <c r="AC5317" s="5">
        <v>0</v>
      </c>
      <c r="AD5317" s="5">
        <v>37.785903109345</v>
      </c>
      <c r="AE5317" s="5">
        <v>309.25012786010097</v>
      </c>
    </row>
    <row r="5318" spans="1:31" ht="30" x14ac:dyDescent="0.25">
      <c r="A5318" s="7">
        <v>3890437</v>
      </c>
      <c r="B5318" s="3">
        <v>1</v>
      </c>
      <c r="C5318" s="3" t="s">
        <v>31</v>
      </c>
      <c r="D5318" s="3" t="s">
        <v>73</v>
      </c>
      <c r="E5318" s="7" t="s">
        <v>122</v>
      </c>
      <c r="F5318" s="7" t="s">
        <v>3202</v>
      </c>
      <c r="G5318" s="7" t="s">
        <v>47</v>
      </c>
      <c r="H5318" s="3" t="s">
        <v>36</v>
      </c>
      <c r="I5318" s="3" t="s">
        <v>37</v>
      </c>
      <c r="J5318" s="3" t="s">
        <v>38</v>
      </c>
      <c r="K5318" s="3" t="s">
        <v>39</v>
      </c>
      <c r="L5318" s="4">
        <v>45587.000023148146</v>
      </c>
      <c r="M5318" s="4">
        <v>45587.124305555553</v>
      </c>
      <c r="N5318" s="5">
        <v>2.9827777777682059</v>
      </c>
      <c r="O5318" s="6">
        <v>0</v>
      </c>
      <c r="P5318" s="6">
        <v>126</v>
      </c>
      <c r="Q5318" s="6">
        <v>0</v>
      </c>
      <c r="R5318" s="6">
        <v>0</v>
      </c>
      <c r="S5318" s="6">
        <v>0</v>
      </c>
      <c r="T5318" s="6">
        <v>259</v>
      </c>
      <c r="U5318" s="6">
        <v>0</v>
      </c>
      <c r="V5318" s="6">
        <v>0</v>
      </c>
      <c r="W5318" s="5">
        <v>0</v>
      </c>
      <c r="X5318" s="5">
        <v>78.506264713254694</v>
      </c>
      <c r="Y5318" s="5">
        <v>0</v>
      </c>
      <c r="Z5318" s="5">
        <v>0</v>
      </c>
      <c r="AA5318" s="5">
        <v>0</v>
      </c>
      <c r="AB5318" s="5">
        <v>554.48241921253998</v>
      </c>
      <c r="AC5318" s="5">
        <v>0</v>
      </c>
      <c r="AD5318" s="5">
        <v>0</v>
      </c>
      <c r="AE5318" s="5">
        <v>632.98868392579504</v>
      </c>
    </row>
    <row r="5319" spans="1:31" ht="30" x14ac:dyDescent="0.25">
      <c r="A5319" s="7">
        <v>3890479</v>
      </c>
      <c r="B5319" s="3">
        <v>1</v>
      </c>
      <c r="C5319" s="3" t="s">
        <v>31</v>
      </c>
      <c r="D5319" s="3" t="s">
        <v>54</v>
      </c>
      <c r="E5319" s="7" t="s">
        <v>122</v>
      </c>
      <c r="F5319" s="7" t="s">
        <v>3072</v>
      </c>
      <c r="G5319" s="7" t="s">
        <v>174</v>
      </c>
      <c r="H5319" s="3" t="s">
        <v>36</v>
      </c>
      <c r="I5319" s="3" t="s">
        <v>37</v>
      </c>
      <c r="J5319" s="3" t="s">
        <v>38</v>
      </c>
      <c r="K5319" s="3" t="s">
        <v>39</v>
      </c>
      <c r="L5319" s="4">
        <v>45587.002268518518</v>
      </c>
      <c r="M5319" s="4">
        <v>45587.118750000001</v>
      </c>
      <c r="N5319" s="5">
        <v>2.7955555556109175</v>
      </c>
      <c r="O5319" s="6">
        <v>0</v>
      </c>
      <c r="P5319" s="6">
        <v>322</v>
      </c>
      <c r="Q5319" s="6">
        <v>0</v>
      </c>
      <c r="R5319" s="6">
        <v>0</v>
      </c>
      <c r="S5319" s="6">
        <v>0</v>
      </c>
      <c r="T5319" s="6">
        <v>515</v>
      </c>
      <c r="U5319" s="6">
        <v>0</v>
      </c>
      <c r="V5319" s="6">
        <v>0</v>
      </c>
      <c r="W5319" s="5">
        <v>0</v>
      </c>
      <c r="X5319" s="5">
        <v>146.022034421114</v>
      </c>
      <c r="Y5319" s="5">
        <v>0</v>
      </c>
      <c r="Z5319" s="5">
        <v>0</v>
      </c>
      <c r="AA5319" s="5">
        <v>0</v>
      </c>
      <c r="AB5319" s="5">
        <v>306.68198105361699</v>
      </c>
      <c r="AC5319" s="5">
        <v>0</v>
      </c>
      <c r="AD5319" s="5">
        <v>0</v>
      </c>
      <c r="AE5319" s="5">
        <v>452.70401547473102</v>
      </c>
    </row>
    <row r="5320" spans="1:31" ht="30" x14ac:dyDescent="0.25">
      <c r="A5320" s="7">
        <v>3890483</v>
      </c>
      <c r="B5320" s="3">
        <v>1</v>
      </c>
      <c r="C5320" s="3" t="s">
        <v>31</v>
      </c>
      <c r="D5320" s="3" t="s">
        <v>93</v>
      </c>
      <c r="E5320" s="7" t="s">
        <v>45</v>
      </c>
      <c r="F5320" s="7" t="s">
        <v>4146</v>
      </c>
      <c r="G5320" s="7" t="s">
        <v>42</v>
      </c>
      <c r="H5320" s="3" t="s">
        <v>36</v>
      </c>
      <c r="I5320" s="3" t="s">
        <v>37</v>
      </c>
      <c r="J5320" s="3" t="s">
        <v>43</v>
      </c>
      <c r="K5320" s="3" t="s">
        <v>39</v>
      </c>
      <c r="L5320" s="4">
        <v>45586.997673611113</v>
      </c>
      <c r="M5320" s="4">
        <v>45587.125</v>
      </c>
      <c r="N5320" s="5">
        <v>3.0558333332883194</v>
      </c>
      <c r="O5320" s="6">
        <v>0</v>
      </c>
      <c r="P5320" s="6">
        <v>161</v>
      </c>
      <c r="Q5320" s="6">
        <v>0</v>
      </c>
      <c r="R5320" s="6">
        <v>0</v>
      </c>
      <c r="S5320" s="6">
        <v>0</v>
      </c>
      <c r="T5320" s="6">
        <v>19</v>
      </c>
      <c r="U5320" s="6">
        <v>0</v>
      </c>
      <c r="V5320" s="6">
        <v>0</v>
      </c>
      <c r="W5320" s="5">
        <v>0</v>
      </c>
      <c r="X5320" s="5">
        <v>73.284026767563006</v>
      </c>
      <c r="Y5320" s="5">
        <v>0</v>
      </c>
      <c r="Z5320" s="5">
        <v>0</v>
      </c>
      <c r="AA5320" s="5">
        <v>0</v>
      </c>
      <c r="AB5320" s="5">
        <v>15.171010527875501</v>
      </c>
      <c r="AC5320" s="5">
        <v>0</v>
      </c>
      <c r="AD5320" s="5">
        <v>0</v>
      </c>
      <c r="AE5320" s="5">
        <v>88.455037295438501</v>
      </c>
    </row>
    <row r="5321" spans="1:31" ht="30" x14ac:dyDescent="0.25">
      <c r="A5321" s="7">
        <v>3890494</v>
      </c>
      <c r="B5321" s="3">
        <v>1</v>
      </c>
      <c r="C5321" s="3" t="s">
        <v>31</v>
      </c>
      <c r="D5321" s="3" t="s">
        <v>70</v>
      </c>
      <c r="E5321" s="7" t="s">
        <v>111</v>
      </c>
      <c r="F5321" s="7" t="s">
        <v>4168</v>
      </c>
      <c r="G5321" s="7" t="s">
        <v>113</v>
      </c>
      <c r="H5321" s="3" t="s">
        <v>114</v>
      </c>
      <c r="I5321" s="3" t="s">
        <v>37</v>
      </c>
      <c r="J5321" s="3" t="s">
        <v>38</v>
      </c>
      <c r="K5321" s="3" t="s">
        <v>115</v>
      </c>
      <c r="L5321" s="4">
        <v>45587.01972222222</v>
      </c>
      <c r="M5321" s="4">
        <v>45587.147256944445</v>
      </c>
      <c r="N5321" s="5">
        <v>3.0608333334093913</v>
      </c>
      <c r="O5321" s="6">
        <v>0</v>
      </c>
      <c r="P5321" s="6">
        <v>0</v>
      </c>
      <c r="Q5321" s="6">
        <v>0</v>
      </c>
      <c r="R5321" s="6">
        <v>0</v>
      </c>
      <c r="S5321" s="6">
        <v>0</v>
      </c>
      <c r="T5321" s="6">
        <v>2</v>
      </c>
      <c r="U5321" s="6">
        <v>0</v>
      </c>
      <c r="V5321" s="6">
        <v>2</v>
      </c>
      <c r="W5321" s="5">
        <v>0</v>
      </c>
      <c r="X5321" s="5">
        <v>0</v>
      </c>
      <c r="Y5321" s="5">
        <v>0</v>
      </c>
      <c r="Z5321" s="5">
        <v>0</v>
      </c>
      <c r="AA5321" s="5">
        <v>0</v>
      </c>
      <c r="AB5321" s="5">
        <v>18.215921927759702</v>
      </c>
      <c r="AC5321" s="5">
        <v>0</v>
      </c>
      <c r="AD5321" s="5">
        <v>491.03249608896402</v>
      </c>
      <c r="AE5321" s="5">
        <v>509.24841801672301</v>
      </c>
    </row>
    <row r="5322" spans="1:31" ht="30" x14ac:dyDescent="0.25">
      <c r="A5322" s="7">
        <v>3890495</v>
      </c>
      <c r="B5322" s="3">
        <v>1</v>
      </c>
      <c r="C5322" s="3" t="s">
        <v>31</v>
      </c>
      <c r="D5322" s="3" t="s">
        <v>70</v>
      </c>
      <c r="E5322" s="7" t="s">
        <v>111</v>
      </c>
      <c r="F5322" s="7" t="s">
        <v>4169</v>
      </c>
      <c r="G5322" s="7" t="s">
        <v>113</v>
      </c>
      <c r="H5322" s="3" t="s">
        <v>114</v>
      </c>
      <c r="I5322" s="3" t="s">
        <v>37</v>
      </c>
      <c r="J5322" s="3" t="s">
        <v>38</v>
      </c>
      <c r="K5322" s="3" t="s">
        <v>115</v>
      </c>
      <c r="L5322" s="4">
        <v>45587.019965277781</v>
      </c>
      <c r="M5322" s="4">
        <v>45587.151388888888</v>
      </c>
      <c r="N5322" s="5">
        <v>3.1541666665580124</v>
      </c>
      <c r="O5322" s="6">
        <v>0</v>
      </c>
      <c r="P5322" s="6">
        <v>1624</v>
      </c>
      <c r="Q5322" s="6">
        <v>0</v>
      </c>
      <c r="R5322" s="6">
        <v>0</v>
      </c>
      <c r="S5322" s="6">
        <v>0</v>
      </c>
      <c r="T5322" s="6">
        <v>337</v>
      </c>
      <c r="U5322" s="6">
        <v>1</v>
      </c>
      <c r="V5322" s="6">
        <v>10</v>
      </c>
      <c r="W5322" s="5">
        <v>0</v>
      </c>
      <c r="X5322" s="5">
        <v>760.75698305532001</v>
      </c>
      <c r="Y5322" s="5">
        <v>0</v>
      </c>
      <c r="Z5322" s="5">
        <v>0</v>
      </c>
      <c r="AA5322" s="5">
        <v>0</v>
      </c>
      <c r="AB5322" s="5">
        <v>527.86831970837204</v>
      </c>
      <c r="AC5322" s="5">
        <v>3759.4945890047402</v>
      </c>
      <c r="AD5322" s="5">
        <v>33.3209743664477</v>
      </c>
      <c r="AE5322" s="5">
        <v>5081.4408661348798</v>
      </c>
    </row>
    <row r="5323" spans="1:31" ht="30" x14ac:dyDescent="0.25">
      <c r="A5323" s="7">
        <v>3890497</v>
      </c>
      <c r="B5323" s="3">
        <v>1</v>
      </c>
      <c r="C5323" s="3" t="s">
        <v>31</v>
      </c>
      <c r="D5323" s="3" t="s">
        <v>48</v>
      </c>
      <c r="E5323" s="7" t="s">
        <v>45</v>
      </c>
      <c r="F5323" s="7" t="s">
        <v>4170</v>
      </c>
      <c r="G5323" s="7" t="s">
        <v>185</v>
      </c>
      <c r="H5323" s="3" t="s">
        <v>36</v>
      </c>
      <c r="I5323" s="3" t="s">
        <v>37</v>
      </c>
      <c r="J5323" s="3" t="s">
        <v>38</v>
      </c>
      <c r="K5323" s="3" t="s">
        <v>39</v>
      </c>
      <c r="L5323" s="4">
        <v>45587.023344907408</v>
      </c>
      <c r="M5323" s="4">
        <v>45587.197916666664</v>
      </c>
      <c r="N5323" s="5">
        <v>4.1897222221596166</v>
      </c>
      <c r="O5323" s="6">
        <v>0</v>
      </c>
      <c r="P5323" s="6">
        <v>62</v>
      </c>
      <c r="Q5323" s="6">
        <v>0</v>
      </c>
      <c r="R5323" s="6">
        <v>0</v>
      </c>
      <c r="S5323" s="6">
        <v>0</v>
      </c>
      <c r="T5323" s="6">
        <v>0</v>
      </c>
      <c r="U5323" s="6">
        <v>0</v>
      </c>
      <c r="V5323" s="6">
        <v>0</v>
      </c>
      <c r="W5323" s="5">
        <v>0</v>
      </c>
      <c r="X5323" s="5">
        <v>68.297312540394501</v>
      </c>
      <c r="Y5323" s="5">
        <v>0</v>
      </c>
      <c r="Z5323" s="5">
        <v>0</v>
      </c>
      <c r="AA5323" s="5">
        <v>0</v>
      </c>
      <c r="AB5323" s="5">
        <v>0</v>
      </c>
      <c r="AC5323" s="5">
        <v>0</v>
      </c>
      <c r="AD5323" s="5">
        <v>0</v>
      </c>
      <c r="AE5323" s="5">
        <v>68.297312540394501</v>
      </c>
    </row>
    <row r="5324" spans="1:31" ht="30" x14ac:dyDescent="0.25">
      <c r="A5324" s="7">
        <v>3890500</v>
      </c>
      <c r="B5324" s="3">
        <v>1</v>
      </c>
      <c r="C5324" s="3" t="s">
        <v>31</v>
      </c>
      <c r="D5324" s="3" t="s">
        <v>57</v>
      </c>
      <c r="E5324" s="7" t="s">
        <v>122</v>
      </c>
      <c r="F5324" s="7" t="s">
        <v>4171</v>
      </c>
      <c r="G5324" s="7" t="s">
        <v>113</v>
      </c>
      <c r="H5324" s="3" t="s">
        <v>114</v>
      </c>
      <c r="I5324" s="3" t="s">
        <v>37</v>
      </c>
      <c r="J5324" s="3" t="s">
        <v>38</v>
      </c>
      <c r="K5324" s="3" t="s">
        <v>115</v>
      </c>
      <c r="L5324" s="4">
        <v>45587.029872685183</v>
      </c>
      <c r="M5324" s="4">
        <v>45587.076412037037</v>
      </c>
      <c r="N5324" s="5">
        <v>1.1169444444822147</v>
      </c>
      <c r="O5324" s="6">
        <v>0</v>
      </c>
      <c r="P5324" s="6">
        <v>0</v>
      </c>
      <c r="Q5324" s="6">
        <v>0</v>
      </c>
      <c r="R5324" s="6">
        <v>0</v>
      </c>
      <c r="S5324" s="6">
        <v>0</v>
      </c>
      <c r="T5324" s="6">
        <v>0</v>
      </c>
      <c r="U5324" s="6">
        <v>1</v>
      </c>
      <c r="V5324" s="6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0</v>
      </c>
      <c r="AB5324" s="5">
        <v>0</v>
      </c>
      <c r="AC5324" s="5">
        <v>1173.3970871479</v>
      </c>
      <c r="AD5324" s="5">
        <v>0</v>
      </c>
      <c r="AE5324" s="5">
        <v>1173.3970871479</v>
      </c>
    </row>
    <row r="5325" spans="1:31" ht="30" x14ac:dyDescent="0.25">
      <c r="A5325" s="7">
        <v>3890501</v>
      </c>
      <c r="B5325" s="3">
        <v>1</v>
      </c>
      <c r="C5325" s="3" t="s">
        <v>31</v>
      </c>
      <c r="D5325" s="3" t="s">
        <v>151</v>
      </c>
      <c r="E5325" s="7" t="s">
        <v>117</v>
      </c>
      <c r="F5325" s="7" t="s">
        <v>4172</v>
      </c>
      <c r="G5325" s="7" t="s">
        <v>113</v>
      </c>
      <c r="H5325" s="3" t="s">
        <v>114</v>
      </c>
      <c r="I5325" s="3" t="s">
        <v>37</v>
      </c>
      <c r="J5325" s="3" t="s">
        <v>38</v>
      </c>
      <c r="K5325" s="3" t="s">
        <v>115</v>
      </c>
      <c r="L5325" s="4">
        <v>45587.030335648145</v>
      </c>
      <c r="M5325" s="4">
        <v>45587.228842592594</v>
      </c>
      <c r="N5325" s="5">
        <v>4.7641666667768732</v>
      </c>
      <c r="O5325" s="6">
        <v>0</v>
      </c>
      <c r="P5325" s="6">
        <v>0</v>
      </c>
      <c r="Q5325" s="6">
        <v>0</v>
      </c>
      <c r="R5325" s="6">
        <v>0</v>
      </c>
      <c r="S5325" s="6">
        <v>1</v>
      </c>
      <c r="T5325" s="6">
        <v>0</v>
      </c>
      <c r="U5325" s="6">
        <v>0</v>
      </c>
      <c r="V5325" s="6">
        <v>0</v>
      </c>
      <c r="W5325" s="5">
        <v>0</v>
      </c>
      <c r="X5325" s="5">
        <v>0</v>
      </c>
      <c r="Y5325" s="5">
        <v>0</v>
      </c>
      <c r="Z5325" s="5">
        <v>0</v>
      </c>
      <c r="AA5325" s="5">
        <v>6.94470814122118</v>
      </c>
      <c r="AB5325" s="5">
        <v>0</v>
      </c>
      <c r="AC5325" s="5">
        <v>0</v>
      </c>
      <c r="AD5325" s="5">
        <v>0</v>
      </c>
      <c r="AE5325" s="5">
        <v>6.94470814122118</v>
      </c>
    </row>
    <row r="5326" spans="1:31" ht="30" x14ac:dyDescent="0.25">
      <c r="A5326" s="7">
        <v>3890502</v>
      </c>
      <c r="B5326" s="3">
        <v>1</v>
      </c>
      <c r="C5326" s="3" t="s">
        <v>31</v>
      </c>
      <c r="D5326" s="3" t="s">
        <v>151</v>
      </c>
      <c r="E5326" s="7" t="s">
        <v>117</v>
      </c>
      <c r="F5326" s="7" t="s">
        <v>4173</v>
      </c>
      <c r="G5326" s="7" t="s">
        <v>113</v>
      </c>
      <c r="H5326" s="3" t="s">
        <v>114</v>
      </c>
      <c r="I5326" s="3" t="s">
        <v>37</v>
      </c>
      <c r="J5326" s="3" t="s">
        <v>38</v>
      </c>
      <c r="K5326" s="3" t="s">
        <v>115</v>
      </c>
      <c r="L5326" s="4">
        <v>45587.030821759261</v>
      </c>
      <c r="M5326" s="4">
        <v>45587.102777777778</v>
      </c>
      <c r="N5326" s="5">
        <v>1.7269444444100372</v>
      </c>
      <c r="O5326" s="6">
        <v>0</v>
      </c>
      <c r="P5326" s="6">
        <v>0</v>
      </c>
      <c r="Q5326" s="6">
        <v>0</v>
      </c>
      <c r="R5326" s="6">
        <v>0</v>
      </c>
      <c r="S5326" s="6">
        <v>0</v>
      </c>
      <c r="T5326" s="6">
        <v>0</v>
      </c>
      <c r="U5326" s="6">
        <v>1</v>
      </c>
      <c r="V5326" s="6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  <c r="AB5326" s="5">
        <v>0</v>
      </c>
      <c r="AC5326" s="5">
        <v>357.033917742673</v>
      </c>
      <c r="AD5326" s="5">
        <v>0</v>
      </c>
      <c r="AE5326" s="5">
        <v>357.033917742673</v>
      </c>
    </row>
    <row r="5327" spans="1:31" ht="30" x14ac:dyDescent="0.25">
      <c r="A5327" s="7">
        <v>3890509</v>
      </c>
      <c r="B5327" s="3">
        <v>1</v>
      </c>
      <c r="C5327" s="3" t="s">
        <v>31</v>
      </c>
      <c r="D5327" s="3" t="s">
        <v>212</v>
      </c>
      <c r="E5327" s="7" t="s">
        <v>117</v>
      </c>
      <c r="F5327" s="7" t="s">
        <v>4174</v>
      </c>
      <c r="G5327" s="7" t="s">
        <v>803</v>
      </c>
      <c r="H5327" s="3" t="s">
        <v>114</v>
      </c>
      <c r="I5327" s="3" t="s">
        <v>37</v>
      </c>
      <c r="J5327" s="3" t="s">
        <v>38</v>
      </c>
      <c r="K5327" s="3" t="s">
        <v>39</v>
      </c>
      <c r="L5327" s="4">
        <v>45587.032175925924</v>
      </c>
      <c r="M5327" s="4">
        <v>45587.037499999999</v>
      </c>
      <c r="N5327" s="5">
        <v>0.1277777777868323</v>
      </c>
      <c r="O5327" s="6">
        <v>0</v>
      </c>
      <c r="P5327" s="6">
        <v>14459</v>
      </c>
      <c r="Q5327" s="6">
        <v>0</v>
      </c>
      <c r="R5327" s="6">
        <v>0</v>
      </c>
      <c r="S5327" s="6">
        <v>0</v>
      </c>
      <c r="T5327" s="6">
        <v>1486</v>
      </c>
      <c r="U5327" s="6">
        <v>0</v>
      </c>
      <c r="V5327" s="6">
        <v>6</v>
      </c>
      <c r="W5327" s="5">
        <v>0</v>
      </c>
      <c r="X5327" s="5">
        <v>289.29766790739501</v>
      </c>
      <c r="Y5327" s="5">
        <v>0</v>
      </c>
      <c r="Z5327" s="5">
        <v>0</v>
      </c>
      <c r="AA5327" s="5">
        <v>0</v>
      </c>
      <c r="AB5327" s="5">
        <v>92.416517900145095</v>
      </c>
      <c r="AC5327" s="5">
        <v>0</v>
      </c>
      <c r="AD5327" s="5">
        <v>7.25809854700013</v>
      </c>
      <c r="AE5327" s="5">
        <v>388.97228435454002</v>
      </c>
    </row>
    <row r="5328" spans="1:31" ht="30" x14ac:dyDescent="0.25">
      <c r="A5328" s="7">
        <v>3890513</v>
      </c>
      <c r="B5328" s="3">
        <v>1</v>
      </c>
      <c r="C5328" s="3" t="s">
        <v>31</v>
      </c>
      <c r="D5328" s="3" t="s">
        <v>162</v>
      </c>
      <c r="E5328" s="7" t="s">
        <v>117</v>
      </c>
      <c r="F5328" s="7" t="s">
        <v>4175</v>
      </c>
      <c r="G5328" s="7" t="s">
        <v>803</v>
      </c>
      <c r="H5328" s="3" t="s">
        <v>114</v>
      </c>
      <c r="I5328" s="3" t="s">
        <v>37</v>
      </c>
      <c r="J5328" s="3" t="s">
        <v>38</v>
      </c>
      <c r="K5328" s="3" t="s">
        <v>39</v>
      </c>
      <c r="L5328" s="4">
        <v>45587.038368055553</v>
      </c>
      <c r="M5328" s="4">
        <v>45587.042858796296</v>
      </c>
      <c r="N5328" s="5">
        <v>0.10777777782641351</v>
      </c>
      <c r="O5328" s="6">
        <v>0</v>
      </c>
      <c r="P5328" s="6">
        <v>1871</v>
      </c>
      <c r="Q5328" s="6">
        <v>0</v>
      </c>
      <c r="R5328" s="6">
        <v>0</v>
      </c>
      <c r="S5328" s="6">
        <v>0</v>
      </c>
      <c r="T5328" s="6">
        <v>430</v>
      </c>
      <c r="U5328" s="6">
        <v>0</v>
      </c>
      <c r="V5328" s="6">
        <v>0</v>
      </c>
      <c r="W5328" s="5">
        <v>0</v>
      </c>
      <c r="X5328" s="5">
        <v>30.149088138159701</v>
      </c>
      <c r="Y5328" s="5">
        <v>0</v>
      </c>
      <c r="Z5328" s="5">
        <v>0</v>
      </c>
      <c r="AA5328" s="5">
        <v>0</v>
      </c>
      <c r="AB5328" s="5">
        <v>15.7421563019976</v>
      </c>
      <c r="AC5328" s="5">
        <v>0</v>
      </c>
      <c r="AD5328" s="5">
        <v>0</v>
      </c>
      <c r="AE5328" s="5">
        <v>45.891244440157401</v>
      </c>
    </row>
    <row r="5329" spans="1:31" ht="30" x14ac:dyDescent="0.25">
      <c r="A5329" s="7">
        <v>3890514</v>
      </c>
      <c r="B5329" s="3">
        <v>1</v>
      </c>
      <c r="C5329" s="3" t="s">
        <v>31</v>
      </c>
      <c r="D5329" s="3" t="s">
        <v>162</v>
      </c>
      <c r="E5329" s="7" t="s">
        <v>117</v>
      </c>
      <c r="F5329" s="7" t="s">
        <v>1213</v>
      </c>
      <c r="G5329" s="7" t="s">
        <v>134</v>
      </c>
      <c r="H5329" s="3" t="s">
        <v>114</v>
      </c>
      <c r="I5329" s="3" t="s">
        <v>37</v>
      </c>
      <c r="J5329" s="3" t="s">
        <v>38</v>
      </c>
      <c r="K5329" s="3" t="s">
        <v>39</v>
      </c>
      <c r="L5329" s="4">
        <v>45587.038703703707</v>
      </c>
      <c r="M5329" s="4">
        <v>45587.043020833335</v>
      </c>
      <c r="N5329" s="5">
        <v>0.10361111105885357</v>
      </c>
      <c r="O5329" s="6">
        <v>0</v>
      </c>
      <c r="P5329" s="6">
        <v>0</v>
      </c>
      <c r="Q5329" s="6">
        <v>0</v>
      </c>
      <c r="R5329" s="6">
        <v>0</v>
      </c>
      <c r="S5329" s="6">
        <v>2</v>
      </c>
      <c r="T5329" s="6">
        <v>1</v>
      </c>
      <c r="U5329" s="6">
        <v>0</v>
      </c>
      <c r="V5329" s="6">
        <v>0</v>
      </c>
      <c r="W5329" s="5">
        <v>0</v>
      </c>
      <c r="X5329" s="5">
        <v>0</v>
      </c>
      <c r="Y5329" s="5">
        <v>0</v>
      </c>
      <c r="Z5329" s="5">
        <v>0</v>
      </c>
      <c r="AA5329" s="5">
        <v>31.223760187962402</v>
      </c>
      <c r="AB5329" s="5">
        <v>0.15969004355837699</v>
      </c>
      <c r="AC5329" s="5">
        <v>0</v>
      </c>
      <c r="AD5329" s="5">
        <v>0</v>
      </c>
      <c r="AE5329" s="5">
        <v>31.383450231520801</v>
      </c>
    </row>
    <row r="5330" spans="1:31" ht="30" x14ac:dyDescent="0.25">
      <c r="A5330" s="7">
        <v>3890514</v>
      </c>
      <c r="B5330" s="3">
        <v>2</v>
      </c>
      <c r="C5330" s="3" t="s">
        <v>31</v>
      </c>
      <c r="D5330" s="3" t="s">
        <v>162</v>
      </c>
      <c r="E5330" s="7" t="s">
        <v>117</v>
      </c>
      <c r="F5330" s="7" t="s">
        <v>1215</v>
      </c>
      <c r="G5330" s="7" t="s">
        <v>134</v>
      </c>
      <c r="H5330" s="3" t="s">
        <v>114</v>
      </c>
      <c r="I5330" s="3" t="s">
        <v>37</v>
      </c>
      <c r="J5330" s="3" t="s">
        <v>38</v>
      </c>
      <c r="K5330" s="3" t="s">
        <v>39</v>
      </c>
      <c r="L5330" s="4">
        <v>45587.038703703707</v>
      </c>
      <c r="M5330" s="4">
        <v>45587.043078703704</v>
      </c>
      <c r="N5330" s="5">
        <v>0.10499999992316589</v>
      </c>
      <c r="O5330" s="6">
        <v>0</v>
      </c>
      <c r="P5330" s="6">
        <v>18166</v>
      </c>
      <c r="Q5330" s="6">
        <v>0</v>
      </c>
      <c r="R5330" s="6">
        <v>0</v>
      </c>
      <c r="S5330" s="6">
        <v>2</v>
      </c>
      <c r="T5330" s="6">
        <v>1646</v>
      </c>
      <c r="U5330" s="6">
        <v>0</v>
      </c>
      <c r="V5330" s="6">
        <v>1</v>
      </c>
      <c r="W5330" s="5">
        <v>0</v>
      </c>
      <c r="X5330" s="5">
        <v>293.42624110715599</v>
      </c>
      <c r="Y5330" s="5">
        <v>0</v>
      </c>
      <c r="Z5330" s="5">
        <v>0</v>
      </c>
      <c r="AA5330" s="5">
        <v>3.3824400412042199</v>
      </c>
      <c r="AB5330" s="5">
        <v>73.990999590675699</v>
      </c>
      <c r="AC5330" s="5">
        <v>0</v>
      </c>
      <c r="AD5330" s="5">
        <v>8.0570909723723592</v>
      </c>
      <c r="AE5330" s="5">
        <v>378.85677171140901</v>
      </c>
    </row>
    <row r="5331" spans="1:31" ht="30" x14ac:dyDescent="0.25">
      <c r="A5331" s="7">
        <v>3890529</v>
      </c>
      <c r="B5331" s="3">
        <v>1</v>
      </c>
      <c r="C5331" s="3" t="s">
        <v>31</v>
      </c>
      <c r="D5331" s="3" t="s">
        <v>151</v>
      </c>
      <c r="E5331" s="7" t="s">
        <v>117</v>
      </c>
      <c r="F5331" s="7" t="s">
        <v>464</v>
      </c>
      <c r="G5331" s="7" t="s">
        <v>119</v>
      </c>
      <c r="H5331" s="3" t="s">
        <v>114</v>
      </c>
      <c r="I5331" s="3" t="s">
        <v>37</v>
      </c>
      <c r="J5331" s="3" t="s">
        <v>38</v>
      </c>
      <c r="K5331" s="3" t="s">
        <v>39</v>
      </c>
      <c r="L5331" s="4">
        <v>45587.04414351852</v>
      </c>
      <c r="M5331" s="4">
        <v>45587.047835648147</v>
      </c>
      <c r="N5331" s="5">
        <v>8.8611111044883728E-2</v>
      </c>
      <c r="O5331" s="6">
        <v>0</v>
      </c>
      <c r="P5331" s="6">
        <v>1793</v>
      </c>
      <c r="Q5331" s="6">
        <v>0</v>
      </c>
      <c r="R5331" s="6">
        <v>0</v>
      </c>
      <c r="S5331" s="6">
        <v>2</v>
      </c>
      <c r="T5331" s="6">
        <v>185</v>
      </c>
      <c r="U5331" s="6">
        <v>2</v>
      </c>
      <c r="V5331" s="6">
        <v>0</v>
      </c>
      <c r="W5331" s="5">
        <v>0</v>
      </c>
      <c r="X5331" s="5">
        <v>22.370697499068001</v>
      </c>
      <c r="Y5331" s="5">
        <v>0</v>
      </c>
      <c r="Z5331" s="5">
        <v>0</v>
      </c>
      <c r="AA5331" s="5">
        <v>0.60521758903715805</v>
      </c>
      <c r="AB5331" s="5">
        <v>12.526785522811901</v>
      </c>
      <c r="AC5331" s="5">
        <v>11.741296042746001</v>
      </c>
      <c r="AD5331" s="5">
        <v>0</v>
      </c>
      <c r="AE5331" s="5">
        <v>47.243996653662997</v>
      </c>
    </row>
    <row r="5332" spans="1:31" ht="30" x14ac:dyDescent="0.25">
      <c r="A5332" s="7">
        <v>3890533</v>
      </c>
      <c r="B5332" s="3">
        <v>1</v>
      </c>
      <c r="C5332" s="3" t="s">
        <v>31</v>
      </c>
      <c r="D5332" s="3" t="s">
        <v>70</v>
      </c>
      <c r="E5332" s="7" t="s">
        <v>122</v>
      </c>
      <c r="F5332" s="7" t="s">
        <v>4176</v>
      </c>
      <c r="G5332" s="7" t="s">
        <v>113</v>
      </c>
      <c r="H5332" s="3" t="s">
        <v>36</v>
      </c>
      <c r="I5332" s="3" t="s">
        <v>37</v>
      </c>
      <c r="J5332" s="3" t="s">
        <v>38</v>
      </c>
      <c r="K5332" s="3" t="s">
        <v>115</v>
      </c>
      <c r="L5332" s="4">
        <v>45587.047453703701</v>
      </c>
      <c r="M5332" s="4">
        <v>45587.05023148148</v>
      </c>
      <c r="N5332" s="5">
        <v>6.6666666709352285E-2</v>
      </c>
      <c r="O5332" s="6">
        <v>0</v>
      </c>
      <c r="P5332" s="6">
        <v>171</v>
      </c>
      <c r="Q5332" s="6">
        <v>0</v>
      </c>
      <c r="R5332" s="6">
        <v>0</v>
      </c>
      <c r="S5332" s="6">
        <v>0</v>
      </c>
      <c r="T5332" s="6">
        <v>5</v>
      </c>
      <c r="U5332" s="6">
        <v>0</v>
      </c>
      <c r="V5332" s="6">
        <v>0</v>
      </c>
      <c r="W5332" s="5">
        <v>0</v>
      </c>
      <c r="X5332" s="5">
        <v>3.9172574410741201</v>
      </c>
      <c r="Y5332" s="5">
        <v>0</v>
      </c>
      <c r="Z5332" s="5">
        <v>0</v>
      </c>
      <c r="AA5332" s="5">
        <v>0</v>
      </c>
      <c r="AB5332" s="5">
        <v>0.44857980966219202</v>
      </c>
      <c r="AC5332" s="5">
        <v>0</v>
      </c>
      <c r="AD5332" s="5">
        <v>0</v>
      </c>
      <c r="AE5332" s="5">
        <v>4.3658372507363099</v>
      </c>
    </row>
    <row r="5333" spans="1:31" ht="30" x14ac:dyDescent="0.25">
      <c r="A5333" s="7">
        <v>3890534</v>
      </c>
      <c r="B5333" s="3">
        <v>1</v>
      </c>
      <c r="C5333" s="3" t="s">
        <v>31</v>
      </c>
      <c r="D5333" s="3" t="s">
        <v>52</v>
      </c>
      <c r="E5333" s="7" t="s">
        <v>117</v>
      </c>
      <c r="F5333" s="7" t="s">
        <v>4177</v>
      </c>
      <c r="G5333" s="7" t="s">
        <v>119</v>
      </c>
      <c r="H5333" s="3" t="s">
        <v>114</v>
      </c>
      <c r="I5333" s="3" t="s">
        <v>37</v>
      </c>
      <c r="J5333" s="3" t="s">
        <v>38</v>
      </c>
      <c r="K5333" s="3" t="s">
        <v>39</v>
      </c>
      <c r="L5333" s="4">
        <v>45587.048634259256</v>
      </c>
      <c r="M5333" s="4">
        <v>45587.05327546296</v>
      </c>
      <c r="N5333" s="5">
        <v>0.11138888890855014</v>
      </c>
      <c r="O5333" s="6">
        <v>0</v>
      </c>
      <c r="P5333" s="6">
        <v>16088</v>
      </c>
      <c r="Q5333" s="6">
        <v>0</v>
      </c>
      <c r="R5333" s="6">
        <v>0</v>
      </c>
      <c r="S5333" s="6">
        <v>0</v>
      </c>
      <c r="T5333" s="6">
        <v>1458</v>
      </c>
      <c r="U5333" s="6">
        <v>0</v>
      </c>
      <c r="V5333" s="6">
        <v>7</v>
      </c>
      <c r="W5333" s="5">
        <v>0</v>
      </c>
      <c r="X5333" s="5">
        <v>275.17371817362402</v>
      </c>
      <c r="Y5333" s="5">
        <v>0</v>
      </c>
      <c r="Z5333" s="5">
        <v>0</v>
      </c>
      <c r="AA5333" s="5">
        <v>0</v>
      </c>
      <c r="AB5333" s="5">
        <v>113.241066895721</v>
      </c>
      <c r="AC5333" s="5">
        <v>0</v>
      </c>
      <c r="AD5333" s="5">
        <v>3.1414474561765</v>
      </c>
      <c r="AE5333" s="5">
        <v>391.55623252552198</v>
      </c>
    </row>
    <row r="5334" spans="1:31" ht="30" x14ac:dyDescent="0.25">
      <c r="A5334" s="7">
        <v>3890538</v>
      </c>
      <c r="B5334" s="3">
        <v>1</v>
      </c>
      <c r="C5334" s="3" t="s">
        <v>31</v>
      </c>
      <c r="D5334" s="3" t="s">
        <v>151</v>
      </c>
      <c r="E5334" s="7" t="s">
        <v>117</v>
      </c>
      <c r="F5334" s="7" t="s">
        <v>4178</v>
      </c>
      <c r="G5334" s="7" t="s">
        <v>113</v>
      </c>
      <c r="H5334" s="3" t="s">
        <v>114</v>
      </c>
      <c r="I5334" s="3" t="s">
        <v>37</v>
      </c>
      <c r="J5334" s="3" t="s">
        <v>38</v>
      </c>
      <c r="K5334" s="3" t="s">
        <v>115</v>
      </c>
      <c r="L5334" s="4">
        <v>45587.052766203706</v>
      </c>
      <c r="M5334" s="4">
        <v>45587.089745370373</v>
      </c>
      <c r="N5334" s="5">
        <v>0.88750000001164153</v>
      </c>
      <c r="O5334" s="6">
        <v>0</v>
      </c>
      <c r="P5334" s="6">
        <v>0</v>
      </c>
      <c r="Q5334" s="6">
        <v>0</v>
      </c>
      <c r="R5334" s="6">
        <v>0</v>
      </c>
      <c r="S5334" s="6">
        <v>1</v>
      </c>
      <c r="T5334" s="6">
        <v>0</v>
      </c>
      <c r="U5334" s="6">
        <v>3</v>
      </c>
      <c r="V5334" s="6">
        <v>0</v>
      </c>
      <c r="W5334" s="5">
        <v>0</v>
      </c>
      <c r="X5334" s="5">
        <v>0</v>
      </c>
      <c r="Y5334" s="5">
        <v>0</v>
      </c>
      <c r="Z5334" s="5">
        <v>0</v>
      </c>
      <c r="AA5334" s="5">
        <v>6.6189379007517504</v>
      </c>
      <c r="AB5334" s="5">
        <v>0</v>
      </c>
      <c r="AC5334" s="5">
        <v>66.527669351040998</v>
      </c>
      <c r="AD5334" s="5">
        <v>0</v>
      </c>
      <c r="AE5334" s="5">
        <v>73.146607251792801</v>
      </c>
    </row>
    <row r="5335" spans="1:31" ht="30" x14ac:dyDescent="0.25">
      <c r="A5335" s="7">
        <v>3890541</v>
      </c>
      <c r="B5335" s="3">
        <v>1</v>
      </c>
      <c r="C5335" s="3" t="s">
        <v>31</v>
      </c>
      <c r="D5335" s="3" t="s">
        <v>428</v>
      </c>
      <c r="E5335" s="7" t="s">
        <v>117</v>
      </c>
      <c r="F5335" s="7" t="s">
        <v>4179</v>
      </c>
      <c r="G5335" s="7" t="s">
        <v>119</v>
      </c>
      <c r="H5335" s="3" t="s">
        <v>114</v>
      </c>
      <c r="I5335" s="3" t="s">
        <v>172</v>
      </c>
      <c r="J5335" s="3" t="s">
        <v>38</v>
      </c>
      <c r="K5335" s="3" t="s">
        <v>39</v>
      </c>
      <c r="L5335" s="4">
        <v>45587.05909722222</v>
      </c>
      <c r="M5335" s="4">
        <v>45587.060636574075</v>
      </c>
      <c r="N5335" s="5">
        <v>3.6944444524124265E-2</v>
      </c>
      <c r="O5335" s="6">
        <v>0</v>
      </c>
      <c r="P5335" s="6">
        <v>7420</v>
      </c>
      <c r="Q5335" s="6">
        <v>0</v>
      </c>
      <c r="R5335" s="6">
        <v>0</v>
      </c>
      <c r="S5335" s="6">
        <v>1</v>
      </c>
      <c r="T5335" s="6">
        <v>2343</v>
      </c>
      <c r="U5335" s="6">
        <v>0</v>
      </c>
      <c r="V5335" s="6">
        <v>82</v>
      </c>
      <c r="W5335" s="5">
        <v>0</v>
      </c>
      <c r="X5335" s="5">
        <v>39.871974292279802</v>
      </c>
      <c r="Y5335" s="5">
        <v>0</v>
      </c>
      <c r="Z5335" s="5">
        <v>0</v>
      </c>
      <c r="AA5335" s="5">
        <v>0.26519988748457501</v>
      </c>
      <c r="AB5335" s="5">
        <v>50.372018140659399</v>
      </c>
      <c r="AC5335" s="5">
        <v>0</v>
      </c>
      <c r="AD5335" s="5">
        <v>59.500680187757297</v>
      </c>
      <c r="AE5335" s="5">
        <v>150.00987250818099</v>
      </c>
    </row>
    <row r="5336" spans="1:31" ht="30" x14ac:dyDescent="0.25">
      <c r="A5336" s="7">
        <v>3890542</v>
      </c>
      <c r="B5336" s="3">
        <v>1</v>
      </c>
      <c r="C5336" s="3" t="s">
        <v>31</v>
      </c>
      <c r="D5336" s="3" t="s">
        <v>64</v>
      </c>
      <c r="E5336" s="7" t="s">
        <v>122</v>
      </c>
      <c r="F5336" s="7" t="s">
        <v>4180</v>
      </c>
      <c r="G5336" s="7" t="s">
        <v>113</v>
      </c>
      <c r="H5336" s="3" t="s">
        <v>114</v>
      </c>
      <c r="I5336" s="3" t="s">
        <v>37</v>
      </c>
      <c r="J5336" s="3" t="s">
        <v>38</v>
      </c>
      <c r="K5336" s="3" t="s">
        <v>115</v>
      </c>
      <c r="L5336" s="4">
        <v>45587.059965277775</v>
      </c>
      <c r="M5336" s="4">
        <v>45587.077013888891</v>
      </c>
      <c r="N5336" s="5">
        <v>0.40916666679549962</v>
      </c>
      <c r="O5336" s="6">
        <v>0</v>
      </c>
      <c r="P5336" s="6">
        <v>0</v>
      </c>
      <c r="Q5336" s="6">
        <v>0</v>
      </c>
      <c r="R5336" s="6">
        <v>0</v>
      </c>
      <c r="S5336" s="6">
        <v>1</v>
      </c>
      <c r="T5336" s="6">
        <v>0</v>
      </c>
      <c r="U5336" s="6">
        <v>0</v>
      </c>
      <c r="V5336" s="6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4.4561081305171504</v>
      </c>
      <c r="AB5336" s="5">
        <v>0</v>
      </c>
      <c r="AC5336" s="5">
        <v>0</v>
      </c>
      <c r="AD5336" s="5">
        <v>0</v>
      </c>
      <c r="AE5336" s="5">
        <v>4.4561081305171504</v>
      </c>
    </row>
    <row r="5337" spans="1:31" ht="30" x14ac:dyDescent="0.25">
      <c r="A5337" s="7">
        <v>3890544</v>
      </c>
      <c r="B5337" s="3">
        <v>1</v>
      </c>
      <c r="C5337" s="3" t="s">
        <v>31</v>
      </c>
      <c r="D5337" s="3" t="s">
        <v>52</v>
      </c>
      <c r="E5337" s="7" t="s">
        <v>117</v>
      </c>
      <c r="F5337" s="7" t="s">
        <v>4181</v>
      </c>
      <c r="G5337" s="7" t="s">
        <v>119</v>
      </c>
      <c r="H5337" s="3" t="s">
        <v>114</v>
      </c>
      <c r="I5337" s="3" t="s">
        <v>37</v>
      </c>
      <c r="J5337" s="3" t="s">
        <v>38</v>
      </c>
      <c r="K5337" s="3" t="s">
        <v>39</v>
      </c>
      <c r="L5337" s="4">
        <v>45587.062037037038</v>
      </c>
      <c r="M5337" s="4">
        <v>45587.066203703704</v>
      </c>
      <c r="N5337" s="5">
        <v>9.9999999976716936E-2</v>
      </c>
      <c r="O5337" s="6">
        <v>0</v>
      </c>
      <c r="P5337" s="6">
        <v>339</v>
      </c>
      <c r="Q5337" s="6">
        <v>0</v>
      </c>
      <c r="R5337" s="6">
        <v>0</v>
      </c>
      <c r="S5337" s="6">
        <v>4</v>
      </c>
      <c r="T5337" s="6">
        <v>112</v>
      </c>
      <c r="U5337" s="6">
        <v>2</v>
      </c>
      <c r="V5337" s="6">
        <v>12</v>
      </c>
      <c r="W5337" s="5">
        <v>0</v>
      </c>
      <c r="X5337" s="5">
        <v>4.7719044948866403</v>
      </c>
      <c r="Y5337" s="5">
        <v>0</v>
      </c>
      <c r="Z5337" s="5">
        <v>0</v>
      </c>
      <c r="AA5337" s="5">
        <v>56.777656561419398</v>
      </c>
      <c r="AB5337" s="5">
        <v>23.992878320306001</v>
      </c>
      <c r="AC5337" s="5">
        <v>31.7931282203065</v>
      </c>
      <c r="AD5337" s="5">
        <v>7.8136339084637996</v>
      </c>
      <c r="AE5337" s="5">
        <v>125.149201505382</v>
      </c>
    </row>
    <row r="5338" spans="1:31" ht="30" x14ac:dyDescent="0.25">
      <c r="A5338" s="7">
        <v>3890547</v>
      </c>
      <c r="B5338" s="3">
        <v>1</v>
      </c>
      <c r="C5338" s="3" t="s">
        <v>31</v>
      </c>
      <c r="D5338" s="3" t="s">
        <v>50</v>
      </c>
      <c r="E5338" s="7" t="s">
        <v>45</v>
      </c>
      <c r="F5338" s="7" t="s">
        <v>4158</v>
      </c>
      <c r="G5338" s="7" t="s">
        <v>42</v>
      </c>
      <c r="H5338" s="3" t="s">
        <v>36</v>
      </c>
      <c r="I5338" s="3" t="s">
        <v>37</v>
      </c>
      <c r="J5338" s="3" t="s">
        <v>43</v>
      </c>
      <c r="K5338" s="3" t="s">
        <v>39</v>
      </c>
      <c r="L5338" s="4">
        <v>45587.002743055556</v>
      </c>
      <c r="M5338" s="4">
        <v>45587.265277777777</v>
      </c>
      <c r="N5338" s="5">
        <v>6.3008333332836628</v>
      </c>
      <c r="O5338" s="6">
        <v>0</v>
      </c>
      <c r="P5338" s="6">
        <v>178</v>
      </c>
      <c r="Q5338" s="6">
        <v>0</v>
      </c>
      <c r="R5338" s="6">
        <v>0</v>
      </c>
      <c r="S5338" s="6">
        <v>0</v>
      </c>
      <c r="T5338" s="6">
        <v>3</v>
      </c>
      <c r="U5338" s="6">
        <v>0</v>
      </c>
      <c r="V5338" s="6">
        <v>0</v>
      </c>
      <c r="W5338" s="5">
        <v>0</v>
      </c>
      <c r="X5338" s="5">
        <v>156.36051533508001</v>
      </c>
      <c r="Y5338" s="5">
        <v>0</v>
      </c>
      <c r="Z5338" s="5">
        <v>0</v>
      </c>
      <c r="AA5338" s="5">
        <v>0</v>
      </c>
      <c r="AB5338" s="5">
        <v>3.3840341135963099</v>
      </c>
      <c r="AC5338" s="5">
        <v>0</v>
      </c>
      <c r="AD5338" s="5">
        <v>0</v>
      </c>
      <c r="AE5338" s="5">
        <v>159.744549448676</v>
      </c>
    </row>
    <row r="5339" spans="1:31" ht="30" x14ac:dyDescent="0.25">
      <c r="A5339" s="7">
        <v>3890550</v>
      </c>
      <c r="B5339" s="3">
        <v>1</v>
      </c>
      <c r="C5339" s="3" t="s">
        <v>31</v>
      </c>
      <c r="D5339" s="3" t="s">
        <v>79</v>
      </c>
      <c r="E5339" s="7" t="s">
        <v>117</v>
      </c>
      <c r="F5339" s="7" t="s">
        <v>4182</v>
      </c>
      <c r="G5339" s="7" t="s">
        <v>119</v>
      </c>
      <c r="H5339" s="3" t="s">
        <v>114</v>
      </c>
      <c r="I5339" s="3" t="s">
        <v>37</v>
      </c>
      <c r="J5339" s="3" t="s">
        <v>38</v>
      </c>
      <c r="K5339" s="3" t="s">
        <v>39</v>
      </c>
      <c r="L5339" s="4">
        <v>45587.068368055552</v>
      </c>
      <c r="M5339" s="4">
        <v>45587.073217592595</v>
      </c>
      <c r="N5339" s="5">
        <v>0.11638888902962208</v>
      </c>
      <c r="O5339" s="6">
        <v>0</v>
      </c>
      <c r="P5339" s="6">
        <v>5</v>
      </c>
      <c r="Q5339" s="6">
        <v>0</v>
      </c>
      <c r="R5339" s="6">
        <v>0</v>
      </c>
      <c r="S5339" s="6">
        <v>1</v>
      </c>
      <c r="T5339" s="6">
        <v>20</v>
      </c>
      <c r="U5339" s="6">
        <v>0</v>
      </c>
      <c r="V5339" s="6">
        <v>1</v>
      </c>
      <c r="W5339" s="5">
        <v>0</v>
      </c>
      <c r="X5339" s="5">
        <v>0.1078942232464</v>
      </c>
      <c r="Y5339" s="5">
        <v>0</v>
      </c>
      <c r="Z5339" s="5">
        <v>0</v>
      </c>
      <c r="AA5339" s="5">
        <v>8.4375191674168697</v>
      </c>
      <c r="AB5339" s="5">
        <v>9.3656206625537397</v>
      </c>
      <c r="AC5339" s="5">
        <v>0</v>
      </c>
      <c r="AD5339" s="5">
        <v>0.68218428484778004</v>
      </c>
      <c r="AE5339" s="5">
        <v>18.593218338064801</v>
      </c>
    </row>
    <row r="5340" spans="1:31" ht="30" x14ac:dyDescent="0.25">
      <c r="A5340" s="7">
        <v>3890553</v>
      </c>
      <c r="B5340" s="3">
        <v>1</v>
      </c>
      <c r="C5340" s="3" t="s">
        <v>31</v>
      </c>
      <c r="D5340" s="3" t="s">
        <v>70</v>
      </c>
      <c r="E5340" s="7" t="s">
        <v>117</v>
      </c>
      <c r="F5340" s="7" t="s">
        <v>4183</v>
      </c>
      <c r="G5340" s="7" t="s">
        <v>119</v>
      </c>
      <c r="H5340" s="3" t="s">
        <v>114</v>
      </c>
      <c r="I5340" s="3" t="s">
        <v>37</v>
      </c>
      <c r="J5340" s="3" t="s">
        <v>38</v>
      </c>
      <c r="K5340" s="3" t="s">
        <v>39</v>
      </c>
      <c r="L5340" s="4">
        <v>45587.071134259262</v>
      </c>
      <c r="M5340" s="4">
        <v>45587.075960648152</v>
      </c>
      <c r="N5340" s="5">
        <v>0.11583333334419876</v>
      </c>
      <c r="O5340" s="6">
        <v>0</v>
      </c>
      <c r="P5340" s="6">
        <v>7335</v>
      </c>
      <c r="Q5340" s="6">
        <v>0</v>
      </c>
      <c r="R5340" s="6">
        <v>0</v>
      </c>
      <c r="S5340" s="6">
        <v>1</v>
      </c>
      <c r="T5340" s="6">
        <v>848</v>
      </c>
      <c r="U5340" s="6">
        <v>0</v>
      </c>
      <c r="V5340" s="6">
        <v>5</v>
      </c>
      <c r="W5340" s="5">
        <v>0</v>
      </c>
      <c r="X5340" s="5">
        <v>125.857271898562</v>
      </c>
      <c r="Y5340" s="5">
        <v>0</v>
      </c>
      <c r="Z5340" s="5">
        <v>0</v>
      </c>
      <c r="AA5340" s="5">
        <v>1.1028811742253899</v>
      </c>
      <c r="AB5340" s="5">
        <v>52.166641392354201</v>
      </c>
      <c r="AC5340" s="5">
        <v>0</v>
      </c>
      <c r="AD5340" s="5">
        <v>7.1431505748242801</v>
      </c>
      <c r="AE5340" s="5">
        <v>186.26994503996599</v>
      </c>
    </row>
    <row r="5341" spans="1:31" ht="30" x14ac:dyDescent="0.25">
      <c r="A5341" s="7">
        <v>3890558</v>
      </c>
      <c r="B5341" s="3">
        <v>1</v>
      </c>
      <c r="C5341" s="3" t="s">
        <v>31</v>
      </c>
      <c r="D5341" s="3" t="s">
        <v>57</v>
      </c>
      <c r="E5341" s="7" t="s">
        <v>45</v>
      </c>
      <c r="F5341" s="7" t="s">
        <v>314</v>
      </c>
      <c r="G5341" s="7" t="s">
        <v>42</v>
      </c>
      <c r="H5341" s="3" t="s">
        <v>36</v>
      </c>
      <c r="I5341" s="3" t="s">
        <v>37</v>
      </c>
      <c r="J5341" s="3" t="s">
        <v>43</v>
      </c>
      <c r="K5341" s="3" t="s">
        <v>39</v>
      </c>
      <c r="L5341" s="4">
        <v>45587.07267361111</v>
      </c>
      <c r="M5341" s="4">
        <v>45587.34097222222</v>
      </c>
      <c r="N5341" s="5">
        <v>6.4391666666488163</v>
      </c>
      <c r="O5341" s="6">
        <v>0</v>
      </c>
      <c r="P5341" s="6">
        <v>4</v>
      </c>
      <c r="Q5341" s="6">
        <v>0</v>
      </c>
      <c r="R5341" s="6">
        <v>0</v>
      </c>
      <c r="S5341" s="6">
        <v>0</v>
      </c>
      <c r="T5341" s="6">
        <v>0</v>
      </c>
      <c r="U5341" s="6">
        <v>0</v>
      </c>
      <c r="V5341" s="6">
        <v>0</v>
      </c>
      <c r="W5341" s="5">
        <v>0</v>
      </c>
      <c r="X5341" s="5">
        <v>1.61774593886134</v>
      </c>
      <c r="Y5341" s="5">
        <v>0</v>
      </c>
      <c r="Z5341" s="5">
        <v>0</v>
      </c>
      <c r="AA5341" s="5">
        <v>0</v>
      </c>
      <c r="AB5341" s="5">
        <v>0</v>
      </c>
      <c r="AC5341" s="5">
        <v>0</v>
      </c>
      <c r="AD5341" s="5">
        <v>0</v>
      </c>
      <c r="AE5341" s="5">
        <v>1.61774593886134</v>
      </c>
    </row>
    <row r="5342" spans="1:31" ht="30" x14ac:dyDescent="0.25">
      <c r="A5342" s="7">
        <v>3890560</v>
      </c>
      <c r="B5342" s="3">
        <v>1</v>
      </c>
      <c r="C5342" s="3" t="s">
        <v>31</v>
      </c>
      <c r="D5342" s="3" t="s">
        <v>52</v>
      </c>
      <c r="E5342" s="7" t="s">
        <v>117</v>
      </c>
      <c r="F5342" s="7" t="s">
        <v>2054</v>
      </c>
      <c r="G5342" s="7" t="s">
        <v>119</v>
      </c>
      <c r="H5342" s="3" t="s">
        <v>114</v>
      </c>
      <c r="I5342" s="3" t="s">
        <v>37</v>
      </c>
      <c r="J5342" s="3" t="s">
        <v>38</v>
      </c>
      <c r="K5342" s="3" t="s">
        <v>39</v>
      </c>
      <c r="L5342" s="4">
        <v>45587.073877314811</v>
      </c>
      <c r="M5342" s="4">
        <v>45587.076504629629</v>
      </c>
      <c r="N5342" s="5">
        <v>6.3055555627215654E-2</v>
      </c>
      <c r="O5342" s="6">
        <v>0</v>
      </c>
      <c r="P5342" s="6">
        <v>3973</v>
      </c>
      <c r="Q5342" s="6">
        <v>0</v>
      </c>
      <c r="R5342" s="6">
        <v>0</v>
      </c>
      <c r="S5342" s="6">
        <v>2</v>
      </c>
      <c r="T5342" s="6">
        <v>951</v>
      </c>
      <c r="U5342" s="6">
        <v>0</v>
      </c>
      <c r="V5342" s="6">
        <v>8</v>
      </c>
      <c r="W5342" s="5">
        <v>0</v>
      </c>
      <c r="X5342" s="5">
        <v>38.630477739975802</v>
      </c>
      <c r="Y5342" s="5">
        <v>0</v>
      </c>
      <c r="Z5342" s="5">
        <v>0</v>
      </c>
      <c r="AA5342" s="5">
        <v>12.4863930282177</v>
      </c>
      <c r="AB5342" s="5">
        <v>31.674085221208902</v>
      </c>
      <c r="AC5342" s="5">
        <v>0</v>
      </c>
      <c r="AD5342" s="5">
        <v>11.4547313543267</v>
      </c>
      <c r="AE5342" s="5">
        <v>94.245687343729102</v>
      </c>
    </row>
    <row r="5343" spans="1:31" ht="30" x14ac:dyDescent="0.25">
      <c r="A5343" s="7">
        <v>3890571</v>
      </c>
      <c r="B5343" s="3">
        <v>1</v>
      </c>
      <c r="C5343" s="3" t="s">
        <v>31</v>
      </c>
      <c r="D5343" s="3" t="s">
        <v>54</v>
      </c>
      <c r="E5343" s="7" t="s">
        <v>122</v>
      </c>
      <c r="F5343" s="7" t="s">
        <v>4184</v>
      </c>
      <c r="G5343" s="7" t="s">
        <v>47</v>
      </c>
      <c r="H5343" s="3" t="s">
        <v>36</v>
      </c>
      <c r="I5343" s="3" t="s">
        <v>37</v>
      </c>
      <c r="J5343" s="3" t="s">
        <v>38</v>
      </c>
      <c r="K5343" s="3" t="s">
        <v>39</v>
      </c>
      <c r="L5343" s="4">
        <v>45587.08053240741</v>
      </c>
      <c r="M5343" s="4">
        <v>45587.476388888892</v>
      </c>
      <c r="N5343" s="5">
        <v>9.500555555569008</v>
      </c>
      <c r="O5343" s="6">
        <v>0</v>
      </c>
      <c r="P5343" s="6">
        <v>169</v>
      </c>
      <c r="Q5343" s="6">
        <v>0</v>
      </c>
      <c r="R5343" s="6">
        <v>0</v>
      </c>
      <c r="S5343" s="6">
        <v>0</v>
      </c>
      <c r="T5343" s="6">
        <v>24</v>
      </c>
      <c r="U5343" s="6">
        <v>0</v>
      </c>
      <c r="V5343" s="6">
        <v>0</v>
      </c>
      <c r="W5343" s="5">
        <v>0</v>
      </c>
      <c r="X5343" s="5">
        <v>213.68363283408601</v>
      </c>
      <c r="Y5343" s="5">
        <v>0</v>
      </c>
      <c r="Z5343" s="5">
        <v>0</v>
      </c>
      <c r="AA5343" s="5">
        <v>0</v>
      </c>
      <c r="AB5343" s="5">
        <v>102.755223441632</v>
      </c>
      <c r="AC5343" s="5">
        <v>0</v>
      </c>
      <c r="AD5343" s="5">
        <v>0</v>
      </c>
      <c r="AE5343" s="5">
        <v>316.43885627571802</v>
      </c>
    </row>
    <row r="5344" spans="1:31" ht="30" x14ac:dyDescent="0.25">
      <c r="A5344" s="7">
        <v>3890576</v>
      </c>
      <c r="B5344" s="3">
        <v>1</v>
      </c>
      <c r="C5344" s="3" t="s">
        <v>31</v>
      </c>
      <c r="D5344" s="3" t="s">
        <v>52</v>
      </c>
      <c r="E5344" s="7" t="s">
        <v>117</v>
      </c>
      <c r="F5344" s="7" t="s">
        <v>2054</v>
      </c>
      <c r="G5344" s="7" t="s">
        <v>119</v>
      </c>
      <c r="H5344" s="3" t="s">
        <v>114</v>
      </c>
      <c r="I5344" s="3" t="s">
        <v>37</v>
      </c>
      <c r="J5344" s="3" t="s">
        <v>38</v>
      </c>
      <c r="K5344" s="3" t="s">
        <v>39</v>
      </c>
      <c r="L5344" s="4">
        <v>45587.081053240741</v>
      </c>
      <c r="M5344" s="4">
        <v>45587.085439814815</v>
      </c>
      <c r="N5344" s="5">
        <v>0.10527777776587754</v>
      </c>
      <c r="O5344" s="6">
        <v>0</v>
      </c>
      <c r="P5344" s="6">
        <v>3973</v>
      </c>
      <c r="Q5344" s="6">
        <v>0</v>
      </c>
      <c r="R5344" s="6">
        <v>0</v>
      </c>
      <c r="S5344" s="6">
        <v>2</v>
      </c>
      <c r="T5344" s="6">
        <v>951</v>
      </c>
      <c r="U5344" s="6">
        <v>0</v>
      </c>
      <c r="V5344" s="6">
        <v>8</v>
      </c>
      <c r="W5344" s="5">
        <v>0</v>
      </c>
      <c r="X5344" s="5">
        <v>63.961489634943298</v>
      </c>
      <c r="Y5344" s="5">
        <v>0</v>
      </c>
      <c r="Z5344" s="5">
        <v>0</v>
      </c>
      <c r="AA5344" s="5">
        <v>20.7502488664163</v>
      </c>
      <c r="AB5344" s="5">
        <v>52.277176736838904</v>
      </c>
      <c r="AC5344" s="5">
        <v>0</v>
      </c>
      <c r="AD5344" s="5">
        <v>19.287729556317299</v>
      </c>
      <c r="AE5344" s="5">
        <v>156.27664479451599</v>
      </c>
    </row>
    <row r="5345" spans="1:31" ht="30" x14ac:dyDescent="0.25">
      <c r="A5345" s="7">
        <v>3890582</v>
      </c>
      <c r="B5345" s="3">
        <v>1</v>
      </c>
      <c r="C5345" s="3" t="s">
        <v>31</v>
      </c>
      <c r="D5345" s="3" t="s">
        <v>40</v>
      </c>
      <c r="E5345" s="7" t="s">
        <v>117</v>
      </c>
      <c r="F5345" s="7" t="s">
        <v>4185</v>
      </c>
      <c r="G5345" s="7" t="s">
        <v>119</v>
      </c>
      <c r="H5345" s="3" t="s">
        <v>114</v>
      </c>
      <c r="I5345" s="3" t="s">
        <v>37</v>
      </c>
      <c r="J5345" s="3" t="s">
        <v>38</v>
      </c>
      <c r="K5345" s="3" t="s">
        <v>39</v>
      </c>
      <c r="L5345" s="4">
        <v>45587.085069444445</v>
      </c>
      <c r="M5345" s="4">
        <v>45587.08934027778</v>
      </c>
      <c r="N5345" s="5">
        <v>0.1025000000372529</v>
      </c>
      <c r="O5345" s="6">
        <v>0</v>
      </c>
      <c r="P5345" s="6">
        <v>3515</v>
      </c>
      <c r="Q5345" s="6">
        <v>0</v>
      </c>
      <c r="R5345" s="6">
        <v>0</v>
      </c>
      <c r="S5345" s="6">
        <v>2</v>
      </c>
      <c r="T5345" s="6">
        <v>125</v>
      </c>
      <c r="U5345" s="6">
        <v>1</v>
      </c>
      <c r="V5345" s="6">
        <v>3</v>
      </c>
      <c r="W5345" s="5">
        <v>0</v>
      </c>
      <c r="X5345" s="5">
        <v>87.102505493130707</v>
      </c>
      <c r="Y5345" s="5">
        <v>0</v>
      </c>
      <c r="Z5345" s="5">
        <v>0</v>
      </c>
      <c r="AA5345" s="5">
        <v>1.60818191531848</v>
      </c>
      <c r="AB5345" s="5">
        <v>26.229655625833399</v>
      </c>
      <c r="AC5345" s="5">
        <v>26.942183493018</v>
      </c>
      <c r="AD5345" s="5">
        <v>4.85234411230212</v>
      </c>
      <c r="AE5345" s="5">
        <v>146.734870639603</v>
      </c>
    </row>
    <row r="5346" spans="1:31" ht="30" x14ac:dyDescent="0.25">
      <c r="A5346" s="7">
        <v>3890583</v>
      </c>
      <c r="B5346" s="3">
        <v>1</v>
      </c>
      <c r="C5346" s="3" t="s">
        <v>31</v>
      </c>
      <c r="D5346" s="3" t="s">
        <v>120</v>
      </c>
      <c r="E5346" s="7" t="s">
        <v>589</v>
      </c>
      <c r="F5346" s="7" t="s">
        <v>4186</v>
      </c>
      <c r="G5346" s="7" t="s">
        <v>591</v>
      </c>
      <c r="H5346" s="3" t="s">
        <v>592</v>
      </c>
      <c r="I5346" s="3" t="s">
        <v>172</v>
      </c>
      <c r="J5346" s="3" t="s">
        <v>38</v>
      </c>
      <c r="K5346" s="3" t="s">
        <v>39</v>
      </c>
      <c r="L5346" s="4">
        <v>45587.0858912037</v>
      </c>
      <c r="M5346" s="4">
        <v>45587.086793981478</v>
      </c>
      <c r="N5346" s="5">
        <v>2.1666666667442769E-2</v>
      </c>
      <c r="O5346" s="6">
        <v>0</v>
      </c>
      <c r="P5346" s="6">
        <v>22241</v>
      </c>
      <c r="Q5346" s="6">
        <v>0</v>
      </c>
      <c r="R5346" s="6">
        <v>0</v>
      </c>
      <c r="S5346" s="6">
        <v>0</v>
      </c>
      <c r="T5346" s="6">
        <v>4734</v>
      </c>
      <c r="U5346" s="6">
        <v>1</v>
      </c>
      <c r="V5346" s="6">
        <v>17</v>
      </c>
      <c r="W5346" s="5">
        <v>0</v>
      </c>
      <c r="X5346" s="5">
        <v>69.176647008222204</v>
      </c>
      <c r="Y5346" s="5">
        <v>0</v>
      </c>
      <c r="Z5346" s="5">
        <v>0</v>
      </c>
      <c r="AA5346" s="5">
        <v>0</v>
      </c>
      <c r="AB5346" s="5">
        <v>32.579950937622897</v>
      </c>
      <c r="AC5346" s="5">
        <v>32.893663998790402</v>
      </c>
      <c r="AD5346" s="5">
        <v>2.7398073166242201</v>
      </c>
      <c r="AE5346" s="5">
        <v>137.39006926126001</v>
      </c>
    </row>
    <row r="5347" spans="1:31" ht="30" x14ac:dyDescent="0.25">
      <c r="A5347" s="7">
        <v>3890587</v>
      </c>
      <c r="B5347" s="3">
        <v>1</v>
      </c>
      <c r="C5347" s="3" t="s">
        <v>31</v>
      </c>
      <c r="D5347" s="3" t="s">
        <v>120</v>
      </c>
      <c r="E5347" s="7" t="s">
        <v>589</v>
      </c>
      <c r="F5347" s="7" t="s">
        <v>4187</v>
      </c>
      <c r="G5347" s="7" t="s">
        <v>591</v>
      </c>
      <c r="H5347" s="3" t="s">
        <v>592</v>
      </c>
      <c r="I5347" s="3" t="s">
        <v>172</v>
      </c>
      <c r="J5347" s="3" t="s">
        <v>38</v>
      </c>
      <c r="K5347" s="3" t="s">
        <v>39</v>
      </c>
      <c r="L5347" s="4">
        <v>45587.088761574072</v>
      </c>
      <c r="M5347" s="4">
        <v>45587.089444444442</v>
      </c>
      <c r="N5347" s="5">
        <v>1.638888887828216E-2</v>
      </c>
      <c r="O5347" s="6">
        <v>0</v>
      </c>
      <c r="P5347" s="6">
        <v>81</v>
      </c>
      <c r="Q5347" s="6">
        <v>0</v>
      </c>
      <c r="R5347" s="6">
        <v>0</v>
      </c>
      <c r="S5347" s="6">
        <v>0</v>
      </c>
      <c r="T5347" s="6">
        <v>1087</v>
      </c>
      <c r="U5347" s="6">
        <v>0</v>
      </c>
      <c r="V5347" s="6">
        <v>40</v>
      </c>
      <c r="W5347" s="5">
        <v>0</v>
      </c>
      <c r="X5347" s="5">
        <v>0.156429361167776</v>
      </c>
      <c r="Y5347" s="5">
        <v>0</v>
      </c>
      <c r="Z5347" s="5">
        <v>0</v>
      </c>
      <c r="AA5347" s="5">
        <v>0</v>
      </c>
      <c r="AB5347" s="5">
        <v>8.9438491873347008</v>
      </c>
      <c r="AC5347" s="5">
        <v>0</v>
      </c>
      <c r="AD5347" s="5">
        <v>1.8222647935624201</v>
      </c>
      <c r="AE5347" s="5">
        <v>10.9225433420649</v>
      </c>
    </row>
    <row r="5348" spans="1:31" ht="30" x14ac:dyDescent="0.25">
      <c r="A5348" s="7">
        <v>3890592</v>
      </c>
      <c r="B5348" s="3">
        <v>1</v>
      </c>
      <c r="C5348" s="3" t="s">
        <v>31</v>
      </c>
      <c r="D5348" s="3" t="s">
        <v>120</v>
      </c>
      <c r="E5348" s="7" t="s">
        <v>117</v>
      </c>
      <c r="F5348" s="7" t="s">
        <v>4188</v>
      </c>
      <c r="G5348" s="7" t="s">
        <v>803</v>
      </c>
      <c r="H5348" s="3" t="s">
        <v>114</v>
      </c>
      <c r="I5348" s="3" t="s">
        <v>37</v>
      </c>
      <c r="J5348" s="3" t="s">
        <v>38</v>
      </c>
      <c r="K5348" s="3" t="s">
        <v>39</v>
      </c>
      <c r="L5348" s="4">
        <v>45587.089259259257</v>
      </c>
      <c r="M5348" s="4">
        <v>45587.0940625</v>
      </c>
      <c r="N5348" s="5">
        <v>0.11527777783339843</v>
      </c>
      <c r="O5348" s="6">
        <v>0</v>
      </c>
      <c r="P5348" s="6">
        <v>647</v>
      </c>
      <c r="Q5348" s="6">
        <v>0</v>
      </c>
      <c r="R5348" s="6">
        <v>0</v>
      </c>
      <c r="S5348" s="6">
        <v>0</v>
      </c>
      <c r="T5348" s="6">
        <v>469</v>
      </c>
      <c r="U5348" s="6">
        <v>0</v>
      </c>
      <c r="V5348" s="6">
        <v>75</v>
      </c>
      <c r="W5348" s="5">
        <v>0</v>
      </c>
      <c r="X5348" s="5">
        <v>16.800226702910098</v>
      </c>
      <c r="Y5348" s="5">
        <v>0</v>
      </c>
      <c r="Z5348" s="5">
        <v>0</v>
      </c>
      <c r="AA5348" s="5">
        <v>0</v>
      </c>
      <c r="AB5348" s="5">
        <v>62.477319713123798</v>
      </c>
      <c r="AC5348" s="5">
        <v>0</v>
      </c>
      <c r="AD5348" s="5">
        <v>156.78821032805899</v>
      </c>
      <c r="AE5348" s="5">
        <v>236.06575674409299</v>
      </c>
    </row>
    <row r="5349" spans="1:31" ht="30" x14ac:dyDescent="0.25">
      <c r="A5349" s="7">
        <v>3890598</v>
      </c>
      <c r="B5349" s="3">
        <v>1</v>
      </c>
      <c r="C5349" s="3" t="s">
        <v>31</v>
      </c>
      <c r="D5349" s="3" t="s">
        <v>57</v>
      </c>
      <c r="E5349" s="7" t="s">
        <v>589</v>
      </c>
      <c r="F5349" s="7" t="s">
        <v>4189</v>
      </c>
      <c r="G5349" s="7" t="s">
        <v>591</v>
      </c>
      <c r="H5349" s="3" t="s">
        <v>592</v>
      </c>
      <c r="I5349" s="3" t="s">
        <v>172</v>
      </c>
      <c r="J5349" s="3" t="s">
        <v>38</v>
      </c>
      <c r="K5349" s="3" t="s">
        <v>39</v>
      </c>
      <c r="L5349" s="4">
        <v>45587.089641203704</v>
      </c>
      <c r="M5349" s="4">
        <v>45587.090775462966</v>
      </c>
      <c r="N5349" s="5">
        <v>2.7222222299315035E-2</v>
      </c>
      <c r="O5349" s="6">
        <v>0</v>
      </c>
      <c r="P5349" s="6">
        <v>2100</v>
      </c>
      <c r="Q5349" s="6">
        <v>0</v>
      </c>
      <c r="R5349" s="6">
        <v>0</v>
      </c>
      <c r="S5349" s="6">
        <v>0</v>
      </c>
      <c r="T5349" s="6">
        <v>143</v>
      </c>
      <c r="U5349" s="6">
        <v>0</v>
      </c>
      <c r="V5349" s="6">
        <v>0</v>
      </c>
      <c r="W5349" s="5">
        <v>0</v>
      </c>
      <c r="X5349" s="5">
        <v>9.3897599476984794</v>
      </c>
      <c r="Y5349" s="5">
        <v>0</v>
      </c>
      <c r="Z5349" s="5">
        <v>0</v>
      </c>
      <c r="AA5349" s="5">
        <v>0</v>
      </c>
      <c r="AB5349" s="5">
        <v>2.2206360852369</v>
      </c>
      <c r="AC5349" s="5">
        <v>0</v>
      </c>
      <c r="AD5349" s="5">
        <v>0</v>
      </c>
      <c r="AE5349" s="5">
        <v>11.6103960329354</v>
      </c>
    </row>
    <row r="5350" spans="1:31" ht="30" x14ac:dyDescent="0.25">
      <c r="A5350" s="7">
        <v>3890599</v>
      </c>
      <c r="B5350" s="3">
        <v>1</v>
      </c>
      <c r="C5350" s="3" t="s">
        <v>31</v>
      </c>
      <c r="D5350" s="3" t="s">
        <v>57</v>
      </c>
      <c r="E5350" s="7" t="s">
        <v>589</v>
      </c>
      <c r="F5350" s="7" t="s">
        <v>4190</v>
      </c>
      <c r="G5350" s="7" t="s">
        <v>591</v>
      </c>
      <c r="H5350" s="3" t="s">
        <v>592</v>
      </c>
      <c r="I5350" s="3" t="s">
        <v>172</v>
      </c>
      <c r="J5350" s="3" t="s">
        <v>38</v>
      </c>
      <c r="K5350" s="3" t="s">
        <v>39</v>
      </c>
      <c r="L5350" s="4">
        <v>45587.08966435185</v>
      </c>
      <c r="M5350" s="4">
        <v>45587.091666666667</v>
      </c>
      <c r="N5350" s="5">
        <v>4.8055555613245815E-2</v>
      </c>
      <c r="O5350" s="6">
        <v>0</v>
      </c>
      <c r="P5350" s="6">
        <v>5558</v>
      </c>
      <c r="Q5350" s="6">
        <v>0</v>
      </c>
      <c r="R5350" s="6">
        <v>2</v>
      </c>
      <c r="S5350" s="6">
        <v>6</v>
      </c>
      <c r="T5350" s="6">
        <v>284</v>
      </c>
      <c r="U5350" s="6">
        <v>1</v>
      </c>
      <c r="V5350" s="6">
        <v>1</v>
      </c>
      <c r="W5350" s="5">
        <v>0</v>
      </c>
      <c r="X5350" s="5">
        <v>63.597345256745001</v>
      </c>
      <c r="Y5350" s="5">
        <v>0</v>
      </c>
      <c r="Z5350" s="5">
        <v>8.1380793645928207E-3</v>
      </c>
      <c r="AA5350" s="5">
        <v>18.1245817659739</v>
      </c>
      <c r="AB5350" s="5">
        <v>19.756474681643201</v>
      </c>
      <c r="AC5350" s="5">
        <v>8.9436121144077205</v>
      </c>
      <c r="AD5350" s="5">
        <v>0.47749365522944898</v>
      </c>
      <c r="AE5350" s="5">
        <v>110.90764555336401</v>
      </c>
    </row>
    <row r="5351" spans="1:31" ht="30" x14ac:dyDescent="0.25">
      <c r="A5351" s="7">
        <v>3890600</v>
      </c>
      <c r="B5351" s="3">
        <v>1</v>
      </c>
      <c r="C5351" s="3" t="s">
        <v>31</v>
      </c>
      <c r="D5351" s="3" t="s">
        <v>57</v>
      </c>
      <c r="E5351" s="7" t="s">
        <v>589</v>
      </c>
      <c r="F5351" s="7" t="s">
        <v>4191</v>
      </c>
      <c r="G5351" s="7" t="s">
        <v>591</v>
      </c>
      <c r="H5351" s="3" t="s">
        <v>592</v>
      </c>
      <c r="I5351" s="3" t="s">
        <v>172</v>
      </c>
      <c r="J5351" s="3" t="s">
        <v>38</v>
      </c>
      <c r="K5351" s="3" t="s">
        <v>39</v>
      </c>
      <c r="L5351" s="4">
        <v>45587.08971064815</v>
      </c>
      <c r="M5351" s="4">
        <v>45587.091666666667</v>
      </c>
      <c r="N5351" s="5">
        <v>4.6944444417022169E-2</v>
      </c>
      <c r="O5351" s="6">
        <v>0</v>
      </c>
      <c r="P5351" s="6">
        <v>3879</v>
      </c>
      <c r="Q5351" s="6">
        <v>0</v>
      </c>
      <c r="R5351" s="6">
        <v>0</v>
      </c>
      <c r="S5351" s="6">
        <v>3</v>
      </c>
      <c r="T5351" s="6">
        <v>291</v>
      </c>
      <c r="U5351" s="6">
        <v>0</v>
      </c>
      <c r="V5351" s="6">
        <v>0</v>
      </c>
      <c r="W5351" s="5">
        <v>0</v>
      </c>
      <c r="X5351" s="5">
        <v>44.415044755798398</v>
      </c>
      <c r="Y5351" s="5">
        <v>0</v>
      </c>
      <c r="Z5351" s="5">
        <v>0</v>
      </c>
      <c r="AA5351" s="5">
        <v>0.14783270621337</v>
      </c>
      <c r="AB5351" s="5">
        <v>17.755062698576999</v>
      </c>
      <c r="AC5351" s="5">
        <v>0</v>
      </c>
      <c r="AD5351" s="5">
        <v>0</v>
      </c>
      <c r="AE5351" s="5">
        <v>62.317940160588698</v>
      </c>
    </row>
    <row r="5352" spans="1:31" ht="30" x14ac:dyDescent="0.25">
      <c r="A5352" s="7">
        <v>3890614</v>
      </c>
      <c r="B5352" s="3">
        <v>1</v>
      </c>
      <c r="C5352" s="3" t="s">
        <v>31</v>
      </c>
      <c r="D5352" s="3" t="s">
        <v>57</v>
      </c>
      <c r="E5352" s="7" t="s">
        <v>589</v>
      </c>
      <c r="F5352" s="7" t="s">
        <v>2245</v>
      </c>
      <c r="G5352" s="7" t="s">
        <v>591</v>
      </c>
      <c r="H5352" s="3" t="s">
        <v>592</v>
      </c>
      <c r="I5352" s="3" t="s">
        <v>172</v>
      </c>
      <c r="J5352" s="3" t="s">
        <v>38</v>
      </c>
      <c r="K5352" s="3" t="s">
        <v>39</v>
      </c>
      <c r="L5352" s="4">
        <v>45587.09039351852</v>
      </c>
      <c r="M5352" s="4">
        <v>45587.091666666667</v>
      </c>
      <c r="N5352" s="5">
        <v>3.0555555538740009E-2</v>
      </c>
      <c r="O5352" s="6">
        <v>0</v>
      </c>
      <c r="P5352" s="6">
        <v>5932</v>
      </c>
      <c r="Q5352" s="6">
        <v>0</v>
      </c>
      <c r="R5352" s="6">
        <v>0</v>
      </c>
      <c r="S5352" s="6">
        <v>0</v>
      </c>
      <c r="T5352" s="6">
        <v>369</v>
      </c>
      <c r="U5352" s="6">
        <v>0</v>
      </c>
      <c r="V5352" s="6">
        <v>1</v>
      </c>
      <c r="W5352" s="5">
        <v>0</v>
      </c>
      <c r="X5352" s="5">
        <v>38.640084067027303</v>
      </c>
      <c r="Y5352" s="5">
        <v>0</v>
      </c>
      <c r="Z5352" s="5">
        <v>0</v>
      </c>
      <c r="AA5352" s="5">
        <v>0</v>
      </c>
      <c r="AB5352" s="5">
        <v>9.6314099827074493</v>
      </c>
      <c r="AC5352" s="5">
        <v>0</v>
      </c>
      <c r="AD5352" s="5">
        <v>0.95999295815458796</v>
      </c>
      <c r="AE5352" s="5">
        <v>49.231487007889299</v>
      </c>
    </row>
    <row r="5353" spans="1:31" ht="30" x14ac:dyDescent="0.25">
      <c r="A5353" s="7">
        <v>3890617</v>
      </c>
      <c r="B5353" s="3">
        <v>1</v>
      </c>
      <c r="C5353" s="3" t="s">
        <v>31</v>
      </c>
      <c r="D5353" s="3" t="s">
        <v>146</v>
      </c>
      <c r="E5353" s="7" t="s">
        <v>117</v>
      </c>
      <c r="F5353" s="7" t="s">
        <v>4192</v>
      </c>
      <c r="G5353" s="7" t="s">
        <v>1286</v>
      </c>
      <c r="H5353" s="3" t="s">
        <v>114</v>
      </c>
      <c r="I5353" s="3" t="s">
        <v>37</v>
      </c>
      <c r="J5353" s="3" t="s">
        <v>38</v>
      </c>
      <c r="K5353" s="3" t="s">
        <v>39</v>
      </c>
      <c r="L5353" s="4">
        <v>45587.091979166667</v>
      </c>
      <c r="M5353" s="4">
        <v>45587.144907407404</v>
      </c>
      <c r="N5353" s="5">
        <v>1.2702777776867151</v>
      </c>
      <c r="O5353" s="6">
        <v>0</v>
      </c>
      <c r="P5353" s="6">
        <v>1490</v>
      </c>
      <c r="Q5353" s="6">
        <v>0</v>
      </c>
      <c r="R5353" s="6">
        <v>0</v>
      </c>
      <c r="S5353" s="6">
        <v>1</v>
      </c>
      <c r="T5353" s="6">
        <v>242</v>
      </c>
      <c r="U5353" s="6">
        <v>0</v>
      </c>
      <c r="V5353" s="6">
        <v>0</v>
      </c>
      <c r="W5353" s="5">
        <v>0</v>
      </c>
      <c r="X5353" s="5">
        <v>351.07122098605703</v>
      </c>
      <c r="Y5353" s="5">
        <v>0</v>
      </c>
      <c r="Z5353" s="5">
        <v>0</v>
      </c>
      <c r="AA5353" s="5">
        <v>108.496602407306</v>
      </c>
      <c r="AB5353" s="5">
        <v>299.06846613099998</v>
      </c>
      <c r="AC5353" s="5">
        <v>0</v>
      </c>
      <c r="AD5353" s="5">
        <v>0</v>
      </c>
      <c r="AE5353" s="5">
        <v>758.63628952436397</v>
      </c>
    </row>
    <row r="5354" spans="1:31" ht="30" x14ac:dyDescent="0.25">
      <c r="A5354" s="7">
        <v>3890617</v>
      </c>
      <c r="B5354" s="3">
        <v>2</v>
      </c>
      <c r="C5354" s="3" t="s">
        <v>31</v>
      </c>
      <c r="D5354" s="3" t="s">
        <v>146</v>
      </c>
      <c r="E5354" s="7" t="s">
        <v>117</v>
      </c>
      <c r="F5354" s="7" t="s">
        <v>4193</v>
      </c>
      <c r="G5354" s="7" t="s">
        <v>1286</v>
      </c>
      <c r="H5354" s="3" t="s">
        <v>36</v>
      </c>
      <c r="I5354" s="3" t="s">
        <v>37</v>
      </c>
      <c r="J5354" s="3" t="s">
        <v>38</v>
      </c>
      <c r="K5354" s="3" t="s">
        <v>39</v>
      </c>
      <c r="L5354" s="4">
        <v>45587.091979166667</v>
      </c>
      <c r="M5354" s="4">
        <v>45587.203622685185</v>
      </c>
      <c r="N5354" s="5">
        <v>2.6794444444240071</v>
      </c>
      <c r="O5354" s="6">
        <v>0</v>
      </c>
      <c r="P5354" s="6">
        <v>670</v>
      </c>
      <c r="Q5354" s="6">
        <v>0</v>
      </c>
      <c r="R5354" s="6">
        <v>0</v>
      </c>
      <c r="S5354" s="6">
        <v>0</v>
      </c>
      <c r="T5354" s="6">
        <v>3</v>
      </c>
      <c r="U5354" s="6">
        <v>0</v>
      </c>
      <c r="V5354" s="6">
        <v>0</v>
      </c>
      <c r="W5354" s="5">
        <v>0</v>
      </c>
      <c r="X5354" s="5">
        <v>311.318709720252</v>
      </c>
      <c r="Y5354" s="5">
        <v>0</v>
      </c>
      <c r="Z5354" s="5">
        <v>0</v>
      </c>
      <c r="AA5354" s="5">
        <v>0</v>
      </c>
      <c r="AB5354" s="5">
        <v>13.5130434279721</v>
      </c>
      <c r="AC5354" s="5">
        <v>0</v>
      </c>
      <c r="AD5354" s="5">
        <v>0</v>
      </c>
      <c r="AE5354" s="5">
        <v>324.831753148225</v>
      </c>
    </row>
    <row r="5355" spans="1:31" ht="30" x14ac:dyDescent="0.25">
      <c r="A5355" s="7">
        <v>3890621</v>
      </c>
      <c r="B5355" s="3">
        <v>1</v>
      </c>
      <c r="C5355" s="3" t="s">
        <v>31</v>
      </c>
      <c r="D5355" s="3" t="s">
        <v>151</v>
      </c>
      <c r="E5355" s="7" t="s">
        <v>117</v>
      </c>
      <c r="F5355" s="7" t="s">
        <v>4194</v>
      </c>
      <c r="G5355" s="7" t="s">
        <v>113</v>
      </c>
      <c r="H5355" s="3" t="s">
        <v>114</v>
      </c>
      <c r="I5355" s="3" t="s">
        <v>37</v>
      </c>
      <c r="J5355" s="3" t="s">
        <v>38</v>
      </c>
      <c r="K5355" s="3" t="s">
        <v>39</v>
      </c>
      <c r="L5355" s="4">
        <v>45587.092881944445</v>
      </c>
      <c r="M5355" s="4">
        <v>45587.246296296296</v>
      </c>
      <c r="N5355" s="5">
        <v>3.6819444444263354</v>
      </c>
      <c r="O5355" s="6">
        <v>0</v>
      </c>
      <c r="P5355" s="6">
        <v>0</v>
      </c>
      <c r="Q5355" s="6">
        <v>0</v>
      </c>
      <c r="R5355" s="6">
        <v>0</v>
      </c>
      <c r="S5355" s="6">
        <v>2</v>
      </c>
      <c r="T5355" s="6">
        <v>0</v>
      </c>
      <c r="U5355" s="6">
        <v>3</v>
      </c>
      <c r="V5355" s="6">
        <v>0</v>
      </c>
      <c r="W5355" s="5">
        <v>0</v>
      </c>
      <c r="X5355" s="5">
        <v>0</v>
      </c>
      <c r="Y5355" s="5">
        <v>0</v>
      </c>
      <c r="Z5355" s="5">
        <v>0</v>
      </c>
      <c r="AA5355" s="5">
        <v>32.270531692741002</v>
      </c>
      <c r="AB5355" s="5">
        <v>0</v>
      </c>
      <c r="AC5355" s="5">
        <v>264.681467166799</v>
      </c>
      <c r="AD5355" s="5">
        <v>0</v>
      </c>
      <c r="AE5355" s="5">
        <v>296.95199885954003</v>
      </c>
    </row>
    <row r="5356" spans="1:31" ht="30" x14ac:dyDescent="0.25">
      <c r="A5356" s="7">
        <v>3890632</v>
      </c>
      <c r="B5356" s="3">
        <v>1</v>
      </c>
      <c r="C5356" s="3" t="s">
        <v>31</v>
      </c>
      <c r="D5356" s="3" t="s">
        <v>120</v>
      </c>
      <c r="E5356" s="7" t="s">
        <v>117</v>
      </c>
      <c r="F5356" s="7" t="s">
        <v>4195</v>
      </c>
      <c r="G5356" s="7" t="s">
        <v>119</v>
      </c>
      <c r="H5356" s="3" t="s">
        <v>114</v>
      </c>
      <c r="I5356" s="3" t="s">
        <v>37</v>
      </c>
      <c r="J5356" s="3" t="s">
        <v>38</v>
      </c>
      <c r="K5356" s="3" t="s">
        <v>39</v>
      </c>
      <c r="L5356" s="4">
        <v>45587.098298611112</v>
      </c>
      <c r="M5356" s="4">
        <v>45587.101909722223</v>
      </c>
      <c r="N5356" s="5">
        <v>8.6666666669771075E-2</v>
      </c>
      <c r="O5356" s="6">
        <v>0</v>
      </c>
      <c r="P5356" s="6">
        <v>3178</v>
      </c>
      <c r="Q5356" s="6">
        <v>0</v>
      </c>
      <c r="R5356" s="6">
        <v>0</v>
      </c>
      <c r="S5356" s="6">
        <v>1</v>
      </c>
      <c r="T5356" s="6">
        <v>1459</v>
      </c>
      <c r="U5356" s="6">
        <v>0</v>
      </c>
      <c r="V5356" s="6">
        <v>26</v>
      </c>
      <c r="W5356" s="5">
        <v>0</v>
      </c>
      <c r="X5356" s="5">
        <v>48.015542399822401</v>
      </c>
      <c r="Y5356" s="5">
        <v>0</v>
      </c>
      <c r="Z5356" s="5">
        <v>0</v>
      </c>
      <c r="AA5356" s="5">
        <v>0</v>
      </c>
      <c r="AB5356" s="5">
        <v>49.050356146025699</v>
      </c>
      <c r="AC5356" s="5">
        <v>0</v>
      </c>
      <c r="AD5356" s="5">
        <v>22.162488115916599</v>
      </c>
      <c r="AE5356" s="5">
        <v>119.228386661765</v>
      </c>
    </row>
    <row r="5357" spans="1:31" ht="30" x14ac:dyDescent="0.25">
      <c r="A5357" s="7">
        <v>3890634</v>
      </c>
      <c r="B5357" s="3">
        <v>1</v>
      </c>
      <c r="C5357" s="3" t="s">
        <v>31</v>
      </c>
      <c r="D5357" s="3" t="s">
        <v>120</v>
      </c>
      <c r="E5357" s="7" t="s">
        <v>589</v>
      </c>
      <c r="F5357" s="7" t="s">
        <v>4196</v>
      </c>
      <c r="G5357" s="7" t="s">
        <v>591</v>
      </c>
      <c r="H5357" s="3" t="s">
        <v>592</v>
      </c>
      <c r="I5357" s="3" t="s">
        <v>37</v>
      </c>
      <c r="J5357" s="3" t="s">
        <v>38</v>
      </c>
      <c r="K5357" s="3" t="s">
        <v>39</v>
      </c>
      <c r="L5357" s="4">
        <v>45587.098865740743</v>
      </c>
      <c r="M5357" s="4">
        <v>45587.104687500003</v>
      </c>
      <c r="N5357" s="5">
        <v>0.13972222222946584</v>
      </c>
      <c r="O5357" s="6">
        <v>0</v>
      </c>
      <c r="P5357" s="6">
        <v>8499</v>
      </c>
      <c r="Q5357" s="6">
        <v>0</v>
      </c>
      <c r="R5357" s="6">
        <v>0</v>
      </c>
      <c r="S5357" s="6">
        <v>7</v>
      </c>
      <c r="T5357" s="6">
        <v>3473</v>
      </c>
      <c r="U5357" s="6">
        <v>6</v>
      </c>
      <c r="V5357" s="6">
        <v>295</v>
      </c>
      <c r="W5357" s="5">
        <v>0</v>
      </c>
      <c r="X5357" s="5">
        <v>256.30579688358699</v>
      </c>
      <c r="Y5357" s="5">
        <v>0</v>
      </c>
      <c r="Z5357" s="5">
        <v>0</v>
      </c>
      <c r="AA5357" s="5">
        <v>86.500745018043702</v>
      </c>
      <c r="AB5357" s="5">
        <v>753.52135268990401</v>
      </c>
      <c r="AC5357" s="5">
        <v>36.032487452676598</v>
      </c>
      <c r="AD5357" s="5">
        <v>728.17934567059297</v>
      </c>
      <c r="AE5357" s="5">
        <v>1860.5397277147999</v>
      </c>
    </row>
    <row r="5358" spans="1:31" ht="30" x14ac:dyDescent="0.25">
      <c r="A5358" s="7">
        <v>3890642</v>
      </c>
      <c r="B5358" s="3">
        <v>1</v>
      </c>
      <c r="C5358" s="3" t="s">
        <v>31</v>
      </c>
      <c r="D5358" s="3" t="s">
        <v>40</v>
      </c>
      <c r="E5358" s="7" t="s">
        <v>122</v>
      </c>
      <c r="F5358" s="7" t="s">
        <v>4066</v>
      </c>
      <c r="G5358" s="7" t="s">
        <v>174</v>
      </c>
      <c r="H5358" s="3" t="s">
        <v>36</v>
      </c>
      <c r="I5358" s="3" t="s">
        <v>37</v>
      </c>
      <c r="J5358" s="3" t="s">
        <v>38</v>
      </c>
      <c r="K5358" s="3" t="s">
        <v>39</v>
      </c>
      <c r="L5358" s="4">
        <v>45587.101770833331</v>
      </c>
      <c r="M5358" s="4">
        <v>45587.265081018515</v>
      </c>
      <c r="N5358" s="5">
        <v>3.9194444444146939</v>
      </c>
      <c r="O5358" s="6">
        <v>0</v>
      </c>
      <c r="P5358" s="6">
        <v>50</v>
      </c>
      <c r="Q5358" s="6">
        <v>0</v>
      </c>
      <c r="R5358" s="6">
        <v>0</v>
      </c>
      <c r="S5358" s="6">
        <v>0</v>
      </c>
      <c r="T5358" s="6">
        <v>3</v>
      </c>
      <c r="U5358" s="6">
        <v>0</v>
      </c>
      <c r="V5358" s="6">
        <v>0</v>
      </c>
      <c r="W5358" s="5">
        <v>0</v>
      </c>
      <c r="X5358" s="5">
        <v>111.604838254059</v>
      </c>
      <c r="Y5358" s="5">
        <v>0</v>
      </c>
      <c r="Z5358" s="5">
        <v>0</v>
      </c>
      <c r="AA5358" s="5">
        <v>0</v>
      </c>
      <c r="AB5358" s="5">
        <v>23.027649940806</v>
      </c>
      <c r="AC5358" s="5">
        <v>0</v>
      </c>
      <c r="AD5358" s="5">
        <v>0</v>
      </c>
      <c r="AE5358" s="5">
        <v>134.632488194865</v>
      </c>
    </row>
    <row r="5359" spans="1:31" ht="30" x14ac:dyDescent="0.25">
      <c r="A5359" s="7">
        <v>3890649</v>
      </c>
      <c r="B5359" s="3">
        <v>1</v>
      </c>
      <c r="C5359" s="3" t="s">
        <v>31</v>
      </c>
      <c r="D5359" s="3" t="s">
        <v>75</v>
      </c>
      <c r="E5359" s="7" t="s">
        <v>45</v>
      </c>
      <c r="F5359" s="7" t="s">
        <v>3898</v>
      </c>
      <c r="G5359" s="7" t="s">
        <v>35</v>
      </c>
      <c r="H5359" s="3" t="s">
        <v>36</v>
      </c>
      <c r="I5359" s="3" t="s">
        <v>37</v>
      </c>
      <c r="J5359" s="3" t="s">
        <v>38</v>
      </c>
      <c r="K5359" s="3" t="s">
        <v>39</v>
      </c>
      <c r="L5359" s="4">
        <v>45587.107511574075</v>
      </c>
      <c r="M5359" s="4">
        <v>45587.461805555555</v>
      </c>
      <c r="N5359" s="5">
        <v>8.5030555555131286</v>
      </c>
      <c r="O5359" s="6">
        <v>0</v>
      </c>
      <c r="P5359" s="6">
        <v>122</v>
      </c>
      <c r="Q5359" s="6">
        <v>0</v>
      </c>
      <c r="R5359" s="6">
        <v>0</v>
      </c>
      <c r="S5359" s="6">
        <v>0</v>
      </c>
      <c r="T5359" s="6">
        <v>3</v>
      </c>
      <c r="U5359" s="6">
        <v>0</v>
      </c>
      <c r="V5359" s="6">
        <v>0</v>
      </c>
      <c r="W5359" s="5">
        <v>0</v>
      </c>
      <c r="X5359" s="5">
        <v>144.87688268396599</v>
      </c>
      <c r="Y5359" s="5">
        <v>0</v>
      </c>
      <c r="Z5359" s="5">
        <v>0</v>
      </c>
      <c r="AA5359" s="5">
        <v>0</v>
      </c>
      <c r="AB5359" s="5">
        <v>3.5483806498850599</v>
      </c>
      <c r="AC5359" s="5">
        <v>0</v>
      </c>
      <c r="AD5359" s="5">
        <v>0</v>
      </c>
      <c r="AE5359" s="5">
        <v>148.42526333385101</v>
      </c>
    </row>
    <row r="5360" spans="1:31" ht="30" x14ac:dyDescent="0.25">
      <c r="A5360" s="7">
        <v>3890657</v>
      </c>
      <c r="B5360" s="3">
        <v>1</v>
      </c>
      <c r="C5360" s="3" t="s">
        <v>31</v>
      </c>
      <c r="D5360" s="3" t="s">
        <v>151</v>
      </c>
      <c r="E5360" s="7" t="s">
        <v>45</v>
      </c>
      <c r="F5360" s="7" t="s">
        <v>4197</v>
      </c>
      <c r="G5360" s="7" t="s">
        <v>113</v>
      </c>
      <c r="H5360" s="3" t="s">
        <v>36</v>
      </c>
      <c r="I5360" s="3" t="s">
        <v>37</v>
      </c>
      <c r="J5360" s="3" t="s">
        <v>38</v>
      </c>
      <c r="K5360" s="3" t="s">
        <v>39</v>
      </c>
      <c r="L5360" s="4">
        <v>45587.136620370373</v>
      </c>
      <c r="M5360" s="4">
        <v>45587.298611111109</v>
      </c>
      <c r="N5360" s="5">
        <v>3.8877777776797302</v>
      </c>
      <c r="O5360" s="6">
        <v>0</v>
      </c>
      <c r="P5360" s="6">
        <v>0</v>
      </c>
      <c r="Q5360" s="6">
        <v>0</v>
      </c>
      <c r="R5360" s="6">
        <v>0</v>
      </c>
      <c r="S5360" s="6">
        <v>0</v>
      </c>
      <c r="T5360" s="6">
        <v>4</v>
      </c>
      <c r="U5360" s="6">
        <v>0</v>
      </c>
      <c r="V5360" s="6">
        <v>1</v>
      </c>
      <c r="W5360" s="5">
        <v>0</v>
      </c>
      <c r="X5360" s="5">
        <v>0</v>
      </c>
      <c r="Y5360" s="5">
        <v>0</v>
      </c>
      <c r="Z5360" s="5">
        <v>0</v>
      </c>
      <c r="AA5360" s="5">
        <v>0</v>
      </c>
      <c r="AB5360" s="5">
        <v>57.536479142095601</v>
      </c>
      <c r="AC5360" s="5">
        <v>0</v>
      </c>
      <c r="AD5360" s="5">
        <v>23.061201053892901</v>
      </c>
      <c r="AE5360" s="5">
        <v>80.597680195988502</v>
      </c>
    </row>
    <row r="5361" spans="1:31" ht="30" x14ac:dyDescent="0.25">
      <c r="A5361" s="7">
        <v>3890660</v>
      </c>
      <c r="B5361" s="3">
        <v>1</v>
      </c>
      <c r="C5361" s="3" t="s">
        <v>31</v>
      </c>
      <c r="D5361" s="3" t="s">
        <v>54</v>
      </c>
      <c r="E5361" s="7" t="s">
        <v>117</v>
      </c>
      <c r="F5361" s="7" t="s">
        <v>4198</v>
      </c>
      <c r="G5361" s="7" t="s">
        <v>119</v>
      </c>
      <c r="H5361" s="3" t="s">
        <v>114</v>
      </c>
      <c r="I5361" s="3" t="s">
        <v>37</v>
      </c>
      <c r="J5361" s="3" t="s">
        <v>38</v>
      </c>
      <c r="K5361" s="3" t="s">
        <v>39</v>
      </c>
      <c r="L5361" s="4">
        <v>45587.141898148147</v>
      </c>
      <c r="M5361" s="4">
        <v>45587.145671296297</v>
      </c>
      <c r="N5361" s="5">
        <v>9.0555555594619364E-2</v>
      </c>
      <c r="O5361" s="6">
        <v>0</v>
      </c>
      <c r="P5361" s="6">
        <v>412</v>
      </c>
      <c r="Q5361" s="6">
        <v>0</v>
      </c>
      <c r="R5361" s="6">
        <v>0</v>
      </c>
      <c r="S5361" s="6">
        <v>4</v>
      </c>
      <c r="T5361" s="6">
        <v>63</v>
      </c>
      <c r="U5361" s="6">
        <v>0</v>
      </c>
      <c r="V5361" s="6">
        <v>0</v>
      </c>
      <c r="W5361" s="5">
        <v>0</v>
      </c>
      <c r="X5361" s="5">
        <v>4.9802592678205597</v>
      </c>
      <c r="Y5361" s="5">
        <v>0</v>
      </c>
      <c r="Z5361" s="5">
        <v>0</v>
      </c>
      <c r="AA5361" s="5">
        <v>138.40835181660401</v>
      </c>
      <c r="AB5361" s="5">
        <v>18.802249469195299</v>
      </c>
      <c r="AC5361" s="5">
        <v>0</v>
      </c>
      <c r="AD5361" s="5">
        <v>0</v>
      </c>
      <c r="AE5361" s="5">
        <v>162.19086055362001</v>
      </c>
    </row>
    <row r="5362" spans="1:31" ht="30" x14ac:dyDescent="0.25">
      <c r="A5362" s="7">
        <v>3890663</v>
      </c>
      <c r="B5362" s="3">
        <v>1</v>
      </c>
      <c r="C5362" s="3" t="s">
        <v>31</v>
      </c>
      <c r="D5362" s="3" t="s">
        <v>151</v>
      </c>
      <c r="E5362" s="7" t="s">
        <v>45</v>
      </c>
      <c r="F5362" s="7" t="s">
        <v>4049</v>
      </c>
      <c r="G5362" s="7" t="s">
        <v>174</v>
      </c>
      <c r="H5362" s="3" t="s">
        <v>36</v>
      </c>
      <c r="I5362" s="3" t="s">
        <v>37</v>
      </c>
      <c r="J5362" s="3" t="s">
        <v>38</v>
      </c>
      <c r="K5362" s="3" t="s">
        <v>39</v>
      </c>
      <c r="L5362" s="4">
        <v>45587.150960648149</v>
      </c>
      <c r="M5362" s="4">
        <v>45587.15697916667</v>
      </c>
      <c r="N5362" s="5">
        <v>0.14444444450782612</v>
      </c>
      <c r="O5362" s="6">
        <v>0</v>
      </c>
      <c r="P5362" s="6">
        <v>1551</v>
      </c>
      <c r="Q5362" s="6">
        <v>0</v>
      </c>
      <c r="R5362" s="6">
        <v>0</v>
      </c>
      <c r="S5362" s="6">
        <v>0</v>
      </c>
      <c r="T5362" s="6">
        <v>72</v>
      </c>
      <c r="U5362" s="6">
        <v>0</v>
      </c>
      <c r="V5362" s="6">
        <v>1</v>
      </c>
      <c r="W5362" s="5">
        <v>0</v>
      </c>
      <c r="X5362" s="5">
        <v>31.678313471278901</v>
      </c>
      <c r="Y5362" s="5">
        <v>0</v>
      </c>
      <c r="Z5362" s="5">
        <v>0</v>
      </c>
      <c r="AA5362" s="5">
        <v>0</v>
      </c>
      <c r="AB5362" s="5">
        <v>3.8895706546346198</v>
      </c>
      <c r="AC5362" s="5">
        <v>0</v>
      </c>
      <c r="AD5362" s="5">
        <v>0.52719573946623999</v>
      </c>
      <c r="AE5362" s="5">
        <v>36.095079865379802</v>
      </c>
    </row>
    <row r="5363" spans="1:31" ht="30" x14ac:dyDescent="0.25">
      <c r="A5363" s="7">
        <v>3890665</v>
      </c>
      <c r="B5363" s="3">
        <v>1</v>
      </c>
      <c r="C5363" s="3" t="s">
        <v>31</v>
      </c>
      <c r="D5363" s="3" t="s">
        <v>70</v>
      </c>
      <c r="E5363" s="7" t="s">
        <v>122</v>
      </c>
      <c r="F5363" s="7" t="s">
        <v>4199</v>
      </c>
      <c r="G5363" s="7" t="s">
        <v>113</v>
      </c>
      <c r="H5363" s="3" t="s">
        <v>36</v>
      </c>
      <c r="I5363" s="3" t="s">
        <v>37</v>
      </c>
      <c r="J5363" s="3" t="s">
        <v>38</v>
      </c>
      <c r="K5363" s="3" t="s">
        <v>115</v>
      </c>
      <c r="L5363" s="4">
        <v>45587.15221064815</v>
      </c>
      <c r="M5363" s="4">
        <v>45587.175000000003</v>
      </c>
      <c r="N5363" s="5">
        <v>0.54694444447522983</v>
      </c>
      <c r="O5363" s="6">
        <v>0</v>
      </c>
      <c r="P5363" s="6">
        <v>0</v>
      </c>
      <c r="Q5363" s="6">
        <v>0</v>
      </c>
      <c r="R5363" s="6">
        <v>0</v>
      </c>
      <c r="S5363" s="6">
        <v>0</v>
      </c>
      <c r="T5363" s="6">
        <v>12</v>
      </c>
      <c r="U5363" s="6">
        <v>0</v>
      </c>
      <c r="V5363" s="6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  <c r="AB5363" s="5">
        <v>10.359674774214399</v>
      </c>
      <c r="AC5363" s="5">
        <v>0</v>
      </c>
      <c r="AD5363" s="5">
        <v>0</v>
      </c>
      <c r="AE5363" s="5">
        <v>10.359674774214399</v>
      </c>
    </row>
    <row r="5364" spans="1:31" ht="30" x14ac:dyDescent="0.25">
      <c r="A5364" s="7">
        <v>3890671</v>
      </c>
      <c r="B5364" s="3">
        <v>1</v>
      </c>
      <c r="C5364" s="3" t="s">
        <v>31</v>
      </c>
      <c r="D5364" s="3" t="s">
        <v>73</v>
      </c>
      <c r="E5364" s="7" t="s">
        <v>45</v>
      </c>
      <c r="F5364" s="7" t="s">
        <v>4200</v>
      </c>
      <c r="G5364" s="7" t="s">
        <v>35</v>
      </c>
      <c r="H5364" s="3" t="s">
        <v>36</v>
      </c>
      <c r="I5364" s="3" t="s">
        <v>37</v>
      </c>
      <c r="J5364" s="3" t="s">
        <v>38</v>
      </c>
      <c r="K5364" s="3" t="s">
        <v>39</v>
      </c>
      <c r="L5364" s="4">
        <v>45587.135416666664</v>
      </c>
      <c r="M5364" s="4">
        <v>45587.521527777775</v>
      </c>
      <c r="N5364" s="5">
        <v>9.2666666666627862</v>
      </c>
      <c r="O5364" s="6">
        <v>0</v>
      </c>
      <c r="P5364" s="6">
        <v>194</v>
      </c>
      <c r="Q5364" s="6">
        <v>0</v>
      </c>
      <c r="R5364" s="6">
        <v>0</v>
      </c>
      <c r="S5364" s="6">
        <v>0</v>
      </c>
      <c r="T5364" s="6">
        <v>21</v>
      </c>
      <c r="U5364" s="6">
        <v>0</v>
      </c>
      <c r="V5364" s="6">
        <v>0</v>
      </c>
      <c r="W5364" s="5">
        <v>0</v>
      </c>
      <c r="X5364" s="5">
        <v>345.51234540418898</v>
      </c>
      <c r="Y5364" s="5">
        <v>0</v>
      </c>
      <c r="Z5364" s="5">
        <v>0</v>
      </c>
      <c r="AA5364" s="5">
        <v>0</v>
      </c>
      <c r="AB5364" s="5">
        <v>93.096927856551005</v>
      </c>
      <c r="AC5364" s="5">
        <v>0</v>
      </c>
      <c r="AD5364" s="5">
        <v>0</v>
      </c>
      <c r="AE5364" s="5">
        <v>438.60927326074</v>
      </c>
    </row>
    <row r="5365" spans="1:31" ht="30" x14ac:dyDescent="0.25">
      <c r="A5365" s="7">
        <v>3890677</v>
      </c>
      <c r="B5365" s="3">
        <v>1</v>
      </c>
      <c r="C5365" s="3" t="s">
        <v>31</v>
      </c>
      <c r="D5365" s="3" t="s">
        <v>73</v>
      </c>
      <c r="E5365" s="7" t="s">
        <v>45</v>
      </c>
      <c r="F5365" s="7" t="s">
        <v>2161</v>
      </c>
      <c r="G5365" s="7" t="s">
        <v>47</v>
      </c>
      <c r="H5365" s="3" t="s">
        <v>36</v>
      </c>
      <c r="I5365" s="3" t="s">
        <v>37</v>
      </c>
      <c r="J5365" s="3" t="s">
        <v>38</v>
      </c>
      <c r="K5365" s="3" t="s">
        <v>39</v>
      </c>
      <c r="L5365" s="4">
        <v>45587.21806712963</v>
      </c>
      <c r="M5365" s="4">
        <v>45587.521527777775</v>
      </c>
      <c r="N5365" s="5">
        <v>7.2830555554828607</v>
      </c>
      <c r="O5365" s="6">
        <v>0</v>
      </c>
      <c r="P5365" s="6">
        <v>14</v>
      </c>
      <c r="Q5365" s="6">
        <v>0</v>
      </c>
      <c r="R5365" s="6">
        <v>0</v>
      </c>
      <c r="S5365" s="6">
        <v>0</v>
      </c>
      <c r="T5365" s="6">
        <v>0</v>
      </c>
      <c r="U5365" s="6">
        <v>0</v>
      </c>
      <c r="V5365" s="6">
        <v>0</v>
      </c>
      <c r="W5365" s="5">
        <v>0</v>
      </c>
      <c r="X5365" s="5">
        <v>25.2989216715414</v>
      </c>
      <c r="Y5365" s="5">
        <v>0</v>
      </c>
      <c r="Z5365" s="5">
        <v>0</v>
      </c>
      <c r="AA5365" s="5">
        <v>0</v>
      </c>
      <c r="AB5365" s="5">
        <v>0</v>
      </c>
      <c r="AC5365" s="5">
        <v>0</v>
      </c>
      <c r="AD5365" s="5">
        <v>0</v>
      </c>
      <c r="AE5365" s="5">
        <v>25.2989216715414</v>
      </c>
    </row>
    <row r="5366" spans="1:31" ht="30" x14ac:dyDescent="0.25">
      <c r="A5366" s="7">
        <v>3890679</v>
      </c>
      <c r="B5366" s="3">
        <v>1</v>
      </c>
      <c r="C5366" s="3" t="s">
        <v>31</v>
      </c>
      <c r="D5366" s="3" t="s">
        <v>40</v>
      </c>
      <c r="E5366" s="7" t="s">
        <v>117</v>
      </c>
      <c r="F5366" s="7" t="s">
        <v>4201</v>
      </c>
      <c r="G5366" s="7" t="s">
        <v>42</v>
      </c>
      <c r="H5366" s="3" t="s">
        <v>114</v>
      </c>
      <c r="I5366" s="3" t="s">
        <v>37</v>
      </c>
      <c r="J5366" s="3" t="s">
        <v>43</v>
      </c>
      <c r="K5366" s="3" t="s">
        <v>39</v>
      </c>
      <c r="L5366" s="4">
        <v>45587.232245370367</v>
      </c>
      <c r="M5366" s="4">
        <v>45587.412731481483</v>
      </c>
      <c r="N5366" s="5">
        <v>4.3316666667815298</v>
      </c>
      <c r="O5366" s="6">
        <v>0</v>
      </c>
      <c r="P5366" s="6">
        <v>6119</v>
      </c>
      <c r="Q5366" s="6">
        <v>0</v>
      </c>
      <c r="R5366" s="6">
        <v>0</v>
      </c>
      <c r="S5366" s="6">
        <v>0</v>
      </c>
      <c r="T5366" s="6">
        <v>338</v>
      </c>
      <c r="U5366" s="6">
        <v>0</v>
      </c>
      <c r="V5366" s="6">
        <v>1</v>
      </c>
      <c r="W5366" s="5">
        <v>0</v>
      </c>
      <c r="X5366" s="5">
        <v>4109.5681218464597</v>
      </c>
      <c r="Y5366" s="5">
        <v>0</v>
      </c>
      <c r="Z5366" s="5">
        <v>0</v>
      </c>
      <c r="AA5366" s="5">
        <v>0</v>
      </c>
      <c r="AB5366" s="5">
        <v>1213.2248495840199</v>
      </c>
      <c r="AC5366" s="5">
        <v>0</v>
      </c>
      <c r="AD5366" s="5">
        <v>15.1415995790172</v>
      </c>
      <c r="AE5366" s="5">
        <v>5337.9345710095004</v>
      </c>
    </row>
    <row r="5367" spans="1:31" ht="30" x14ac:dyDescent="0.25">
      <c r="A5367" s="7">
        <v>3890688</v>
      </c>
      <c r="B5367" s="3">
        <v>1</v>
      </c>
      <c r="C5367" s="3" t="s">
        <v>31</v>
      </c>
      <c r="D5367" s="3" t="s">
        <v>40</v>
      </c>
      <c r="E5367" s="7" t="s">
        <v>45</v>
      </c>
      <c r="F5367" s="7" t="s">
        <v>4116</v>
      </c>
      <c r="G5367" s="7" t="s">
        <v>42</v>
      </c>
      <c r="H5367" s="3" t="s">
        <v>36</v>
      </c>
      <c r="I5367" s="3" t="s">
        <v>37</v>
      </c>
      <c r="J5367" s="3" t="s">
        <v>43</v>
      </c>
      <c r="K5367" s="3" t="s">
        <v>39</v>
      </c>
      <c r="L5367" s="4">
        <v>45587.257592592592</v>
      </c>
      <c r="M5367" s="4">
        <v>45587.407638888886</v>
      </c>
      <c r="N5367" s="5">
        <v>3.6011111110565253</v>
      </c>
      <c r="O5367" s="6">
        <v>0</v>
      </c>
      <c r="P5367" s="6">
        <v>7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0</v>
      </c>
      <c r="W5367" s="5">
        <v>0</v>
      </c>
      <c r="X5367" s="5">
        <v>2.8327265697817898</v>
      </c>
      <c r="Y5367" s="5">
        <v>0</v>
      </c>
      <c r="Z5367" s="5">
        <v>0</v>
      </c>
      <c r="AA5367" s="5">
        <v>0</v>
      </c>
      <c r="AB5367" s="5">
        <v>0</v>
      </c>
      <c r="AC5367" s="5">
        <v>0</v>
      </c>
      <c r="AD5367" s="5">
        <v>0</v>
      </c>
      <c r="AE5367" s="5">
        <v>2.8327265697817898</v>
      </c>
    </row>
    <row r="5368" spans="1:31" ht="30" x14ac:dyDescent="0.25">
      <c r="A5368" s="7">
        <v>3890689</v>
      </c>
      <c r="B5368" s="3">
        <v>1</v>
      </c>
      <c r="C5368" s="3" t="s">
        <v>31</v>
      </c>
      <c r="D5368" s="3" t="s">
        <v>50</v>
      </c>
      <c r="E5368" s="7" t="s">
        <v>117</v>
      </c>
      <c r="F5368" s="7" t="s">
        <v>4202</v>
      </c>
      <c r="G5368" s="7" t="s">
        <v>171</v>
      </c>
      <c r="H5368" s="3" t="s">
        <v>114</v>
      </c>
      <c r="I5368" s="3" t="s">
        <v>37</v>
      </c>
      <c r="J5368" s="3" t="s">
        <v>38</v>
      </c>
      <c r="K5368" s="3" t="s">
        <v>39</v>
      </c>
      <c r="L5368" s="4">
        <v>45587.258101851854</v>
      </c>
      <c r="M5368" s="4">
        <v>45587.267592592594</v>
      </c>
      <c r="N5368" s="5">
        <v>0.22777777776354924</v>
      </c>
      <c r="O5368" s="6">
        <v>0</v>
      </c>
      <c r="P5368" s="6">
        <v>1</v>
      </c>
      <c r="Q5368" s="6">
        <v>0</v>
      </c>
      <c r="R5368" s="6">
        <v>0</v>
      </c>
      <c r="S5368" s="6">
        <v>1</v>
      </c>
      <c r="T5368" s="6">
        <v>94</v>
      </c>
      <c r="U5368" s="6">
        <v>1</v>
      </c>
      <c r="V5368" s="6">
        <v>1</v>
      </c>
      <c r="W5368" s="5">
        <v>0</v>
      </c>
      <c r="X5368" s="5">
        <v>3.7884366444752897E-2</v>
      </c>
      <c r="Y5368" s="5">
        <v>0</v>
      </c>
      <c r="Z5368" s="5">
        <v>0</v>
      </c>
      <c r="AA5368" s="5">
        <v>9.8913475506155795</v>
      </c>
      <c r="AB5368" s="5">
        <v>46.525183784783799</v>
      </c>
      <c r="AC5368" s="5">
        <v>10.2261863413837</v>
      </c>
      <c r="AD5368" s="5">
        <v>6.0616172829603503</v>
      </c>
      <c r="AE5368" s="5">
        <v>72.742219326188206</v>
      </c>
    </row>
    <row r="5369" spans="1:31" ht="30" x14ac:dyDescent="0.25">
      <c r="A5369" s="7">
        <v>3890689</v>
      </c>
      <c r="B5369" s="3">
        <v>2</v>
      </c>
      <c r="C5369" s="3" t="s">
        <v>31</v>
      </c>
      <c r="D5369" s="3" t="s">
        <v>50</v>
      </c>
      <c r="E5369" s="7" t="s">
        <v>117</v>
      </c>
      <c r="F5369" s="7" t="s">
        <v>4203</v>
      </c>
      <c r="G5369" s="7" t="s">
        <v>171</v>
      </c>
      <c r="H5369" s="3" t="s">
        <v>114</v>
      </c>
      <c r="I5369" s="3" t="s">
        <v>37</v>
      </c>
      <c r="J5369" s="3" t="s">
        <v>38</v>
      </c>
      <c r="K5369" s="3" t="s">
        <v>39</v>
      </c>
      <c r="L5369" s="4">
        <v>45587.258101851854</v>
      </c>
      <c r="M5369" s="4">
        <v>45587.303124999999</v>
      </c>
      <c r="N5369" s="5">
        <v>1.0805555554688908</v>
      </c>
      <c r="O5369" s="6">
        <v>0</v>
      </c>
      <c r="P5369" s="6">
        <v>7</v>
      </c>
      <c r="Q5369" s="6">
        <v>0</v>
      </c>
      <c r="R5369" s="6">
        <v>0</v>
      </c>
      <c r="S5369" s="6">
        <v>0</v>
      </c>
      <c r="T5369" s="6">
        <v>20</v>
      </c>
      <c r="U5369" s="6">
        <v>0</v>
      </c>
      <c r="V5369" s="6">
        <v>0</v>
      </c>
      <c r="W5369" s="5">
        <v>0</v>
      </c>
      <c r="X5369" s="5">
        <v>0.95779964190262401</v>
      </c>
      <c r="Y5369" s="5">
        <v>0</v>
      </c>
      <c r="Z5369" s="5">
        <v>0</v>
      </c>
      <c r="AA5369" s="5">
        <v>0</v>
      </c>
      <c r="AB5369" s="5">
        <v>1.77316843359884</v>
      </c>
      <c r="AC5369" s="5">
        <v>0</v>
      </c>
      <c r="AD5369" s="5">
        <v>0</v>
      </c>
      <c r="AE5369" s="5">
        <v>2.73096807550146</v>
      </c>
    </row>
    <row r="5370" spans="1:31" ht="30" x14ac:dyDescent="0.25">
      <c r="A5370" s="7">
        <v>3890689</v>
      </c>
      <c r="B5370" s="3">
        <v>3</v>
      </c>
      <c r="C5370" s="3" t="s">
        <v>31</v>
      </c>
      <c r="D5370" s="3" t="s">
        <v>50</v>
      </c>
      <c r="E5370" s="7" t="s">
        <v>117</v>
      </c>
      <c r="F5370" s="7" t="s">
        <v>4202</v>
      </c>
      <c r="G5370" s="7" t="s">
        <v>171</v>
      </c>
      <c r="H5370" s="3" t="s">
        <v>114</v>
      </c>
      <c r="I5370" s="3" t="s">
        <v>37</v>
      </c>
      <c r="J5370" s="3" t="s">
        <v>38</v>
      </c>
      <c r="K5370" s="3" t="s">
        <v>39</v>
      </c>
      <c r="L5370" s="4">
        <v>45587.258101851854</v>
      </c>
      <c r="M5370" s="4">
        <v>45587.342569444445</v>
      </c>
      <c r="N5370" s="5">
        <v>2.0272222221828997</v>
      </c>
      <c r="O5370" s="6">
        <v>0</v>
      </c>
      <c r="P5370" s="6">
        <v>0</v>
      </c>
      <c r="Q5370" s="6">
        <v>0</v>
      </c>
      <c r="R5370" s="6">
        <v>0</v>
      </c>
      <c r="S5370" s="6">
        <v>3</v>
      </c>
      <c r="T5370" s="6">
        <v>0</v>
      </c>
      <c r="U5370" s="6">
        <v>0</v>
      </c>
      <c r="V5370" s="6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777.49256340443503</v>
      </c>
      <c r="AB5370" s="5">
        <v>0</v>
      </c>
      <c r="AC5370" s="5">
        <v>0</v>
      </c>
      <c r="AD5370" s="5">
        <v>0</v>
      </c>
      <c r="AE5370" s="5">
        <v>777.49256340443503</v>
      </c>
    </row>
    <row r="5371" spans="1:31" ht="30" x14ac:dyDescent="0.25">
      <c r="A5371" s="7">
        <v>3890689</v>
      </c>
      <c r="B5371" s="3">
        <v>4</v>
      </c>
      <c r="C5371" s="3" t="s">
        <v>31</v>
      </c>
      <c r="D5371" s="3" t="s">
        <v>50</v>
      </c>
      <c r="E5371" s="7" t="s">
        <v>117</v>
      </c>
      <c r="F5371" s="7" t="s">
        <v>4204</v>
      </c>
      <c r="G5371" s="7" t="s">
        <v>171</v>
      </c>
      <c r="H5371" s="3" t="s">
        <v>114</v>
      </c>
      <c r="I5371" s="3" t="s">
        <v>37</v>
      </c>
      <c r="J5371" s="3" t="s">
        <v>38</v>
      </c>
      <c r="K5371" s="3" t="s">
        <v>39</v>
      </c>
      <c r="L5371" s="4">
        <v>45587.258101851854</v>
      </c>
      <c r="M5371" s="4">
        <v>45587.405671296299</v>
      </c>
      <c r="N5371" s="5">
        <v>3.5416666666860692</v>
      </c>
      <c r="O5371" s="6">
        <v>0</v>
      </c>
      <c r="P5371" s="6">
        <v>10</v>
      </c>
      <c r="Q5371" s="6">
        <v>0</v>
      </c>
      <c r="R5371" s="6">
        <v>0</v>
      </c>
      <c r="S5371" s="6">
        <v>1</v>
      </c>
      <c r="T5371" s="6">
        <v>25</v>
      </c>
      <c r="U5371" s="6">
        <v>1</v>
      </c>
      <c r="V5371" s="6">
        <v>0</v>
      </c>
      <c r="W5371" s="5">
        <v>0</v>
      </c>
      <c r="X5371" s="5">
        <v>4.0029462245070304</v>
      </c>
      <c r="Y5371" s="5">
        <v>0</v>
      </c>
      <c r="Z5371" s="5">
        <v>0</v>
      </c>
      <c r="AA5371" s="5">
        <v>406.24273419100803</v>
      </c>
      <c r="AB5371" s="5">
        <v>249.774272630778</v>
      </c>
      <c r="AC5371" s="5">
        <v>3399.10660031203</v>
      </c>
      <c r="AD5371" s="5">
        <v>0</v>
      </c>
      <c r="AE5371" s="5">
        <v>4059.1265533583301</v>
      </c>
    </row>
    <row r="5372" spans="1:31" ht="30" x14ac:dyDescent="0.25">
      <c r="A5372" s="7">
        <v>3890692</v>
      </c>
      <c r="B5372" s="3">
        <v>1</v>
      </c>
      <c r="C5372" s="3" t="s">
        <v>31</v>
      </c>
      <c r="D5372" s="3" t="s">
        <v>75</v>
      </c>
      <c r="E5372" s="7" t="s">
        <v>45</v>
      </c>
      <c r="F5372" s="7" t="s">
        <v>4023</v>
      </c>
      <c r="G5372" s="7" t="s">
        <v>35</v>
      </c>
      <c r="H5372" s="3" t="s">
        <v>36</v>
      </c>
      <c r="I5372" s="3" t="s">
        <v>37</v>
      </c>
      <c r="J5372" s="3" t="s">
        <v>38</v>
      </c>
      <c r="K5372" s="3" t="s">
        <v>39</v>
      </c>
      <c r="L5372" s="4">
        <v>45587.270196759258</v>
      </c>
      <c r="M5372" s="4">
        <v>45587.619444444441</v>
      </c>
      <c r="N5372" s="5">
        <v>8.3819444443797693</v>
      </c>
      <c r="O5372" s="6">
        <v>0</v>
      </c>
      <c r="P5372" s="6">
        <v>224</v>
      </c>
      <c r="Q5372" s="6">
        <v>0</v>
      </c>
      <c r="R5372" s="6">
        <v>0</v>
      </c>
      <c r="S5372" s="6">
        <v>0</v>
      </c>
      <c r="T5372" s="6">
        <v>41</v>
      </c>
      <c r="U5372" s="6">
        <v>0</v>
      </c>
      <c r="V5372" s="6">
        <v>0</v>
      </c>
      <c r="W5372" s="5">
        <v>0</v>
      </c>
      <c r="X5372" s="5">
        <v>327.05362590511697</v>
      </c>
      <c r="Y5372" s="5">
        <v>0</v>
      </c>
      <c r="Z5372" s="5">
        <v>0</v>
      </c>
      <c r="AA5372" s="5">
        <v>0</v>
      </c>
      <c r="AB5372" s="5">
        <v>528.70184367935599</v>
      </c>
      <c r="AC5372" s="5">
        <v>0</v>
      </c>
      <c r="AD5372" s="5">
        <v>0</v>
      </c>
      <c r="AE5372" s="5">
        <v>855.75546958447296</v>
      </c>
    </row>
    <row r="5373" spans="1:31" ht="30" x14ac:dyDescent="0.25">
      <c r="A5373" s="7">
        <v>3890693</v>
      </c>
      <c r="B5373" s="3">
        <v>1</v>
      </c>
      <c r="C5373" s="3" t="s">
        <v>31</v>
      </c>
      <c r="D5373" s="3" t="s">
        <v>77</v>
      </c>
      <c r="E5373" s="7" t="s">
        <v>45</v>
      </c>
      <c r="F5373" s="7" t="s">
        <v>4205</v>
      </c>
      <c r="G5373" s="7" t="s">
        <v>42</v>
      </c>
      <c r="H5373" s="3" t="s">
        <v>36</v>
      </c>
      <c r="I5373" s="3" t="s">
        <v>37</v>
      </c>
      <c r="J5373" s="3" t="s">
        <v>43</v>
      </c>
      <c r="K5373" s="3" t="s">
        <v>39</v>
      </c>
      <c r="L5373" s="4">
        <v>45587.270833333336</v>
      </c>
      <c r="M5373" s="4">
        <v>45587.566666666666</v>
      </c>
      <c r="N5373" s="5">
        <v>7.0999999999185093</v>
      </c>
      <c r="O5373" s="6">
        <v>0</v>
      </c>
      <c r="P5373" s="6">
        <v>181</v>
      </c>
      <c r="Q5373" s="6">
        <v>0</v>
      </c>
      <c r="R5373" s="6">
        <v>0</v>
      </c>
      <c r="S5373" s="6">
        <v>0</v>
      </c>
      <c r="T5373" s="6">
        <v>39</v>
      </c>
      <c r="U5373" s="6">
        <v>0</v>
      </c>
      <c r="V5373" s="6">
        <v>0</v>
      </c>
      <c r="W5373" s="5">
        <v>0</v>
      </c>
      <c r="X5373" s="5">
        <v>220.679131018736</v>
      </c>
      <c r="Y5373" s="5">
        <v>0</v>
      </c>
      <c r="Z5373" s="5">
        <v>0</v>
      </c>
      <c r="AA5373" s="5">
        <v>0</v>
      </c>
      <c r="AB5373" s="5">
        <v>311.76221064804002</v>
      </c>
      <c r="AC5373" s="5">
        <v>0</v>
      </c>
      <c r="AD5373" s="5">
        <v>0</v>
      </c>
      <c r="AE5373" s="5">
        <v>532.441341666776</v>
      </c>
    </row>
    <row r="5374" spans="1:31" ht="30" x14ac:dyDescent="0.25">
      <c r="A5374" s="7">
        <v>3890695</v>
      </c>
      <c r="B5374" s="3">
        <v>1</v>
      </c>
      <c r="C5374" s="3" t="s">
        <v>31</v>
      </c>
      <c r="D5374" s="3" t="s">
        <v>162</v>
      </c>
      <c r="E5374" s="7" t="s">
        <v>45</v>
      </c>
      <c r="F5374" s="7" t="s">
        <v>2721</v>
      </c>
      <c r="G5374" s="7" t="s">
        <v>35</v>
      </c>
      <c r="H5374" s="3" t="s">
        <v>36</v>
      </c>
      <c r="I5374" s="3" t="s">
        <v>37</v>
      </c>
      <c r="J5374" s="3" t="s">
        <v>38</v>
      </c>
      <c r="K5374" s="3" t="s">
        <v>39</v>
      </c>
      <c r="L5374" s="4">
        <v>45587.279386574075</v>
      </c>
      <c r="M5374" s="4">
        <v>45587.609722222223</v>
      </c>
      <c r="N5374" s="5">
        <v>7.9280555555596948</v>
      </c>
      <c r="O5374" s="6">
        <v>0</v>
      </c>
      <c r="P5374" s="6">
        <v>5</v>
      </c>
      <c r="Q5374" s="6">
        <v>0</v>
      </c>
      <c r="R5374" s="6">
        <v>0</v>
      </c>
      <c r="S5374" s="6">
        <v>0</v>
      </c>
      <c r="T5374" s="6">
        <v>1</v>
      </c>
      <c r="U5374" s="6">
        <v>0</v>
      </c>
      <c r="V5374" s="6">
        <v>0</v>
      </c>
      <c r="W5374" s="5">
        <v>0</v>
      </c>
      <c r="X5374" s="5">
        <v>8.7390623618916301</v>
      </c>
      <c r="Y5374" s="5">
        <v>0</v>
      </c>
      <c r="Z5374" s="5">
        <v>0</v>
      </c>
      <c r="AA5374" s="5">
        <v>0</v>
      </c>
      <c r="AB5374" s="5">
        <v>2.25198625190002</v>
      </c>
      <c r="AC5374" s="5">
        <v>0</v>
      </c>
      <c r="AD5374" s="5">
        <v>0</v>
      </c>
      <c r="AE5374" s="5">
        <v>10.9910486137916</v>
      </c>
    </row>
    <row r="5375" spans="1:31" ht="30" x14ac:dyDescent="0.25">
      <c r="A5375" s="7">
        <v>3890699</v>
      </c>
      <c r="B5375" s="3">
        <v>1</v>
      </c>
      <c r="C5375" s="3" t="s">
        <v>31</v>
      </c>
      <c r="D5375" s="3" t="s">
        <v>64</v>
      </c>
      <c r="E5375" s="7" t="s">
        <v>117</v>
      </c>
      <c r="F5375" s="7" t="s">
        <v>4206</v>
      </c>
      <c r="G5375" s="7" t="s">
        <v>4207</v>
      </c>
      <c r="H5375" s="3" t="s">
        <v>114</v>
      </c>
      <c r="I5375" s="3" t="s">
        <v>37</v>
      </c>
      <c r="J5375" s="3" t="s">
        <v>38</v>
      </c>
      <c r="K5375" s="3" t="s">
        <v>39</v>
      </c>
      <c r="L5375" s="4">
        <v>45587.289872685185</v>
      </c>
      <c r="M5375" s="4">
        <v>45587.524328703701</v>
      </c>
      <c r="N5375" s="5">
        <v>5.6269444443751127</v>
      </c>
      <c r="O5375" s="6">
        <v>0</v>
      </c>
      <c r="P5375" s="6">
        <v>2393</v>
      </c>
      <c r="Q5375" s="6">
        <v>0</v>
      </c>
      <c r="R5375" s="6">
        <v>0</v>
      </c>
      <c r="S5375" s="6">
        <v>0</v>
      </c>
      <c r="T5375" s="6">
        <v>381</v>
      </c>
      <c r="U5375" s="6">
        <v>0</v>
      </c>
      <c r="V5375" s="6">
        <v>0</v>
      </c>
      <c r="W5375" s="5">
        <v>0</v>
      </c>
      <c r="X5375" s="5">
        <v>2461.2996331305299</v>
      </c>
      <c r="Y5375" s="5">
        <v>0</v>
      </c>
      <c r="Z5375" s="5">
        <v>0</v>
      </c>
      <c r="AA5375" s="5">
        <v>0</v>
      </c>
      <c r="AB5375" s="5">
        <v>2211.0250473123201</v>
      </c>
      <c r="AC5375" s="5">
        <v>0</v>
      </c>
      <c r="AD5375" s="5">
        <v>0</v>
      </c>
      <c r="AE5375" s="5">
        <v>4672.32468044285</v>
      </c>
    </row>
    <row r="5376" spans="1:31" ht="30" x14ac:dyDescent="0.25">
      <c r="A5376" s="7">
        <v>3890699</v>
      </c>
      <c r="B5376" s="3">
        <v>2</v>
      </c>
      <c r="C5376" s="3" t="s">
        <v>31</v>
      </c>
      <c r="D5376" s="3" t="s">
        <v>64</v>
      </c>
      <c r="E5376" s="7" t="s">
        <v>117</v>
      </c>
      <c r="F5376" s="7" t="s">
        <v>4208</v>
      </c>
      <c r="G5376" s="7" t="s">
        <v>4207</v>
      </c>
      <c r="H5376" s="3" t="s">
        <v>114</v>
      </c>
      <c r="I5376" s="3" t="s">
        <v>37</v>
      </c>
      <c r="J5376" s="3" t="s">
        <v>38</v>
      </c>
      <c r="K5376" s="3" t="s">
        <v>39</v>
      </c>
      <c r="L5376" s="4">
        <v>45587.289872685185</v>
      </c>
      <c r="M5376" s="4">
        <v>45587.62908564815</v>
      </c>
      <c r="N5376" s="5">
        <v>8.1411111111519858</v>
      </c>
      <c r="O5376" s="6">
        <v>0</v>
      </c>
      <c r="P5376" s="6">
        <v>473</v>
      </c>
      <c r="Q5376" s="6">
        <v>0</v>
      </c>
      <c r="R5376" s="6">
        <v>0</v>
      </c>
      <c r="S5376" s="6">
        <v>0</v>
      </c>
      <c r="T5376" s="6">
        <v>2</v>
      </c>
      <c r="U5376" s="6">
        <v>0</v>
      </c>
      <c r="V5376" s="6">
        <v>0</v>
      </c>
      <c r="W5376" s="5">
        <v>0</v>
      </c>
      <c r="X5376" s="5">
        <v>689.87962284811795</v>
      </c>
      <c r="Y5376" s="5">
        <v>0</v>
      </c>
      <c r="Z5376" s="5">
        <v>0</v>
      </c>
      <c r="AA5376" s="5">
        <v>0</v>
      </c>
      <c r="AB5376" s="5">
        <v>14.8987723727528</v>
      </c>
      <c r="AC5376" s="5">
        <v>0</v>
      </c>
      <c r="AD5376" s="5">
        <v>0</v>
      </c>
      <c r="AE5376" s="5">
        <v>704.77839522087095</v>
      </c>
    </row>
    <row r="5377" spans="1:31" ht="30" x14ac:dyDescent="0.25">
      <c r="A5377" s="7">
        <v>3890705</v>
      </c>
      <c r="B5377" s="3">
        <v>1</v>
      </c>
      <c r="C5377" s="3" t="s">
        <v>31</v>
      </c>
      <c r="D5377" s="3" t="s">
        <v>44</v>
      </c>
      <c r="E5377" s="7" t="s">
        <v>45</v>
      </c>
      <c r="F5377" s="7" t="s">
        <v>4209</v>
      </c>
      <c r="G5377" s="7" t="s">
        <v>47</v>
      </c>
      <c r="H5377" s="3" t="s">
        <v>36</v>
      </c>
      <c r="I5377" s="3" t="s">
        <v>37</v>
      </c>
      <c r="J5377" s="3" t="s">
        <v>38</v>
      </c>
      <c r="K5377" s="3" t="s">
        <v>39</v>
      </c>
      <c r="L5377" s="4">
        <v>45587.300046296295</v>
      </c>
      <c r="M5377" s="4">
        <v>45587.40347222222</v>
      </c>
      <c r="N5377" s="5">
        <v>2.4822222221991979</v>
      </c>
      <c r="O5377" s="6">
        <v>0</v>
      </c>
      <c r="P5377" s="6">
        <v>177</v>
      </c>
      <c r="Q5377" s="6">
        <v>0</v>
      </c>
      <c r="R5377" s="6">
        <v>0</v>
      </c>
      <c r="S5377" s="6">
        <v>0</v>
      </c>
      <c r="T5377" s="6">
        <v>3</v>
      </c>
      <c r="U5377" s="6">
        <v>0</v>
      </c>
      <c r="V5377" s="6">
        <v>0</v>
      </c>
      <c r="W5377" s="5">
        <v>0</v>
      </c>
      <c r="X5377" s="5">
        <v>66.838867172299203</v>
      </c>
      <c r="Y5377" s="5">
        <v>0</v>
      </c>
      <c r="Z5377" s="5">
        <v>0</v>
      </c>
      <c r="AA5377" s="5">
        <v>0</v>
      </c>
      <c r="AB5377" s="5">
        <v>6.4212643581435396</v>
      </c>
      <c r="AC5377" s="5">
        <v>0</v>
      </c>
      <c r="AD5377" s="5">
        <v>0</v>
      </c>
      <c r="AE5377" s="5">
        <v>73.260131530442706</v>
      </c>
    </row>
    <row r="5378" spans="1:31" ht="30" x14ac:dyDescent="0.25">
      <c r="A5378" s="7">
        <v>3890709</v>
      </c>
      <c r="B5378" s="3">
        <v>1</v>
      </c>
      <c r="C5378" s="3" t="s">
        <v>31</v>
      </c>
      <c r="D5378" s="3" t="s">
        <v>54</v>
      </c>
      <c r="E5378" s="7" t="s">
        <v>33</v>
      </c>
      <c r="F5378" s="7" t="s">
        <v>3061</v>
      </c>
      <c r="G5378" s="7" t="s">
        <v>89</v>
      </c>
      <c r="H5378" s="3" t="s">
        <v>36</v>
      </c>
      <c r="I5378" s="3" t="s">
        <v>37</v>
      </c>
      <c r="J5378" s="3" t="s">
        <v>38</v>
      </c>
      <c r="K5378" s="3" t="s">
        <v>39</v>
      </c>
      <c r="L5378" s="4">
        <v>45587.306331018517</v>
      </c>
      <c r="M5378" s="4">
        <v>45587.396527777775</v>
      </c>
      <c r="N5378" s="5">
        <v>2.1647222221945412</v>
      </c>
      <c r="O5378" s="6">
        <v>0</v>
      </c>
      <c r="P5378" s="6">
        <v>108</v>
      </c>
      <c r="Q5378" s="6">
        <v>0</v>
      </c>
      <c r="R5378" s="6">
        <v>0</v>
      </c>
      <c r="S5378" s="6">
        <v>0</v>
      </c>
      <c r="T5378" s="6">
        <v>29</v>
      </c>
      <c r="U5378" s="6">
        <v>0</v>
      </c>
      <c r="V5378" s="6">
        <v>0</v>
      </c>
      <c r="W5378" s="5">
        <v>0</v>
      </c>
      <c r="X5378" s="5">
        <v>46.518976829105902</v>
      </c>
      <c r="Y5378" s="5">
        <v>0</v>
      </c>
      <c r="Z5378" s="5">
        <v>0</v>
      </c>
      <c r="AA5378" s="5">
        <v>0</v>
      </c>
      <c r="AB5378" s="5">
        <v>134.60353309626601</v>
      </c>
      <c r="AC5378" s="5">
        <v>0</v>
      </c>
      <c r="AD5378" s="5">
        <v>0</v>
      </c>
      <c r="AE5378" s="5">
        <v>181.12250992537199</v>
      </c>
    </row>
    <row r="5379" spans="1:31" ht="30" x14ac:dyDescent="0.25">
      <c r="A5379" s="7">
        <v>3890710</v>
      </c>
      <c r="B5379" s="3">
        <v>1</v>
      </c>
      <c r="C5379" s="3" t="s">
        <v>31</v>
      </c>
      <c r="D5379" s="3" t="s">
        <v>90</v>
      </c>
      <c r="E5379" s="7" t="s">
        <v>117</v>
      </c>
      <c r="F5379" s="7" t="s">
        <v>3932</v>
      </c>
      <c r="G5379" s="7" t="s">
        <v>171</v>
      </c>
      <c r="H5379" s="3" t="s">
        <v>114</v>
      </c>
      <c r="I5379" s="3" t="s">
        <v>37</v>
      </c>
      <c r="J5379" s="3" t="s">
        <v>38</v>
      </c>
      <c r="K5379" s="3" t="s">
        <v>39</v>
      </c>
      <c r="L5379" s="4">
        <v>45587.310289351852</v>
      </c>
      <c r="M5379" s="4">
        <v>45587.473611111112</v>
      </c>
      <c r="N5379" s="5">
        <v>3.9197222222574055</v>
      </c>
      <c r="O5379" s="6">
        <v>0</v>
      </c>
      <c r="P5379" s="6">
        <v>0</v>
      </c>
      <c r="Q5379" s="6">
        <v>0</v>
      </c>
      <c r="R5379" s="6">
        <v>0</v>
      </c>
      <c r="S5379" s="6">
        <v>0</v>
      </c>
      <c r="T5379" s="6">
        <v>0</v>
      </c>
      <c r="U5379" s="6">
        <v>1</v>
      </c>
      <c r="V5379" s="6">
        <v>0</v>
      </c>
      <c r="W5379" s="5">
        <v>0</v>
      </c>
      <c r="X5379" s="5">
        <v>0</v>
      </c>
      <c r="Y5379" s="5">
        <v>0</v>
      </c>
      <c r="Z5379" s="5">
        <v>0</v>
      </c>
      <c r="AA5379" s="5">
        <v>0</v>
      </c>
      <c r="AB5379" s="5">
        <v>0</v>
      </c>
      <c r="AC5379" s="5">
        <v>496.21262940024502</v>
      </c>
      <c r="AD5379" s="5">
        <v>0</v>
      </c>
      <c r="AE5379" s="5">
        <v>496.21262940024502</v>
      </c>
    </row>
    <row r="5380" spans="1:31" ht="30" x14ac:dyDescent="0.25">
      <c r="A5380" s="7">
        <v>3890712</v>
      </c>
      <c r="B5380" s="3">
        <v>1</v>
      </c>
      <c r="C5380" s="3" t="s">
        <v>31</v>
      </c>
      <c r="D5380" s="3" t="s">
        <v>40</v>
      </c>
      <c r="E5380" s="7" t="s">
        <v>45</v>
      </c>
      <c r="F5380" s="7" t="s">
        <v>4210</v>
      </c>
      <c r="G5380" s="7" t="s">
        <v>35</v>
      </c>
      <c r="H5380" s="3" t="s">
        <v>36</v>
      </c>
      <c r="I5380" s="3" t="s">
        <v>37</v>
      </c>
      <c r="J5380" s="3" t="s">
        <v>38</v>
      </c>
      <c r="K5380" s="3" t="s">
        <v>39</v>
      </c>
      <c r="L5380" s="4">
        <v>45587.311574074076</v>
      </c>
      <c r="M5380" s="4">
        <v>45587.7</v>
      </c>
      <c r="N5380" s="5">
        <v>9.3222222221083939</v>
      </c>
      <c r="O5380" s="6">
        <v>0</v>
      </c>
      <c r="P5380" s="6">
        <v>12</v>
      </c>
      <c r="Q5380" s="6">
        <v>0</v>
      </c>
      <c r="R5380" s="6">
        <v>0</v>
      </c>
      <c r="S5380" s="6">
        <v>0</v>
      </c>
      <c r="T5380" s="6">
        <v>0</v>
      </c>
      <c r="U5380" s="6">
        <v>0</v>
      </c>
      <c r="V5380" s="6">
        <v>0</v>
      </c>
      <c r="W5380" s="5">
        <v>0</v>
      </c>
      <c r="X5380" s="5">
        <v>16.111330907063898</v>
      </c>
      <c r="Y5380" s="5">
        <v>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  <c r="AE5380" s="5">
        <v>16.111330907063898</v>
      </c>
    </row>
    <row r="5381" spans="1:31" ht="30" x14ac:dyDescent="0.25">
      <c r="A5381" s="7">
        <v>3890727</v>
      </c>
      <c r="B5381" s="3">
        <v>1</v>
      </c>
      <c r="C5381" s="3" t="s">
        <v>31</v>
      </c>
      <c r="D5381" s="3" t="s">
        <v>428</v>
      </c>
      <c r="E5381" s="7" t="s">
        <v>45</v>
      </c>
      <c r="F5381" s="7" t="s">
        <v>4211</v>
      </c>
      <c r="G5381" s="7" t="s">
        <v>42</v>
      </c>
      <c r="H5381" s="3" t="s">
        <v>36</v>
      </c>
      <c r="I5381" s="3" t="s">
        <v>37</v>
      </c>
      <c r="J5381" s="3" t="s">
        <v>43</v>
      </c>
      <c r="K5381" s="3" t="s">
        <v>39</v>
      </c>
      <c r="L5381" s="4">
        <v>45587.328576388885</v>
      </c>
      <c r="M5381" s="4">
        <v>45587.686111111114</v>
      </c>
      <c r="N5381" s="5">
        <v>8.5808333334862255</v>
      </c>
      <c r="O5381" s="6">
        <v>0</v>
      </c>
      <c r="P5381" s="6">
        <v>0</v>
      </c>
      <c r="Q5381" s="6">
        <v>0</v>
      </c>
      <c r="R5381" s="6">
        <v>0</v>
      </c>
      <c r="S5381" s="6">
        <v>0</v>
      </c>
      <c r="T5381" s="6">
        <v>1</v>
      </c>
      <c r="U5381" s="6">
        <v>0</v>
      </c>
      <c r="V5381" s="6">
        <v>1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  <c r="AB5381" s="5">
        <v>38.735633672162102</v>
      </c>
      <c r="AC5381" s="5">
        <v>0</v>
      </c>
      <c r="AD5381" s="5">
        <v>455.26962419291198</v>
      </c>
      <c r="AE5381" s="5">
        <v>494.00525786507399</v>
      </c>
    </row>
    <row r="5382" spans="1:31" ht="30" x14ac:dyDescent="0.25">
      <c r="A5382" s="7">
        <v>3890739</v>
      </c>
      <c r="B5382" s="3">
        <v>1</v>
      </c>
      <c r="C5382" s="3" t="s">
        <v>31</v>
      </c>
      <c r="D5382" s="3" t="s">
        <v>212</v>
      </c>
      <c r="E5382" s="7" t="s">
        <v>45</v>
      </c>
      <c r="F5382" s="7" t="s">
        <v>4212</v>
      </c>
      <c r="G5382" s="7" t="s">
        <v>42</v>
      </c>
      <c r="H5382" s="3" t="s">
        <v>36</v>
      </c>
      <c r="I5382" s="3" t="s">
        <v>37</v>
      </c>
      <c r="J5382" s="3" t="s">
        <v>43</v>
      </c>
      <c r="K5382" s="3" t="s">
        <v>39</v>
      </c>
      <c r="L5382" s="4">
        <v>45587.281504629631</v>
      </c>
      <c r="M5382" s="4">
        <v>45587.622916666667</v>
      </c>
      <c r="N5382" s="5">
        <v>8.1938888888689689</v>
      </c>
      <c r="O5382" s="6">
        <v>0</v>
      </c>
      <c r="P5382" s="6">
        <v>135</v>
      </c>
      <c r="Q5382" s="6">
        <v>0</v>
      </c>
      <c r="R5382" s="6">
        <v>0</v>
      </c>
      <c r="S5382" s="6">
        <v>0</v>
      </c>
      <c r="T5382" s="6">
        <v>18</v>
      </c>
      <c r="U5382" s="6">
        <v>0</v>
      </c>
      <c r="V5382" s="6">
        <v>0</v>
      </c>
      <c r="W5382" s="5">
        <v>0</v>
      </c>
      <c r="X5382" s="5">
        <v>191.18926083997599</v>
      </c>
      <c r="Y5382" s="5">
        <v>0</v>
      </c>
      <c r="Z5382" s="5">
        <v>0</v>
      </c>
      <c r="AA5382" s="5">
        <v>0</v>
      </c>
      <c r="AB5382" s="5">
        <v>196.858438889312</v>
      </c>
      <c r="AC5382" s="5">
        <v>0</v>
      </c>
      <c r="AD5382" s="5">
        <v>0</v>
      </c>
      <c r="AE5382" s="5">
        <v>388.04769972928801</v>
      </c>
    </row>
    <row r="5383" spans="1:31" ht="30" x14ac:dyDescent="0.25">
      <c r="A5383" s="7">
        <v>3890740</v>
      </c>
      <c r="B5383" s="3">
        <v>1</v>
      </c>
      <c r="C5383" s="3" t="s">
        <v>31</v>
      </c>
      <c r="D5383" s="3" t="s">
        <v>90</v>
      </c>
      <c r="E5383" s="7" t="s">
        <v>45</v>
      </c>
      <c r="F5383" s="7" t="s">
        <v>4213</v>
      </c>
      <c r="G5383" s="7" t="s">
        <v>89</v>
      </c>
      <c r="H5383" s="3" t="s">
        <v>36</v>
      </c>
      <c r="I5383" s="3" t="s">
        <v>37</v>
      </c>
      <c r="J5383" s="3" t="s">
        <v>38</v>
      </c>
      <c r="K5383" s="3" t="s">
        <v>39</v>
      </c>
      <c r="L5383" s="4">
        <v>45587.348599537036</v>
      </c>
      <c r="M5383" s="4">
        <v>45587.719444444447</v>
      </c>
      <c r="N5383" s="5">
        <v>8.9002777778659947</v>
      </c>
      <c r="O5383" s="6">
        <v>0</v>
      </c>
      <c r="P5383" s="6">
        <v>12</v>
      </c>
      <c r="Q5383" s="6">
        <v>0</v>
      </c>
      <c r="R5383" s="6">
        <v>0</v>
      </c>
      <c r="S5383" s="6">
        <v>0</v>
      </c>
      <c r="T5383" s="6">
        <v>1</v>
      </c>
      <c r="U5383" s="6">
        <v>0</v>
      </c>
      <c r="V5383" s="6">
        <v>0</v>
      </c>
      <c r="W5383" s="5">
        <v>0</v>
      </c>
      <c r="X5383" s="5">
        <v>40.682162858703499</v>
      </c>
      <c r="Y5383" s="5">
        <v>0</v>
      </c>
      <c r="Z5383" s="5">
        <v>0</v>
      </c>
      <c r="AA5383" s="5">
        <v>0</v>
      </c>
      <c r="AB5383" s="5">
        <v>6.2181613790430204</v>
      </c>
      <c r="AC5383" s="5">
        <v>0</v>
      </c>
      <c r="AD5383" s="5">
        <v>0</v>
      </c>
      <c r="AE5383" s="5">
        <v>46.900324237746503</v>
      </c>
    </row>
    <row r="5384" spans="1:31" ht="30" x14ac:dyDescent="0.25">
      <c r="A5384" s="7">
        <v>3890744</v>
      </c>
      <c r="B5384" s="3">
        <v>1</v>
      </c>
      <c r="C5384" s="3" t="s">
        <v>31</v>
      </c>
      <c r="D5384" s="3" t="s">
        <v>52</v>
      </c>
      <c r="E5384" s="7" t="s">
        <v>45</v>
      </c>
      <c r="F5384" s="7" t="s">
        <v>4214</v>
      </c>
      <c r="G5384" s="7" t="s">
        <v>42</v>
      </c>
      <c r="H5384" s="3" t="s">
        <v>36</v>
      </c>
      <c r="I5384" s="3" t="s">
        <v>37</v>
      </c>
      <c r="J5384" s="3" t="s">
        <v>43</v>
      </c>
      <c r="K5384" s="3" t="s">
        <v>39</v>
      </c>
      <c r="L5384" s="4">
        <v>45587.332592592589</v>
      </c>
      <c r="M5384" s="4">
        <v>45587.714583333334</v>
      </c>
      <c r="N5384" s="5">
        <v>9.1677777778822929</v>
      </c>
      <c r="O5384" s="6">
        <v>0</v>
      </c>
      <c r="P5384" s="6">
        <v>166</v>
      </c>
      <c r="Q5384" s="6">
        <v>0</v>
      </c>
      <c r="R5384" s="6">
        <v>0</v>
      </c>
      <c r="S5384" s="6">
        <v>0</v>
      </c>
      <c r="T5384" s="6">
        <v>0</v>
      </c>
      <c r="U5384" s="6">
        <v>0</v>
      </c>
      <c r="V5384" s="6">
        <v>0</v>
      </c>
      <c r="W5384" s="5">
        <v>0</v>
      </c>
      <c r="X5384" s="5">
        <v>279.445257760169</v>
      </c>
      <c r="Y5384" s="5">
        <v>0</v>
      </c>
      <c r="Z5384" s="5">
        <v>0</v>
      </c>
      <c r="AA5384" s="5">
        <v>0</v>
      </c>
      <c r="AB5384" s="5">
        <v>0</v>
      </c>
      <c r="AC5384" s="5">
        <v>0</v>
      </c>
      <c r="AD5384" s="5">
        <v>0</v>
      </c>
      <c r="AE5384" s="5">
        <v>279.445257760169</v>
      </c>
    </row>
    <row r="5385" spans="1:31" ht="30" x14ac:dyDescent="0.25">
      <c r="A5385" s="7">
        <v>3890752</v>
      </c>
      <c r="B5385" s="3">
        <v>1</v>
      </c>
      <c r="C5385" s="3" t="s">
        <v>31</v>
      </c>
      <c r="D5385" s="3" t="s">
        <v>73</v>
      </c>
      <c r="E5385" s="7" t="s">
        <v>45</v>
      </c>
      <c r="F5385" s="7" t="s">
        <v>4215</v>
      </c>
      <c r="G5385" s="7" t="s">
        <v>35</v>
      </c>
      <c r="H5385" s="3" t="s">
        <v>36</v>
      </c>
      <c r="I5385" s="3" t="s">
        <v>37</v>
      </c>
      <c r="J5385" s="3" t="s">
        <v>38</v>
      </c>
      <c r="K5385" s="3" t="s">
        <v>39</v>
      </c>
      <c r="L5385" s="4">
        <v>45587.360717592594</v>
      </c>
      <c r="M5385" s="4">
        <v>45587.620138888888</v>
      </c>
      <c r="N5385" s="5">
        <v>6.2261111110565253</v>
      </c>
      <c r="O5385" s="6">
        <v>0</v>
      </c>
      <c r="P5385" s="6">
        <v>4</v>
      </c>
      <c r="Q5385" s="6">
        <v>0</v>
      </c>
      <c r="R5385" s="6">
        <v>0</v>
      </c>
      <c r="S5385" s="6">
        <v>0</v>
      </c>
      <c r="T5385" s="6">
        <v>40</v>
      </c>
      <c r="U5385" s="6">
        <v>0</v>
      </c>
      <c r="V5385" s="6">
        <v>0</v>
      </c>
      <c r="W5385" s="5">
        <v>0</v>
      </c>
      <c r="X5385" s="5">
        <v>7.4542347112633003</v>
      </c>
      <c r="Y5385" s="5">
        <v>0</v>
      </c>
      <c r="Z5385" s="5">
        <v>0</v>
      </c>
      <c r="AA5385" s="5">
        <v>0</v>
      </c>
      <c r="AB5385" s="5">
        <v>281.10355547174902</v>
      </c>
      <c r="AC5385" s="5">
        <v>0</v>
      </c>
      <c r="AD5385" s="5">
        <v>0</v>
      </c>
      <c r="AE5385" s="5">
        <v>288.557790183012</v>
      </c>
    </row>
    <row r="5386" spans="1:31" ht="30" x14ac:dyDescent="0.25">
      <c r="A5386" s="7">
        <v>3890759</v>
      </c>
      <c r="B5386" s="3">
        <v>1</v>
      </c>
      <c r="C5386" s="3" t="s">
        <v>31</v>
      </c>
      <c r="D5386" s="3" t="s">
        <v>93</v>
      </c>
      <c r="E5386" s="7" t="s">
        <v>45</v>
      </c>
      <c r="F5386" s="7" t="s">
        <v>4216</v>
      </c>
      <c r="G5386" s="7" t="s">
        <v>35</v>
      </c>
      <c r="H5386" s="3" t="s">
        <v>36</v>
      </c>
      <c r="I5386" s="3" t="s">
        <v>37</v>
      </c>
      <c r="J5386" s="3" t="s">
        <v>38</v>
      </c>
      <c r="K5386" s="3" t="s">
        <v>39</v>
      </c>
      <c r="L5386" s="4">
        <v>45587.362627314818</v>
      </c>
      <c r="M5386" s="4">
        <v>45587.751388888886</v>
      </c>
      <c r="N5386" s="5">
        <v>9.3302777776261792</v>
      </c>
      <c r="O5386" s="6">
        <v>0</v>
      </c>
      <c r="P5386" s="6">
        <v>0</v>
      </c>
      <c r="Q5386" s="6">
        <v>0</v>
      </c>
      <c r="R5386" s="6">
        <v>0</v>
      </c>
      <c r="S5386" s="6">
        <v>0</v>
      </c>
      <c r="T5386" s="6">
        <v>8</v>
      </c>
      <c r="U5386" s="6">
        <v>0</v>
      </c>
      <c r="V5386" s="6">
        <v>3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92.6160329607698</v>
      </c>
      <c r="AC5386" s="5">
        <v>0</v>
      </c>
      <c r="AD5386" s="5">
        <v>1025.55227067435</v>
      </c>
      <c r="AE5386" s="5">
        <v>1118.1683036351201</v>
      </c>
    </row>
    <row r="5387" spans="1:31" ht="30" x14ac:dyDescent="0.25">
      <c r="A5387" s="7">
        <v>3890772</v>
      </c>
      <c r="B5387" s="3">
        <v>1</v>
      </c>
      <c r="C5387" s="3" t="s">
        <v>31</v>
      </c>
      <c r="D5387" s="3" t="s">
        <v>40</v>
      </c>
      <c r="E5387" s="7" t="s">
        <v>45</v>
      </c>
      <c r="F5387" s="7" t="s">
        <v>4217</v>
      </c>
      <c r="G5387" s="7" t="s">
        <v>174</v>
      </c>
      <c r="H5387" s="3" t="s">
        <v>36</v>
      </c>
      <c r="I5387" s="3" t="s">
        <v>37</v>
      </c>
      <c r="J5387" s="3" t="s">
        <v>38</v>
      </c>
      <c r="K5387" s="3" t="s">
        <v>39</v>
      </c>
      <c r="L5387" s="4">
        <v>45587.372627314813</v>
      </c>
      <c r="M5387" s="4">
        <v>45587.643055555556</v>
      </c>
      <c r="N5387" s="5">
        <v>6.4902777778333984</v>
      </c>
      <c r="O5387" s="6">
        <v>0</v>
      </c>
      <c r="P5387" s="6">
        <v>114</v>
      </c>
      <c r="Q5387" s="6">
        <v>0</v>
      </c>
      <c r="R5387" s="6">
        <v>0</v>
      </c>
      <c r="S5387" s="6">
        <v>0</v>
      </c>
      <c r="T5387" s="6">
        <v>7</v>
      </c>
      <c r="U5387" s="6">
        <v>0</v>
      </c>
      <c r="V5387" s="6">
        <v>0</v>
      </c>
      <c r="W5387" s="5">
        <v>0</v>
      </c>
      <c r="X5387" s="5">
        <v>147.58933982275599</v>
      </c>
      <c r="Y5387" s="5">
        <v>0</v>
      </c>
      <c r="Z5387" s="5">
        <v>0</v>
      </c>
      <c r="AA5387" s="5">
        <v>0</v>
      </c>
      <c r="AB5387" s="5">
        <v>52.172024686068198</v>
      </c>
      <c r="AC5387" s="5">
        <v>0</v>
      </c>
      <c r="AD5387" s="5">
        <v>0</v>
      </c>
      <c r="AE5387" s="5">
        <v>199.76136450882399</v>
      </c>
    </row>
    <row r="5388" spans="1:31" ht="30" x14ac:dyDescent="0.25">
      <c r="A5388" s="7">
        <v>3890774</v>
      </c>
      <c r="B5388" s="3">
        <v>1</v>
      </c>
      <c r="C5388" s="3" t="s">
        <v>31</v>
      </c>
      <c r="D5388" s="3" t="s">
        <v>73</v>
      </c>
      <c r="E5388" s="7" t="s">
        <v>45</v>
      </c>
      <c r="F5388" s="7" t="s">
        <v>4097</v>
      </c>
      <c r="G5388" s="7" t="s">
        <v>35</v>
      </c>
      <c r="H5388" s="3" t="s">
        <v>36</v>
      </c>
      <c r="I5388" s="3" t="s">
        <v>37</v>
      </c>
      <c r="J5388" s="3" t="s">
        <v>38</v>
      </c>
      <c r="K5388" s="3" t="s">
        <v>39</v>
      </c>
      <c r="L5388" s="4">
        <v>45587.333101851851</v>
      </c>
      <c r="M5388" s="4">
        <v>45587.693055555559</v>
      </c>
      <c r="N5388" s="5">
        <v>8.6388888889923692</v>
      </c>
      <c r="O5388" s="6">
        <v>0</v>
      </c>
      <c r="P5388" s="6">
        <v>353</v>
      </c>
      <c r="Q5388" s="6">
        <v>0</v>
      </c>
      <c r="R5388" s="6">
        <v>0</v>
      </c>
      <c r="S5388" s="6">
        <v>0</v>
      </c>
      <c r="T5388" s="6">
        <v>17</v>
      </c>
      <c r="U5388" s="6">
        <v>0</v>
      </c>
      <c r="V5388" s="6">
        <v>0</v>
      </c>
      <c r="W5388" s="5">
        <v>0</v>
      </c>
      <c r="X5388" s="5">
        <v>519.94677241158001</v>
      </c>
      <c r="Y5388" s="5">
        <v>0</v>
      </c>
      <c r="Z5388" s="5">
        <v>0</v>
      </c>
      <c r="AA5388" s="5">
        <v>0</v>
      </c>
      <c r="AB5388" s="5">
        <v>76.9984252917302</v>
      </c>
      <c r="AC5388" s="5">
        <v>0</v>
      </c>
      <c r="AD5388" s="5">
        <v>0</v>
      </c>
      <c r="AE5388" s="5">
        <v>596.94519770330999</v>
      </c>
    </row>
    <row r="5389" spans="1:31" ht="30" x14ac:dyDescent="0.25">
      <c r="A5389" s="7">
        <v>3890778</v>
      </c>
      <c r="B5389" s="3">
        <v>1</v>
      </c>
      <c r="C5389" s="3" t="s">
        <v>31</v>
      </c>
      <c r="D5389" s="3" t="s">
        <v>40</v>
      </c>
      <c r="E5389" s="7" t="s">
        <v>122</v>
      </c>
      <c r="F5389" s="7" t="s">
        <v>4218</v>
      </c>
      <c r="G5389" s="7" t="s">
        <v>113</v>
      </c>
      <c r="H5389" s="3" t="s">
        <v>36</v>
      </c>
      <c r="I5389" s="3" t="s">
        <v>37</v>
      </c>
      <c r="J5389" s="3" t="s">
        <v>38</v>
      </c>
      <c r="K5389" s="3" t="s">
        <v>115</v>
      </c>
      <c r="L5389" s="4">
        <v>45587.375231481485</v>
      </c>
      <c r="M5389" s="4">
        <v>45587.389733796299</v>
      </c>
      <c r="N5389" s="5">
        <v>0.34805555554339662</v>
      </c>
      <c r="O5389" s="6">
        <v>0</v>
      </c>
      <c r="P5389" s="6">
        <v>158</v>
      </c>
      <c r="Q5389" s="6">
        <v>0</v>
      </c>
      <c r="R5389" s="6">
        <v>0</v>
      </c>
      <c r="S5389" s="6">
        <v>0</v>
      </c>
      <c r="T5389" s="6">
        <v>15</v>
      </c>
      <c r="U5389" s="6">
        <v>0</v>
      </c>
      <c r="V5389" s="6">
        <v>0</v>
      </c>
      <c r="W5389" s="5">
        <v>0</v>
      </c>
      <c r="X5389" s="5">
        <v>19.9159025129611</v>
      </c>
      <c r="Y5389" s="5">
        <v>0</v>
      </c>
      <c r="Z5389" s="5">
        <v>0</v>
      </c>
      <c r="AA5389" s="5">
        <v>0</v>
      </c>
      <c r="AB5389" s="5">
        <v>13.9829680844334</v>
      </c>
      <c r="AC5389" s="5">
        <v>0</v>
      </c>
      <c r="AD5389" s="5">
        <v>0</v>
      </c>
      <c r="AE5389" s="5">
        <v>33.898870597394598</v>
      </c>
    </row>
    <row r="5390" spans="1:31" ht="30" x14ac:dyDescent="0.25">
      <c r="A5390" s="7">
        <v>3890785</v>
      </c>
      <c r="B5390" s="3">
        <v>1</v>
      </c>
      <c r="C5390" s="3" t="s">
        <v>31</v>
      </c>
      <c r="D5390" s="3" t="s">
        <v>32</v>
      </c>
      <c r="E5390" s="7" t="s">
        <v>33</v>
      </c>
      <c r="F5390" s="7" t="s">
        <v>4219</v>
      </c>
      <c r="G5390" s="7" t="s">
        <v>42</v>
      </c>
      <c r="H5390" s="3" t="s">
        <v>36</v>
      </c>
      <c r="I5390" s="3" t="s">
        <v>37</v>
      </c>
      <c r="J5390" s="3" t="s">
        <v>43</v>
      </c>
      <c r="K5390" s="3" t="s">
        <v>39</v>
      </c>
      <c r="L5390" s="4">
        <v>45587.378923611112</v>
      </c>
      <c r="M5390" s="4">
        <v>45587.567361111112</v>
      </c>
      <c r="N5390" s="5">
        <v>4.5225000000209548</v>
      </c>
      <c r="O5390" s="6">
        <v>0</v>
      </c>
      <c r="P5390" s="6">
        <v>13</v>
      </c>
      <c r="Q5390" s="6">
        <v>0</v>
      </c>
      <c r="R5390" s="6">
        <v>0</v>
      </c>
      <c r="S5390" s="6">
        <v>0</v>
      </c>
      <c r="T5390" s="6">
        <v>0</v>
      </c>
      <c r="U5390" s="6">
        <v>0</v>
      </c>
      <c r="V5390" s="6">
        <v>0</v>
      </c>
      <c r="W5390" s="5">
        <v>0</v>
      </c>
      <c r="X5390" s="5">
        <v>10.083684038917299</v>
      </c>
      <c r="Y5390" s="5">
        <v>0</v>
      </c>
      <c r="Z5390" s="5">
        <v>0</v>
      </c>
      <c r="AA5390" s="5">
        <v>0</v>
      </c>
      <c r="AB5390" s="5">
        <v>0</v>
      </c>
      <c r="AC5390" s="5">
        <v>0</v>
      </c>
      <c r="AD5390" s="5">
        <v>0</v>
      </c>
      <c r="AE5390" s="5">
        <v>10.083684038917299</v>
      </c>
    </row>
    <row r="5391" spans="1:31" ht="30" x14ac:dyDescent="0.25">
      <c r="A5391" s="7">
        <v>3890793</v>
      </c>
      <c r="B5391" s="3">
        <v>1</v>
      </c>
      <c r="C5391" s="3" t="s">
        <v>31</v>
      </c>
      <c r="D5391" s="3" t="s">
        <v>57</v>
      </c>
      <c r="E5391" s="7" t="s">
        <v>45</v>
      </c>
      <c r="F5391" s="7" t="s">
        <v>4220</v>
      </c>
      <c r="G5391" s="7" t="s">
        <v>113</v>
      </c>
      <c r="H5391" s="3" t="s">
        <v>36</v>
      </c>
      <c r="I5391" s="3" t="s">
        <v>37</v>
      </c>
      <c r="J5391" s="3" t="s">
        <v>38</v>
      </c>
      <c r="K5391" s="3" t="s">
        <v>115</v>
      </c>
      <c r="L5391" s="4">
        <v>45587.384467592594</v>
      </c>
      <c r="M5391" s="4">
        <v>45587.55972222222</v>
      </c>
      <c r="N5391" s="5">
        <v>4.2061111110378988</v>
      </c>
      <c r="O5391" s="6">
        <v>0</v>
      </c>
      <c r="P5391" s="6">
        <v>183</v>
      </c>
      <c r="Q5391" s="6">
        <v>0</v>
      </c>
      <c r="R5391" s="6">
        <v>0</v>
      </c>
      <c r="S5391" s="6">
        <v>0</v>
      </c>
      <c r="T5391" s="6">
        <v>27</v>
      </c>
      <c r="U5391" s="6">
        <v>0</v>
      </c>
      <c r="V5391" s="6">
        <v>0</v>
      </c>
      <c r="W5391" s="5">
        <v>0</v>
      </c>
      <c r="X5391" s="5">
        <v>148.05825160083799</v>
      </c>
      <c r="Y5391" s="5">
        <v>0</v>
      </c>
      <c r="Z5391" s="5">
        <v>0</v>
      </c>
      <c r="AA5391" s="5">
        <v>0</v>
      </c>
      <c r="AB5391" s="5">
        <v>73.524693700834007</v>
      </c>
      <c r="AC5391" s="5">
        <v>0</v>
      </c>
      <c r="AD5391" s="5">
        <v>0</v>
      </c>
      <c r="AE5391" s="5">
        <v>221.582945301672</v>
      </c>
    </row>
    <row r="5392" spans="1:31" ht="30" x14ac:dyDescent="0.25">
      <c r="A5392" s="7">
        <v>3890794</v>
      </c>
      <c r="B5392" s="3">
        <v>1</v>
      </c>
      <c r="C5392" s="3" t="s">
        <v>31</v>
      </c>
      <c r="D5392" s="3" t="s">
        <v>40</v>
      </c>
      <c r="E5392" s="7" t="s">
        <v>45</v>
      </c>
      <c r="F5392" s="7" t="s">
        <v>4165</v>
      </c>
      <c r="G5392" s="7" t="s">
        <v>47</v>
      </c>
      <c r="H5392" s="3" t="s">
        <v>36</v>
      </c>
      <c r="I5392" s="3" t="s">
        <v>37</v>
      </c>
      <c r="J5392" s="3" t="s">
        <v>38</v>
      </c>
      <c r="K5392" s="3" t="s">
        <v>39</v>
      </c>
      <c r="L5392" s="4">
        <v>45587.384837962964</v>
      </c>
      <c r="M5392" s="4">
        <v>45587.678472222222</v>
      </c>
      <c r="N5392" s="5">
        <v>7.0472222222015262</v>
      </c>
      <c r="O5392" s="6">
        <v>0</v>
      </c>
      <c r="P5392" s="6">
        <v>8</v>
      </c>
      <c r="Q5392" s="6">
        <v>0</v>
      </c>
      <c r="R5392" s="6">
        <v>0</v>
      </c>
      <c r="S5392" s="6">
        <v>0</v>
      </c>
      <c r="T5392" s="6">
        <v>0</v>
      </c>
      <c r="U5392" s="6">
        <v>0</v>
      </c>
      <c r="V5392" s="6">
        <v>0</v>
      </c>
      <c r="W5392" s="5">
        <v>0</v>
      </c>
      <c r="X5392" s="5">
        <v>8.7858936125708205</v>
      </c>
      <c r="Y5392" s="5">
        <v>0</v>
      </c>
      <c r="Z5392" s="5">
        <v>0</v>
      </c>
      <c r="AA5392" s="5">
        <v>0</v>
      </c>
      <c r="AB5392" s="5">
        <v>0</v>
      </c>
      <c r="AC5392" s="5">
        <v>0</v>
      </c>
      <c r="AD5392" s="5">
        <v>0</v>
      </c>
      <c r="AE5392" s="5">
        <v>8.7858936125708205</v>
      </c>
    </row>
    <row r="5393" spans="1:31" ht="30" x14ac:dyDescent="0.25">
      <c r="A5393" s="7">
        <v>3890805</v>
      </c>
      <c r="B5393" s="3">
        <v>1</v>
      </c>
      <c r="C5393" s="3" t="s">
        <v>31</v>
      </c>
      <c r="D5393" s="3" t="s">
        <v>151</v>
      </c>
      <c r="E5393" s="7" t="s">
        <v>45</v>
      </c>
      <c r="F5393" s="7" t="s">
        <v>4221</v>
      </c>
      <c r="G5393" s="7" t="s">
        <v>113</v>
      </c>
      <c r="H5393" s="3" t="s">
        <v>36</v>
      </c>
      <c r="I5393" s="3" t="s">
        <v>37</v>
      </c>
      <c r="J5393" s="3" t="s">
        <v>38</v>
      </c>
      <c r="K5393" s="3" t="s">
        <v>115</v>
      </c>
      <c r="L5393" s="4">
        <v>45587.382534722223</v>
      </c>
      <c r="M5393" s="4">
        <v>45587.575694444444</v>
      </c>
      <c r="N5393" s="5">
        <v>4.6358333333046176</v>
      </c>
      <c r="O5393" s="6">
        <v>0</v>
      </c>
      <c r="P5393" s="6">
        <v>257</v>
      </c>
      <c r="Q5393" s="6">
        <v>0</v>
      </c>
      <c r="R5393" s="6">
        <v>0</v>
      </c>
      <c r="S5393" s="6">
        <v>0</v>
      </c>
      <c r="T5393" s="6">
        <v>23</v>
      </c>
      <c r="U5393" s="6">
        <v>0</v>
      </c>
      <c r="V5393" s="6">
        <v>0</v>
      </c>
      <c r="W5393" s="5">
        <v>0</v>
      </c>
      <c r="X5393" s="5">
        <v>214.33251567780999</v>
      </c>
      <c r="Y5393" s="5">
        <v>0</v>
      </c>
      <c r="Z5393" s="5">
        <v>0</v>
      </c>
      <c r="AA5393" s="5">
        <v>0</v>
      </c>
      <c r="AB5393" s="5">
        <v>103.67029281427401</v>
      </c>
      <c r="AC5393" s="5">
        <v>0</v>
      </c>
      <c r="AD5393" s="5">
        <v>0</v>
      </c>
      <c r="AE5393" s="5">
        <v>318.002808492084</v>
      </c>
    </row>
    <row r="5394" spans="1:31" ht="30" x14ac:dyDescent="0.25">
      <c r="A5394" s="7">
        <v>3890808</v>
      </c>
      <c r="B5394" s="3">
        <v>1</v>
      </c>
      <c r="C5394" s="3" t="s">
        <v>31</v>
      </c>
      <c r="D5394" s="3" t="s">
        <v>40</v>
      </c>
      <c r="E5394" s="7" t="s">
        <v>117</v>
      </c>
      <c r="F5394" s="7" t="s">
        <v>4222</v>
      </c>
      <c r="G5394" s="7" t="s">
        <v>113</v>
      </c>
      <c r="H5394" s="3" t="s">
        <v>114</v>
      </c>
      <c r="I5394" s="3" t="s">
        <v>37</v>
      </c>
      <c r="J5394" s="3" t="s">
        <v>38</v>
      </c>
      <c r="K5394" s="3" t="s">
        <v>115</v>
      </c>
      <c r="L5394" s="4">
        <v>45587.390115740738</v>
      </c>
      <c r="M5394" s="4">
        <v>45587.78402777778</v>
      </c>
      <c r="N5394" s="5">
        <v>9.4538888889946975</v>
      </c>
      <c r="O5394" s="6">
        <v>0</v>
      </c>
      <c r="P5394" s="6">
        <v>2087</v>
      </c>
      <c r="Q5394" s="6">
        <v>0</v>
      </c>
      <c r="R5394" s="6">
        <v>0</v>
      </c>
      <c r="S5394" s="6">
        <v>0</v>
      </c>
      <c r="T5394" s="6">
        <v>148</v>
      </c>
      <c r="U5394" s="6">
        <v>0</v>
      </c>
      <c r="V5394" s="6">
        <v>0</v>
      </c>
      <c r="W5394" s="5">
        <v>0</v>
      </c>
      <c r="X5394" s="5">
        <v>4218.8968430292098</v>
      </c>
      <c r="Y5394" s="5">
        <v>0</v>
      </c>
      <c r="Z5394" s="5">
        <v>0</v>
      </c>
      <c r="AA5394" s="5">
        <v>0</v>
      </c>
      <c r="AB5394" s="5">
        <v>5396.3364250718896</v>
      </c>
      <c r="AC5394" s="5">
        <v>0</v>
      </c>
      <c r="AD5394" s="5">
        <v>0</v>
      </c>
      <c r="AE5394" s="5">
        <v>9615.2332681010903</v>
      </c>
    </row>
    <row r="5395" spans="1:31" ht="30" x14ac:dyDescent="0.25">
      <c r="A5395" s="7">
        <v>3890810</v>
      </c>
      <c r="B5395" s="3">
        <v>1</v>
      </c>
      <c r="C5395" s="3" t="s">
        <v>31</v>
      </c>
      <c r="D5395" s="3" t="s">
        <v>52</v>
      </c>
      <c r="E5395" s="7" t="s">
        <v>122</v>
      </c>
      <c r="F5395" s="7" t="s">
        <v>4223</v>
      </c>
      <c r="G5395" s="7" t="s">
        <v>174</v>
      </c>
      <c r="H5395" s="3" t="s">
        <v>36</v>
      </c>
      <c r="I5395" s="3" t="s">
        <v>37</v>
      </c>
      <c r="J5395" s="3" t="s">
        <v>38</v>
      </c>
      <c r="K5395" s="3" t="s">
        <v>39</v>
      </c>
      <c r="L5395" s="4">
        <v>45587.388564814813</v>
      </c>
      <c r="M5395" s="4">
        <v>45587.652083333334</v>
      </c>
      <c r="N5395" s="5">
        <v>6.3244444445008412</v>
      </c>
      <c r="O5395" s="6">
        <v>0</v>
      </c>
      <c r="P5395" s="6">
        <v>1640</v>
      </c>
      <c r="Q5395" s="6">
        <v>0</v>
      </c>
      <c r="R5395" s="6">
        <v>0</v>
      </c>
      <c r="S5395" s="6">
        <v>0</v>
      </c>
      <c r="T5395" s="6">
        <v>154</v>
      </c>
      <c r="U5395" s="6">
        <v>0</v>
      </c>
      <c r="V5395" s="6">
        <v>1</v>
      </c>
      <c r="W5395" s="5">
        <v>0</v>
      </c>
      <c r="X5395" s="5">
        <v>2111.3258072441699</v>
      </c>
      <c r="Y5395" s="5">
        <v>0</v>
      </c>
      <c r="Z5395" s="5">
        <v>0</v>
      </c>
      <c r="AA5395" s="5">
        <v>0</v>
      </c>
      <c r="AB5395" s="5">
        <v>1547.51462855092</v>
      </c>
      <c r="AC5395" s="5">
        <v>0</v>
      </c>
      <c r="AD5395" s="5">
        <v>182.66432757008701</v>
      </c>
      <c r="AE5395" s="5">
        <v>3841.5047633651702</v>
      </c>
    </row>
    <row r="5396" spans="1:31" ht="30" x14ac:dyDescent="0.25">
      <c r="A5396" s="7">
        <v>3890811</v>
      </c>
      <c r="B5396" s="3">
        <v>1</v>
      </c>
      <c r="C5396" s="3" t="s">
        <v>31</v>
      </c>
      <c r="D5396" s="3" t="s">
        <v>82</v>
      </c>
      <c r="E5396" s="7" t="s">
        <v>122</v>
      </c>
      <c r="F5396" s="7" t="s">
        <v>4224</v>
      </c>
      <c r="G5396" s="7" t="s">
        <v>113</v>
      </c>
      <c r="H5396" s="3" t="s">
        <v>36</v>
      </c>
      <c r="I5396" s="3" t="s">
        <v>37</v>
      </c>
      <c r="J5396" s="3" t="s">
        <v>38</v>
      </c>
      <c r="K5396" s="3" t="s">
        <v>115</v>
      </c>
      <c r="L5396" s="4">
        <v>45587.391076388885</v>
      </c>
      <c r="M5396" s="4">
        <v>45587.673344907409</v>
      </c>
      <c r="N5396" s="5">
        <v>6.7744444445706904</v>
      </c>
      <c r="O5396" s="6">
        <v>0</v>
      </c>
      <c r="P5396" s="6">
        <v>220</v>
      </c>
      <c r="Q5396" s="6">
        <v>0</v>
      </c>
      <c r="R5396" s="6">
        <v>1</v>
      </c>
      <c r="S5396" s="6">
        <v>0</v>
      </c>
      <c r="T5396" s="6">
        <v>78</v>
      </c>
      <c r="U5396" s="6">
        <v>0</v>
      </c>
      <c r="V5396" s="6">
        <v>0</v>
      </c>
      <c r="W5396" s="5">
        <v>0</v>
      </c>
      <c r="X5396" s="5">
        <v>512.98595474912804</v>
      </c>
      <c r="Y5396" s="5">
        <v>0</v>
      </c>
      <c r="Z5396" s="5">
        <v>3.6735541666589802</v>
      </c>
      <c r="AA5396" s="5">
        <v>0</v>
      </c>
      <c r="AB5396" s="5">
        <v>734.84238571319304</v>
      </c>
      <c r="AC5396" s="5">
        <v>0</v>
      </c>
      <c r="AD5396" s="5">
        <v>0</v>
      </c>
      <c r="AE5396" s="5">
        <v>1251.5018946289799</v>
      </c>
    </row>
    <row r="5397" spans="1:31" ht="30" x14ac:dyDescent="0.25">
      <c r="A5397" s="7">
        <v>3890812</v>
      </c>
      <c r="B5397" s="3">
        <v>1</v>
      </c>
      <c r="C5397" s="3" t="s">
        <v>31</v>
      </c>
      <c r="D5397" s="3" t="s">
        <v>40</v>
      </c>
      <c r="E5397" s="7" t="s">
        <v>122</v>
      </c>
      <c r="F5397" s="7" t="s">
        <v>4225</v>
      </c>
      <c r="G5397" s="7" t="s">
        <v>113</v>
      </c>
      <c r="H5397" s="3" t="s">
        <v>36</v>
      </c>
      <c r="I5397" s="3" t="s">
        <v>37</v>
      </c>
      <c r="J5397" s="3" t="s">
        <v>38</v>
      </c>
      <c r="K5397" s="3" t="s">
        <v>115</v>
      </c>
      <c r="L5397" s="4">
        <v>45587.391134259262</v>
      </c>
      <c r="M5397" s="4">
        <v>45587.511111111111</v>
      </c>
      <c r="N5397" s="5">
        <v>2.879444444377441</v>
      </c>
      <c r="O5397" s="6">
        <v>0</v>
      </c>
      <c r="P5397" s="6">
        <v>622</v>
      </c>
      <c r="Q5397" s="6">
        <v>0</v>
      </c>
      <c r="R5397" s="6">
        <v>0</v>
      </c>
      <c r="S5397" s="6">
        <v>0</v>
      </c>
      <c r="T5397" s="6">
        <v>54</v>
      </c>
      <c r="U5397" s="6">
        <v>0</v>
      </c>
      <c r="V5397" s="6">
        <v>0</v>
      </c>
      <c r="W5397" s="5">
        <v>0</v>
      </c>
      <c r="X5397" s="5">
        <v>331.81923874993299</v>
      </c>
      <c r="Y5397" s="5">
        <v>0</v>
      </c>
      <c r="Z5397" s="5">
        <v>0</v>
      </c>
      <c r="AA5397" s="5">
        <v>0</v>
      </c>
      <c r="AB5397" s="5">
        <v>196.91298620931201</v>
      </c>
      <c r="AC5397" s="5">
        <v>0</v>
      </c>
      <c r="AD5397" s="5">
        <v>0</v>
      </c>
      <c r="AE5397" s="5">
        <v>528.73222495924495</v>
      </c>
    </row>
    <row r="5398" spans="1:31" ht="30" x14ac:dyDescent="0.25">
      <c r="A5398" s="7">
        <v>3890814</v>
      </c>
      <c r="B5398" s="3">
        <v>1</v>
      </c>
      <c r="C5398" s="3" t="s">
        <v>31</v>
      </c>
      <c r="D5398" s="3" t="s">
        <v>82</v>
      </c>
      <c r="E5398" s="7" t="s">
        <v>117</v>
      </c>
      <c r="F5398" s="7" t="s">
        <v>4226</v>
      </c>
      <c r="G5398" s="7" t="s">
        <v>119</v>
      </c>
      <c r="H5398" s="3" t="s">
        <v>114</v>
      </c>
      <c r="I5398" s="3" t="s">
        <v>172</v>
      </c>
      <c r="J5398" s="3" t="s">
        <v>38</v>
      </c>
      <c r="K5398" s="3" t="s">
        <v>39</v>
      </c>
      <c r="L5398" s="4">
        <v>45587.39135416667</v>
      </c>
      <c r="M5398" s="4">
        <v>45587.391805555555</v>
      </c>
      <c r="N5398" s="5">
        <v>1.0833333246409893E-2</v>
      </c>
      <c r="O5398" s="6">
        <v>4</v>
      </c>
      <c r="P5398" s="6">
        <v>265</v>
      </c>
      <c r="Q5398" s="6">
        <v>0</v>
      </c>
      <c r="R5398" s="6">
        <v>0</v>
      </c>
      <c r="S5398" s="6">
        <v>7</v>
      </c>
      <c r="T5398" s="6">
        <v>46</v>
      </c>
      <c r="U5398" s="6">
        <v>3</v>
      </c>
      <c r="V5398" s="6">
        <v>0</v>
      </c>
      <c r="W5398" s="5">
        <v>0.130542399264721</v>
      </c>
      <c r="X5398" s="5">
        <v>2.1566787690771099</v>
      </c>
      <c r="Y5398" s="5">
        <v>0</v>
      </c>
      <c r="Z5398" s="5">
        <v>0</v>
      </c>
      <c r="AA5398" s="5">
        <v>2.3315180172404899</v>
      </c>
      <c r="AB5398" s="5">
        <v>1.1863392285650001</v>
      </c>
      <c r="AC5398" s="5">
        <v>0.72280214241754503</v>
      </c>
      <c r="AD5398" s="5">
        <v>0</v>
      </c>
      <c r="AE5398" s="5">
        <v>6.5278805565648597</v>
      </c>
    </row>
    <row r="5399" spans="1:31" ht="30" x14ac:dyDescent="0.25">
      <c r="A5399" s="7">
        <v>3890825</v>
      </c>
      <c r="B5399" s="3">
        <v>1</v>
      </c>
      <c r="C5399" s="3" t="s">
        <v>31</v>
      </c>
      <c r="D5399" s="3" t="s">
        <v>82</v>
      </c>
      <c r="E5399" s="7" t="s">
        <v>122</v>
      </c>
      <c r="F5399" s="7" t="s">
        <v>4227</v>
      </c>
      <c r="G5399" s="7" t="s">
        <v>113</v>
      </c>
      <c r="H5399" s="3" t="s">
        <v>114</v>
      </c>
      <c r="I5399" s="3" t="s">
        <v>37</v>
      </c>
      <c r="J5399" s="3" t="s">
        <v>38</v>
      </c>
      <c r="K5399" s="3" t="s">
        <v>115</v>
      </c>
      <c r="L5399" s="4">
        <v>45587.393217592595</v>
      </c>
      <c r="M5399" s="4">
        <v>45587.460648148146</v>
      </c>
      <c r="N5399" s="5">
        <v>1.6183333332301117</v>
      </c>
      <c r="O5399" s="6">
        <v>0</v>
      </c>
      <c r="P5399" s="6">
        <v>333</v>
      </c>
      <c r="Q5399" s="6">
        <v>0</v>
      </c>
      <c r="R5399" s="6">
        <v>1</v>
      </c>
      <c r="S5399" s="6">
        <v>0</v>
      </c>
      <c r="T5399" s="6">
        <v>20</v>
      </c>
      <c r="U5399" s="6">
        <v>0</v>
      </c>
      <c r="V5399" s="6">
        <v>0</v>
      </c>
      <c r="W5399" s="5">
        <v>0</v>
      </c>
      <c r="X5399" s="5">
        <v>155.17880556898001</v>
      </c>
      <c r="Y5399" s="5">
        <v>0</v>
      </c>
      <c r="Z5399" s="5">
        <v>0.123251554531742</v>
      </c>
      <c r="AA5399" s="5">
        <v>0</v>
      </c>
      <c r="AB5399" s="5">
        <v>162.46380939211701</v>
      </c>
      <c r="AC5399" s="5">
        <v>0</v>
      </c>
      <c r="AD5399" s="5">
        <v>0</v>
      </c>
      <c r="AE5399" s="5">
        <v>317.765866515629</v>
      </c>
    </row>
    <row r="5400" spans="1:31" ht="30" x14ac:dyDescent="0.25">
      <c r="A5400" s="7">
        <v>3890830</v>
      </c>
      <c r="B5400" s="3">
        <v>1</v>
      </c>
      <c r="C5400" s="3" t="s">
        <v>31</v>
      </c>
      <c r="D5400" s="3" t="s">
        <v>90</v>
      </c>
      <c r="E5400" s="7" t="s">
        <v>117</v>
      </c>
      <c r="F5400" s="7" t="s">
        <v>4228</v>
      </c>
      <c r="G5400" s="7" t="s">
        <v>608</v>
      </c>
      <c r="H5400" s="3" t="s">
        <v>114</v>
      </c>
      <c r="I5400" s="3" t="s">
        <v>37</v>
      </c>
      <c r="J5400" s="3" t="s">
        <v>38</v>
      </c>
      <c r="K5400" s="3" t="s">
        <v>39</v>
      </c>
      <c r="L5400" s="4">
        <v>45587.393935185188</v>
      </c>
      <c r="M5400" s="4">
        <v>45587.544074074074</v>
      </c>
      <c r="N5400" s="5">
        <v>3.6033333332743496</v>
      </c>
      <c r="O5400" s="6">
        <v>0</v>
      </c>
      <c r="P5400" s="6">
        <v>2568</v>
      </c>
      <c r="Q5400" s="6">
        <v>0</v>
      </c>
      <c r="R5400" s="6">
        <v>1</v>
      </c>
      <c r="S5400" s="6">
        <v>2</v>
      </c>
      <c r="T5400" s="6">
        <v>109</v>
      </c>
      <c r="U5400" s="6">
        <v>0</v>
      </c>
      <c r="V5400" s="6">
        <v>0</v>
      </c>
      <c r="W5400" s="5">
        <v>0</v>
      </c>
      <c r="X5400" s="5">
        <v>1351.60597686757</v>
      </c>
      <c r="Y5400" s="5">
        <v>0</v>
      </c>
      <c r="Z5400" s="5">
        <v>4.5311172593978301E-2</v>
      </c>
      <c r="AA5400" s="5">
        <v>22.440423404804001</v>
      </c>
      <c r="AB5400" s="5">
        <v>308.51308214638198</v>
      </c>
      <c r="AC5400" s="5">
        <v>0</v>
      </c>
      <c r="AD5400" s="5">
        <v>0</v>
      </c>
      <c r="AE5400" s="5">
        <v>1682.60479359135</v>
      </c>
    </row>
    <row r="5401" spans="1:31" ht="30" x14ac:dyDescent="0.25">
      <c r="A5401" s="7">
        <v>3890830</v>
      </c>
      <c r="B5401" s="3">
        <v>2</v>
      </c>
      <c r="C5401" s="3" t="s">
        <v>31</v>
      </c>
      <c r="D5401" s="3" t="s">
        <v>90</v>
      </c>
      <c r="E5401" s="7" t="s">
        <v>117</v>
      </c>
      <c r="F5401" s="7" t="s">
        <v>4229</v>
      </c>
      <c r="G5401" s="7" t="s">
        <v>608</v>
      </c>
      <c r="H5401" s="3" t="s">
        <v>114</v>
      </c>
      <c r="I5401" s="3" t="s">
        <v>37</v>
      </c>
      <c r="J5401" s="3" t="s">
        <v>38</v>
      </c>
      <c r="K5401" s="3" t="s">
        <v>39</v>
      </c>
      <c r="L5401" s="4">
        <v>45587.393935185188</v>
      </c>
      <c r="M5401" s="4">
        <v>45587.565532407411</v>
      </c>
      <c r="N5401" s="5">
        <v>4.1183333333465271</v>
      </c>
      <c r="O5401" s="6">
        <v>0</v>
      </c>
      <c r="P5401" s="6">
        <v>424</v>
      </c>
      <c r="Q5401" s="6">
        <v>0</v>
      </c>
      <c r="R5401" s="6">
        <v>0</v>
      </c>
      <c r="S5401" s="6">
        <v>0</v>
      </c>
      <c r="T5401" s="6">
        <v>26</v>
      </c>
      <c r="U5401" s="6">
        <v>1</v>
      </c>
      <c r="V5401" s="6">
        <v>0</v>
      </c>
      <c r="W5401" s="5">
        <v>0</v>
      </c>
      <c r="X5401" s="5">
        <v>1758.7567786524</v>
      </c>
      <c r="Y5401" s="5">
        <v>0</v>
      </c>
      <c r="Z5401" s="5">
        <v>0</v>
      </c>
      <c r="AA5401" s="5">
        <v>0</v>
      </c>
      <c r="AB5401" s="5">
        <v>197.97463489018699</v>
      </c>
      <c r="AC5401" s="5">
        <v>81.324493337413799</v>
      </c>
      <c r="AD5401" s="5">
        <v>0</v>
      </c>
      <c r="AE5401" s="5">
        <v>2038.0559068800001</v>
      </c>
    </row>
    <row r="5402" spans="1:31" ht="30" x14ac:dyDescent="0.25">
      <c r="A5402" s="7">
        <v>3890833</v>
      </c>
      <c r="B5402" s="3">
        <v>1</v>
      </c>
      <c r="C5402" s="3" t="s">
        <v>31</v>
      </c>
      <c r="D5402" s="3" t="s">
        <v>90</v>
      </c>
      <c r="E5402" s="7" t="s">
        <v>45</v>
      </c>
      <c r="F5402" s="7" t="s">
        <v>4230</v>
      </c>
      <c r="G5402" s="7" t="s">
        <v>42</v>
      </c>
      <c r="H5402" s="3" t="s">
        <v>36</v>
      </c>
      <c r="I5402" s="3" t="s">
        <v>37</v>
      </c>
      <c r="J5402" s="3" t="s">
        <v>43</v>
      </c>
      <c r="K5402" s="3" t="s">
        <v>39</v>
      </c>
      <c r="L5402" s="4">
        <v>45587.39335648148</v>
      </c>
      <c r="M5402" s="4">
        <v>45587.423611111109</v>
      </c>
      <c r="N5402" s="5">
        <v>0.72611111111473292</v>
      </c>
      <c r="O5402" s="6">
        <v>0</v>
      </c>
      <c r="P5402" s="6">
        <v>7</v>
      </c>
      <c r="Q5402" s="6">
        <v>0</v>
      </c>
      <c r="R5402" s="6">
        <v>0</v>
      </c>
      <c r="S5402" s="6">
        <v>0</v>
      </c>
      <c r="T5402" s="6">
        <v>1</v>
      </c>
      <c r="U5402" s="6">
        <v>0</v>
      </c>
      <c r="V5402" s="6">
        <v>0</v>
      </c>
      <c r="W5402" s="5">
        <v>0</v>
      </c>
      <c r="X5402" s="5">
        <v>0.74203095659594198</v>
      </c>
      <c r="Y5402" s="5">
        <v>0</v>
      </c>
      <c r="Z5402" s="5">
        <v>0</v>
      </c>
      <c r="AA5402" s="5">
        <v>0</v>
      </c>
      <c r="AB5402" s="5">
        <v>0.188266149092749</v>
      </c>
      <c r="AC5402" s="5">
        <v>0</v>
      </c>
      <c r="AD5402" s="5">
        <v>0</v>
      </c>
      <c r="AE5402" s="5">
        <v>0.93029710568869095</v>
      </c>
    </row>
    <row r="5403" spans="1:31" ht="30" x14ac:dyDescent="0.25">
      <c r="A5403" s="7">
        <v>3890835</v>
      </c>
      <c r="B5403" s="3">
        <v>1</v>
      </c>
      <c r="C5403" s="3" t="s">
        <v>31</v>
      </c>
      <c r="D5403" s="3" t="s">
        <v>40</v>
      </c>
      <c r="E5403" s="7" t="s">
        <v>122</v>
      </c>
      <c r="F5403" s="7" t="s">
        <v>4231</v>
      </c>
      <c r="G5403" s="7" t="s">
        <v>113</v>
      </c>
      <c r="H5403" s="3" t="s">
        <v>36</v>
      </c>
      <c r="I5403" s="3" t="s">
        <v>37</v>
      </c>
      <c r="J5403" s="3" t="s">
        <v>38</v>
      </c>
      <c r="K5403" s="3" t="s">
        <v>115</v>
      </c>
      <c r="L5403" s="4">
        <v>45587.395370370374</v>
      </c>
      <c r="M5403" s="4">
        <v>45587.416319444441</v>
      </c>
      <c r="N5403" s="5">
        <v>0.50277777761220932</v>
      </c>
      <c r="O5403" s="6">
        <v>0</v>
      </c>
      <c r="P5403" s="6">
        <v>669</v>
      </c>
      <c r="Q5403" s="6">
        <v>0</v>
      </c>
      <c r="R5403" s="6">
        <v>0</v>
      </c>
      <c r="S5403" s="6">
        <v>0</v>
      </c>
      <c r="T5403" s="6">
        <v>169</v>
      </c>
      <c r="U5403" s="6">
        <v>0</v>
      </c>
      <c r="V5403" s="6">
        <v>0</v>
      </c>
      <c r="W5403" s="5">
        <v>0</v>
      </c>
      <c r="X5403" s="5">
        <v>71.339752098682894</v>
      </c>
      <c r="Y5403" s="5">
        <v>0</v>
      </c>
      <c r="Z5403" s="5">
        <v>0</v>
      </c>
      <c r="AA5403" s="5">
        <v>0</v>
      </c>
      <c r="AB5403" s="5">
        <v>99.983065328319498</v>
      </c>
      <c r="AC5403" s="5">
        <v>0</v>
      </c>
      <c r="AD5403" s="5">
        <v>0</v>
      </c>
      <c r="AE5403" s="5">
        <v>171.32281742700201</v>
      </c>
    </row>
    <row r="5404" spans="1:31" ht="30" x14ac:dyDescent="0.25">
      <c r="A5404" s="7">
        <v>3890840</v>
      </c>
      <c r="B5404" s="3">
        <v>1</v>
      </c>
      <c r="C5404" s="3" t="s">
        <v>31</v>
      </c>
      <c r="D5404" s="3" t="s">
        <v>40</v>
      </c>
      <c r="E5404" s="7" t="s">
        <v>45</v>
      </c>
      <c r="F5404" s="7" t="s">
        <v>2149</v>
      </c>
      <c r="G5404" s="7" t="s">
        <v>113</v>
      </c>
      <c r="H5404" s="3" t="s">
        <v>36</v>
      </c>
      <c r="I5404" s="3" t="s">
        <v>37</v>
      </c>
      <c r="J5404" s="3" t="s">
        <v>38</v>
      </c>
      <c r="K5404" s="3" t="s">
        <v>115</v>
      </c>
      <c r="L5404" s="4">
        <v>45587.397094907406</v>
      </c>
      <c r="M5404" s="4">
        <v>45587.592361111114</v>
      </c>
      <c r="N5404" s="5">
        <v>4.6863888889783993</v>
      </c>
      <c r="O5404" s="6">
        <v>0</v>
      </c>
      <c r="P5404" s="6">
        <v>377</v>
      </c>
      <c r="Q5404" s="6">
        <v>0</v>
      </c>
      <c r="R5404" s="6">
        <v>0</v>
      </c>
      <c r="S5404" s="6">
        <v>0</v>
      </c>
      <c r="T5404" s="6">
        <v>1</v>
      </c>
      <c r="U5404" s="6">
        <v>0</v>
      </c>
      <c r="V5404" s="6">
        <v>0</v>
      </c>
      <c r="W5404" s="5">
        <v>0</v>
      </c>
      <c r="X5404" s="5">
        <v>320.04340144652298</v>
      </c>
      <c r="Y5404" s="5">
        <v>0</v>
      </c>
      <c r="Z5404" s="5">
        <v>0</v>
      </c>
      <c r="AA5404" s="5">
        <v>0</v>
      </c>
      <c r="AB5404" s="5">
        <v>0.32166558940057699</v>
      </c>
      <c r="AC5404" s="5">
        <v>0</v>
      </c>
      <c r="AD5404" s="5">
        <v>0</v>
      </c>
      <c r="AE5404" s="5">
        <v>320.36506703592403</v>
      </c>
    </row>
    <row r="5405" spans="1:31" ht="30" x14ac:dyDescent="0.25">
      <c r="A5405" s="7">
        <v>3890851</v>
      </c>
      <c r="B5405" s="3">
        <v>1</v>
      </c>
      <c r="C5405" s="3" t="s">
        <v>31</v>
      </c>
      <c r="D5405" s="3" t="s">
        <v>146</v>
      </c>
      <c r="E5405" s="7" t="s">
        <v>117</v>
      </c>
      <c r="F5405" s="7" t="s">
        <v>404</v>
      </c>
      <c r="G5405" s="7" t="s">
        <v>171</v>
      </c>
      <c r="H5405" s="3" t="s">
        <v>114</v>
      </c>
      <c r="I5405" s="3" t="s">
        <v>37</v>
      </c>
      <c r="J5405" s="3" t="s">
        <v>38</v>
      </c>
      <c r="K5405" s="3" t="s">
        <v>39</v>
      </c>
      <c r="L5405" s="4">
        <v>45587.400266203702</v>
      </c>
      <c r="M5405" s="4">
        <v>45587.438356481478</v>
      </c>
      <c r="N5405" s="5">
        <v>0.91416666662553325</v>
      </c>
      <c r="O5405" s="6">
        <v>0</v>
      </c>
      <c r="P5405" s="6">
        <v>99</v>
      </c>
      <c r="Q5405" s="6">
        <v>0</v>
      </c>
      <c r="R5405" s="6">
        <v>1</v>
      </c>
      <c r="S5405" s="6">
        <v>2</v>
      </c>
      <c r="T5405" s="6">
        <v>12</v>
      </c>
      <c r="U5405" s="6">
        <v>2</v>
      </c>
      <c r="V5405" s="6">
        <v>0</v>
      </c>
      <c r="W5405" s="5">
        <v>0</v>
      </c>
      <c r="X5405" s="5">
        <v>27.750371747781099</v>
      </c>
      <c r="Y5405" s="5">
        <v>0</v>
      </c>
      <c r="Z5405" s="5">
        <v>0.51375108534638303</v>
      </c>
      <c r="AA5405" s="5">
        <v>43.586779849156997</v>
      </c>
      <c r="AB5405" s="5">
        <v>4.8334669092382603</v>
      </c>
      <c r="AC5405" s="5">
        <v>201.92731072883001</v>
      </c>
      <c r="AD5405" s="5">
        <v>0</v>
      </c>
      <c r="AE5405" s="5">
        <v>278.611680320353</v>
      </c>
    </row>
    <row r="5406" spans="1:31" ht="30" x14ac:dyDescent="0.25">
      <c r="A5406" s="7">
        <v>3890858</v>
      </c>
      <c r="B5406" s="3">
        <v>1</v>
      </c>
      <c r="C5406" s="3" t="s">
        <v>31</v>
      </c>
      <c r="D5406" s="3" t="s">
        <v>48</v>
      </c>
      <c r="E5406" s="7" t="s">
        <v>117</v>
      </c>
      <c r="F5406" s="7" t="s">
        <v>4232</v>
      </c>
      <c r="G5406" s="7" t="s">
        <v>134</v>
      </c>
      <c r="H5406" s="3" t="s">
        <v>114</v>
      </c>
      <c r="I5406" s="3" t="s">
        <v>37</v>
      </c>
      <c r="J5406" s="3" t="s">
        <v>38</v>
      </c>
      <c r="K5406" s="3" t="s">
        <v>39</v>
      </c>
      <c r="L5406" s="4">
        <v>45587.402777777781</v>
      </c>
      <c r="M5406" s="4">
        <v>45587.562731481485</v>
      </c>
      <c r="N5406" s="5">
        <v>3.8388888888875954</v>
      </c>
      <c r="O5406" s="6">
        <v>0</v>
      </c>
      <c r="P5406" s="6">
        <v>0</v>
      </c>
      <c r="Q5406" s="6">
        <v>0</v>
      </c>
      <c r="R5406" s="6">
        <v>0</v>
      </c>
      <c r="S5406" s="6">
        <v>2</v>
      </c>
      <c r="T5406" s="6">
        <v>28</v>
      </c>
      <c r="U5406" s="6">
        <v>1</v>
      </c>
      <c r="V5406" s="6">
        <v>0</v>
      </c>
      <c r="W5406" s="5">
        <v>0</v>
      </c>
      <c r="X5406" s="5">
        <v>0</v>
      </c>
      <c r="Y5406" s="5">
        <v>0</v>
      </c>
      <c r="Z5406" s="5">
        <v>0</v>
      </c>
      <c r="AA5406" s="5">
        <v>2041.2418840356099</v>
      </c>
      <c r="AB5406" s="5">
        <v>718.161134345547</v>
      </c>
      <c r="AC5406" s="5">
        <v>668.08018072441803</v>
      </c>
      <c r="AD5406" s="5">
        <v>0</v>
      </c>
      <c r="AE5406" s="5">
        <v>3427.4831991055698</v>
      </c>
    </row>
    <row r="5407" spans="1:31" ht="30" x14ac:dyDescent="0.25">
      <c r="A5407" s="7">
        <v>3890859</v>
      </c>
      <c r="B5407" s="3">
        <v>1</v>
      </c>
      <c r="C5407" s="3" t="s">
        <v>31</v>
      </c>
      <c r="D5407" s="3" t="s">
        <v>40</v>
      </c>
      <c r="E5407" s="7" t="s">
        <v>45</v>
      </c>
      <c r="F5407" s="7" t="s">
        <v>4233</v>
      </c>
      <c r="G5407" s="7" t="s">
        <v>113</v>
      </c>
      <c r="H5407" s="3" t="s">
        <v>36</v>
      </c>
      <c r="I5407" s="3" t="s">
        <v>37</v>
      </c>
      <c r="J5407" s="3" t="s">
        <v>38</v>
      </c>
      <c r="K5407" s="3" t="s">
        <v>115</v>
      </c>
      <c r="L5407" s="4">
        <v>45587.403310185182</v>
      </c>
      <c r="M5407" s="4">
        <v>45587.636805555558</v>
      </c>
      <c r="N5407" s="5">
        <v>5.6038888890179805</v>
      </c>
      <c r="O5407" s="6">
        <v>0</v>
      </c>
      <c r="P5407" s="6">
        <v>328</v>
      </c>
      <c r="Q5407" s="6">
        <v>0</v>
      </c>
      <c r="R5407" s="6">
        <v>0</v>
      </c>
      <c r="S5407" s="6">
        <v>0</v>
      </c>
      <c r="T5407" s="6">
        <v>13</v>
      </c>
      <c r="U5407" s="6">
        <v>0</v>
      </c>
      <c r="V5407" s="6">
        <v>0</v>
      </c>
      <c r="W5407" s="5">
        <v>0</v>
      </c>
      <c r="X5407" s="5">
        <v>306.52261612640802</v>
      </c>
      <c r="Y5407" s="5">
        <v>0</v>
      </c>
      <c r="Z5407" s="5">
        <v>0</v>
      </c>
      <c r="AA5407" s="5">
        <v>0</v>
      </c>
      <c r="AB5407" s="5">
        <v>62.373881070920802</v>
      </c>
      <c r="AC5407" s="5">
        <v>0</v>
      </c>
      <c r="AD5407" s="5">
        <v>0</v>
      </c>
      <c r="AE5407" s="5">
        <v>368.89649719732898</v>
      </c>
    </row>
    <row r="5408" spans="1:31" ht="30" x14ac:dyDescent="0.25">
      <c r="A5408" s="7">
        <v>3890860</v>
      </c>
      <c r="B5408" s="3">
        <v>1</v>
      </c>
      <c r="C5408" s="3" t="s">
        <v>31</v>
      </c>
      <c r="D5408" s="3" t="s">
        <v>212</v>
      </c>
      <c r="E5408" s="7" t="s">
        <v>122</v>
      </c>
      <c r="F5408" s="7" t="s">
        <v>4234</v>
      </c>
      <c r="G5408" s="7" t="s">
        <v>113</v>
      </c>
      <c r="H5408" s="3" t="s">
        <v>114</v>
      </c>
      <c r="I5408" s="3" t="s">
        <v>37</v>
      </c>
      <c r="J5408" s="3" t="s">
        <v>38</v>
      </c>
      <c r="K5408" s="3" t="s">
        <v>115</v>
      </c>
      <c r="L5408" s="4">
        <v>45587.404282407406</v>
      </c>
      <c r="M5408" s="4">
        <v>45587.441921296297</v>
      </c>
      <c r="N5408" s="5">
        <v>0.90333333337912336</v>
      </c>
      <c r="O5408" s="6">
        <v>0</v>
      </c>
      <c r="P5408" s="6">
        <v>0</v>
      </c>
      <c r="Q5408" s="6">
        <v>0</v>
      </c>
      <c r="R5408" s="6">
        <v>0</v>
      </c>
      <c r="S5408" s="6">
        <v>0</v>
      </c>
      <c r="T5408" s="6">
        <v>4</v>
      </c>
      <c r="U5408" s="6">
        <v>0</v>
      </c>
      <c r="V5408" s="6">
        <v>0</v>
      </c>
      <c r="W5408" s="5">
        <v>0</v>
      </c>
      <c r="X5408" s="5">
        <v>0</v>
      </c>
      <c r="Y5408" s="5">
        <v>0</v>
      </c>
      <c r="Z5408" s="5">
        <v>0</v>
      </c>
      <c r="AA5408" s="5">
        <v>0</v>
      </c>
      <c r="AB5408" s="5">
        <v>33.0770005418793</v>
      </c>
      <c r="AC5408" s="5">
        <v>0</v>
      </c>
      <c r="AD5408" s="5">
        <v>0</v>
      </c>
      <c r="AE5408" s="5">
        <v>33.0770005418793</v>
      </c>
    </row>
    <row r="5409" spans="1:31" ht="30" x14ac:dyDescent="0.25">
      <c r="A5409" s="7">
        <v>3890864</v>
      </c>
      <c r="B5409" s="3">
        <v>1</v>
      </c>
      <c r="C5409" s="3" t="s">
        <v>31</v>
      </c>
      <c r="D5409" s="3" t="s">
        <v>52</v>
      </c>
      <c r="E5409" s="7" t="s">
        <v>45</v>
      </c>
      <c r="F5409" s="7" t="s">
        <v>4235</v>
      </c>
      <c r="G5409" s="7" t="s">
        <v>42</v>
      </c>
      <c r="H5409" s="3" t="s">
        <v>36</v>
      </c>
      <c r="I5409" s="3" t="s">
        <v>37</v>
      </c>
      <c r="J5409" s="3" t="s">
        <v>43</v>
      </c>
      <c r="K5409" s="3" t="s">
        <v>39</v>
      </c>
      <c r="L5409" s="4">
        <v>45587.405659722222</v>
      </c>
      <c r="M5409" s="4">
        <v>45587.678472222222</v>
      </c>
      <c r="N5409" s="5">
        <v>6.5474999999860302</v>
      </c>
      <c r="O5409" s="6">
        <v>0</v>
      </c>
      <c r="P5409" s="6">
        <v>292</v>
      </c>
      <c r="Q5409" s="6">
        <v>0</v>
      </c>
      <c r="R5409" s="6">
        <v>0</v>
      </c>
      <c r="S5409" s="6">
        <v>0</v>
      </c>
      <c r="T5409" s="6">
        <v>5</v>
      </c>
      <c r="U5409" s="6">
        <v>0</v>
      </c>
      <c r="V5409" s="6">
        <v>0</v>
      </c>
      <c r="W5409" s="5">
        <v>0</v>
      </c>
      <c r="X5409" s="5">
        <v>377.099965915148</v>
      </c>
      <c r="Y5409" s="5">
        <v>0</v>
      </c>
      <c r="Z5409" s="5">
        <v>0</v>
      </c>
      <c r="AA5409" s="5">
        <v>0</v>
      </c>
      <c r="AB5409" s="5">
        <v>10.149978913286599</v>
      </c>
      <c r="AC5409" s="5">
        <v>0</v>
      </c>
      <c r="AD5409" s="5">
        <v>0</v>
      </c>
      <c r="AE5409" s="5">
        <v>387.24994482843402</v>
      </c>
    </row>
    <row r="5410" spans="1:31" ht="30" x14ac:dyDescent="0.25">
      <c r="A5410" s="7">
        <v>3890867</v>
      </c>
      <c r="B5410" s="3">
        <v>1</v>
      </c>
      <c r="C5410" s="3" t="s">
        <v>31</v>
      </c>
      <c r="D5410" s="3" t="s">
        <v>82</v>
      </c>
      <c r="E5410" s="7" t="s">
        <v>180</v>
      </c>
      <c r="F5410" s="7" t="s">
        <v>4236</v>
      </c>
      <c r="G5410" s="7" t="s">
        <v>113</v>
      </c>
      <c r="H5410" s="3" t="s">
        <v>36</v>
      </c>
      <c r="I5410" s="3" t="s">
        <v>37</v>
      </c>
      <c r="J5410" s="3" t="s">
        <v>38</v>
      </c>
      <c r="K5410" s="3" t="s">
        <v>115</v>
      </c>
      <c r="L5410" s="4">
        <v>45587.406550925924</v>
      </c>
      <c r="M5410" s="4">
        <v>45587.67083333333</v>
      </c>
      <c r="N5410" s="5">
        <v>6.342777777754236</v>
      </c>
      <c r="O5410" s="6">
        <v>0</v>
      </c>
      <c r="P5410" s="6">
        <v>8</v>
      </c>
      <c r="Q5410" s="6">
        <v>0</v>
      </c>
      <c r="R5410" s="6">
        <v>0</v>
      </c>
      <c r="S5410" s="6">
        <v>0</v>
      </c>
      <c r="T5410" s="6">
        <v>3</v>
      </c>
      <c r="U5410" s="6">
        <v>0</v>
      </c>
      <c r="V5410" s="6">
        <v>0</v>
      </c>
      <c r="W5410" s="5">
        <v>0</v>
      </c>
      <c r="X5410" s="5">
        <v>14.7233012879444</v>
      </c>
      <c r="Y5410" s="5">
        <v>0</v>
      </c>
      <c r="Z5410" s="5">
        <v>0</v>
      </c>
      <c r="AA5410" s="5">
        <v>0</v>
      </c>
      <c r="AB5410" s="5">
        <v>189.52507213364001</v>
      </c>
      <c r="AC5410" s="5">
        <v>0</v>
      </c>
      <c r="AD5410" s="5">
        <v>0</v>
      </c>
      <c r="AE5410" s="5">
        <v>204.24837342158401</v>
      </c>
    </row>
    <row r="5411" spans="1:31" ht="30" x14ac:dyDescent="0.25">
      <c r="A5411" s="7">
        <v>3890868</v>
      </c>
      <c r="B5411" s="3">
        <v>1</v>
      </c>
      <c r="C5411" s="3" t="s">
        <v>31</v>
      </c>
      <c r="D5411" s="3" t="s">
        <v>40</v>
      </c>
      <c r="E5411" s="7" t="s">
        <v>45</v>
      </c>
      <c r="F5411" s="7" t="s">
        <v>4237</v>
      </c>
      <c r="G5411" s="7" t="s">
        <v>42</v>
      </c>
      <c r="H5411" s="3" t="s">
        <v>36</v>
      </c>
      <c r="I5411" s="3" t="s">
        <v>37</v>
      </c>
      <c r="J5411" s="3" t="s">
        <v>43</v>
      </c>
      <c r="K5411" s="3" t="s">
        <v>39</v>
      </c>
      <c r="L5411" s="4">
        <v>45587.407314814816</v>
      </c>
      <c r="M5411" s="4">
        <v>45587.68472222222</v>
      </c>
      <c r="N5411" s="5">
        <v>6.6577777776983567</v>
      </c>
      <c r="O5411" s="6">
        <v>0</v>
      </c>
      <c r="P5411" s="6">
        <v>20</v>
      </c>
      <c r="Q5411" s="6">
        <v>0</v>
      </c>
      <c r="R5411" s="6">
        <v>0</v>
      </c>
      <c r="S5411" s="6">
        <v>0</v>
      </c>
      <c r="T5411" s="6">
        <v>0</v>
      </c>
      <c r="U5411" s="6">
        <v>0</v>
      </c>
      <c r="V5411" s="6">
        <v>0</v>
      </c>
      <c r="W5411" s="5">
        <v>0</v>
      </c>
      <c r="X5411" s="5">
        <v>35.915326591142303</v>
      </c>
      <c r="Y5411" s="5">
        <v>0</v>
      </c>
      <c r="Z5411" s="5">
        <v>0</v>
      </c>
      <c r="AA5411" s="5">
        <v>0</v>
      </c>
      <c r="AB5411" s="5">
        <v>0</v>
      </c>
      <c r="AC5411" s="5">
        <v>0</v>
      </c>
      <c r="AD5411" s="5">
        <v>0</v>
      </c>
      <c r="AE5411" s="5">
        <v>35.915326591142303</v>
      </c>
    </row>
    <row r="5412" spans="1:31" ht="30" x14ac:dyDescent="0.25">
      <c r="A5412" s="7">
        <v>3890878</v>
      </c>
      <c r="B5412" s="3">
        <v>1</v>
      </c>
      <c r="C5412" s="3" t="s">
        <v>31</v>
      </c>
      <c r="D5412" s="3" t="s">
        <v>90</v>
      </c>
      <c r="E5412" s="7" t="s">
        <v>117</v>
      </c>
      <c r="F5412" s="7" t="s">
        <v>4238</v>
      </c>
      <c r="G5412" s="7" t="s">
        <v>113</v>
      </c>
      <c r="H5412" s="3" t="s">
        <v>114</v>
      </c>
      <c r="I5412" s="3" t="s">
        <v>37</v>
      </c>
      <c r="J5412" s="3" t="s">
        <v>38</v>
      </c>
      <c r="K5412" s="3" t="s">
        <v>115</v>
      </c>
      <c r="L5412" s="4">
        <v>45587.411064814813</v>
      </c>
      <c r="M5412" s="4">
        <v>45587.647222222222</v>
      </c>
      <c r="N5412" s="5">
        <v>5.6677777778240852</v>
      </c>
      <c r="O5412" s="6">
        <v>0</v>
      </c>
      <c r="P5412" s="6">
        <v>112</v>
      </c>
      <c r="Q5412" s="6">
        <v>0</v>
      </c>
      <c r="R5412" s="6">
        <v>0</v>
      </c>
      <c r="S5412" s="6">
        <v>0</v>
      </c>
      <c r="T5412" s="6">
        <v>13</v>
      </c>
      <c r="U5412" s="6">
        <v>1</v>
      </c>
      <c r="V5412" s="6">
        <v>0</v>
      </c>
      <c r="W5412" s="5">
        <v>0</v>
      </c>
      <c r="X5412" s="5">
        <v>197.15456483944101</v>
      </c>
      <c r="Y5412" s="5">
        <v>0</v>
      </c>
      <c r="Z5412" s="5">
        <v>0</v>
      </c>
      <c r="AA5412" s="5">
        <v>0</v>
      </c>
      <c r="AB5412" s="5">
        <v>34.457162974615201</v>
      </c>
      <c r="AC5412" s="5">
        <v>4822.6178990486396</v>
      </c>
      <c r="AD5412" s="5">
        <v>0</v>
      </c>
      <c r="AE5412" s="5">
        <v>5054.2296268626997</v>
      </c>
    </row>
    <row r="5413" spans="1:31" ht="30" x14ac:dyDescent="0.25">
      <c r="A5413" s="7">
        <v>3890886</v>
      </c>
      <c r="B5413" s="3">
        <v>1</v>
      </c>
      <c r="C5413" s="3" t="s">
        <v>31</v>
      </c>
      <c r="D5413" s="3" t="s">
        <v>70</v>
      </c>
      <c r="E5413" s="7" t="s">
        <v>45</v>
      </c>
      <c r="F5413" s="7" t="s">
        <v>2386</v>
      </c>
      <c r="G5413" s="7" t="s">
        <v>202</v>
      </c>
      <c r="H5413" s="3" t="s">
        <v>36</v>
      </c>
      <c r="I5413" s="3" t="s">
        <v>37</v>
      </c>
      <c r="J5413" s="3" t="s">
        <v>38</v>
      </c>
      <c r="K5413" s="3" t="s">
        <v>115</v>
      </c>
      <c r="L5413" s="4">
        <v>45587.413483796299</v>
      </c>
      <c r="M5413" s="4">
        <v>45587.693055555559</v>
      </c>
      <c r="N5413" s="5">
        <v>6.7097222222364508</v>
      </c>
      <c r="O5413" s="6">
        <v>0</v>
      </c>
      <c r="P5413" s="6">
        <v>262</v>
      </c>
      <c r="Q5413" s="6">
        <v>0</v>
      </c>
      <c r="R5413" s="6">
        <v>0</v>
      </c>
      <c r="S5413" s="6">
        <v>0</v>
      </c>
      <c r="T5413" s="6">
        <v>24</v>
      </c>
      <c r="U5413" s="6">
        <v>0</v>
      </c>
      <c r="V5413" s="6">
        <v>0</v>
      </c>
      <c r="W5413" s="5">
        <v>0</v>
      </c>
      <c r="X5413" s="5">
        <v>337.37142584041197</v>
      </c>
      <c r="Y5413" s="5">
        <v>0</v>
      </c>
      <c r="Z5413" s="5">
        <v>0</v>
      </c>
      <c r="AA5413" s="5">
        <v>0</v>
      </c>
      <c r="AB5413" s="5">
        <v>271.97014785608297</v>
      </c>
      <c r="AC5413" s="5">
        <v>0</v>
      </c>
      <c r="AD5413" s="5">
        <v>0</v>
      </c>
      <c r="AE5413" s="5">
        <v>609.34157369649404</v>
      </c>
    </row>
    <row r="5414" spans="1:31" ht="30" x14ac:dyDescent="0.25">
      <c r="A5414" s="7">
        <v>3890888</v>
      </c>
      <c r="B5414" s="3">
        <v>1</v>
      </c>
      <c r="C5414" s="3" t="s">
        <v>31</v>
      </c>
      <c r="D5414" s="3" t="s">
        <v>44</v>
      </c>
      <c r="E5414" s="7" t="s">
        <v>45</v>
      </c>
      <c r="F5414" s="7" t="s">
        <v>4209</v>
      </c>
      <c r="G5414" s="7" t="s">
        <v>47</v>
      </c>
      <c r="H5414" s="3" t="s">
        <v>36</v>
      </c>
      <c r="I5414" s="3" t="s">
        <v>37</v>
      </c>
      <c r="J5414" s="3" t="s">
        <v>38</v>
      </c>
      <c r="K5414" s="3" t="s">
        <v>39</v>
      </c>
      <c r="L5414" s="4">
        <v>45587.415706018517</v>
      </c>
      <c r="M5414" s="4">
        <v>45587.786111111112</v>
      </c>
      <c r="N5414" s="5">
        <v>8.8897222222876735</v>
      </c>
      <c r="O5414" s="6">
        <v>0</v>
      </c>
      <c r="P5414" s="6">
        <v>181</v>
      </c>
      <c r="Q5414" s="6">
        <v>0</v>
      </c>
      <c r="R5414" s="6">
        <v>0</v>
      </c>
      <c r="S5414" s="6">
        <v>0</v>
      </c>
      <c r="T5414" s="6">
        <v>3</v>
      </c>
      <c r="U5414" s="6">
        <v>0</v>
      </c>
      <c r="V5414" s="6">
        <v>0</v>
      </c>
      <c r="W5414" s="5">
        <v>0</v>
      </c>
      <c r="X5414" s="5">
        <v>278.08126800514998</v>
      </c>
      <c r="Y5414" s="5">
        <v>0</v>
      </c>
      <c r="Z5414" s="5">
        <v>0</v>
      </c>
      <c r="AA5414" s="5">
        <v>0</v>
      </c>
      <c r="AB5414" s="5">
        <v>28.7742180930281</v>
      </c>
      <c r="AC5414" s="5">
        <v>0</v>
      </c>
      <c r="AD5414" s="5">
        <v>0</v>
      </c>
      <c r="AE5414" s="5">
        <v>306.85548609817801</v>
      </c>
    </row>
    <row r="5415" spans="1:31" ht="30" x14ac:dyDescent="0.25">
      <c r="A5415" s="7">
        <v>3890891</v>
      </c>
      <c r="B5415" s="3">
        <v>1</v>
      </c>
      <c r="C5415" s="3" t="s">
        <v>31</v>
      </c>
      <c r="D5415" s="3" t="s">
        <v>70</v>
      </c>
      <c r="E5415" s="7" t="s">
        <v>45</v>
      </c>
      <c r="F5415" s="7" t="s">
        <v>4239</v>
      </c>
      <c r="G5415" s="7" t="s">
        <v>113</v>
      </c>
      <c r="H5415" s="3" t="s">
        <v>36</v>
      </c>
      <c r="I5415" s="3" t="s">
        <v>37</v>
      </c>
      <c r="J5415" s="3" t="s">
        <v>38</v>
      </c>
      <c r="K5415" s="3" t="s">
        <v>115</v>
      </c>
      <c r="L5415" s="4">
        <v>45587.416828703703</v>
      </c>
      <c r="M5415" s="4">
        <v>45587.458483796298</v>
      </c>
      <c r="N5415" s="5">
        <v>0.99972222227370366</v>
      </c>
      <c r="O5415" s="6">
        <v>0</v>
      </c>
      <c r="P5415" s="6">
        <v>2173</v>
      </c>
      <c r="Q5415" s="6">
        <v>0</v>
      </c>
      <c r="R5415" s="6">
        <v>0</v>
      </c>
      <c r="S5415" s="6">
        <v>0</v>
      </c>
      <c r="T5415" s="6">
        <v>185</v>
      </c>
      <c r="U5415" s="6">
        <v>0</v>
      </c>
      <c r="V5415" s="6">
        <v>0</v>
      </c>
      <c r="W5415" s="5">
        <v>0</v>
      </c>
      <c r="X5415" s="5">
        <v>390.46282097885802</v>
      </c>
      <c r="Y5415" s="5">
        <v>0</v>
      </c>
      <c r="Z5415" s="5">
        <v>0</v>
      </c>
      <c r="AA5415" s="5">
        <v>0</v>
      </c>
      <c r="AB5415" s="5">
        <v>163.42839829217701</v>
      </c>
      <c r="AC5415" s="5">
        <v>0</v>
      </c>
      <c r="AD5415" s="5">
        <v>0</v>
      </c>
      <c r="AE5415" s="5">
        <v>553.89121927103497</v>
      </c>
    </row>
    <row r="5416" spans="1:31" ht="30" x14ac:dyDescent="0.25">
      <c r="A5416" s="7">
        <v>3890892</v>
      </c>
      <c r="B5416" s="3">
        <v>1</v>
      </c>
      <c r="C5416" s="3" t="s">
        <v>31</v>
      </c>
      <c r="D5416" s="3" t="s">
        <v>93</v>
      </c>
      <c r="E5416" s="7" t="s">
        <v>45</v>
      </c>
      <c r="F5416" s="7" t="s">
        <v>4240</v>
      </c>
      <c r="G5416" s="7" t="s">
        <v>42</v>
      </c>
      <c r="H5416" s="3" t="s">
        <v>36</v>
      </c>
      <c r="I5416" s="3" t="s">
        <v>37</v>
      </c>
      <c r="J5416" s="3" t="s">
        <v>43</v>
      </c>
      <c r="K5416" s="3" t="s">
        <v>39</v>
      </c>
      <c r="L5416" s="4">
        <v>45587.416990740741</v>
      </c>
      <c r="M5416" s="4">
        <v>45587.662499999999</v>
      </c>
      <c r="N5416" s="5">
        <v>5.8922222221735865</v>
      </c>
      <c r="O5416" s="6">
        <v>0</v>
      </c>
      <c r="P5416" s="6">
        <v>7</v>
      </c>
      <c r="Q5416" s="6">
        <v>0</v>
      </c>
      <c r="R5416" s="6">
        <v>0</v>
      </c>
      <c r="S5416" s="6">
        <v>0</v>
      </c>
      <c r="T5416" s="6">
        <v>0</v>
      </c>
      <c r="U5416" s="6">
        <v>0</v>
      </c>
      <c r="V5416" s="6">
        <v>0</v>
      </c>
      <c r="W5416" s="5">
        <v>0</v>
      </c>
      <c r="X5416" s="5">
        <v>9.7361937550993005</v>
      </c>
      <c r="Y5416" s="5">
        <v>0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v>9.7361937550993005</v>
      </c>
    </row>
    <row r="5417" spans="1:31" ht="30" x14ac:dyDescent="0.25">
      <c r="A5417" s="7">
        <v>3890893</v>
      </c>
      <c r="B5417" s="3">
        <v>1</v>
      </c>
      <c r="C5417" s="3" t="s">
        <v>31</v>
      </c>
      <c r="D5417" s="3" t="s">
        <v>70</v>
      </c>
      <c r="E5417" s="7" t="s">
        <v>122</v>
      </c>
      <c r="F5417" s="7" t="s">
        <v>4241</v>
      </c>
      <c r="G5417" s="7" t="s">
        <v>202</v>
      </c>
      <c r="H5417" s="3" t="s">
        <v>114</v>
      </c>
      <c r="I5417" s="3" t="s">
        <v>37</v>
      </c>
      <c r="J5417" s="3" t="s">
        <v>38</v>
      </c>
      <c r="K5417" s="3" t="s">
        <v>115</v>
      </c>
      <c r="L5417" s="4">
        <v>45587.417060185187</v>
      </c>
      <c r="M5417" s="4">
        <v>45587.822094907409</v>
      </c>
      <c r="N5417" s="5">
        <v>9.7208333333255723</v>
      </c>
      <c r="O5417" s="6">
        <v>0</v>
      </c>
      <c r="P5417" s="6">
        <v>330</v>
      </c>
      <c r="Q5417" s="6">
        <v>0</v>
      </c>
      <c r="R5417" s="6">
        <v>0</v>
      </c>
      <c r="S5417" s="6">
        <v>0</v>
      </c>
      <c r="T5417" s="6">
        <v>72</v>
      </c>
      <c r="U5417" s="6">
        <v>0</v>
      </c>
      <c r="V5417" s="6">
        <v>8</v>
      </c>
      <c r="W5417" s="5">
        <v>0</v>
      </c>
      <c r="X5417" s="5">
        <v>597.93718872236104</v>
      </c>
      <c r="Y5417" s="5">
        <v>0</v>
      </c>
      <c r="Z5417" s="5">
        <v>0</v>
      </c>
      <c r="AA5417" s="5">
        <v>0</v>
      </c>
      <c r="AB5417" s="5">
        <v>1005.8014011121101</v>
      </c>
      <c r="AC5417" s="5">
        <v>0</v>
      </c>
      <c r="AD5417" s="5">
        <v>6108.5625392964603</v>
      </c>
      <c r="AE5417" s="5">
        <v>7712.3011291309303</v>
      </c>
    </row>
    <row r="5418" spans="1:31" ht="30" x14ac:dyDescent="0.25">
      <c r="A5418" s="7">
        <v>3890898</v>
      </c>
      <c r="B5418" s="3">
        <v>1</v>
      </c>
      <c r="C5418" s="3" t="s">
        <v>31</v>
      </c>
      <c r="D5418" s="3" t="s">
        <v>40</v>
      </c>
      <c r="E5418" s="7" t="s">
        <v>45</v>
      </c>
      <c r="F5418" s="7" t="s">
        <v>4242</v>
      </c>
      <c r="G5418" s="7" t="s">
        <v>42</v>
      </c>
      <c r="H5418" s="3" t="s">
        <v>36</v>
      </c>
      <c r="I5418" s="3" t="s">
        <v>37</v>
      </c>
      <c r="J5418" s="3" t="s">
        <v>43</v>
      </c>
      <c r="K5418" s="3" t="s">
        <v>39</v>
      </c>
      <c r="L5418" s="4">
        <v>45587.413530092592</v>
      </c>
      <c r="M5418" s="4">
        <v>45587.718055555553</v>
      </c>
      <c r="N5418" s="5">
        <v>7.3086111110751517</v>
      </c>
      <c r="O5418" s="6">
        <v>0</v>
      </c>
      <c r="P5418" s="6">
        <v>40</v>
      </c>
      <c r="Q5418" s="6">
        <v>0</v>
      </c>
      <c r="R5418" s="6">
        <v>0</v>
      </c>
      <c r="S5418" s="6">
        <v>0</v>
      </c>
      <c r="T5418" s="6">
        <v>3</v>
      </c>
      <c r="U5418" s="6">
        <v>0</v>
      </c>
      <c r="V5418" s="6">
        <v>0</v>
      </c>
      <c r="W5418" s="5">
        <v>0</v>
      </c>
      <c r="X5418" s="5">
        <v>53.088868786182601</v>
      </c>
      <c r="Y5418" s="5">
        <v>0</v>
      </c>
      <c r="Z5418" s="5">
        <v>0</v>
      </c>
      <c r="AA5418" s="5">
        <v>0</v>
      </c>
      <c r="AB5418" s="5">
        <v>13.277782042025301</v>
      </c>
      <c r="AC5418" s="5">
        <v>0</v>
      </c>
      <c r="AD5418" s="5">
        <v>0</v>
      </c>
      <c r="AE5418" s="5">
        <v>66.366650828207895</v>
      </c>
    </row>
    <row r="5419" spans="1:31" ht="30" x14ac:dyDescent="0.25">
      <c r="A5419" s="7">
        <v>3890900</v>
      </c>
      <c r="B5419" s="3">
        <v>1</v>
      </c>
      <c r="C5419" s="3" t="s">
        <v>31</v>
      </c>
      <c r="D5419" s="3" t="s">
        <v>52</v>
      </c>
      <c r="E5419" s="7" t="s">
        <v>45</v>
      </c>
      <c r="F5419" s="7" t="s">
        <v>4243</v>
      </c>
      <c r="G5419" s="7" t="s">
        <v>113</v>
      </c>
      <c r="H5419" s="3" t="s">
        <v>36</v>
      </c>
      <c r="I5419" s="3" t="s">
        <v>37</v>
      </c>
      <c r="J5419" s="3" t="s">
        <v>38</v>
      </c>
      <c r="K5419" s="3" t="s">
        <v>115</v>
      </c>
      <c r="L5419" s="4">
        <v>45587.41988425926</v>
      </c>
      <c r="M5419" s="4">
        <v>45587.734027777777</v>
      </c>
      <c r="N5419" s="5">
        <v>7.5394444444100372</v>
      </c>
      <c r="O5419" s="6">
        <v>0</v>
      </c>
      <c r="P5419" s="6">
        <v>164</v>
      </c>
      <c r="Q5419" s="6">
        <v>0</v>
      </c>
      <c r="R5419" s="6">
        <v>0</v>
      </c>
      <c r="S5419" s="6">
        <v>0</v>
      </c>
      <c r="T5419" s="6">
        <v>4</v>
      </c>
      <c r="U5419" s="6">
        <v>0</v>
      </c>
      <c r="V5419" s="6">
        <v>0</v>
      </c>
      <c r="W5419" s="5">
        <v>0</v>
      </c>
      <c r="X5419" s="5">
        <v>233.56293319224301</v>
      </c>
      <c r="Y5419" s="5">
        <v>0</v>
      </c>
      <c r="Z5419" s="5">
        <v>0</v>
      </c>
      <c r="AA5419" s="5">
        <v>0</v>
      </c>
      <c r="AB5419" s="5">
        <v>67.511148590798101</v>
      </c>
      <c r="AC5419" s="5">
        <v>0</v>
      </c>
      <c r="AD5419" s="5">
        <v>0</v>
      </c>
      <c r="AE5419" s="5">
        <v>301.07408178304098</v>
      </c>
    </row>
    <row r="5420" spans="1:31" ht="30" x14ac:dyDescent="0.25">
      <c r="A5420" s="7">
        <v>3890902</v>
      </c>
      <c r="B5420" s="3">
        <v>1</v>
      </c>
      <c r="C5420" s="3" t="s">
        <v>31</v>
      </c>
      <c r="D5420" s="3" t="s">
        <v>162</v>
      </c>
      <c r="E5420" s="7" t="s">
        <v>45</v>
      </c>
      <c r="F5420" s="7" t="s">
        <v>4244</v>
      </c>
      <c r="G5420" s="7" t="s">
        <v>113</v>
      </c>
      <c r="H5420" s="3" t="s">
        <v>36</v>
      </c>
      <c r="I5420" s="3" t="s">
        <v>37</v>
      </c>
      <c r="J5420" s="3" t="s">
        <v>38</v>
      </c>
      <c r="K5420" s="3" t="s">
        <v>115</v>
      </c>
      <c r="L5420" s="4">
        <v>45587.420300925929</v>
      </c>
      <c r="M5420" s="4">
        <v>45587.700694444444</v>
      </c>
      <c r="N5420" s="5">
        <v>6.7294444443541579</v>
      </c>
      <c r="O5420" s="6">
        <v>0</v>
      </c>
      <c r="P5420" s="6">
        <v>126</v>
      </c>
      <c r="Q5420" s="6">
        <v>0</v>
      </c>
      <c r="R5420" s="6">
        <v>0</v>
      </c>
      <c r="S5420" s="6">
        <v>0</v>
      </c>
      <c r="T5420" s="6">
        <v>11</v>
      </c>
      <c r="U5420" s="6">
        <v>0</v>
      </c>
      <c r="V5420" s="6">
        <v>0</v>
      </c>
      <c r="W5420" s="5">
        <v>0</v>
      </c>
      <c r="X5420" s="5">
        <v>164.47340469418799</v>
      </c>
      <c r="Y5420" s="5">
        <v>0</v>
      </c>
      <c r="Z5420" s="5">
        <v>0</v>
      </c>
      <c r="AA5420" s="5">
        <v>0</v>
      </c>
      <c r="AB5420" s="5">
        <v>125.05014902736499</v>
      </c>
      <c r="AC5420" s="5">
        <v>0</v>
      </c>
      <c r="AD5420" s="5">
        <v>0</v>
      </c>
      <c r="AE5420" s="5">
        <v>289.52355372155301</v>
      </c>
    </row>
    <row r="5421" spans="1:31" ht="30" x14ac:dyDescent="0.25">
      <c r="A5421" s="7">
        <v>3890903</v>
      </c>
      <c r="B5421" s="3">
        <v>1</v>
      </c>
      <c r="C5421" s="3" t="s">
        <v>31</v>
      </c>
      <c r="D5421" s="3" t="s">
        <v>151</v>
      </c>
      <c r="E5421" s="7" t="s">
        <v>117</v>
      </c>
      <c r="F5421" s="7" t="s">
        <v>4245</v>
      </c>
      <c r="G5421" s="7" t="s">
        <v>119</v>
      </c>
      <c r="H5421" s="3" t="s">
        <v>114</v>
      </c>
      <c r="I5421" s="3" t="s">
        <v>172</v>
      </c>
      <c r="J5421" s="3" t="s">
        <v>38</v>
      </c>
      <c r="K5421" s="3" t="s">
        <v>39</v>
      </c>
      <c r="L5421" s="4">
        <v>45587.421273148146</v>
      </c>
      <c r="M5421" s="4">
        <v>45587.422997685186</v>
      </c>
      <c r="N5421" s="5">
        <v>4.1388888959772885E-2</v>
      </c>
      <c r="O5421" s="6">
        <v>0</v>
      </c>
      <c r="P5421" s="6">
        <v>8</v>
      </c>
      <c r="Q5421" s="6">
        <v>0</v>
      </c>
      <c r="R5421" s="6">
        <v>0</v>
      </c>
      <c r="S5421" s="6">
        <v>5</v>
      </c>
      <c r="T5421" s="6">
        <v>291</v>
      </c>
      <c r="U5421" s="6">
        <v>15</v>
      </c>
      <c r="V5421" s="6">
        <v>31</v>
      </c>
      <c r="W5421" s="5">
        <v>0</v>
      </c>
      <c r="X5421" s="5">
        <v>3.7488597855324199</v>
      </c>
      <c r="Y5421" s="5">
        <v>0</v>
      </c>
      <c r="Z5421" s="5">
        <v>0</v>
      </c>
      <c r="AA5421" s="5">
        <v>21.8552239469964</v>
      </c>
      <c r="AB5421" s="5">
        <v>83.733854432187698</v>
      </c>
      <c r="AC5421" s="5">
        <v>274.29919013316101</v>
      </c>
      <c r="AD5421" s="5">
        <v>77.794182816076102</v>
      </c>
      <c r="AE5421" s="5">
        <v>461.43131111395297</v>
      </c>
    </row>
    <row r="5422" spans="1:31" ht="30" x14ac:dyDescent="0.25">
      <c r="A5422" s="7">
        <v>3890911</v>
      </c>
      <c r="B5422" s="3">
        <v>1</v>
      </c>
      <c r="C5422" s="3" t="s">
        <v>31</v>
      </c>
      <c r="D5422" s="3" t="s">
        <v>70</v>
      </c>
      <c r="E5422" s="7" t="s">
        <v>45</v>
      </c>
      <c r="F5422" s="7" t="s">
        <v>4246</v>
      </c>
      <c r="G5422" s="7" t="s">
        <v>224</v>
      </c>
      <c r="H5422" s="3" t="s">
        <v>36</v>
      </c>
      <c r="I5422" s="3" t="s">
        <v>37</v>
      </c>
      <c r="J5422" s="3" t="s">
        <v>38</v>
      </c>
      <c r="K5422" s="3" t="s">
        <v>115</v>
      </c>
      <c r="L5422" s="4">
        <v>45587.422800925924</v>
      </c>
      <c r="M5422" s="4">
        <v>45587.438888888886</v>
      </c>
      <c r="N5422" s="5">
        <v>0.38611111108912155</v>
      </c>
      <c r="O5422" s="6">
        <v>0</v>
      </c>
      <c r="P5422" s="6">
        <v>231</v>
      </c>
      <c r="Q5422" s="6">
        <v>0</v>
      </c>
      <c r="R5422" s="6">
        <v>0</v>
      </c>
      <c r="S5422" s="6">
        <v>0</v>
      </c>
      <c r="T5422" s="6">
        <v>24</v>
      </c>
      <c r="U5422" s="6">
        <v>0</v>
      </c>
      <c r="V5422" s="6">
        <v>0</v>
      </c>
      <c r="W5422" s="5">
        <v>0</v>
      </c>
      <c r="X5422" s="5">
        <v>16.8308875819347</v>
      </c>
      <c r="Y5422" s="5">
        <v>0</v>
      </c>
      <c r="Z5422" s="5">
        <v>0</v>
      </c>
      <c r="AA5422" s="5">
        <v>0</v>
      </c>
      <c r="AB5422" s="5">
        <v>9.14204518108569</v>
      </c>
      <c r="AC5422" s="5">
        <v>0</v>
      </c>
      <c r="AD5422" s="5">
        <v>0</v>
      </c>
      <c r="AE5422" s="5">
        <v>25.972932763020399</v>
      </c>
    </row>
    <row r="5423" spans="1:31" ht="30" x14ac:dyDescent="0.25">
      <c r="A5423" s="7">
        <v>3890917</v>
      </c>
      <c r="B5423" s="3">
        <v>1</v>
      </c>
      <c r="C5423" s="3" t="s">
        <v>31</v>
      </c>
      <c r="D5423" s="3" t="s">
        <v>162</v>
      </c>
      <c r="E5423" s="7" t="s">
        <v>45</v>
      </c>
      <c r="F5423" s="7" t="s">
        <v>4247</v>
      </c>
      <c r="G5423" s="7" t="s">
        <v>224</v>
      </c>
      <c r="H5423" s="3" t="s">
        <v>36</v>
      </c>
      <c r="I5423" s="3" t="s">
        <v>37</v>
      </c>
      <c r="J5423" s="3" t="s">
        <v>38</v>
      </c>
      <c r="K5423" s="3" t="s">
        <v>115</v>
      </c>
      <c r="L5423" s="4">
        <v>45587.423055555555</v>
      </c>
      <c r="M5423" s="4">
        <v>45587.461111111108</v>
      </c>
      <c r="N5423" s="5">
        <v>0.91333333327202126</v>
      </c>
      <c r="O5423" s="6">
        <v>0</v>
      </c>
      <c r="P5423" s="6">
        <v>127</v>
      </c>
      <c r="Q5423" s="6">
        <v>0</v>
      </c>
      <c r="R5423" s="6">
        <v>0</v>
      </c>
      <c r="S5423" s="6">
        <v>0</v>
      </c>
      <c r="T5423" s="6">
        <v>17</v>
      </c>
      <c r="U5423" s="6">
        <v>0</v>
      </c>
      <c r="V5423" s="6">
        <v>0</v>
      </c>
      <c r="W5423" s="5">
        <v>0</v>
      </c>
      <c r="X5423" s="5">
        <v>19.040693212872501</v>
      </c>
      <c r="Y5423" s="5">
        <v>0</v>
      </c>
      <c r="Z5423" s="5">
        <v>0</v>
      </c>
      <c r="AA5423" s="5">
        <v>0</v>
      </c>
      <c r="AB5423" s="5">
        <v>13.727686655871301</v>
      </c>
      <c r="AC5423" s="5">
        <v>0</v>
      </c>
      <c r="AD5423" s="5">
        <v>0</v>
      </c>
      <c r="AE5423" s="5">
        <v>32.7683798687438</v>
      </c>
    </row>
    <row r="5424" spans="1:31" ht="30" x14ac:dyDescent="0.25">
      <c r="A5424" s="7">
        <v>3890941</v>
      </c>
      <c r="B5424" s="3">
        <v>1</v>
      </c>
      <c r="C5424" s="3" t="s">
        <v>31</v>
      </c>
      <c r="D5424" s="3" t="s">
        <v>146</v>
      </c>
      <c r="E5424" s="7" t="s">
        <v>122</v>
      </c>
      <c r="F5424" s="7" t="s">
        <v>4248</v>
      </c>
      <c r="G5424" s="7" t="s">
        <v>202</v>
      </c>
      <c r="H5424" s="3" t="s">
        <v>114</v>
      </c>
      <c r="I5424" s="3" t="s">
        <v>37</v>
      </c>
      <c r="J5424" s="3" t="s">
        <v>38</v>
      </c>
      <c r="K5424" s="3" t="s">
        <v>115</v>
      </c>
      <c r="L5424" s="4">
        <v>45587.428171296298</v>
      </c>
      <c r="M5424" s="4">
        <v>45587.448611111111</v>
      </c>
      <c r="N5424" s="5">
        <v>0.49055555550148711</v>
      </c>
      <c r="O5424" s="6">
        <v>0</v>
      </c>
      <c r="P5424" s="6">
        <v>267</v>
      </c>
      <c r="Q5424" s="6">
        <v>0</v>
      </c>
      <c r="R5424" s="6">
        <v>0</v>
      </c>
      <c r="S5424" s="6">
        <v>2</v>
      </c>
      <c r="T5424" s="6">
        <v>121</v>
      </c>
      <c r="U5424" s="6">
        <v>0</v>
      </c>
      <c r="V5424" s="6">
        <v>0</v>
      </c>
      <c r="W5424" s="5">
        <v>0</v>
      </c>
      <c r="X5424" s="5">
        <v>35.115489049507801</v>
      </c>
      <c r="Y5424" s="5">
        <v>0</v>
      </c>
      <c r="Z5424" s="5">
        <v>0</v>
      </c>
      <c r="AA5424" s="5">
        <v>123.49306294209499</v>
      </c>
      <c r="AB5424" s="5">
        <v>127.73164021253299</v>
      </c>
      <c r="AC5424" s="5">
        <v>0</v>
      </c>
      <c r="AD5424" s="5">
        <v>0</v>
      </c>
      <c r="AE5424" s="5">
        <v>286.34019220413597</v>
      </c>
    </row>
    <row r="5425" spans="1:31" ht="30" x14ac:dyDescent="0.25">
      <c r="A5425" s="7">
        <v>3890943</v>
      </c>
      <c r="B5425" s="3">
        <v>1</v>
      </c>
      <c r="C5425" s="3" t="s">
        <v>31</v>
      </c>
      <c r="D5425" s="3" t="s">
        <v>54</v>
      </c>
      <c r="E5425" s="7" t="s">
        <v>122</v>
      </c>
      <c r="F5425" s="7" t="s">
        <v>4249</v>
      </c>
      <c r="G5425" s="7" t="s">
        <v>174</v>
      </c>
      <c r="H5425" s="3" t="s">
        <v>36</v>
      </c>
      <c r="I5425" s="3" t="s">
        <v>37</v>
      </c>
      <c r="J5425" s="3" t="s">
        <v>38</v>
      </c>
      <c r="K5425" s="3" t="s">
        <v>39</v>
      </c>
      <c r="L5425" s="4">
        <v>45587.428437499999</v>
      </c>
      <c r="M5425" s="4">
        <v>45587.4375</v>
      </c>
      <c r="N5425" s="5">
        <v>0.21750000002793968</v>
      </c>
      <c r="O5425" s="6">
        <v>0</v>
      </c>
      <c r="P5425" s="6">
        <v>1163</v>
      </c>
      <c r="Q5425" s="6">
        <v>0</v>
      </c>
      <c r="R5425" s="6">
        <v>0</v>
      </c>
      <c r="S5425" s="6">
        <v>0</v>
      </c>
      <c r="T5425" s="6">
        <v>73</v>
      </c>
      <c r="U5425" s="6">
        <v>0</v>
      </c>
      <c r="V5425" s="6">
        <v>0</v>
      </c>
      <c r="W5425" s="5">
        <v>0</v>
      </c>
      <c r="X5425" s="5">
        <v>39.355982657273501</v>
      </c>
      <c r="Y5425" s="5">
        <v>0</v>
      </c>
      <c r="Z5425" s="5">
        <v>0</v>
      </c>
      <c r="AA5425" s="5">
        <v>0</v>
      </c>
      <c r="AB5425" s="5">
        <v>10.881073429179899</v>
      </c>
      <c r="AC5425" s="5">
        <v>0</v>
      </c>
      <c r="AD5425" s="5">
        <v>0</v>
      </c>
      <c r="AE5425" s="5">
        <v>50.2370560864534</v>
      </c>
    </row>
    <row r="5426" spans="1:31" ht="30" x14ac:dyDescent="0.25">
      <c r="A5426" s="7">
        <v>3890946</v>
      </c>
      <c r="B5426" s="3">
        <v>1</v>
      </c>
      <c r="C5426" s="3" t="s">
        <v>31</v>
      </c>
      <c r="D5426" s="3" t="s">
        <v>54</v>
      </c>
      <c r="E5426" s="7" t="s">
        <v>122</v>
      </c>
      <c r="F5426" s="7" t="s">
        <v>4250</v>
      </c>
      <c r="G5426" s="7" t="s">
        <v>202</v>
      </c>
      <c r="H5426" s="3" t="s">
        <v>114</v>
      </c>
      <c r="I5426" s="3" t="s">
        <v>37</v>
      </c>
      <c r="J5426" s="3" t="s">
        <v>38</v>
      </c>
      <c r="K5426" s="3" t="s">
        <v>115</v>
      </c>
      <c r="L5426" s="4">
        <v>45587.429803240739</v>
      </c>
      <c r="M5426" s="4">
        <v>45587.602025462962</v>
      </c>
      <c r="N5426" s="5">
        <v>4.1333333333604969</v>
      </c>
      <c r="O5426" s="6">
        <v>0</v>
      </c>
      <c r="P5426" s="6">
        <v>149</v>
      </c>
      <c r="Q5426" s="6">
        <v>0</v>
      </c>
      <c r="R5426" s="6">
        <v>0</v>
      </c>
      <c r="S5426" s="6">
        <v>0</v>
      </c>
      <c r="T5426" s="6">
        <v>113</v>
      </c>
      <c r="U5426" s="6">
        <v>0</v>
      </c>
      <c r="V5426" s="6">
        <v>0</v>
      </c>
      <c r="W5426" s="5">
        <v>0</v>
      </c>
      <c r="X5426" s="5">
        <v>127.80627053084299</v>
      </c>
      <c r="Y5426" s="5">
        <v>0</v>
      </c>
      <c r="Z5426" s="5">
        <v>0</v>
      </c>
      <c r="AA5426" s="5">
        <v>0</v>
      </c>
      <c r="AB5426" s="5">
        <v>1015.50750271641</v>
      </c>
      <c r="AC5426" s="5">
        <v>0</v>
      </c>
      <c r="AD5426" s="5">
        <v>0</v>
      </c>
      <c r="AE5426" s="5">
        <v>1143.3137732472501</v>
      </c>
    </row>
    <row r="5427" spans="1:31" ht="30" x14ac:dyDescent="0.25">
      <c r="A5427" s="7">
        <v>3890950</v>
      </c>
      <c r="B5427" s="3">
        <v>1</v>
      </c>
      <c r="C5427" s="3" t="s">
        <v>31</v>
      </c>
      <c r="D5427" s="3" t="s">
        <v>32</v>
      </c>
      <c r="E5427" s="7" t="s">
        <v>45</v>
      </c>
      <c r="F5427" s="7" t="s">
        <v>4251</v>
      </c>
      <c r="G5427" s="7" t="s">
        <v>224</v>
      </c>
      <c r="H5427" s="3" t="s">
        <v>36</v>
      </c>
      <c r="I5427" s="3" t="s">
        <v>37</v>
      </c>
      <c r="J5427" s="3" t="s">
        <v>38</v>
      </c>
      <c r="K5427" s="3" t="s">
        <v>115</v>
      </c>
      <c r="L5427" s="4">
        <v>45587.431377314817</v>
      </c>
      <c r="M5427" s="4">
        <v>45587.500694444447</v>
      </c>
      <c r="N5427" s="5">
        <v>1.6636111111147329</v>
      </c>
      <c r="O5427" s="6">
        <v>0</v>
      </c>
      <c r="P5427" s="6">
        <v>241</v>
      </c>
      <c r="Q5427" s="6">
        <v>0</v>
      </c>
      <c r="R5427" s="6">
        <v>0</v>
      </c>
      <c r="S5427" s="6">
        <v>0</v>
      </c>
      <c r="T5427" s="6">
        <v>27</v>
      </c>
      <c r="U5427" s="6">
        <v>0</v>
      </c>
      <c r="V5427" s="6">
        <v>0</v>
      </c>
      <c r="W5427" s="5">
        <v>0</v>
      </c>
      <c r="X5427" s="5">
        <v>66.102864373553203</v>
      </c>
      <c r="Y5427" s="5">
        <v>0</v>
      </c>
      <c r="Z5427" s="5">
        <v>0</v>
      </c>
      <c r="AA5427" s="5">
        <v>0</v>
      </c>
      <c r="AB5427" s="5">
        <v>27.922791647775899</v>
      </c>
      <c r="AC5427" s="5">
        <v>0</v>
      </c>
      <c r="AD5427" s="5">
        <v>0</v>
      </c>
      <c r="AE5427" s="5">
        <v>94.025656021329098</v>
      </c>
    </row>
    <row r="5428" spans="1:31" ht="30" x14ac:dyDescent="0.25">
      <c r="A5428" s="7">
        <v>3890953</v>
      </c>
      <c r="B5428" s="3">
        <v>1</v>
      </c>
      <c r="C5428" s="3" t="s">
        <v>31</v>
      </c>
      <c r="D5428" s="3" t="s">
        <v>54</v>
      </c>
      <c r="E5428" s="7" t="s">
        <v>33</v>
      </c>
      <c r="F5428" s="7" t="s">
        <v>4252</v>
      </c>
      <c r="G5428" s="7" t="s">
        <v>89</v>
      </c>
      <c r="H5428" s="3" t="s">
        <v>36</v>
      </c>
      <c r="I5428" s="3" t="s">
        <v>37</v>
      </c>
      <c r="J5428" s="3" t="s">
        <v>38</v>
      </c>
      <c r="K5428" s="3" t="s">
        <v>39</v>
      </c>
      <c r="L5428" s="4">
        <v>45587.432083333333</v>
      </c>
      <c r="M5428" s="4">
        <v>45587.613888888889</v>
      </c>
      <c r="N5428" s="5">
        <v>4.3633333333418705</v>
      </c>
      <c r="O5428" s="6">
        <v>0</v>
      </c>
      <c r="P5428" s="6">
        <v>0</v>
      </c>
      <c r="Q5428" s="6">
        <v>0</v>
      </c>
      <c r="R5428" s="6">
        <v>0</v>
      </c>
      <c r="S5428" s="6">
        <v>0</v>
      </c>
      <c r="T5428" s="6">
        <v>53</v>
      </c>
      <c r="U5428" s="6">
        <v>0</v>
      </c>
      <c r="V5428" s="6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  <c r="AB5428" s="5">
        <v>225.69502682624301</v>
      </c>
      <c r="AC5428" s="5">
        <v>0</v>
      </c>
      <c r="AD5428" s="5">
        <v>0</v>
      </c>
      <c r="AE5428" s="5">
        <v>225.69502682624301</v>
      </c>
    </row>
    <row r="5429" spans="1:31" ht="30" x14ac:dyDescent="0.25">
      <c r="A5429" s="7">
        <v>3890958</v>
      </c>
      <c r="B5429" s="3">
        <v>1</v>
      </c>
      <c r="C5429" s="3" t="s">
        <v>31</v>
      </c>
      <c r="D5429" s="3" t="s">
        <v>70</v>
      </c>
      <c r="E5429" s="7" t="s">
        <v>45</v>
      </c>
      <c r="F5429" s="7" t="s">
        <v>2819</v>
      </c>
      <c r="G5429" s="7" t="s">
        <v>202</v>
      </c>
      <c r="H5429" s="3" t="s">
        <v>36</v>
      </c>
      <c r="I5429" s="3" t="s">
        <v>37</v>
      </c>
      <c r="J5429" s="3" t="s">
        <v>38</v>
      </c>
      <c r="K5429" s="3" t="s">
        <v>115</v>
      </c>
      <c r="L5429" s="4">
        <v>45587.436180555553</v>
      </c>
      <c r="M5429" s="4">
        <v>45587.540972222225</v>
      </c>
      <c r="N5429" s="5">
        <v>2.5150000001303852</v>
      </c>
      <c r="O5429" s="6">
        <v>0</v>
      </c>
      <c r="P5429" s="6">
        <v>166</v>
      </c>
      <c r="Q5429" s="6">
        <v>0</v>
      </c>
      <c r="R5429" s="6">
        <v>0</v>
      </c>
      <c r="S5429" s="6">
        <v>0</v>
      </c>
      <c r="T5429" s="6">
        <v>20</v>
      </c>
      <c r="U5429" s="6">
        <v>0</v>
      </c>
      <c r="V5429" s="6">
        <v>0</v>
      </c>
      <c r="W5429" s="5">
        <v>0</v>
      </c>
      <c r="X5429" s="5">
        <v>76.390377752413997</v>
      </c>
      <c r="Y5429" s="5">
        <v>0</v>
      </c>
      <c r="Z5429" s="5">
        <v>0</v>
      </c>
      <c r="AA5429" s="5">
        <v>0</v>
      </c>
      <c r="AB5429" s="5">
        <v>78.338650356867106</v>
      </c>
      <c r="AC5429" s="5">
        <v>0</v>
      </c>
      <c r="AD5429" s="5">
        <v>0</v>
      </c>
      <c r="AE5429" s="5">
        <v>154.72902810928099</v>
      </c>
    </row>
    <row r="5430" spans="1:31" ht="30" x14ac:dyDescent="0.25">
      <c r="A5430" s="7">
        <v>3890963</v>
      </c>
      <c r="B5430" s="3">
        <v>1</v>
      </c>
      <c r="C5430" s="3" t="s">
        <v>31</v>
      </c>
      <c r="D5430" s="3" t="s">
        <v>79</v>
      </c>
      <c r="E5430" s="7" t="s">
        <v>45</v>
      </c>
      <c r="F5430" s="7" t="s">
        <v>4133</v>
      </c>
      <c r="G5430" s="7" t="s">
        <v>35</v>
      </c>
      <c r="H5430" s="3" t="s">
        <v>36</v>
      </c>
      <c r="I5430" s="3" t="s">
        <v>37</v>
      </c>
      <c r="J5430" s="3" t="s">
        <v>38</v>
      </c>
      <c r="K5430" s="3" t="s">
        <v>39</v>
      </c>
      <c r="L5430" s="4">
        <v>45587.417187500003</v>
      </c>
      <c r="M5430" s="4">
        <v>45587.816666666666</v>
      </c>
      <c r="N5430" s="5">
        <v>9.5874999999068677</v>
      </c>
      <c r="O5430" s="6">
        <v>0</v>
      </c>
      <c r="P5430" s="6">
        <v>5</v>
      </c>
      <c r="Q5430" s="6">
        <v>0</v>
      </c>
      <c r="R5430" s="6">
        <v>0</v>
      </c>
      <c r="S5430" s="6">
        <v>0</v>
      </c>
      <c r="T5430" s="6">
        <v>0</v>
      </c>
      <c r="U5430" s="6">
        <v>0</v>
      </c>
      <c r="V5430" s="6">
        <v>0</v>
      </c>
      <c r="W5430" s="5">
        <v>0</v>
      </c>
      <c r="X5430" s="5">
        <v>7.7006843335856896</v>
      </c>
      <c r="Y5430" s="5">
        <v>0</v>
      </c>
      <c r="Z5430" s="5">
        <v>0</v>
      </c>
      <c r="AA5430" s="5">
        <v>0</v>
      </c>
      <c r="AB5430" s="5">
        <v>0</v>
      </c>
      <c r="AC5430" s="5">
        <v>0</v>
      </c>
      <c r="AD5430" s="5">
        <v>0</v>
      </c>
      <c r="AE5430" s="5">
        <v>7.7006843335856896</v>
      </c>
    </row>
    <row r="5431" spans="1:31" ht="30" x14ac:dyDescent="0.25">
      <c r="A5431" s="7">
        <v>3890964</v>
      </c>
      <c r="B5431" s="3">
        <v>1</v>
      </c>
      <c r="C5431" s="3" t="s">
        <v>31</v>
      </c>
      <c r="D5431" s="3" t="s">
        <v>146</v>
      </c>
      <c r="E5431" s="7" t="s">
        <v>117</v>
      </c>
      <c r="F5431" s="7" t="s">
        <v>4253</v>
      </c>
      <c r="G5431" s="7" t="s">
        <v>35</v>
      </c>
      <c r="H5431" s="3" t="s">
        <v>114</v>
      </c>
      <c r="I5431" s="3" t="s">
        <v>37</v>
      </c>
      <c r="J5431" s="3" t="s">
        <v>38</v>
      </c>
      <c r="K5431" s="3" t="s">
        <v>39</v>
      </c>
      <c r="L5431" s="4">
        <v>45587.437083333331</v>
      </c>
      <c r="M5431" s="4">
        <v>45587.439652777779</v>
      </c>
      <c r="N5431" s="5">
        <v>6.1666666762903333E-2</v>
      </c>
      <c r="O5431" s="6">
        <v>0</v>
      </c>
      <c r="P5431" s="6">
        <v>4501</v>
      </c>
      <c r="Q5431" s="6">
        <v>0</v>
      </c>
      <c r="R5431" s="6">
        <v>0</v>
      </c>
      <c r="S5431" s="6">
        <v>0</v>
      </c>
      <c r="T5431" s="6">
        <v>663</v>
      </c>
      <c r="U5431" s="6">
        <v>0</v>
      </c>
      <c r="V5431" s="6">
        <v>3</v>
      </c>
      <c r="W5431" s="5">
        <v>0</v>
      </c>
      <c r="X5431" s="5">
        <v>58.164259285384198</v>
      </c>
      <c r="Y5431" s="5">
        <v>0</v>
      </c>
      <c r="Z5431" s="5">
        <v>0</v>
      </c>
      <c r="AA5431" s="5">
        <v>0</v>
      </c>
      <c r="AB5431" s="5">
        <v>66.588406913461796</v>
      </c>
      <c r="AC5431" s="5">
        <v>0</v>
      </c>
      <c r="AD5431" s="5">
        <v>6.1584168459638802</v>
      </c>
      <c r="AE5431" s="5">
        <v>130.91108304481</v>
      </c>
    </row>
    <row r="5432" spans="1:31" ht="30" x14ac:dyDescent="0.25">
      <c r="A5432" s="7">
        <v>3890973</v>
      </c>
      <c r="B5432" s="3">
        <v>1</v>
      </c>
      <c r="C5432" s="3" t="s">
        <v>31</v>
      </c>
      <c r="D5432" s="3" t="s">
        <v>151</v>
      </c>
      <c r="E5432" s="7" t="s">
        <v>45</v>
      </c>
      <c r="F5432" s="7" t="s">
        <v>4254</v>
      </c>
      <c r="G5432" s="7" t="s">
        <v>42</v>
      </c>
      <c r="H5432" s="3" t="s">
        <v>36</v>
      </c>
      <c r="I5432" s="3" t="s">
        <v>37</v>
      </c>
      <c r="J5432" s="3" t="s">
        <v>43</v>
      </c>
      <c r="K5432" s="3" t="s">
        <v>39</v>
      </c>
      <c r="L5432" s="4">
        <v>45587.385567129626</v>
      </c>
      <c r="M5432" s="4">
        <v>45587.671527777777</v>
      </c>
      <c r="N5432" s="5">
        <v>6.8630555556155741</v>
      </c>
      <c r="O5432" s="6">
        <v>0</v>
      </c>
      <c r="P5432" s="6">
        <v>5</v>
      </c>
      <c r="Q5432" s="6">
        <v>0</v>
      </c>
      <c r="R5432" s="6">
        <v>0</v>
      </c>
      <c r="S5432" s="6">
        <v>0</v>
      </c>
      <c r="T5432" s="6">
        <v>0</v>
      </c>
      <c r="U5432" s="6">
        <v>0</v>
      </c>
      <c r="V5432" s="6">
        <v>0</v>
      </c>
      <c r="W5432" s="5">
        <v>0</v>
      </c>
      <c r="X5432" s="5">
        <v>4.2388902500471302</v>
      </c>
      <c r="Y5432" s="5">
        <v>0</v>
      </c>
      <c r="Z5432" s="5">
        <v>0</v>
      </c>
      <c r="AA5432" s="5">
        <v>0</v>
      </c>
      <c r="AB5432" s="5">
        <v>0</v>
      </c>
      <c r="AC5432" s="5">
        <v>0</v>
      </c>
      <c r="AD5432" s="5">
        <v>0</v>
      </c>
      <c r="AE5432" s="5">
        <v>4.2388902500471302</v>
      </c>
    </row>
    <row r="5433" spans="1:31" ht="30" x14ac:dyDescent="0.25">
      <c r="A5433" s="7">
        <v>3890974</v>
      </c>
      <c r="B5433" s="3">
        <v>1</v>
      </c>
      <c r="C5433" s="3" t="s">
        <v>31</v>
      </c>
      <c r="D5433" s="3" t="s">
        <v>101</v>
      </c>
      <c r="E5433" s="7" t="s">
        <v>45</v>
      </c>
      <c r="F5433" s="7" t="s">
        <v>667</v>
      </c>
      <c r="G5433" s="7" t="s">
        <v>202</v>
      </c>
      <c r="H5433" s="3" t="s">
        <v>36</v>
      </c>
      <c r="I5433" s="3" t="s">
        <v>37</v>
      </c>
      <c r="J5433" s="3" t="s">
        <v>38</v>
      </c>
      <c r="K5433" s="3" t="s">
        <v>115</v>
      </c>
      <c r="L5433" s="4">
        <v>45587.439201388886</v>
      </c>
      <c r="M5433" s="4">
        <v>45587.726388888892</v>
      </c>
      <c r="N5433" s="5">
        <v>6.8925000001327135</v>
      </c>
      <c r="O5433" s="6">
        <v>0</v>
      </c>
      <c r="P5433" s="6">
        <v>111</v>
      </c>
      <c r="Q5433" s="6">
        <v>0</v>
      </c>
      <c r="R5433" s="6">
        <v>0</v>
      </c>
      <c r="S5433" s="6">
        <v>0</v>
      </c>
      <c r="T5433" s="6">
        <v>20</v>
      </c>
      <c r="U5433" s="6">
        <v>0</v>
      </c>
      <c r="V5433" s="6">
        <v>0</v>
      </c>
      <c r="W5433" s="5">
        <v>0</v>
      </c>
      <c r="X5433" s="5">
        <v>177.65889900098901</v>
      </c>
      <c r="Y5433" s="5">
        <v>0</v>
      </c>
      <c r="Z5433" s="5">
        <v>0</v>
      </c>
      <c r="AA5433" s="5">
        <v>0</v>
      </c>
      <c r="AB5433" s="5">
        <v>78.593608665700003</v>
      </c>
      <c r="AC5433" s="5">
        <v>0</v>
      </c>
      <c r="AD5433" s="5">
        <v>0</v>
      </c>
      <c r="AE5433" s="5">
        <v>256.25250766668898</v>
      </c>
    </row>
    <row r="5434" spans="1:31" ht="30" x14ac:dyDescent="0.25">
      <c r="A5434" s="7">
        <v>3890977</v>
      </c>
      <c r="B5434" s="3">
        <v>1</v>
      </c>
      <c r="C5434" s="3" t="s">
        <v>31</v>
      </c>
      <c r="D5434" s="3" t="s">
        <v>52</v>
      </c>
      <c r="E5434" s="7" t="s">
        <v>45</v>
      </c>
      <c r="F5434" s="7" t="s">
        <v>4138</v>
      </c>
      <c r="G5434" s="7" t="s">
        <v>42</v>
      </c>
      <c r="H5434" s="3" t="s">
        <v>36</v>
      </c>
      <c r="I5434" s="3" t="s">
        <v>37</v>
      </c>
      <c r="J5434" s="3" t="s">
        <v>43</v>
      </c>
      <c r="K5434" s="3" t="s">
        <v>39</v>
      </c>
      <c r="L5434" s="4">
        <v>45587.406388888892</v>
      </c>
      <c r="M5434" s="4">
        <v>45587.678472222222</v>
      </c>
      <c r="N5434" s="5">
        <v>6.5299999999115244</v>
      </c>
      <c r="O5434" s="6">
        <v>0</v>
      </c>
      <c r="P5434" s="6">
        <v>159</v>
      </c>
      <c r="Q5434" s="6">
        <v>0</v>
      </c>
      <c r="R5434" s="6">
        <v>0</v>
      </c>
      <c r="S5434" s="6">
        <v>0</v>
      </c>
      <c r="T5434" s="6">
        <v>14</v>
      </c>
      <c r="U5434" s="6">
        <v>0</v>
      </c>
      <c r="V5434" s="6">
        <v>0</v>
      </c>
      <c r="W5434" s="5">
        <v>0</v>
      </c>
      <c r="X5434" s="5">
        <v>179.81269142446601</v>
      </c>
      <c r="Y5434" s="5">
        <v>0</v>
      </c>
      <c r="Z5434" s="5">
        <v>0</v>
      </c>
      <c r="AA5434" s="5">
        <v>0</v>
      </c>
      <c r="AB5434" s="5">
        <v>49.517235666653598</v>
      </c>
      <c r="AC5434" s="5">
        <v>0</v>
      </c>
      <c r="AD5434" s="5">
        <v>0</v>
      </c>
      <c r="AE5434" s="5">
        <v>229.32992709112</v>
      </c>
    </row>
    <row r="5435" spans="1:31" ht="30" x14ac:dyDescent="0.25">
      <c r="A5435" s="7">
        <v>3890979</v>
      </c>
      <c r="B5435" s="3">
        <v>1</v>
      </c>
      <c r="C5435" s="3" t="s">
        <v>31</v>
      </c>
      <c r="D5435" s="3" t="s">
        <v>120</v>
      </c>
      <c r="E5435" s="7" t="s">
        <v>45</v>
      </c>
      <c r="F5435" s="7" t="s">
        <v>4071</v>
      </c>
      <c r="G5435" s="7" t="s">
        <v>202</v>
      </c>
      <c r="H5435" s="3" t="s">
        <v>36</v>
      </c>
      <c r="I5435" s="3" t="s">
        <v>37</v>
      </c>
      <c r="J5435" s="3" t="s">
        <v>38</v>
      </c>
      <c r="K5435" s="3" t="s">
        <v>39</v>
      </c>
      <c r="L5435" s="4">
        <v>45587.440474537034</v>
      </c>
      <c r="M5435" s="4">
        <v>45587.799305555556</v>
      </c>
      <c r="N5435" s="5">
        <v>8.6119444445357658</v>
      </c>
      <c r="O5435" s="6">
        <v>0</v>
      </c>
      <c r="P5435" s="6">
        <v>55</v>
      </c>
      <c r="Q5435" s="6">
        <v>0</v>
      </c>
      <c r="R5435" s="6">
        <v>0</v>
      </c>
      <c r="S5435" s="6">
        <v>0</v>
      </c>
      <c r="T5435" s="6">
        <v>25</v>
      </c>
      <c r="U5435" s="6">
        <v>0</v>
      </c>
      <c r="V5435" s="6">
        <v>0</v>
      </c>
      <c r="W5435" s="5">
        <v>0</v>
      </c>
      <c r="X5435" s="5">
        <v>96.620529133015197</v>
      </c>
      <c r="Y5435" s="5">
        <v>0</v>
      </c>
      <c r="Z5435" s="5">
        <v>0</v>
      </c>
      <c r="AA5435" s="5">
        <v>0</v>
      </c>
      <c r="AB5435" s="5">
        <v>255.62036503301999</v>
      </c>
      <c r="AC5435" s="5">
        <v>0</v>
      </c>
      <c r="AD5435" s="5">
        <v>0</v>
      </c>
      <c r="AE5435" s="5">
        <v>352.24089416603499</v>
      </c>
    </row>
    <row r="5436" spans="1:31" ht="30" x14ac:dyDescent="0.25">
      <c r="A5436" s="7">
        <v>3890980</v>
      </c>
      <c r="B5436" s="3">
        <v>1</v>
      </c>
      <c r="C5436" s="3" t="s">
        <v>31</v>
      </c>
      <c r="D5436" s="3" t="s">
        <v>40</v>
      </c>
      <c r="E5436" s="7" t="s">
        <v>122</v>
      </c>
      <c r="F5436" s="7" t="s">
        <v>4255</v>
      </c>
      <c r="G5436" s="7" t="s">
        <v>113</v>
      </c>
      <c r="H5436" s="3" t="s">
        <v>36</v>
      </c>
      <c r="I5436" s="3" t="s">
        <v>37</v>
      </c>
      <c r="J5436" s="3" t="s">
        <v>38</v>
      </c>
      <c r="K5436" s="3" t="s">
        <v>115</v>
      </c>
      <c r="L5436" s="4">
        <v>45587.440555555557</v>
      </c>
      <c r="M5436" s="4">
        <v>45587.482210648152</v>
      </c>
      <c r="N5436" s="5">
        <v>0.99972222227370366</v>
      </c>
      <c r="O5436" s="6">
        <v>0</v>
      </c>
      <c r="P5436" s="6">
        <v>969</v>
      </c>
      <c r="Q5436" s="6">
        <v>0</v>
      </c>
      <c r="R5436" s="6">
        <v>0</v>
      </c>
      <c r="S5436" s="6">
        <v>0</v>
      </c>
      <c r="T5436" s="6">
        <v>73</v>
      </c>
      <c r="U5436" s="6">
        <v>0</v>
      </c>
      <c r="V5436" s="6">
        <v>0</v>
      </c>
      <c r="W5436" s="5">
        <v>0</v>
      </c>
      <c r="X5436" s="5">
        <v>170.49177588617599</v>
      </c>
      <c r="Y5436" s="5">
        <v>0</v>
      </c>
      <c r="Z5436" s="5">
        <v>0</v>
      </c>
      <c r="AA5436" s="5">
        <v>0</v>
      </c>
      <c r="AB5436" s="5">
        <v>60.750003858863799</v>
      </c>
      <c r="AC5436" s="5">
        <v>0</v>
      </c>
      <c r="AD5436" s="5">
        <v>0</v>
      </c>
      <c r="AE5436" s="5">
        <v>231.24177974503999</v>
      </c>
    </row>
    <row r="5437" spans="1:31" ht="30" x14ac:dyDescent="0.25">
      <c r="A5437" s="7">
        <v>3890995</v>
      </c>
      <c r="B5437" s="3">
        <v>1</v>
      </c>
      <c r="C5437" s="3" t="s">
        <v>31</v>
      </c>
      <c r="D5437" s="3" t="s">
        <v>52</v>
      </c>
      <c r="E5437" s="7" t="s">
        <v>122</v>
      </c>
      <c r="F5437" s="7" t="s">
        <v>2847</v>
      </c>
      <c r="G5437" s="7" t="s">
        <v>202</v>
      </c>
      <c r="H5437" s="3" t="s">
        <v>36</v>
      </c>
      <c r="I5437" s="3" t="s">
        <v>37</v>
      </c>
      <c r="J5437" s="3" t="s">
        <v>38</v>
      </c>
      <c r="K5437" s="3" t="s">
        <v>115</v>
      </c>
      <c r="L5437" s="4">
        <v>45587.449953703705</v>
      </c>
      <c r="M5437" s="4">
        <v>45587.770138888889</v>
      </c>
      <c r="N5437" s="5">
        <v>7.6844444444286637</v>
      </c>
      <c r="O5437" s="6">
        <v>0</v>
      </c>
      <c r="P5437" s="6">
        <v>1185</v>
      </c>
      <c r="Q5437" s="6">
        <v>0</v>
      </c>
      <c r="R5437" s="6">
        <v>0</v>
      </c>
      <c r="S5437" s="6">
        <v>0</v>
      </c>
      <c r="T5437" s="6">
        <v>261</v>
      </c>
      <c r="U5437" s="6">
        <v>0</v>
      </c>
      <c r="V5437" s="6">
        <v>0</v>
      </c>
      <c r="W5437" s="5">
        <v>0</v>
      </c>
      <c r="X5437" s="5">
        <v>1811.17299708062</v>
      </c>
      <c r="Y5437" s="5">
        <v>0</v>
      </c>
      <c r="Z5437" s="5">
        <v>0</v>
      </c>
      <c r="AA5437" s="5">
        <v>0</v>
      </c>
      <c r="AB5437" s="5">
        <v>2357.9296430023601</v>
      </c>
      <c r="AC5437" s="5">
        <v>0</v>
      </c>
      <c r="AD5437" s="5">
        <v>0</v>
      </c>
      <c r="AE5437" s="5">
        <v>4169.1026400829796</v>
      </c>
    </row>
    <row r="5438" spans="1:31" ht="30" x14ac:dyDescent="0.25">
      <c r="A5438" s="7">
        <v>3891001</v>
      </c>
      <c r="B5438" s="3">
        <v>1</v>
      </c>
      <c r="C5438" s="3" t="s">
        <v>31</v>
      </c>
      <c r="D5438" s="3" t="s">
        <v>101</v>
      </c>
      <c r="E5438" s="7" t="s">
        <v>117</v>
      </c>
      <c r="F5438" s="7" t="s">
        <v>4256</v>
      </c>
      <c r="G5438" s="7" t="s">
        <v>113</v>
      </c>
      <c r="H5438" s="3" t="s">
        <v>114</v>
      </c>
      <c r="I5438" s="3" t="s">
        <v>37</v>
      </c>
      <c r="J5438" s="3" t="s">
        <v>38</v>
      </c>
      <c r="K5438" s="3" t="s">
        <v>115</v>
      </c>
      <c r="L5438" s="4">
        <v>45587.451678240737</v>
      </c>
      <c r="M5438" s="4">
        <v>45587.656944444447</v>
      </c>
      <c r="N5438" s="5">
        <v>4.9263888890272938</v>
      </c>
      <c r="O5438" s="6">
        <v>1</v>
      </c>
      <c r="P5438" s="6">
        <v>61</v>
      </c>
      <c r="Q5438" s="6">
        <v>0</v>
      </c>
      <c r="R5438" s="6">
        <v>6</v>
      </c>
      <c r="S5438" s="6">
        <v>0</v>
      </c>
      <c r="T5438" s="6">
        <v>37</v>
      </c>
      <c r="U5438" s="6">
        <v>0</v>
      </c>
      <c r="V5438" s="6">
        <v>0</v>
      </c>
      <c r="W5438" s="5">
        <v>403.27963310878101</v>
      </c>
      <c r="X5438" s="5">
        <v>67.040000069241302</v>
      </c>
      <c r="Y5438" s="5">
        <v>0</v>
      </c>
      <c r="Z5438" s="5">
        <v>6.7902443809478399</v>
      </c>
      <c r="AA5438" s="5">
        <v>0</v>
      </c>
      <c r="AB5438" s="5">
        <v>77.956313157499906</v>
      </c>
      <c r="AC5438" s="5">
        <v>0</v>
      </c>
      <c r="AD5438" s="5">
        <v>0</v>
      </c>
      <c r="AE5438" s="5">
        <v>555.06619071647106</v>
      </c>
    </row>
    <row r="5439" spans="1:31" ht="30" x14ac:dyDescent="0.25">
      <c r="A5439" s="7">
        <v>3891006</v>
      </c>
      <c r="B5439" s="3">
        <v>1</v>
      </c>
      <c r="C5439" s="3" t="s">
        <v>31</v>
      </c>
      <c r="D5439" s="3" t="s">
        <v>90</v>
      </c>
      <c r="E5439" s="7" t="s">
        <v>117</v>
      </c>
      <c r="F5439" s="7" t="s">
        <v>4257</v>
      </c>
      <c r="G5439" s="7" t="s">
        <v>42</v>
      </c>
      <c r="H5439" s="3" t="s">
        <v>114</v>
      </c>
      <c r="I5439" s="3" t="s">
        <v>37</v>
      </c>
      <c r="J5439" s="3" t="s">
        <v>43</v>
      </c>
      <c r="K5439" s="3" t="s">
        <v>39</v>
      </c>
      <c r="L5439" s="4">
        <v>45587.448148148149</v>
      </c>
      <c r="M5439" s="4">
        <v>45587.61273148148</v>
      </c>
      <c r="N5439" s="5">
        <v>3.9499999999534339</v>
      </c>
      <c r="O5439" s="6">
        <v>0</v>
      </c>
      <c r="P5439" s="6">
        <v>23</v>
      </c>
      <c r="Q5439" s="6">
        <v>0</v>
      </c>
      <c r="R5439" s="6">
        <v>0</v>
      </c>
      <c r="S5439" s="6">
        <v>5</v>
      </c>
      <c r="T5439" s="6">
        <v>32</v>
      </c>
      <c r="U5439" s="6">
        <v>21</v>
      </c>
      <c r="V5439" s="6">
        <v>1</v>
      </c>
      <c r="W5439" s="5">
        <v>0</v>
      </c>
      <c r="X5439" s="5">
        <v>33.135465239029003</v>
      </c>
      <c r="Y5439" s="5">
        <v>0</v>
      </c>
      <c r="Z5439" s="5">
        <v>0</v>
      </c>
      <c r="AA5439" s="5">
        <v>972.57013954241199</v>
      </c>
      <c r="AB5439" s="5">
        <v>553.46408105641399</v>
      </c>
      <c r="AC5439" s="5">
        <v>20550.986590773999</v>
      </c>
      <c r="AD5439" s="5">
        <v>231.74021586027399</v>
      </c>
      <c r="AE5439" s="5">
        <v>22341.8964924721</v>
      </c>
    </row>
    <row r="5440" spans="1:31" ht="30" x14ac:dyDescent="0.25">
      <c r="A5440" s="7">
        <v>3891014</v>
      </c>
      <c r="B5440" s="3">
        <v>1</v>
      </c>
      <c r="C5440" s="3" t="s">
        <v>31</v>
      </c>
      <c r="D5440" s="3" t="s">
        <v>32</v>
      </c>
      <c r="E5440" s="7" t="s">
        <v>45</v>
      </c>
      <c r="F5440" s="7" t="s">
        <v>4258</v>
      </c>
      <c r="G5440" s="7" t="s">
        <v>42</v>
      </c>
      <c r="H5440" s="3" t="s">
        <v>36</v>
      </c>
      <c r="I5440" s="3" t="s">
        <v>37</v>
      </c>
      <c r="J5440" s="3" t="s">
        <v>43</v>
      </c>
      <c r="K5440" s="3" t="s">
        <v>39</v>
      </c>
      <c r="L5440" s="4">
        <v>45587.456435185188</v>
      </c>
      <c r="M5440" s="4">
        <v>45587.815972222219</v>
      </c>
      <c r="N5440" s="5">
        <v>8.6288888887502253</v>
      </c>
      <c r="O5440" s="6">
        <v>0</v>
      </c>
      <c r="P5440" s="6">
        <v>144</v>
      </c>
      <c r="Q5440" s="6">
        <v>0</v>
      </c>
      <c r="R5440" s="6">
        <v>0</v>
      </c>
      <c r="S5440" s="6">
        <v>0</v>
      </c>
      <c r="T5440" s="6">
        <v>16</v>
      </c>
      <c r="U5440" s="6">
        <v>0</v>
      </c>
      <c r="V5440" s="6">
        <v>0</v>
      </c>
      <c r="W5440" s="5">
        <v>0</v>
      </c>
      <c r="X5440" s="5">
        <v>256.16248729745098</v>
      </c>
      <c r="Y5440" s="5">
        <v>0</v>
      </c>
      <c r="Z5440" s="5">
        <v>0</v>
      </c>
      <c r="AA5440" s="5">
        <v>0</v>
      </c>
      <c r="AB5440" s="5">
        <v>261.92712875304301</v>
      </c>
      <c r="AC5440" s="5">
        <v>0</v>
      </c>
      <c r="AD5440" s="5">
        <v>0</v>
      </c>
      <c r="AE5440" s="5">
        <v>518.08961605049399</v>
      </c>
    </row>
    <row r="5441" spans="1:31" ht="30" x14ac:dyDescent="0.25">
      <c r="A5441" s="7">
        <v>3891025</v>
      </c>
      <c r="B5441" s="3">
        <v>1</v>
      </c>
      <c r="C5441" s="3" t="s">
        <v>31</v>
      </c>
      <c r="D5441" s="3" t="s">
        <v>40</v>
      </c>
      <c r="E5441" s="7" t="s">
        <v>122</v>
      </c>
      <c r="F5441" s="7" t="s">
        <v>4259</v>
      </c>
      <c r="G5441" s="7" t="s">
        <v>113</v>
      </c>
      <c r="H5441" s="3" t="s">
        <v>36</v>
      </c>
      <c r="I5441" s="3" t="s">
        <v>37</v>
      </c>
      <c r="J5441" s="3" t="s">
        <v>38</v>
      </c>
      <c r="K5441" s="3" t="s">
        <v>115</v>
      </c>
      <c r="L5441" s="4">
        <v>45587.460682870369</v>
      </c>
      <c r="M5441" s="4">
        <v>45587.47515046296</v>
      </c>
      <c r="N5441" s="5">
        <v>0.34722222218988463</v>
      </c>
      <c r="O5441" s="6">
        <v>0</v>
      </c>
      <c r="P5441" s="6">
        <v>743</v>
      </c>
      <c r="Q5441" s="6">
        <v>0</v>
      </c>
      <c r="R5441" s="6">
        <v>0</v>
      </c>
      <c r="S5441" s="6">
        <v>0</v>
      </c>
      <c r="T5441" s="6">
        <v>55</v>
      </c>
      <c r="U5441" s="6">
        <v>0</v>
      </c>
      <c r="V5441" s="6">
        <v>0</v>
      </c>
      <c r="W5441" s="5">
        <v>0</v>
      </c>
      <c r="X5441" s="5">
        <v>63.9605628748226</v>
      </c>
      <c r="Y5441" s="5">
        <v>0</v>
      </c>
      <c r="Z5441" s="5">
        <v>0</v>
      </c>
      <c r="AA5441" s="5">
        <v>0</v>
      </c>
      <c r="AB5441" s="5">
        <v>41.696338819232501</v>
      </c>
      <c r="AC5441" s="5">
        <v>0</v>
      </c>
      <c r="AD5441" s="5">
        <v>0</v>
      </c>
      <c r="AE5441" s="5">
        <v>105.65690169405499</v>
      </c>
    </row>
    <row r="5442" spans="1:31" ht="30" x14ac:dyDescent="0.25">
      <c r="A5442" s="7">
        <v>3891028</v>
      </c>
      <c r="B5442" s="3">
        <v>1</v>
      </c>
      <c r="C5442" s="3" t="s">
        <v>31</v>
      </c>
      <c r="D5442" s="3" t="s">
        <v>75</v>
      </c>
      <c r="E5442" s="7" t="s">
        <v>45</v>
      </c>
      <c r="F5442" s="7" t="s">
        <v>3898</v>
      </c>
      <c r="G5442" s="7" t="s">
        <v>47</v>
      </c>
      <c r="H5442" s="3" t="s">
        <v>36</v>
      </c>
      <c r="I5442" s="3" t="s">
        <v>37</v>
      </c>
      <c r="J5442" s="3" t="s">
        <v>38</v>
      </c>
      <c r="K5442" s="3" t="s">
        <v>39</v>
      </c>
      <c r="L5442" s="4">
        <v>45587.461875000001</v>
      </c>
      <c r="M5442" s="4">
        <v>45587.820833333331</v>
      </c>
      <c r="N5442" s="5">
        <v>8.6149999999324791</v>
      </c>
      <c r="O5442" s="6">
        <v>0</v>
      </c>
      <c r="P5442" s="6">
        <v>126</v>
      </c>
      <c r="Q5442" s="6">
        <v>0</v>
      </c>
      <c r="R5442" s="6">
        <v>0</v>
      </c>
      <c r="S5442" s="6">
        <v>0</v>
      </c>
      <c r="T5442" s="6">
        <v>4</v>
      </c>
      <c r="U5442" s="6">
        <v>0</v>
      </c>
      <c r="V5442" s="6">
        <v>0</v>
      </c>
      <c r="W5442" s="5">
        <v>0</v>
      </c>
      <c r="X5442" s="5">
        <v>184.16977671842201</v>
      </c>
      <c r="Y5442" s="5">
        <v>0</v>
      </c>
      <c r="Z5442" s="5">
        <v>0</v>
      </c>
      <c r="AA5442" s="5">
        <v>0</v>
      </c>
      <c r="AB5442" s="5">
        <v>18.1187404095886</v>
      </c>
      <c r="AC5442" s="5">
        <v>0</v>
      </c>
      <c r="AD5442" s="5">
        <v>0</v>
      </c>
      <c r="AE5442" s="5">
        <v>202.28851712801099</v>
      </c>
    </row>
    <row r="5443" spans="1:31" ht="30" x14ac:dyDescent="0.25">
      <c r="A5443" s="7">
        <v>3891031</v>
      </c>
      <c r="B5443" s="3">
        <v>1</v>
      </c>
      <c r="C5443" s="3" t="s">
        <v>31</v>
      </c>
      <c r="D5443" s="3" t="s">
        <v>212</v>
      </c>
      <c r="E5443" s="7" t="s">
        <v>45</v>
      </c>
      <c r="F5443" s="7" t="s">
        <v>4260</v>
      </c>
      <c r="G5443" s="7" t="s">
        <v>42</v>
      </c>
      <c r="H5443" s="3" t="s">
        <v>36</v>
      </c>
      <c r="I5443" s="3" t="s">
        <v>37</v>
      </c>
      <c r="J5443" s="3" t="s">
        <v>43</v>
      </c>
      <c r="K5443" s="3" t="s">
        <v>39</v>
      </c>
      <c r="L5443" s="4">
        <v>45587.448344907411</v>
      </c>
      <c r="M5443" s="4">
        <v>45587.661111111112</v>
      </c>
      <c r="N5443" s="5">
        <v>5.1063888888456859</v>
      </c>
      <c r="O5443" s="6">
        <v>0</v>
      </c>
      <c r="P5443" s="6">
        <v>149</v>
      </c>
      <c r="Q5443" s="6">
        <v>0</v>
      </c>
      <c r="R5443" s="6">
        <v>0</v>
      </c>
      <c r="S5443" s="6">
        <v>0</v>
      </c>
      <c r="T5443" s="6">
        <v>23</v>
      </c>
      <c r="U5443" s="6">
        <v>0</v>
      </c>
      <c r="V5443" s="6">
        <v>0</v>
      </c>
      <c r="W5443" s="5">
        <v>0</v>
      </c>
      <c r="X5443" s="5">
        <v>142.951016503711</v>
      </c>
      <c r="Y5443" s="5">
        <v>0</v>
      </c>
      <c r="Z5443" s="5">
        <v>0</v>
      </c>
      <c r="AA5443" s="5">
        <v>0</v>
      </c>
      <c r="AB5443" s="5">
        <v>131.82115838272901</v>
      </c>
      <c r="AC5443" s="5">
        <v>0</v>
      </c>
      <c r="AD5443" s="5">
        <v>0</v>
      </c>
      <c r="AE5443" s="5">
        <v>274.77217488643998</v>
      </c>
    </row>
    <row r="5444" spans="1:31" ht="30" x14ac:dyDescent="0.25">
      <c r="A5444" s="7">
        <v>3891036</v>
      </c>
      <c r="B5444" s="3">
        <v>1</v>
      </c>
      <c r="C5444" s="3" t="s">
        <v>31</v>
      </c>
      <c r="D5444" s="3" t="s">
        <v>428</v>
      </c>
      <c r="E5444" s="7" t="s">
        <v>45</v>
      </c>
      <c r="F5444" s="7" t="s">
        <v>4261</v>
      </c>
      <c r="G5444" s="7" t="s">
        <v>224</v>
      </c>
      <c r="H5444" s="3" t="s">
        <v>36</v>
      </c>
      <c r="I5444" s="3" t="s">
        <v>37</v>
      </c>
      <c r="J5444" s="3" t="s">
        <v>38</v>
      </c>
      <c r="K5444" s="3" t="s">
        <v>115</v>
      </c>
      <c r="L5444" s="4">
        <v>45587.46603009259</v>
      </c>
      <c r="M5444" s="4">
        <v>45587.515277777777</v>
      </c>
      <c r="N5444" s="5">
        <v>1.1819444444845431</v>
      </c>
      <c r="O5444" s="6">
        <v>0</v>
      </c>
      <c r="P5444" s="6">
        <v>119</v>
      </c>
      <c r="Q5444" s="6">
        <v>0</v>
      </c>
      <c r="R5444" s="6">
        <v>0</v>
      </c>
      <c r="S5444" s="6">
        <v>0</v>
      </c>
      <c r="T5444" s="6">
        <v>12</v>
      </c>
      <c r="U5444" s="6">
        <v>0</v>
      </c>
      <c r="V5444" s="6">
        <v>0</v>
      </c>
      <c r="W5444" s="5">
        <v>0</v>
      </c>
      <c r="X5444" s="5">
        <v>27.460190288296101</v>
      </c>
      <c r="Y5444" s="5">
        <v>0</v>
      </c>
      <c r="Z5444" s="5">
        <v>0</v>
      </c>
      <c r="AA5444" s="5">
        <v>0</v>
      </c>
      <c r="AB5444" s="5">
        <v>17.2995735050749</v>
      </c>
      <c r="AC5444" s="5">
        <v>0</v>
      </c>
      <c r="AD5444" s="5">
        <v>0</v>
      </c>
      <c r="AE5444" s="5">
        <v>44.759763793371</v>
      </c>
    </row>
    <row r="5445" spans="1:31" ht="30" x14ac:dyDescent="0.25">
      <c r="A5445" s="7">
        <v>3891038</v>
      </c>
      <c r="B5445" s="3">
        <v>1</v>
      </c>
      <c r="C5445" s="3" t="s">
        <v>31</v>
      </c>
      <c r="D5445" s="3" t="s">
        <v>146</v>
      </c>
      <c r="E5445" s="7" t="s">
        <v>45</v>
      </c>
      <c r="F5445" s="7" t="s">
        <v>4262</v>
      </c>
      <c r="G5445" s="7" t="s">
        <v>42</v>
      </c>
      <c r="H5445" s="3" t="s">
        <v>36</v>
      </c>
      <c r="I5445" s="3" t="s">
        <v>37</v>
      </c>
      <c r="J5445" s="3" t="s">
        <v>43</v>
      </c>
      <c r="K5445" s="3" t="s">
        <v>39</v>
      </c>
      <c r="L5445" s="4">
        <v>45587.466643518521</v>
      </c>
      <c r="M5445" s="4">
        <v>45587.817361111112</v>
      </c>
      <c r="N5445" s="5">
        <v>8.4172222221968696</v>
      </c>
      <c r="O5445" s="6">
        <v>0</v>
      </c>
      <c r="P5445" s="6">
        <v>14</v>
      </c>
      <c r="Q5445" s="6">
        <v>0</v>
      </c>
      <c r="R5445" s="6">
        <v>0</v>
      </c>
      <c r="S5445" s="6">
        <v>0</v>
      </c>
      <c r="T5445" s="6">
        <v>1</v>
      </c>
      <c r="U5445" s="6">
        <v>0</v>
      </c>
      <c r="V5445" s="6">
        <v>0</v>
      </c>
      <c r="W5445" s="5">
        <v>0</v>
      </c>
      <c r="X5445" s="5">
        <v>33.346758077854602</v>
      </c>
      <c r="Y5445" s="5">
        <v>0</v>
      </c>
      <c r="Z5445" s="5">
        <v>0</v>
      </c>
      <c r="AA5445" s="5">
        <v>0</v>
      </c>
      <c r="AB5445" s="5">
        <v>38.026149532144998</v>
      </c>
      <c r="AC5445" s="5">
        <v>0</v>
      </c>
      <c r="AD5445" s="5">
        <v>0</v>
      </c>
      <c r="AE5445" s="5">
        <v>71.372907609999501</v>
      </c>
    </row>
    <row r="5446" spans="1:31" ht="30" x14ac:dyDescent="0.25">
      <c r="A5446" s="7">
        <v>3891041</v>
      </c>
      <c r="B5446" s="3">
        <v>1</v>
      </c>
      <c r="C5446" s="3" t="s">
        <v>31</v>
      </c>
      <c r="D5446" s="3" t="s">
        <v>101</v>
      </c>
      <c r="E5446" s="7" t="s">
        <v>117</v>
      </c>
      <c r="F5446" s="7" t="s">
        <v>472</v>
      </c>
      <c r="G5446" s="7" t="s">
        <v>174</v>
      </c>
      <c r="H5446" s="3" t="s">
        <v>114</v>
      </c>
      <c r="I5446" s="3" t="s">
        <v>37</v>
      </c>
      <c r="J5446" s="3" t="s">
        <v>38</v>
      </c>
      <c r="K5446" s="3" t="s">
        <v>39</v>
      </c>
      <c r="L5446" s="4">
        <v>45587.469710648147</v>
      </c>
      <c r="M5446" s="4">
        <v>45587.477939814817</v>
      </c>
      <c r="N5446" s="5">
        <v>0.19750000006752089</v>
      </c>
      <c r="O5446" s="6">
        <v>6</v>
      </c>
      <c r="P5446" s="6">
        <v>132</v>
      </c>
      <c r="Q5446" s="6">
        <v>0</v>
      </c>
      <c r="R5446" s="6">
        <v>23</v>
      </c>
      <c r="S5446" s="6">
        <v>7</v>
      </c>
      <c r="T5446" s="6">
        <v>167</v>
      </c>
      <c r="U5446" s="6">
        <v>6</v>
      </c>
      <c r="V5446" s="6">
        <v>0</v>
      </c>
      <c r="W5446" s="5">
        <v>4.3969156613160099</v>
      </c>
      <c r="X5446" s="5">
        <v>5.3494493654052198</v>
      </c>
      <c r="Y5446" s="5">
        <v>0</v>
      </c>
      <c r="Z5446" s="5">
        <v>0.92311882356221997</v>
      </c>
      <c r="AA5446" s="5">
        <v>4.69876205243032</v>
      </c>
      <c r="AB5446" s="5">
        <v>20.538501565761301</v>
      </c>
      <c r="AC5446" s="5">
        <v>252.11706600120601</v>
      </c>
      <c r="AD5446" s="5">
        <v>0</v>
      </c>
      <c r="AE5446" s="5">
        <v>288.02381346968099</v>
      </c>
    </row>
    <row r="5447" spans="1:31" ht="30" x14ac:dyDescent="0.25">
      <c r="A5447" s="7">
        <v>3891043</v>
      </c>
      <c r="B5447" s="3">
        <v>1</v>
      </c>
      <c r="C5447" s="3" t="s">
        <v>31</v>
      </c>
      <c r="D5447" s="3" t="s">
        <v>101</v>
      </c>
      <c r="E5447" s="7" t="s">
        <v>117</v>
      </c>
      <c r="F5447" s="7" t="s">
        <v>298</v>
      </c>
      <c r="G5447" s="7" t="s">
        <v>113</v>
      </c>
      <c r="H5447" s="3" t="s">
        <v>114</v>
      </c>
      <c r="I5447" s="3" t="s">
        <v>37</v>
      </c>
      <c r="J5447" s="3" t="s">
        <v>38</v>
      </c>
      <c r="K5447" s="3" t="s">
        <v>115</v>
      </c>
      <c r="L5447" s="4">
        <v>45587.473495370374</v>
      </c>
      <c r="M5447" s="4">
        <v>45587.480324074073</v>
      </c>
      <c r="N5447" s="5">
        <v>0.1638888887828216</v>
      </c>
      <c r="O5447" s="6">
        <v>2</v>
      </c>
      <c r="P5447" s="6">
        <v>400</v>
      </c>
      <c r="Q5447" s="6">
        <v>0</v>
      </c>
      <c r="R5447" s="6">
        <v>22</v>
      </c>
      <c r="S5447" s="6">
        <v>7</v>
      </c>
      <c r="T5447" s="6">
        <v>197</v>
      </c>
      <c r="U5447" s="6">
        <v>3</v>
      </c>
      <c r="V5447" s="6">
        <v>0</v>
      </c>
      <c r="W5447" s="5">
        <v>0.33591298273554399</v>
      </c>
      <c r="X5447" s="5">
        <v>26.630879353579601</v>
      </c>
      <c r="Y5447" s="5">
        <v>0</v>
      </c>
      <c r="Z5447" s="5">
        <v>0.56531379642484803</v>
      </c>
      <c r="AA5447" s="5">
        <v>8.5204192242962407</v>
      </c>
      <c r="AB5447" s="5">
        <v>26.648189020434</v>
      </c>
      <c r="AC5447" s="5">
        <v>54.124606071197803</v>
      </c>
      <c r="AD5447" s="5">
        <v>0</v>
      </c>
      <c r="AE5447" s="5">
        <v>116.82532044866799</v>
      </c>
    </row>
    <row r="5448" spans="1:31" ht="30" x14ac:dyDescent="0.25">
      <c r="A5448" s="7">
        <v>3891044</v>
      </c>
      <c r="B5448" s="3">
        <v>1</v>
      </c>
      <c r="C5448" s="3" t="s">
        <v>31</v>
      </c>
      <c r="D5448" s="3" t="s">
        <v>40</v>
      </c>
      <c r="E5448" s="7" t="s">
        <v>45</v>
      </c>
      <c r="F5448" s="7" t="s">
        <v>4263</v>
      </c>
      <c r="G5448" s="7" t="s">
        <v>193</v>
      </c>
      <c r="H5448" s="3" t="s">
        <v>36</v>
      </c>
      <c r="I5448" s="3" t="s">
        <v>37</v>
      </c>
      <c r="J5448" s="3" t="s">
        <v>38</v>
      </c>
      <c r="K5448" s="3" t="s">
        <v>39</v>
      </c>
      <c r="L5448" s="4">
        <v>45587.473877314813</v>
      </c>
      <c r="M5448" s="4">
        <v>45587.673611111109</v>
      </c>
      <c r="N5448" s="5">
        <v>4.7936111111193895</v>
      </c>
      <c r="O5448" s="6">
        <v>0</v>
      </c>
      <c r="P5448" s="6">
        <v>275</v>
      </c>
      <c r="Q5448" s="6">
        <v>0</v>
      </c>
      <c r="R5448" s="6">
        <v>0</v>
      </c>
      <c r="S5448" s="6">
        <v>0</v>
      </c>
      <c r="T5448" s="6">
        <v>9</v>
      </c>
      <c r="U5448" s="6">
        <v>0</v>
      </c>
      <c r="V5448" s="6">
        <v>0</v>
      </c>
      <c r="W5448" s="5">
        <v>0</v>
      </c>
      <c r="X5448" s="5">
        <v>215.56859582796301</v>
      </c>
      <c r="Y5448" s="5">
        <v>0</v>
      </c>
      <c r="Z5448" s="5">
        <v>0</v>
      </c>
      <c r="AA5448" s="5">
        <v>0</v>
      </c>
      <c r="AB5448" s="5">
        <v>25.166795525179701</v>
      </c>
      <c r="AC5448" s="5">
        <v>0</v>
      </c>
      <c r="AD5448" s="5">
        <v>0</v>
      </c>
      <c r="AE5448" s="5">
        <v>240.735391353143</v>
      </c>
    </row>
    <row r="5449" spans="1:31" ht="30" x14ac:dyDescent="0.25">
      <c r="A5449" s="7">
        <v>3891052</v>
      </c>
      <c r="B5449" s="3">
        <v>1</v>
      </c>
      <c r="C5449" s="3" t="s">
        <v>31</v>
      </c>
      <c r="D5449" s="3" t="s">
        <v>79</v>
      </c>
      <c r="E5449" s="7" t="s">
        <v>45</v>
      </c>
      <c r="F5449" s="7" t="s">
        <v>88</v>
      </c>
      <c r="G5449" s="7" t="s">
        <v>100</v>
      </c>
      <c r="H5449" s="3" t="s">
        <v>36</v>
      </c>
      <c r="I5449" s="3" t="s">
        <v>37</v>
      </c>
      <c r="J5449" s="3" t="s">
        <v>38</v>
      </c>
      <c r="K5449" s="3" t="s">
        <v>39</v>
      </c>
      <c r="L5449" s="4">
        <v>45587.478495370371</v>
      </c>
      <c r="M5449" s="4">
        <v>45587.615972222222</v>
      </c>
      <c r="N5449" s="5">
        <v>3.2994444444193505</v>
      </c>
      <c r="O5449" s="6">
        <v>0</v>
      </c>
      <c r="P5449" s="6">
        <v>167</v>
      </c>
      <c r="Q5449" s="6">
        <v>0</v>
      </c>
      <c r="R5449" s="6">
        <v>0</v>
      </c>
      <c r="S5449" s="6">
        <v>0</v>
      </c>
      <c r="T5449" s="6">
        <v>16</v>
      </c>
      <c r="U5449" s="6">
        <v>0</v>
      </c>
      <c r="V5449" s="6">
        <v>0</v>
      </c>
      <c r="W5449" s="5">
        <v>0</v>
      </c>
      <c r="X5449" s="5">
        <v>108.822573653878</v>
      </c>
      <c r="Y5449" s="5">
        <v>0</v>
      </c>
      <c r="Z5449" s="5">
        <v>0</v>
      </c>
      <c r="AA5449" s="5">
        <v>0</v>
      </c>
      <c r="AB5449" s="5">
        <v>122.31047412510701</v>
      </c>
      <c r="AC5449" s="5">
        <v>0</v>
      </c>
      <c r="AD5449" s="5">
        <v>0</v>
      </c>
      <c r="AE5449" s="5">
        <v>231.133047778985</v>
      </c>
    </row>
    <row r="5450" spans="1:31" ht="30" x14ac:dyDescent="0.25">
      <c r="A5450" s="7">
        <v>3891054</v>
      </c>
      <c r="B5450" s="3">
        <v>1</v>
      </c>
      <c r="C5450" s="3" t="s">
        <v>31</v>
      </c>
      <c r="D5450" s="3" t="s">
        <v>70</v>
      </c>
      <c r="E5450" s="7" t="s">
        <v>45</v>
      </c>
      <c r="F5450" s="7" t="s">
        <v>4264</v>
      </c>
      <c r="G5450" s="7" t="s">
        <v>113</v>
      </c>
      <c r="H5450" s="3" t="s">
        <v>36</v>
      </c>
      <c r="I5450" s="3" t="s">
        <v>37</v>
      </c>
      <c r="J5450" s="3" t="s">
        <v>38</v>
      </c>
      <c r="K5450" s="3" t="s">
        <v>115</v>
      </c>
      <c r="L5450" s="4">
        <v>45587.480717592596</v>
      </c>
      <c r="M5450" s="4">
        <v>45587.512384259258</v>
      </c>
      <c r="N5450" s="5">
        <v>0.7599999998928979</v>
      </c>
      <c r="O5450" s="6">
        <v>0</v>
      </c>
      <c r="P5450" s="6">
        <v>572</v>
      </c>
      <c r="Q5450" s="6">
        <v>0</v>
      </c>
      <c r="R5450" s="6">
        <v>0</v>
      </c>
      <c r="S5450" s="6">
        <v>0</v>
      </c>
      <c r="T5450" s="6">
        <v>97</v>
      </c>
      <c r="U5450" s="6">
        <v>0</v>
      </c>
      <c r="V5450" s="6">
        <v>11</v>
      </c>
      <c r="W5450" s="5">
        <v>0</v>
      </c>
      <c r="X5450" s="5">
        <v>79.003521752078001</v>
      </c>
      <c r="Y5450" s="5">
        <v>0</v>
      </c>
      <c r="Z5450" s="5">
        <v>0</v>
      </c>
      <c r="AA5450" s="5">
        <v>0</v>
      </c>
      <c r="AB5450" s="5">
        <v>94.100637508020696</v>
      </c>
      <c r="AC5450" s="5">
        <v>0</v>
      </c>
      <c r="AD5450" s="5">
        <v>152.19267179992599</v>
      </c>
      <c r="AE5450" s="5">
        <v>325.29683106002398</v>
      </c>
    </row>
    <row r="5451" spans="1:31" ht="30" x14ac:dyDescent="0.25">
      <c r="A5451" s="7">
        <v>3891057</v>
      </c>
      <c r="B5451" s="3">
        <v>1</v>
      </c>
      <c r="C5451" s="3" t="s">
        <v>31</v>
      </c>
      <c r="D5451" s="3" t="s">
        <v>73</v>
      </c>
      <c r="E5451" s="7" t="s">
        <v>45</v>
      </c>
      <c r="F5451" s="7" t="s">
        <v>3229</v>
      </c>
      <c r="G5451" s="7" t="s">
        <v>35</v>
      </c>
      <c r="H5451" s="3" t="s">
        <v>36</v>
      </c>
      <c r="I5451" s="3" t="s">
        <v>37</v>
      </c>
      <c r="J5451" s="3" t="s">
        <v>38</v>
      </c>
      <c r="K5451" s="3" t="s">
        <v>39</v>
      </c>
      <c r="L5451" s="4">
        <v>45587.475844907407</v>
      </c>
      <c r="M5451" s="4">
        <v>45587.822222222225</v>
      </c>
      <c r="N5451" s="5">
        <v>8.3130555556272157</v>
      </c>
      <c r="O5451" s="6">
        <v>0</v>
      </c>
      <c r="P5451" s="6">
        <v>21</v>
      </c>
      <c r="Q5451" s="6">
        <v>0</v>
      </c>
      <c r="R5451" s="6">
        <v>0</v>
      </c>
      <c r="S5451" s="6">
        <v>0</v>
      </c>
      <c r="T5451" s="6">
        <v>6</v>
      </c>
      <c r="U5451" s="6">
        <v>0</v>
      </c>
      <c r="V5451" s="6">
        <v>0</v>
      </c>
      <c r="W5451" s="5">
        <v>0</v>
      </c>
      <c r="X5451" s="5">
        <v>37.182842970316898</v>
      </c>
      <c r="Y5451" s="5">
        <v>0</v>
      </c>
      <c r="Z5451" s="5">
        <v>0</v>
      </c>
      <c r="AA5451" s="5">
        <v>0</v>
      </c>
      <c r="AB5451" s="5">
        <v>27.2603126926351</v>
      </c>
      <c r="AC5451" s="5">
        <v>0</v>
      </c>
      <c r="AD5451" s="5">
        <v>0</v>
      </c>
      <c r="AE5451" s="5">
        <v>64.443155662951995</v>
      </c>
    </row>
    <row r="5452" spans="1:31" ht="30" x14ac:dyDescent="0.25">
      <c r="A5452" s="7">
        <v>3891059</v>
      </c>
      <c r="B5452" s="3">
        <v>1</v>
      </c>
      <c r="C5452" s="3" t="s">
        <v>31</v>
      </c>
      <c r="D5452" s="3" t="s">
        <v>70</v>
      </c>
      <c r="E5452" s="7" t="s">
        <v>45</v>
      </c>
      <c r="F5452" s="7" t="s">
        <v>4265</v>
      </c>
      <c r="G5452" s="7" t="s">
        <v>224</v>
      </c>
      <c r="H5452" s="3" t="s">
        <v>36</v>
      </c>
      <c r="I5452" s="3" t="s">
        <v>37</v>
      </c>
      <c r="J5452" s="3" t="s">
        <v>38</v>
      </c>
      <c r="K5452" s="3" t="s">
        <v>115</v>
      </c>
      <c r="L5452" s="4">
        <v>45587.482824074075</v>
      </c>
      <c r="M5452" s="4">
        <v>45587.542361111111</v>
      </c>
      <c r="N5452" s="5">
        <v>1.4288888888549991</v>
      </c>
      <c r="O5452" s="6">
        <v>0</v>
      </c>
      <c r="P5452" s="6">
        <v>79</v>
      </c>
      <c r="Q5452" s="6">
        <v>0</v>
      </c>
      <c r="R5452" s="6">
        <v>0</v>
      </c>
      <c r="S5452" s="6">
        <v>0</v>
      </c>
      <c r="T5452" s="6">
        <v>5</v>
      </c>
      <c r="U5452" s="6">
        <v>0</v>
      </c>
      <c r="V5452" s="6">
        <v>0</v>
      </c>
      <c r="W5452" s="5">
        <v>0</v>
      </c>
      <c r="X5452" s="5">
        <v>20.358484342894901</v>
      </c>
      <c r="Y5452" s="5">
        <v>0</v>
      </c>
      <c r="Z5452" s="5">
        <v>0</v>
      </c>
      <c r="AA5452" s="5">
        <v>0</v>
      </c>
      <c r="AB5452" s="5">
        <v>17.154525425420399</v>
      </c>
      <c r="AC5452" s="5">
        <v>0</v>
      </c>
      <c r="AD5452" s="5">
        <v>0</v>
      </c>
      <c r="AE5452" s="5">
        <v>37.5130097683153</v>
      </c>
    </row>
    <row r="5453" spans="1:31" ht="30" x14ac:dyDescent="0.25">
      <c r="A5453" s="7">
        <v>3891060</v>
      </c>
      <c r="B5453" s="3">
        <v>1</v>
      </c>
      <c r="C5453" s="3" t="s">
        <v>31</v>
      </c>
      <c r="D5453" s="3" t="s">
        <v>40</v>
      </c>
      <c r="E5453" s="7" t="s">
        <v>122</v>
      </c>
      <c r="F5453" s="7" t="s">
        <v>4266</v>
      </c>
      <c r="G5453" s="7" t="s">
        <v>113</v>
      </c>
      <c r="H5453" s="3" t="s">
        <v>36</v>
      </c>
      <c r="I5453" s="3" t="s">
        <v>37</v>
      </c>
      <c r="J5453" s="3" t="s">
        <v>38</v>
      </c>
      <c r="K5453" s="3" t="s">
        <v>115</v>
      </c>
      <c r="L5453" s="4">
        <v>45587.482870370368</v>
      </c>
      <c r="M5453" s="4">
        <v>45587.492037037038</v>
      </c>
      <c r="N5453" s="5">
        <v>0.22000000008847564</v>
      </c>
      <c r="O5453" s="6">
        <v>0</v>
      </c>
      <c r="P5453" s="6">
        <v>845</v>
      </c>
      <c r="Q5453" s="6">
        <v>0</v>
      </c>
      <c r="R5453" s="6">
        <v>0</v>
      </c>
      <c r="S5453" s="6">
        <v>0</v>
      </c>
      <c r="T5453" s="6">
        <v>75</v>
      </c>
      <c r="U5453" s="6">
        <v>0</v>
      </c>
      <c r="V5453" s="6">
        <v>0</v>
      </c>
      <c r="W5453" s="5">
        <v>0</v>
      </c>
      <c r="X5453" s="5">
        <v>46.9581838503318</v>
      </c>
      <c r="Y5453" s="5">
        <v>0</v>
      </c>
      <c r="Z5453" s="5">
        <v>0</v>
      </c>
      <c r="AA5453" s="5">
        <v>0</v>
      </c>
      <c r="AB5453" s="5">
        <v>27.301058350239099</v>
      </c>
      <c r="AC5453" s="5">
        <v>0</v>
      </c>
      <c r="AD5453" s="5">
        <v>0</v>
      </c>
      <c r="AE5453" s="5">
        <v>74.259242200570995</v>
      </c>
    </row>
    <row r="5454" spans="1:31" ht="30" x14ac:dyDescent="0.25">
      <c r="A5454" s="7">
        <v>3891063</v>
      </c>
      <c r="B5454" s="3">
        <v>1</v>
      </c>
      <c r="C5454" s="3" t="s">
        <v>31</v>
      </c>
      <c r="D5454" s="3" t="s">
        <v>212</v>
      </c>
      <c r="E5454" s="7" t="s">
        <v>45</v>
      </c>
      <c r="F5454" s="7" t="s">
        <v>4267</v>
      </c>
      <c r="G5454" s="7" t="s">
        <v>224</v>
      </c>
      <c r="H5454" s="3" t="s">
        <v>36</v>
      </c>
      <c r="I5454" s="3" t="s">
        <v>37</v>
      </c>
      <c r="J5454" s="3" t="s">
        <v>38</v>
      </c>
      <c r="K5454" s="3" t="s">
        <v>115</v>
      </c>
      <c r="L5454" s="4">
        <v>45587.484780092593</v>
      </c>
      <c r="M5454" s="4">
        <v>45587.505555555559</v>
      </c>
      <c r="N5454" s="5">
        <v>0.49861111119389534</v>
      </c>
      <c r="O5454" s="6">
        <v>0</v>
      </c>
      <c r="P5454" s="6">
        <v>100</v>
      </c>
      <c r="Q5454" s="6">
        <v>0</v>
      </c>
      <c r="R5454" s="6">
        <v>0</v>
      </c>
      <c r="S5454" s="6">
        <v>0</v>
      </c>
      <c r="T5454" s="6">
        <v>43</v>
      </c>
      <c r="U5454" s="6">
        <v>0</v>
      </c>
      <c r="V5454" s="6">
        <v>0</v>
      </c>
      <c r="W5454" s="5">
        <v>0</v>
      </c>
      <c r="X5454" s="5">
        <v>12.604286319257501</v>
      </c>
      <c r="Y5454" s="5">
        <v>0</v>
      </c>
      <c r="Z5454" s="5">
        <v>0</v>
      </c>
      <c r="AA5454" s="5">
        <v>0</v>
      </c>
      <c r="AB5454" s="5">
        <v>29.7119231747653</v>
      </c>
      <c r="AC5454" s="5">
        <v>0</v>
      </c>
      <c r="AD5454" s="5">
        <v>0</v>
      </c>
      <c r="AE5454" s="5">
        <v>42.3162094940228</v>
      </c>
    </row>
    <row r="5455" spans="1:31" ht="30" x14ac:dyDescent="0.25">
      <c r="A5455" s="7">
        <v>3891067</v>
      </c>
      <c r="B5455" s="3">
        <v>1</v>
      </c>
      <c r="C5455" s="3" t="s">
        <v>31</v>
      </c>
      <c r="D5455" s="3" t="s">
        <v>54</v>
      </c>
      <c r="E5455" s="7" t="s">
        <v>45</v>
      </c>
      <c r="F5455" s="7" t="s">
        <v>4184</v>
      </c>
      <c r="G5455" s="7" t="s">
        <v>42</v>
      </c>
      <c r="H5455" s="3" t="s">
        <v>36</v>
      </c>
      <c r="I5455" s="3" t="s">
        <v>37</v>
      </c>
      <c r="J5455" s="3" t="s">
        <v>43</v>
      </c>
      <c r="K5455" s="3" t="s">
        <v>39</v>
      </c>
      <c r="L5455" s="4">
        <v>45587.48609953704</v>
      </c>
      <c r="M5455" s="4">
        <v>45587.786111111112</v>
      </c>
      <c r="N5455" s="5">
        <v>7.2002777777379379</v>
      </c>
      <c r="O5455" s="6">
        <v>0</v>
      </c>
      <c r="P5455" s="6">
        <v>171</v>
      </c>
      <c r="Q5455" s="6">
        <v>0</v>
      </c>
      <c r="R5455" s="6">
        <v>0</v>
      </c>
      <c r="S5455" s="6">
        <v>0</v>
      </c>
      <c r="T5455" s="6">
        <v>24</v>
      </c>
      <c r="U5455" s="6">
        <v>0</v>
      </c>
      <c r="V5455" s="6">
        <v>0</v>
      </c>
      <c r="W5455" s="5">
        <v>0</v>
      </c>
      <c r="X5455" s="5">
        <v>200.42236910839901</v>
      </c>
      <c r="Y5455" s="5">
        <v>0</v>
      </c>
      <c r="Z5455" s="5">
        <v>0</v>
      </c>
      <c r="AA5455" s="5">
        <v>0</v>
      </c>
      <c r="AB5455" s="5">
        <v>119.787029889335</v>
      </c>
      <c r="AC5455" s="5">
        <v>0</v>
      </c>
      <c r="AD5455" s="5">
        <v>0</v>
      </c>
      <c r="AE5455" s="5">
        <v>320.20939899773401</v>
      </c>
    </row>
    <row r="5456" spans="1:31" ht="30" x14ac:dyDescent="0.25">
      <c r="A5456" s="7">
        <v>3891068</v>
      </c>
      <c r="B5456" s="3">
        <v>1</v>
      </c>
      <c r="C5456" s="3" t="s">
        <v>31</v>
      </c>
      <c r="D5456" s="3" t="s">
        <v>57</v>
      </c>
      <c r="E5456" s="7" t="s">
        <v>33</v>
      </c>
      <c r="F5456" s="7" t="s">
        <v>4268</v>
      </c>
      <c r="G5456" s="7" t="s">
        <v>42</v>
      </c>
      <c r="H5456" s="3" t="s">
        <v>36</v>
      </c>
      <c r="I5456" s="3" t="s">
        <v>37</v>
      </c>
      <c r="J5456" s="3" t="s">
        <v>43</v>
      </c>
      <c r="K5456" s="3" t="s">
        <v>39</v>
      </c>
      <c r="L5456" s="4">
        <v>45587.454861111109</v>
      </c>
      <c r="M5456" s="4">
        <v>45587.706250000003</v>
      </c>
      <c r="N5456" s="5">
        <v>6.0333333334419876</v>
      </c>
      <c r="O5456" s="6">
        <v>0</v>
      </c>
      <c r="P5456" s="6">
        <v>14</v>
      </c>
      <c r="Q5456" s="6">
        <v>0</v>
      </c>
      <c r="R5456" s="6">
        <v>0</v>
      </c>
      <c r="S5456" s="6">
        <v>0</v>
      </c>
      <c r="T5456" s="6">
        <v>2</v>
      </c>
      <c r="U5456" s="6">
        <v>0</v>
      </c>
      <c r="V5456" s="6">
        <v>0</v>
      </c>
      <c r="W5456" s="5">
        <v>0</v>
      </c>
      <c r="X5456" s="5">
        <v>22.542802194421402</v>
      </c>
      <c r="Y5456" s="5">
        <v>0</v>
      </c>
      <c r="Z5456" s="5">
        <v>0</v>
      </c>
      <c r="AA5456" s="5">
        <v>0</v>
      </c>
      <c r="AB5456" s="5">
        <v>8.9556221128199098</v>
      </c>
      <c r="AC5456" s="5">
        <v>0</v>
      </c>
      <c r="AD5456" s="5">
        <v>0</v>
      </c>
      <c r="AE5456" s="5">
        <v>31.498424307241301</v>
      </c>
    </row>
    <row r="5457" spans="1:31" ht="30" x14ac:dyDescent="0.25">
      <c r="A5457" s="7">
        <v>3891069</v>
      </c>
      <c r="B5457" s="3">
        <v>1</v>
      </c>
      <c r="C5457" s="3" t="s">
        <v>31</v>
      </c>
      <c r="D5457" s="3" t="s">
        <v>90</v>
      </c>
      <c r="E5457" s="7" t="s">
        <v>117</v>
      </c>
      <c r="F5457" s="7" t="s">
        <v>4269</v>
      </c>
      <c r="G5457" s="7" t="s">
        <v>174</v>
      </c>
      <c r="H5457" s="3" t="s">
        <v>114</v>
      </c>
      <c r="I5457" s="3" t="s">
        <v>37</v>
      </c>
      <c r="J5457" s="3" t="s">
        <v>38</v>
      </c>
      <c r="K5457" s="3" t="s">
        <v>39</v>
      </c>
      <c r="L5457" s="4">
        <v>45587.487442129626</v>
      </c>
      <c r="M5457" s="4">
        <v>45587.517175925925</v>
      </c>
      <c r="N5457" s="5">
        <v>0.71361111116129905</v>
      </c>
      <c r="O5457" s="6">
        <v>4</v>
      </c>
      <c r="P5457" s="6">
        <v>1</v>
      </c>
      <c r="Q5457" s="6">
        <v>2</v>
      </c>
      <c r="R5457" s="6">
        <v>0</v>
      </c>
      <c r="S5457" s="6">
        <v>7</v>
      </c>
      <c r="T5457" s="6">
        <v>3</v>
      </c>
      <c r="U5457" s="6">
        <v>8</v>
      </c>
      <c r="V5457" s="6">
        <v>0</v>
      </c>
      <c r="W5457" s="5">
        <v>5.8627420858432897</v>
      </c>
      <c r="X5457" s="5">
        <v>0.43393841474663403</v>
      </c>
      <c r="Y5457" s="5">
        <v>2.3406134389634499</v>
      </c>
      <c r="Z5457" s="5">
        <v>0</v>
      </c>
      <c r="AA5457" s="5">
        <v>121.916348317461</v>
      </c>
      <c r="AB5457" s="5">
        <v>2.5228504918552299</v>
      </c>
      <c r="AC5457" s="5">
        <v>561.36890523484999</v>
      </c>
      <c r="AD5457" s="5">
        <v>0</v>
      </c>
      <c r="AE5457" s="5">
        <v>694.44539798372</v>
      </c>
    </row>
    <row r="5458" spans="1:31" ht="30" x14ac:dyDescent="0.25">
      <c r="A5458" s="7">
        <v>3891074</v>
      </c>
      <c r="B5458" s="3">
        <v>1</v>
      </c>
      <c r="C5458" s="3" t="s">
        <v>31</v>
      </c>
      <c r="D5458" s="3" t="s">
        <v>75</v>
      </c>
      <c r="E5458" s="7" t="s">
        <v>122</v>
      </c>
      <c r="F5458" s="7" t="s">
        <v>4270</v>
      </c>
      <c r="G5458" s="7" t="s">
        <v>224</v>
      </c>
      <c r="H5458" s="3" t="s">
        <v>36</v>
      </c>
      <c r="I5458" s="3" t="s">
        <v>37</v>
      </c>
      <c r="J5458" s="3" t="s">
        <v>38</v>
      </c>
      <c r="K5458" s="3" t="s">
        <v>115</v>
      </c>
      <c r="L5458" s="4">
        <v>45587.491226851853</v>
      </c>
      <c r="M5458" s="4">
        <v>45587.559606481482</v>
      </c>
      <c r="N5458" s="5">
        <v>1.6411111110937782</v>
      </c>
      <c r="O5458" s="6">
        <v>0</v>
      </c>
      <c r="P5458" s="6">
        <v>93</v>
      </c>
      <c r="Q5458" s="6">
        <v>0</v>
      </c>
      <c r="R5458" s="6">
        <v>0</v>
      </c>
      <c r="S5458" s="6">
        <v>0</v>
      </c>
      <c r="T5458" s="6">
        <v>30</v>
      </c>
      <c r="U5458" s="6">
        <v>0</v>
      </c>
      <c r="V5458" s="6">
        <v>0</v>
      </c>
      <c r="W5458" s="5">
        <v>0</v>
      </c>
      <c r="X5458" s="5">
        <v>83.983110362904995</v>
      </c>
      <c r="Y5458" s="5">
        <v>0</v>
      </c>
      <c r="Z5458" s="5">
        <v>0</v>
      </c>
      <c r="AA5458" s="5">
        <v>0</v>
      </c>
      <c r="AB5458" s="5">
        <v>204.31105325664899</v>
      </c>
      <c r="AC5458" s="5">
        <v>0</v>
      </c>
      <c r="AD5458" s="5">
        <v>0</v>
      </c>
      <c r="AE5458" s="5">
        <v>288.29416361955401</v>
      </c>
    </row>
    <row r="5459" spans="1:31" ht="30" x14ac:dyDescent="0.25">
      <c r="A5459" s="7">
        <v>3891078</v>
      </c>
      <c r="B5459" s="3">
        <v>1</v>
      </c>
      <c r="C5459" s="3" t="s">
        <v>31</v>
      </c>
      <c r="D5459" s="3" t="s">
        <v>40</v>
      </c>
      <c r="E5459" s="7" t="s">
        <v>122</v>
      </c>
      <c r="F5459" s="7" t="s">
        <v>4271</v>
      </c>
      <c r="G5459" s="7" t="s">
        <v>113</v>
      </c>
      <c r="H5459" s="3" t="s">
        <v>36</v>
      </c>
      <c r="I5459" s="3" t="s">
        <v>37</v>
      </c>
      <c r="J5459" s="3" t="s">
        <v>38</v>
      </c>
      <c r="K5459" s="3" t="s">
        <v>115</v>
      </c>
      <c r="L5459" s="4">
        <v>45587.496064814812</v>
      </c>
      <c r="M5459" s="4">
        <v>45587.500347222223</v>
      </c>
      <c r="N5459" s="5">
        <v>0.10277777787996456</v>
      </c>
      <c r="O5459" s="6">
        <v>0</v>
      </c>
      <c r="P5459" s="6">
        <v>0</v>
      </c>
      <c r="Q5459" s="6">
        <v>0</v>
      </c>
      <c r="R5459" s="6">
        <v>0</v>
      </c>
      <c r="S5459" s="6">
        <v>0</v>
      </c>
      <c r="T5459" s="6">
        <v>3</v>
      </c>
      <c r="U5459" s="6">
        <v>0</v>
      </c>
      <c r="V5459" s="6">
        <v>0</v>
      </c>
      <c r="W5459" s="5">
        <v>0</v>
      </c>
      <c r="X5459" s="5">
        <v>0</v>
      </c>
      <c r="Y5459" s="5">
        <v>0</v>
      </c>
      <c r="Z5459" s="5">
        <v>0</v>
      </c>
      <c r="AA5459" s="5">
        <v>0</v>
      </c>
      <c r="AB5459" s="5">
        <v>2.8994457430435601</v>
      </c>
      <c r="AC5459" s="5">
        <v>0</v>
      </c>
      <c r="AD5459" s="5">
        <v>0</v>
      </c>
      <c r="AE5459" s="5">
        <v>2.8994457430435601</v>
      </c>
    </row>
    <row r="5460" spans="1:31" ht="30" x14ac:dyDescent="0.25">
      <c r="A5460" s="7">
        <v>3891080</v>
      </c>
      <c r="B5460" s="3">
        <v>1</v>
      </c>
      <c r="C5460" s="3" t="s">
        <v>31</v>
      </c>
      <c r="D5460" s="3" t="s">
        <v>82</v>
      </c>
      <c r="E5460" s="7" t="s">
        <v>45</v>
      </c>
      <c r="F5460" s="7" t="s">
        <v>4272</v>
      </c>
      <c r="G5460" s="7" t="s">
        <v>100</v>
      </c>
      <c r="H5460" s="3" t="s">
        <v>36</v>
      </c>
      <c r="I5460" s="3" t="s">
        <v>37</v>
      </c>
      <c r="J5460" s="3" t="s">
        <v>38</v>
      </c>
      <c r="K5460" s="3" t="s">
        <v>39</v>
      </c>
      <c r="L5460" s="4">
        <v>45587.500185185185</v>
      </c>
      <c r="M5460" s="4">
        <v>45587.77847222222</v>
      </c>
      <c r="N5460" s="5">
        <v>6.6788888888549991</v>
      </c>
      <c r="O5460" s="6">
        <v>0</v>
      </c>
      <c r="P5460" s="6">
        <v>1</v>
      </c>
      <c r="Q5460" s="6">
        <v>0</v>
      </c>
      <c r="R5460" s="6">
        <v>0</v>
      </c>
      <c r="S5460" s="6">
        <v>0</v>
      </c>
      <c r="T5460" s="6">
        <v>3</v>
      </c>
      <c r="U5460" s="6">
        <v>0</v>
      </c>
      <c r="V5460" s="6">
        <v>0</v>
      </c>
      <c r="W5460" s="5">
        <v>0</v>
      </c>
      <c r="X5460" s="5">
        <v>0.94031074159747396</v>
      </c>
      <c r="Y5460" s="5">
        <v>0</v>
      </c>
      <c r="Z5460" s="5">
        <v>0</v>
      </c>
      <c r="AA5460" s="5">
        <v>0</v>
      </c>
      <c r="AB5460" s="5">
        <v>47.540159197295999</v>
      </c>
      <c r="AC5460" s="5">
        <v>0</v>
      </c>
      <c r="AD5460" s="5">
        <v>0</v>
      </c>
      <c r="AE5460" s="5">
        <v>48.480469938893499</v>
      </c>
    </row>
    <row r="5461" spans="1:31" ht="30" x14ac:dyDescent="0.25">
      <c r="A5461" s="7">
        <v>3891082</v>
      </c>
      <c r="B5461" s="3">
        <v>1</v>
      </c>
      <c r="C5461" s="3" t="s">
        <v>31</v>
      </c>
      <c r="D5461" s="3" t="s">
        <v>90</v>
      </c>
      <c r="E5461" s="7" t="s">
        <v>117</v>
      </c>
      <c r="F5461" s="7" t="s">
        <v>4273</v>
      </c>
      <c r="G5461" s="7" t="s">
        <v>174</v>
      </c>
      <c r="H5461" s="3" t="s">
        <v>114</v>
      </c>
      <c r="I5461" s="3" t="s">
        <v>37</v>
      </c>
      <c r="J5461" s="3" t="s">
        <v>38</v>
      </c>
      <c r="K5461" s="3" t="s">
        <v>39</v>
      </c>
      <c r="L5461" s="4">
        <v>45587.501018518517</v>
      </c>
      <c r="M5461" s="4">
        <v>45587.510416666664</v>
      </c>
      <c r="N5461" s="5">
        <v>0.22555555554572493</v>
      </c>
      <c r="O5461" s="6">
        <v>0</v>
      </c>
      <c r="P5461" s="6">
        <v>0</v>
      </c>
      <c r="Q5461" s="6">
        <v>0</v>
      </c>
      <c r="R5461" s="6">
        <v>0</v>
      </c>
      <c r="S5461" s="6">
        <v>0</v>
      </c>
      <c r="T5461" s="6">
        <v>0</v>
      </c>
      <c r="U5461" s="6">
        <v>1</v>
      </c>
      <c r="V5461" s="6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5">
        <v>0</v>
      </c>
      <c r="AC5461" s="5">
        <v>77.754001167729101</v>
      </c>
      <c r="AD5461" s="5">
        <v>0</v>
      </c>
      <c r="AE5461" s="5">
        <v>77.754001167729101</v>
      </c>
    </row>
    <row r="5462" spans="1:31" ht="30" x14ac:dyDescent="0.25">
      <c r="A5462" s="7">
        <v>3891114</v>
      </c>
      <c r="B5462" s="3">
        <v>1</v>
      </c>
      <c r="C5462" s="3" t="s">
        <v>31</v>
      </c>
      <c r="D5462" s="3" t="s">
        <v>82</v>
      </c>
      <c r="E5462" s="7" t="s">
        <v>45</v>
      </c>
      <c r="F5462" s="7" t="s">
        <v>4274</v>
      </c>
      <c r="G5462" s="7" t="s">
        <v>224</v>
      </c>
      <c r="H5462" s="3" t="s">
        <v>36</v>
      </c>
      <c r="I5462" s="3" t="s">
        <v>37</v>
      </c>
      <c r="J5462" s="3" t="s">
        <v>38</v>
      </c>
      <c r="K5462" s="3" t="s">
        <v>115</v>
      </c>
      <c r="L5462" s="4">
        <v>45587.508657407408</v>
      </c>
      <c r="M5462" s="4">
        <v>45587.658333333333</v>
      </c>
      <c r="N5462" s="5">
        <v>3.592222222185228</v>
      </c>
      <c r="O5462" s="6">
        <v>0</v>
      </c>
      <c r="P5462" s="6">
        <v>50</v>
      </c>
      <c r="Q5462" s="6">
        <v>0</v>
      </c>
      <c r="R5462" s="6">
        <v>0</v>
      </c>
      <c r="S5462" s="6">
        <v>0</v>
      </c>
      <c r="T5462" s="6">
        <v>0</v>
      </c>
      <c r="U5462" s="6">
        <v>0</v>
      </c>
      <c r="V5462" s="6">
        <v>0</v>
      </c>
      <c r="W5462" s="5">
        <v>0</v>
      </c>
      <c r="X5462" s="5">
        <v>29.345747943446302</v>
      </c>
      <c r="Y5462" s="5">
        <v>0</v>
      </c>
      <c r="Z5462" s="5">
        <v>0</v>
      </c>
      <c r="AA5462" s="5">
        <v>0</v>
      </c>
      <c r="AB5462" s="5">
        <v>0</v>
      </c>
      <c r="AC5462" s="5">
        <v>0</v>
      </c>
      <c r="AD5462" s="5">
        <v>0</v>
      </c>
      <c r="AE5462" s="5">
        <v>29.345747943446302</v>
      </c>
    </row>
    <row r="5463" spans="1:31" ht="30" x14ac:dyDescent="0.25">
      <c r="A5463" s="7">
        <v>3891120</v>
      </c>
      <c r="B5463" s="3">
        <v>1</v>
      </c>
      <c r="C5463" s="3" t="s">
        <v>31</v>
      </c>
      <c r="D5463" s="3" t="s">
        <v>82</v>
      </c>
      <c r="E5463" s="7" t="s">
        <v>117</v>
      </c>
      <c r="F5463" s="7" t="s">
        <v>4275</v>
      </c>
      <c r="G5463" s="7" t="s">
        <v>174</v>
      </c>
      <c r="H5463" s="3" t="s">
        <v>114</v>
      </c>
      <c r="I5463" s="3" t="s">
        <v>37</v>
      </c>
      <c r="J5463" s="3" t="s">
        <v>38</v>
      </c>
      <c r="K5463" s="3" t="s">
        <v>39</v>
      </c>
      <c r="L5463" s="4">
        <v>45587.512175925927</v>
      </c>
      <c r="M5463" s="4">
        <v>45587.521180555559</v>
      </c>
      <c r="N5463" s="5">
        <v>0.21611111116362736</v>
      </c>
      <c r="O5463" s="6">
        <v>0</v>
      </c>
      <c r="P5463" s="6">
        <v>1108</v>
      </c>
      <c r="Q5463" s="6">
        <v>0</v>
      </c>
      <c r="R5463" s="6">
        <v>1</v>
      </c>
      <c r="S5463" s="6">
        <v>0</v>
      </c>
      <c r="T5463" s="6">
        <v>146</v>
      </c>
      <c r="U5463" s="6">
        <v>0</v>
      </c>
      <c r="V5463" s="6">
        <v>0</v>
      </c>
      <c r="W5463" s="5">
        <v>0</v>
      </c>
      <c r="X5463" s="5">
        <v>43.451751878895799</v>
      </c>
      <c r="Y5463" s="5">
        <v>0</v>
      </c>
      <c r="Z5463" s="5">
        <v>0.118766758625047</v>
      </c>
      <c r="AA5463" s="5">
        <v>0</v>
      </c>
      <c r="AB5463" s="5">
        <v>35.249196500766999</v>
      </c>
      <c r="AC5463" s="5">
        <v>0</v>
      </c>
      <c r="AD5463" s="5">
        <v>0</v>
      </c>
      <c r="AE5463" s="5">
        <v>78.819715138287805</v>
      </c>
    </row>
    <row r="5464" spans="1:31" ht="30" x14ac:dyDescent="0.25">
      <c r="A5464" s="7">
        <v>3891131</v>
      </c>
      <c r="B5464" s="3">
        <v>1</v>
      </c>
      <c r="C5464" s="3" t="s">
        <v>31</v>
      </c>
      <c r="D5464" s="3" t="s">
        <v>75</v>
      </c>
      <c r="E5464" s="7" t="s">
        <v>45</v>
      </c>
      <c r="F5464" s="7" t="s">
        <v>4094</v>
      </c>
      <c r="G5464" s="7" t="s">
        <v>35</v>
      </c>
      <c r="H5464" s="3" t="s">
        <v>36</v>
      </c>
      <c r="I5464" s="3" t="s">
        <v>37</v>
      </c>
      <c r="J5464" s="3" t="s">
        <v>38</v>
      </c>
      <c r="K5464" s="3" t="s">
        <v>39</v>
      </c>
      <c r="L5464" s="4">
        <v>45587.514837962961</v>
      </c>
      <c r="M5464" s="4">
        <v>45587.6</v>
      </c>
      <c r="N5464" s="5">
        <v>2.0438888889038935</v>
      </c>
      <c r="O5464" s="6">
        <v>0</v>
      </c>
      <c r="P5464" s="6">
        <v>78</v>
      </c>
      <c r="Q5464" s="6">
        <v>0</v>
      </c>
      <c r="R5464" s="6">
        <v>0</v>
      </c>
      <c r="S5464" s="6">
        <v>0</v>
      </c>
      <c r="T5464" s="6">
        <v>23</v>
      </c>
      <c r="U5464" s="6">
        <v>0</v>
      </c>
      <c r="V5464" s="6">
        <v>0</v>
      </c>
      <c r="W5464" s="5">
        <v>0</v>
      </c>
      <c r="X5464" s="5">
        <v>31.7153148919644</v>
      </c>
      <c r="Y5464" s="5">
        <v>0</v>
      </c>
      <c r="Z5464" s="5">
        <v>0</v>
      </c>
      <c r="AA5464" s="5">
        <v>0</v>
      </c>
      <c r="AB5464" s="5">
        <v>116.976628828215</v>
      </c>
      <c r="AC5464" s="5">
        <v>0</v>
      </c>
      <c r="AD5464" s="5">
        <v>0</v>
      </c>
      <c r="AE5464" s="5">
        <v>148.69194372017901</v>
      </c>
    </row>
    <row r="5465" spans="1:31" ht="30" x14ac:dyDescent="0.25">
      <c r="A5465" s="7">
        <v>3891132</v>
      </c>
      <c r="B5465" s="3">
        <v>1</v>
      </c>
      <c r="C5465" s="3" t="s">
        <v>31</v>
      </c>
      <c r="D5465" s="3" t="s">
        <v>50</v>
      </c>
      <c r="E5465" s="7" t="s">
        <v>45</v>
      </c>
      <c r="F5465" s="7" t="s">
        <v>4158</v>
      </c>
      <c r="G5465" s="7" t="s">
        <v>42</v>
      </c>
      <c r="H5465" s="3" t="s">
        <v>36</v>
      </c>
      <c r="I5465" s="3" t="s">
        <v>37</v>
      </c>
      <c r="J5465" s="3" t="s">
        <v>43</v>
      </c>
      <c r="K5465" s="3" t="s">
        <v>39</v>
      </c>
      <c r="L5465" s="4">
        <v>45587.517569444448</v>
      </c>
      <c r="M5465" s="4">
        <v>45587.720138888886</v>
      </c>
      <c r="N5465" s="5">
        <v>4.8616666665184312</v>
      </c>
      <c r="O5465" s="6">
        <v>0</v>
      </c>
      <c r="P5465" s="6">
        <v>17</v>
      </c>
      <c r="Q5465" s="6">
        <v>0</v>
      </c>
      <c r="R5465" s="6">
        <v>0</v>
      </c>
      <c r="S5465" s="6">
        <v>0</v>
      </c>
      <c r="T5465" s="6">
        <v>0</v>
      </c>
      <c r="U5465" s="6">
        <v>0</v>
      </c>
      <c r="V5465" s="6">
        <v>0</v>
      </c>
      <c r="W5465" s="5">
        <v>0</v>
      </c>
      <c r="X5465" s="5">
        <v>14.255360973894501</v>
      </c>
      <c r="Y5465" s="5">
        <v>0</v>
      </c>
      <c r="Z5465" s="5">
        <v>0</v>
      </c>
      <c r="AA5465" s="5">
        <v>0</v>
      </c>
      <c r="AB5465" s="5">
        <v>0</v>
      </c>
      <c r="AC5465" s="5">
        <v>0</v>
      </c>
      <c r="AD5465" s="5">
        <v>0</v>
      </c>
      <c r="AE5465" s="5">
        <v>14.255360973894501</v>
      </c>
    </row>
    <row r="5466" spans="1:31" ht="30" x14ac:dyDescent="0.25">
      <c r="A5466" s="7">
        <v>3891133</v>
      </c>
      <c r="B5466" s="3">
        <v>1</v>
      </c>
      <c r="C5466" s="3" t="s">
        <v>31</v>
      </c>
      <c r="D5466" s="3" t="s">
        <v>212</v>
      </c>
      <c r="E5466" s="7" t="s">
        <v>45</v>
      </c>
      <c r="F5466" s="7" t="s">
        <v>4276</v>
      </c>
      <c r="G5466" s="7" t="s">
        <v>35</v>
      </c>
      <c r="H5466" s="3" t="s">
        <v>36</v>
      </c>
      <c r="I5466" s="3" t="s">
        <v>37</v>
      </c>
      <c r="J5466" s="3" t="s">
        <v>38</v>
      </c>
      <c r="K5466" s="3" t="s">
        <v>39</v>
      </c>
      <c r="L5466" s="4">
        <v>45587.519687499997</v>
      </c>
      <c r="M5466" s="4">
        <v>45587.679166666669</v>
      </c>
      <c r="N5466" s="5">
        <v>3.8275000001303852</v>
      </c>
      <c r="O5466" s="6">
        <v>0</v>
      </c>
      <c r="P5466" s="6">
        <v>18</v>
      </c>
      <c r="Q5466" s="6">
        <v>0</v>
      </c>
      <c r="R5466" s="6">
        <v>0</v>
      </c>
      <c r="S5466" s="6">
        <v>0</v>
      </c>
      <c r="T5466" s="6">
        <v>11</v>
      </c>
      <c r="U5466" s="6">
        <v>0</v>
      </c>
      <c r="V5466" s="6">
        <v>0</v>
      </c>
      <c r="W5466" s="5">
        <v>0</v>
      </c>
      <c r="X5466" s="5">
        <v>12.695460923413799</v>
      </c>
      <c r="Y5466" s="5">
        <v>0</v>
      </c>
      <c r="Z5466" s="5">
        <v>0</v>
      </c>
      <c r="AA5466" s="5">
        <v>0</v>
      </c>
      <c r="AB5466" s="5">
        <v>96.596129793822101</v>
      </c>
      <c r="AC5466" s="5">
        <v>0</v>
      </c>
      <c r="AD5466" s="5">
        <v>0</v>
      </c>
      <c r="AE5466" s="5">
        <v>109.29159071723601</v>
      </c>
    </row>
    <row r="5467" spans="1:31" ht="30" x14ac:dyDescent="0.25">
      <c r="A5467" s="7">
        <v>3891134</v>
      </c>
      <c r="B5467" s="3">
        <v>1</v>
      </c>
      <c r="C5467" s="3" t="s">
        <v>31</v>
      </c>
      <c r="D5467" s="3" t="s">
        <v>212</v>
      </c>
      <c r="E5467" s="7" t="s">
        <v>122</v>
      </c>
      <c r="F5467" s="7" t="s">
        <v>4277</v>
      </c>
      <c r="G5467" s="7" t="s">
        <v>113</v>
      </c>
      <c r="H5467" s="3" t="s">
        <v>114</v>
      </c>
      <c r="I5467" s="3" t="s">
        <v>37</v>
      </c>
      <c r="J5467" s="3" t="s">
        <v>38</v>
      </c>
      <c r="K5467" s="3" t="s">
        <v>115</v>
      </c>
      <c r="L5467" s="4">
        <v>45587.52008101852</v>
      </c>
      <c r="M5467" s="4">
        <v>45587.566608796296</v>
      </c>
      <c r="N5467" s="5">
        <v>1.1166666666395031</v>
      </c>
      <c r="O5467" s="6">
        <v>0</v>
      </c>
      <c r="P5467" s="6">
        <v>870</v>
      </c>
      <c r="Q5467" s="6">
        <v>0</v>
      </c>
      <c r="R5467" s="6">
        <v>0</v>
      </c>
      <c r="S5467" s="6">
        <v>0</v>
      </c>
      <c r="T5467" s="6">
        <v>185</v>
      </c>
      <c r="U5467" s="6">
        <v>0</v>
      </c>
      <c r="V5467" s="6">
        <v>0</v>
      </c>
      <c r="W5467" s="5">
        <v>0</v>
      </c>
      <c r="X5467" s="5">
        <v>207.48468737145299</v>
      </c>
      <c r="Y5467" s="5">
        <v>0</v>
      </c>
      <c r="Z5467" s="5">
        <v>0</v>
      </c>
      <c r="AA5467" s="5">
        <v>0</v>
      </c>
      <c r="AB5467" s="5">
        <v>240.26520665489201</v>
      </c>
      <c r="AC5467" s="5">
        <v>0</v>
      </c>
      <c r="AD5467" s="5">
        <v>0</v>
      </c>
      <c r="AE5467" s="5">
        <v>447.74989402634498</v>
      </c>
    </row>
    <row r="5468" spans="1:31" ht="30" x14ac:dyDescent="0.25">
      <c r="A5468" s="7">
        <v>3891138</v>
      </c>
      <c r="B5468" s="3">
        <v>1</v>
      </c>
      <c r="C5468" s="3" t="s">
        <v>31</v>
      </c>
      <c r="D5468" s="3" t="s">
        <v>73</v>
      </c>
      <c r="E5468" s="7" t="s">
        <v>45</v>
      </c>
      <c r="F5468" s="7" t="s">
        <v>3327</v>
      </c>
      <c r="G5468" s="7" t="s">
        <v>35</v>
      </c>
      <c r="H5468" s="3" t="s">
        <v>36</v>
      </c>
      <c r="I5468" s="3" t="s">
        <v>37</v>
      </c>
      <c r="J5468" s="3" t="s">
        <v>38</v>
      </c>
      <c r="K5468" s="3" t="s">
        <v>39</v>
      </c>
      <c r="L5468" s="4">
        <v>45587.523240740738</v>
      </c>
      <c r="M5468" s="4">
        <v>45587.836111111108</v>
      </c>
      <c r="N5468" s="5">
        <v>7.5088888888712972</v>
      </c>
      <c r="O5468" s="6">
        <v>0</v>
      </c>
      <c r="P5468" s="6">
        <v>8</v>
      </c>
      <c r="Q5468" s="6">
        <v>0</v>
      </c>
      <c r="R5468" s="6">
        <v>0</v>
      </c>
      <c r="S5468" s="6">
        <v>0</v>
      </c>
      <c r="T5468" s="6">
        <v>0</v>
      </c>
      <c r="U5468" s="6">
        <v>0</v>
      </c>
      <c r="V5468" s="6">
        <v>0</v>
      </c>
      <c r="W5468" s="5">
        <v>0</v>
      </c>
      <c r="X5468" s="5">
        <v>5.69013157106916</v>
      </c>
      <c r="Y5468" s="5">
        <v>0</v>
      </c>
      <c r="Z5468" s="5">
        <v>0</v>
      </c>
      <c r="AA5468" s="5">
        <v>0</v>
      </c>
      <c r="AB5468" s="5">
        <v>0</v>
      </c>
      <c r="AC5468" s="5">
        <v>0</v>
      </c>
      <c r="AD5468" s="5">
        <v>0</v>
      </c>
      <c r="AE5468" s="5">
        <v>5.69013157106916</v>
      </c>
    </row>
    <row r="5469" spans="1:31" ht="30" x14ac:dyDescent="0.25">
      <c r="A5469" s="7">
        <v>3891141</v>
      </c>
      <c r="B5469" s="3">
        <v>1</v>
      </c>
      <c r="C5469" s="3" t="s">
        <v>31</v>
      </c>
      <c r="D5469" s="3" t="s">
        <v>64</v>
      </c>
      <c r="E5469" s="7" t="s">
        <v>122</v>
      </c>
      <c r="F5469" s="7" t="s">
        <v>4278</v>
      </c>
      <c r="G5469" s="7" t="s">
        <v>224</v>
      </c>
      <c r="H5469" s="3" t="s">
        <v>36</v>
      </c>
      <c r="I5469" s="3" t="s">
        <v>37</v>
      </c>
      <c r="J5469" s="3" t="s">
        <v>38</v>
      </c>
      <c r="K5469" s="3" t="s">
        <v>115</v>
      </c>
      <c r="L5469" s="4">
        <v>45587.523877314816</v>
      </c>
      <c r="M5469" s="4">
        <v>45587.538460648146</v>
      </c>
      <c r="N5469" s="5">
        <v>0.34999999991850927</v>
      </c>
      <c r="O5469" s="6">
        <v>0</v>
      </c>
      <c r="P5469" s="6">
        <v>931</v>
      </c>
      <c r="Q5469" s="6">
        <v>0</v>
      </c>
      <c r="R5469" s="6">
        <v>0</v>
      </c>
      <c r="S5469" s="6">
        <v>0</v>
      </c>
      <c r="T5469" s="6">
        <v>65</v>
      </c>
      <c r="U5469" s="6">
        <v>0</v>
      </c>
      <c r="V5469" s="6">
        <v>0</v>
      </c>
      <c r="W5469" s="5">
        <v>0</v>
      </c>
      <c r="X5469" s="5">
        <v>64.767535312787601</v>
      </c>
      <c r="Y5469" s="5">
        <v>0</v>
      </c>
      <c r="Z5469" s="5">
        <v>0</v>
      </c>
      <c r="AA5469" s="5">
        <v>0</v>
      </c>
      <c r="AB5469" s="5">
        <v>27.405470345066799</v>
      </c>
      <c r="AC5469" s="5">
        <v>0</v>
      </c>
      <c r="AD5469" s="5">
        <v>0</v>
      </c>
      <c r="AE5469" s="5">
        <v>92.173005657854304</v>
      </c>
    </row>
    <row r="5470" spans="1:31" ht="30" x14ac:dyDescent="0.25">
      <c r="A5470" s="7">
        <v>3891145</v>
      </c>
      <c r="B5470" s="3">
        <v>1</v>
      </c>
      <c r="C5470" s="3" t="s">
        <v>31</v>
      </c>
      <c r="D5470" s="3" t="s">
        <v>70</v>
      </c>
      <c r="E5470" s="7" t="s">
        <v>45</v>
      </c>
      <c r="F5470" s="7" t="s">
        <v>4279</v>
      </c>
      <c r="G5470" s="7" t="s">
        <v>42</v>
      </c>
      <c r="H5470" s="3" t="s">
        <v>36</v>
      </c>
      <c r="I5470" s="3" t="s">
        <v>37</v>
      </c>
      <c r="J5470" s="3" t="s">
        <v>43</v>
      </c>
      <c r="K5470" s="3" t="s">
        <v>39</v>
      </c>
      <c r="L5470" s="4">
        <v>45587.526643518519</v>
      </c>
      <c r="M5470" s="4">
        <v>45587.732638888891</v>
      </c>
      <c r="N5470" s="5">
        <v>4.9438888889271766</v>
      </c>
      <c r="O5470" s="6">
        <v>0</v>
      </c>
      <c r="P5470" s="6">
        <v>176</v>
      </c>
      <c r="Q5470" s="6">
        <v>0</v>
      </c>
      <c r="R5470" s="6">
        <v>0</v>
      </c>
      <c r="S5470" s="6">
        <v>0</v>
      </c>
      <c r="T5470" s="6">
        <v>17</v>
      </c>
      <c r="U5470" s="6">
        <v>0</v>
      </c>
      <c r="V5470" s="6">
        <v>0</v>
      </c>
      <c r="W5470" s="5">
        <v>0</v>
      </c>
      <c r="X5470" s="5">
        <v>169.10741992827101</v>
      </c>
      <c r="Y5470" s="5">
        <v>0</v>
      </c>
      <c r="Z5470" s="5">
        <v>0</v>
      </c>
      <c r="AA5470" s="5">
        <v>0</v>
      </c>
      <c r="AB5470" s="5">
        <v>83.812616128277696</v>
      </c>
      <c r="AC5470" s="5">
        <v>0</v>
      </c>
      <c r="AD5470" s="5">
        <v>0</v>
      </c>
      <c r="AE5470" s="5">
        <v>252.92003605654801</v>
      </c>
    </row>
    <row r="5471" spans="1:31" ht="30" x14ac:dyDescent="0.25">
      <c r="A5471" s="7">
        <v>3891146</v>
      </c>
      <c r="B5471" s="3">
        <v>1</v>
      </c>
      <c r="C5471" s="3" t="s">
        <v>31</v>
      </c>
      <c r="D5471" s="3" t="s">
        <v>32</v>
      </c>
      <c r="E5471" s="7" t="s">
        <v>45</v>
      </c>
      <c r="F5471" s="7" t="s">
        <v>4280</v>
      </c>
      <c r="G5471" s="7" t="s">
        <v>42</v>
      </c>
      <c r="H5471" s="3" t="s">
        <v>36</v>
      </c>
      <c r="I5471" s="3" t="s">
        <v>37</v>
      </c>
      <c r="J5471" s="3" t="s">
        <v>43</v>
      </c>
      <c r="K5471" s="3" t="s">
        <v>39</v>
      </c>
      <c r="L5471" s="4">
        <v>45587.526701388888</v>
      </c>
      <c r="M5471" s="4">
        <v>45587.820138888892</v>
      </c>
      <c r="N5471" s="5">
        <v>7.0425000000977889</v>
      </c>
      <c r="O5471" s="6">
        <v>0</v>
      </c>
      <c r="P5471" s="6">
        <v>70</v>
      </c>
      <c r="Q5471" s="6">
        <v>0</v>
      </c>
      <c r="R5471" s="6">
        <v>0</v>
      </c>
      <c r="S5471" s="6">
        <v>0</v>
      </c>
      <c r="T5471" s="6">
        <v>3</v>
      </c>
      <c r="U5471" s="6">
        <v>0</v>
      </c>
      <c r="V5471" s="6">
        <v>0</v>
      </c>
      <c r="W5471" s="5">
        <v>0</v>
      </c>
      <c r="X5471" s="5">
        <v>103.90675600769001</v>
      </c>
      <c r="Y5471" s="5">
        <v>0</v>
      </c>
      <c r="Z5471" s="5">
        <v>0</v>
      </c>
      <c r="AA5471" s="5">
        <v>0</v>
      </c>
      <c r="AB5471" s="5">
        <v>86.133430712760799</v>
      </c>
      <c r="AC5471" s="5">
        <v>0</v>
      </c>
      <c r="AD5471" s="5">
        <v>0</v>
      </c>
      <c r="AE5471" s="5">
        <v>190.040186720451</v>
      </c>
    </row>
    <row r="5472" spans="1:31" ht="30" x14ac:dyDescent="0.25">
      <c r="A5472" s="7">
        <v>3891154</v>
      </c>
      <c r="B5472" s="3">
        <v>1</v>
      </c>
      <c r="C5472" s="3" t="s">
        <v>31</v>
      </c>
      <c r="D5472" s="3" t="s">
        <v>82</v>
      </c>
      <c r="E5472" s="7" t="s">
        <v>122</v>
      </c>
      <c r="F5472" s="7" t="s">
        <v>4281</v>
      </c>
      <c r="G5472" s="7" t="s">
        <v>113</v>
      </c>
      <c r="H5472" s="3" t="s">
        <v>36</v>
      </c>
      <c r="I5472" s="3" t="s">
        <v>37</v>
      </c>
      <c r="J5472" s="3" t="s">
        <v>38</v>
      </c>
      <c r="K5472" s="3" t="s">
        <v>39</v>
      </c>
      <c r="L5472" s="4">
        <v>45587.530173611114</v>
      </c>
      <c r="M5472" s="4">
        <v>45587.696527777778</v>
      </c>
      <c r="N5472" s="5">
        <v>3.9924999999348074</v>
      </c>
      <c r="O5472" s="6">
        <v>0</v>
      </c>
      <c r="P5472" s="6">
        <v>68</v>
      </c>
      <c r="Q5472" s="6">
        <v>0</v>
      </c>
      <c r="R5472" s="6">
        <v>0</v>
      </c>
      <c r="S5472" s="6">
        <v>0</v>
      </c>
      <c r="T5472" s="6">
        <v>4</v>
      </c>
      <c r="U5472" s="6">
        <v>0</v>
      </c>
      <c r="V5472" s="6">
        <v>0</v>
      </c>
      <c r="W5472" s="5">
        <v>0</v>
      </c>
      <c r="X5472" s="5">
        <v>51.255717449573702</v>
      </c>
      <c r="Y5472" s="5">
        <v>0</v>
      </c>
      <c r="Z5472" s="5">
        <v>0</v>
      </c>
      <c r="AA5472" s="5">
        <v>0</v>
      </c>
      <c r="AB5472" s="5">
        <v>40.265373938802803</v>
      </c>
      <c r="AC5472" s="5">
        <v>0</v>
      </c>
      <c r="AD5472" s="5">
        <v>0</v>
      </c>
      <c r="AE5472" s="5">
        <v>91.521091388376405</v>
      </c>
    </row>
    <row r="5473" spans="1:31" ht="30" x14ac:dyDescent="0.25">
      <c r="A5473" s="7">
        <v>3891157</v>
      </c>
      <c r="B5473" s="3">
        <v>1</v>
      </c>
      <c r="C5473" s="3" t="s">
        <v>31</v>
      </c>
      <c r="D5473" s="3" t="s">
        <v>73</v>
      </c>
      <c r="E5473" s="7" t="s">
        <v>45</v>
      </c>
      <c r="F5473" s="7" t="s">
        <v>4200</v>
      </c>
      <c r="G5473" s="7" t="s">
        <v>47</v>
      </c>
      <c r="H5473" s="3" t="s">
        <v>36</v>
      </c>
      <c r="I5473" s="3" t="s">
        <v>37</v>
      </c>
      <c r="J5473" s="3" t="s">
        <v>38</v>
      </c>
      <c r="K5473" s="3" t="s">
        <v>39</v>
      </c>
      <c r="L5473" s="4">
        <v>45587.529328703706</v>
      </c>
      <c r="M5473" s="4">
        <v>45587.59375</v>
      </c>
      <c r="N5473" s="5">
        <v>1.5461111110635102</v>
      </c>
      <c r="O5473" s="6">
        <v>0</v>
      </c>
      <c r="P5473" s="6">
        <v>194</v>
      </c>
      <c r="Q5473" s="6">
        <v>0</v>
      </c>
      <c r="R5473" s="6">
        <v>0</v>
      </c>
      <c r="S5473" s="6">
        <v>0</v>
      </c>
      <c r="T5473" s="6">
        <v>21</v>
      </c>
      <c r="U5473" s="6">
        <v>0</v>
      </c>
      <c r="V5473" s="6">
        <v>0</v>
      </c>
      <c r="W5473" s="5">
        <v>0</v>
      </c>
      <c r="X5473" s="5">
        <v>67.091215230004195</v>
      </c>
      <c r="Y5473" s="5">
        <v>0</v>
      </c>
      <c r="Z5473" s="5">
        <v>0</v>
      </c>
      <c r="AA5473" s="5">
        <v>0</v>
      </c>
      <c r="AB5473" s="5">
        <v>22.179110555469901</v>
      </c>
      <c r="AC5473" s="5">
        <v>0</v>
      </c>
      <c r="AD5473" s="5">
        <v>0</v>
      </c>
      <c r="AE5473" s="5">
        <v>89.270325785474199</v>
      </c>
    </row>
    <row r="5474" spans="1:31" ht="30" x14ac:dyDescent="0.25">
      <c r="A5474" s="7">
        <v>3891158</v>
      </c>
      <c r="B5474" s="3">
        <v>1</v>
      </c>
      <c r="C5474" s="3" t="s">
        <v>31</v>
      </c>
      <c r="D5474" s="3" t="s">
        <v>82</v>
      </c>
      <c r="E5474" s="7" t="s">
        <v>45</v>
      </c>
      <c r="F5474" s="7" t="s">
        <v>351</v>
      </c>
      <c r="G5474" s="7" t="s">
        <v>174</v>
      </c>
      <c r="H5474" s="3" t="s">
        <v>36</v>
      </c>
      <c r="I5474" s="3" t="s">
        <v>37</v>
      </c>
      <c r="J5474" s="3" t="s">
        <v>38</v>
      </c>
      <c r="K5474" s="3" t="s">
        <v>39</v>
      </c>
      <c r="L5474" s="4">
        <v>45587.531469907408</v>
      </c>
      <c r="M5474" s="4">
        <v>45587.539583333331</v>
      </c>
      <c r="N5474" s="5">
        <v>0.19472222216427326</v>
      </c>
      <c r="O5474" s="6">
        <v>0</v>
      </c>
      <c r="P5474" s="6">
        <v>1</v>
      </c>
      <c r="Q5474" s="6">
        <v>0</v>
      </c>
      <c r="R5474" s="6">
        <v>0</v>
      </c>
      <c r="S5474" s="6">
        <v>0</v>
      </c>
      <c r="T5474" s="6">
        <v>0</v>
      </c>
      <c r="U5474" s="6">
        <v>0</v>
      </c>
      <c r="V5474" s="6">
        <v>0</v>
      </c>
      <c r="W5474" s="5">
        <v>0</v>
      </c>
      <c r="X5474" s="5">
        <v>9.8702994202623601E-2</v>
      </c>
      <c r="Y5474" s="5">
        <v>0</v>
      </c>
      <c r="Z5474" s="5">
        <v>0</v>
      </c>
      <c r="AA5474" s="5">
        <v>0</v>
      </c>
      <c r="AB5474" s="5">
        <v>0</v>
      </c>
      <c r="AC5474" s="5">
        <v>0</v>
      </c>
      <c r="AD5474" s="5">
        <v>0</v>
      </c>
      <c r="AE5474" s="5">
        <v>9.8702994202623601E-2</v>
      </c>
    </row>
    <row r="5475" spans="1:31" ht="30" x14ac:dyDescent="0.25">
      <c r="A5475" s="7">
        <v>3891160</v>
      </c>
      <c r="B5475" s="3">
        <v>1</v>
      </c>
      <c r="C5475" s="3" t="s">
        <v>31</v>
      </c>
      <c r="D5475" s="3" t="s">
        <v>64</v>
      </c>
      <c r="E5475" s="7" t="s">
        <v>117</v>
      </c>
      <c r="F5475" s="7" t="s">
        <v>4282</v>
      </c>
      <c r="G5475" s="7" t="s">
        <v>193</v>
      </c>
      <c r="H5475" s="3" t="s">
        <v>114</v>
      </c>
      <c r="I5475" s="3" t="s">
        <v>37</v>
      </c>
      <c r="J5475" s="3" t="s">
        <v>38</v>
      </c>
      <c r="K5475" s="3" t="s">
        <v>39</v>
      </c>
      <c r="L5475" s="4">
        <v>45587.533020833333</v>
      </c>
      <c r="M5475" s="4">
        <v>45587.726122685184</v>
      </c>
      <c r="N5475" s="5">
        <v>4.6344444444403052</v>
      </c>
      <c r="O5475" s="6">
        <v>1</v>
      </c>
      <c r="P5475" s="6">
        <v>334</v>
      </c>
      <c r="Q5475" s="6">
        <v>0</v>
      </c>
      <c r="R5475" s="6">
        <v>0</v>
      </c>
      <c r="S5475" s="6">
        <v>3</v>
      </c>
      <c r="T5475" s="6">
        <v>55</v>
      </c>
      <c r="U5475" s="6">
        <v>2</v>
      </c>
      <c r="V5475" s="6">
        <v>0</v>
      </c>
      <c r="W5475" s="5">
        <v>32.978899697162802</v>
      </c>
      <c r="X5475" s="5">
        <v>627.90777992020696</v>
      </c>
      <c r="Y5475" s="5">
        <v>0</v>
      </c>
      <c r="Z5475" s="5">
        <v>0</v>
      </c>
      <c r="AA5475" s="5">
        <v>942.80141382832801</v>
      </c>
      <c r="AB5475" s="5">
        <v>679.62726178573303</v>
      </c>
      <c r="AC5475" s="5">
        <v>4749.5258137139599</v>
      </c>
      <c r="AD5475" s="5">
        <v>0</v>
      </c>
      <c r="AE5475" s="5">
        <v>7032.8411689453897</v>
      </c>
    </row>
    <row r="5476" spans="1:31" ht="30" x14ac:dyDescent="0.25">
      <c r="A5476" s="7">
        <v>3891161</v>
      </c>
      <c r="B5476" s="3">
        <v>1</v>
      </c>
      <c r="C5476" s="3" t="s">
        <v>31</v>
      </c>
      <c r="D5476" s="3" t="s">
        <v>82</v>
      </c>
      <c r="E5476" s="7" t="s">
        <v>45</v>
      </c>
      <c r="F5476" s="7" t="s">
        <v>2739</v>
      </c>
      <c r="G5476" s="7" t="s">
        <v>174</v>
      </c>
      <c r="H5476" s="3" t="s">
        <v>36</v>
      </c>
      <c r="I5476" s="3" t="s">
        <v>37</v>
      </c>
      <c r="J5476" s="3" t="s">
        <v>38</v>
      </c>
      <c r="K5476" s="3" t="s">
        <v>39</v>
      </c>
      <c r="L5476" s="4">
        <v>45587.533819444441</v>
      </c>
      <c r="M5476" s="4">
        <v>45587.688888888886</v>
      </c>
      <c r="N5476" s="5">
        <v>3.7216666666790843</v>
      </c>
      <c r="O5476" s="6">
        <v>0</v>
      </c>
      <c r="P5476" s="6">
        <v>3</v>
      </c>
      <c r="Q5476" s="6">
        <v>0</v>
      </c>
      <c r="R5476" s="6">
        <v>0</v>
      </c>
      <c r="S5476" s="6">
        <v>0</v>
      </c>
      <c r="T5476" s="6">
        <v>1</v>
      </c>
      <c r="U5476" s="6">
        <v>0</v>
      </c>
      <c r="V5476" s="6">
        <v>0</v>
      </c>
      <c r="W5476" s="5">
        <v>0</v>
      </c>
      <c r="X5476" s="5">
        <v>2.94769655571183</v>
      </c>
      <c r="Y5476" s="5">
        <v>0</v>
      </c>
      <c r="Z5476" s="5">
        <v>0</v>
      </c>
      <c r="AA5476" s="5">
        <v>0</v>
      </c>
      <c r="AB5476" s="5">
        <v>2.7056924958883601</v>
      </c>
      <c r="AC5476" s="5">
        <v>0</v>
      </c>
      <c r="AD5476" s="5">
        <v>0</v>
      </c>
      <c r="AE5476" s="5">
        <v>5.6533890516001897</v>
      </c>
    </row>
    <row r="5477" spans="1:31" ht="30" x14ac:dyDescent="0.25">
      <c r="A5477" s="7">
        <v>3891162</v>
      </c>
      <c r="B5477" s="3">
        <v>1</v>
      </c>
      <c r="C5477" s="3" t="s">
        <v>31</v>
      </c>
      <c r="D5477" s="3" t="s">
        <v>101</v>
      </c>
      <c r="E5477" s="7" t="s">
        <v>117</v>
      </c>
      <c r="F5477" s="7" t="s">
        <v>298</v>
      </c>
      <c r="G5477" s="7" t="s">
        <v>113</v>
      </c>
      <c r="H5477" s="3" t="s">
        <v>114</v>
      </c>
      <c r="I5477" s="3" t="s">
        <v>37</v>
      </c>
      <c r="J5477" s="3" t="s">
        <v>38</v>
      </c>
      <c r="K5477" s="3" t="s">
        <v>115</v>
      </c>
      <c r="L5477" s="4">
        <v>45587.534085648149</v>
      </c>
      <c r="M5477" s="4">
        <v>45587.59884259259</v>
      </c>
      <c r="N5477" s="5">
        <v>1.5541666665812954</v>
      </c>
      <c r="O5477" s="6">
        <v>2</v>
      </c>
      <c r="P5477" s="6">
        <v>401</v>
      </c>
      <c r="Q5477" s="6">
        <v>0</v>
      </c>
      <c r="R5477" s="6">
        <v>22</v>
      </c>
      <c r="S5477" s="6">
        <v>7</v>
      </c>
      <c r="T5477" s="6">
        <v>197</v>
      </c>
      <c r="U5477" s="6">
        <v>3</v>
      </c>
      <c r="V5477" s="6">
        <v>0</v>
      </c>
      <c r="W5477" s="5">
        <v>3.1365280006143199</v>
      </c>
      <c r="X5477" s="5">
        <v>253.06944315262999</v>
      </c>
      <c r="Y5477" s="5">
        <v>0</v>
      </c>
      <c r="Z5477" s="5">
        <v>5.02455371094279</v>
      </c>
      <c r="AA5477" s="5">
        <v>77.300224081853003</v>
      </c>
      <c r="AB5477" s="5">
        <v>244.337173609671</v>
      </c>
      <c r="AC5477" s="5">
        <v>464.69102868478899</v>
      </c>
      <c r="AD5477" s="5">
        <v>0</v>
      </c>
      <c r="AE5477" s="5">
        <v>1047.5589512404999</v>
      </c>
    </row>
    <row r="5478" spans="1:31" ht="30" x14ac:dyDescent="0.25">
      <c r="A5478" s="7">
        <v>3891166</v>
      </c>
      <c r="B5478" s="3">
        <v>1</v>
      </c>
      <c r="C5478" s="3" t="s">
        <v>31</v>
      </c>
      <c r="D5478" s="3" t="s">
        <v>82</v>
      </c>
      <c r="E5478" s="7" t="s">
        <v>45</v>
      </c>
      <c r="F5478" s="7" t="s">
        <v>4283</v>
      </c>
      <c r="G5478" s="7" t="s">
        <v>42</v>
      </c>
      <c r="H5478" s="3" t="s">
        <v>36</v>
      </c>
      <c r="I5478" s="3" t="s">
        <v>37</v>
      </c>
      <c r="J5478" s="3" t="s">
        <v>43</v>
      </c>
      <c r="K5478" s="3" t="s">
        <v>39</v>
      </c>
      <c r="L5478" s="4">
        <v>45587.509050925924</v>
      </c>
      <c r="M5478" s="4">
        <v>45587.769444444442</v>
      </c>
      <c r="N5478" s="5">
        <v>6.249444444430992</v>
      </c>
      <c r="O5478" s="6">
        <v>0</v>
      </c>
      <c r="P5478" s="6">
        <v>4</v>
      </c>
      <c r="Q5478" s="6">
        <v>0</v>
      </c>
      <c r="R5478" s="6">
        <v>0</v>
      </c>
      <c r="S5478" s="6">
        <v>0</v>
      </c>
      <c r="T5478" s="6">
        <v>1</v>
      </c>
      <c r="U5478" s="6">
        <v>0</v>
      </c>
      <c r="V5478" s="6">
        <v>0</v>
      </c>
      <c r="W5478" s="5">
        <v>0</v>
      </c>
      <c r="X5478" s="5">
        <v>3.1714695926152099</v>
      </c>
      <c r="Y5478" s="5">
        <v>0</v>
      </c>
      <c r="Z5478" s="5">
        <v>0</v>
      </c>
      <c r="AA5478" s="5">
        <v>0</v>
      </c>
      <c r="AB5478" s="5">
        <v>10.7198720300267</v>
      </c>
      <c r="AC5478" s="5">
        <v>0</v>
      </c>
      <c r="AD5478" s="5">
        <v>0</v>
      </c>
      <c r="AE5478" s="5">
        <v>13.8913416226419</v>
      </c>
    </row>
    <row r="5479" spans="1:31" ht="30" x14ac:dyDescent="0.25">
      <c r="A5479" s="7">
        <v>3891178</v>
      </c>
      <c r="B5479" s="3">
        <v>1</v>
      </c>
      <c r="C5479" s="3" t="s">
        <v>31</v>
      </c>
      <c r="D5479" s="3" t="s">
        <v>40</v>
      </c>
      <c r="E5479" s="7" t="s">
        <v>122</v>
      </c>
      <c r="F5479" s="7" t="s">
        <v>4284</v>
      </c>
      <c r="G5479" s="7" t="s">
        <v>113</v>
      </c>
      <c r="H5479" s="3" t="s">
        <v>36</v>
      </c>
      <c r="I5479" s="3" t="s">
        <v>37</v>
      </c>
      <c r="J5479" s="3" t="s">
        <v>38</v>
      </c>
      <c r="K5479" s="3" t="s">
        <v>115</v>
      </c>
      <c r="L5479" s="4">
        <v>45587.54519675926</v>
      </c>
      <c r="M5479" s="4">
        <v>45587.565659722219</v>
      </c>
      <c r="N5479" s="5">
        <v>0.49111111101228744</v>
      </c>
      <c r="O5479" s="6">
        <v>0</v>
      </c>
      <c r="P5479" s="6">
        <v>583</v>
      </c>
      <c r="Q5479" s="6">
        <v>0</v>
      </c>
      <c r="R5479" s="6">
        <v>0</v>
      </c>
      <c r="S5479" s="6">
        <v>0</v>
      </c>
      <c r="T5479" s="6">
        <v>20</v>
      </c>
      <c r="U5479" s="6">
        <v>0</v>
      </c>
      <c r="V5479" s="6">
        <v>0</v>
      </c>
      <c r="W5479" s="5">
        <v>0</v>
      </c>
      <c r="X5479" s="5">
        <v>48.851810441740703</v>
      </c>
      <c r="Y5479" s="5">
        <v>0</v>
      </c>
      <c r="Z5479" s="5">
        <v>0</v>
      </c>
      <c r="AA5479" s="5">
        <v>0</v>
      </c>
      <c r="AB5479" s="5">
        <v>6.9569777246333802</v>
      </c>
      <c r="AC5479" s="5">
        <v>0</v>
      </c>
      <c r="AD5479" s="5">
        <v>0</v>
      </c>
      <c r="AE5479" s="5">
        <v>55.8087881663741</v>
      </c>
    </row>
    <row r="5480" spans="1:31" ht="30" x14ac:dyDescent="0.25">
      <c r="A5480" s="7">
        <v>3891182</v>
      </c>
      <c r="B5480" s="3">
        <v>1</v>
      </c>
      <c r="C5480" s="3" t="s">
        <v>31</v>
      </c>
      <c r="D5480" s="3" t="s">
        <v>40</v>
      </c>
      <c r="E5480" s="7" t="s">
        <v>122</v>
      </c>
      <c r="F5480" s="7" t="s">
        <v>4285</v>
      </c>
      <c r="G5480" s="7" t="s">
        <v>113</v>
      </c>
      <c r="H5480" s="3" t="s">
        <v>36</v>
      </c>
      <c r="I5480" s="3" t="s">
        <v>37</v>
      </c>
      <c r="J5480" s="3" t="s">
        <v>38</v>
      </c>
      <c r="K5480" s="3" t="s">
        <v>115</v>
      </c>
      <c r="L5480" s="4">
        <v>45587.547997685186</v>
      </c>
      <c r="M5480" s="4">
        <v>45587.605555555558</v>
      </c>
      <c r="N5480" s="5">
        <v>1.3813888889271766</v>
      </c>
      <c r="O5480" s="6">
        <v>0</v>
      </c>
      <c r="P5480" s="6">
        <v>275</v>
      </c>
      <c r="Q5480" s="6">
        <v>0</v>
      </c>
      <c r="R5480" s="6">
        <v>0</v>
      </c>
      <c r="S5480" s="6">
        <v>0</v>
      </c>
      <c r="T5480" s="6">
        <v>23</v>
      </c>
      <c r="U5480" s="6">
        <v>0</v>
      </c>
      <c r="V5480" s="6">
        <v>0</v>
      </c>
      <c r="W5480" s="5">
        <v>0</v>
      </c>
      <c r="X5480" s="5">
        <v>125.767093954606</v>
      </c>
      <c r="Y5480" s="5">
        <v>0</v>
      </c>
      <c r="Z5480" s="5">
        <v>0</v>
      </c>
      <c r="AA5480" s="5">
        <v>0</v>
      </c>
      <c r="AB5480" s="5">
        <v>104.99713503724099</v>
      </c>
      <c r="AC5480" s="5">
        <v>0</v>
      </c>
      <c r="AD5480" s="5">
        <v>0</v>
      </c>
      <c r="AE5480" s="5">
        <v>230.76422899184701</v>
      </c>
    </row>
    <row r="5481" spans="1:31" ht="30" x14ac:dyDescent="0.25">
      <c r="A5481" s="7">
        <v>3891186</v>
      </c>
      <c r="B5481" s="3">
        <v>1</v>
      </c>
      <c r="C5481" s="3" t="s">
        <v>31</v>
      </c>
      <c r="D5481" s="3" t="s">
        <v>32</v>
      </c>
      <c r="E5481" s="7" t="s">
        <v>45</v>
      </c>
      <c r="F5481" s="7" t="s">
        <v>4286</v>
      </c>
      <c r="G5481" s="7" t="s">
        <v>89</v>
      </c>
      <c r="H5481" s="3" t="s">
        <v>36</v>
      </c>
      <c r="I5481" s="3" t="s">
        <v>37</v>
      </c>
      <c r="J5481" s="3" t="s">
        <v>38</v>
      </c>
      <c r="K5481" s="3" t="s">
        <v>39</v>
      </c>
      <c r="L5481" s="4">
        <v>45587.550092592595</v>
      </c>
      <c r="M5481" s="4">
        <v>45587.732638888891</v>
      </c>
      <c r="N5481" s="5">
        <v>4.3811111110844649</v>
      </c>
      <c r="O5481" s="6">
        <v>0</v>
      </c>
      <c r="P5481" s="6">
        <v>12</v>
      </c>
      <c r="Q5481" s="6">
        <v>0</v>
      </c>
      <c r="R5481" s="6">
        <v>0</v>
      </c>
      <c r="S5481" s="6">
        <v>0</v>
      </c>
      <c r="T5481" s="6">
        <v>0</v>
      </c>
      <c r="U5481" s="6">
        <v>0</v>
      </c>
      <c r="V5481" s="6">
        <v>0</v>
      </c>
      <c r="W5481" s="5">
        <v>0</v>
      </c>
      <c r="X5481" s="5">
        <v>9.1876191360313797</v>
      </c>
      <c r="Y5481" s="5">
        <v>0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  <c r="AE5481" s="5">
        <v>9.1876191360313797</v>
      </c>
    </row>
    <row r="5482" spans="1:31" ht="30" x14ac:dyDescent="0.25">
      <c r="A5482" s="7">
        <v>3891193</v>
      </c>
      <c r="B5482" s="3">
        <v>1</v>
      </c>
      <c r="C5482" s="3" t="s">
        <v>31</v>
      </c>
      <c r="D5482" s="3" t="s">
        <v>40</v>
      </c>
      <c r="E5482" s="7" t="s">
        <v>45</v>
      </c>
      <c r="F5482" s="7" t="s">
        <v>4287</v>
      </c>
      <c r="G5482" s="7" t="s">
        <v>174</v>
      </c>
      <c r="H5482" s="3" t="s">
        <v>36</v>
      </c>
      <c r="I5482" s="3" t="s">
        <v>37</v>
      </c>
      <c r="J5482" s="3" t="s">
        <v>38</v>
      </c>
      <c r="K5482" s="3" t="s">
        <v>39</v>
      </c>
      <c r="L5482" s="4">
        <v>45587.553819444445</v>
      </c>
      <c r="M5482" s="4">
        <v>45587.556481481479</v>
      </c>
      <c r="N5482" s="5">
        <v>6.388888880610466E-2</v>
      </c>
      <c r="O5482" s="6">
        <v>0</v>
      </c>
      <c r="P5482" s="6">
        <v>264</v>
      </c>
      <c r="Q5482" s="6">
        <v>0</v>
      </c>
      <c r="R5482" s="6">
        <v>0</v>
      </c>
      <c r="S5482" s="6">
        <v>0</v>
      </c>
      <c r="T5482" s="6">
        <v>3</v>
      </c>
      <c r="U5482" s="6">
        <v>0</v>
      </c>
      <c r="V5482" s="6">
        <v>0</v>
      </c>
      <c r="W5482" s="5">
        <v>0</v>
      </c>
      <c r="X5482" s="5">
        <v>4.22112085246438</v>
      </c>
      <c r="Y5482" s="5">
        <v>0</v>
      </c>
      <c r="Z5482" s="5">
        <v>0</v>
      </c>
      <c r="AA5482" s="5">
        <v>0</v>
      </c>
      <c r="AB5482" s="5">
        <v>0.140675195958716</v>
      </c>
      <c r="AC5482" s="5">
        <v>0</v>
      </c>
      <c r="AD5482" s="5">
        <v>0</v>
      </c>
      <c r="AE5482" s="5">
        <v>4.3617960484230904</v>
      </c>
    </row>
    <row r="5483" spans="1:31" ht="30" x14ac:dyDescent="0.25">
      <c r="A5483" s="7">
        <v>3891206</v>
      </c>
      <c r="B5483" s="3">
        <v>1</v>
      </c>
      <c r="C5483" s="3" t="s">
        <v>31</v>
      </c>
      <c r="D5483" s="3" t="s">
        <v>93</v>
      </c>
      <c r="E5483" s="7" t="s">
        <v>122</v>
      </c>
      <c r="F5483" s="7" t="s">
        <v>4288</v>
      </c>
      <c r="G5483" s="7" t="s">
        <v>113</v>
      </c>
      <c r="H5483" s="3" t="s">
        <v>114</v>
      </c>
      <c r="I5483" s="3" t="s">
        <v>37</v>
      </c>
      <c r="J5483" s="3" t="s">
        <v>38</v>
      </c>
      <c r="K5483" s="3" t="s">
        <v>115</v>
      </c>
      <c r="L5483" s="4">
        <v>45587.562881944446</v>
      </c>
      <c r="M5483" s="4">
        <v>45587.613344907404</v>
      </c>
      <c r="N5483" s="5">
        <v>1.2111111109843478</v>
      </c>
      <c r="O5483" s="6">
        <v>0</v>
      </c>
      <c r="P5483" s="6">
        <v>1</v>
      </c>
      <c r="Q5483" s="6">
        <v>0</v>
      </c>
      <c r="R5483" s="6">
        <v>0</v>
      </c>
      <c r="S5483" s="6">
        <v>0</v>
      </c>
      <c r="T5483" s="6">
        <v>69</v>
      </c>
      <c r="U5483" s="6">
        <v>0</v>
      </c>
      <c r="V5483" s="6">
        <v>4</v>
      </c>
      <c r="W5483" s="5">
        <v>0</v>
      </c>
      <c r="X5483" s="5">
        <v>0.15434362369291199</v>
      </c>
      <c r="Y5483" s="5">
        <v>0</v>
      </c>
      <c r="Z5483" s="5">
        <v>0</v>
      </c>
      <c r="AA5483" s="5">
        <v>0</v>
      </c>
      <c r="AB5483" s="5">
        <v>339.869501943871</v>
      </c>
      <c r="AC5483" s="5">
        <v>0</v>
      </c>
      <c r="AD5483" s="5">
        <v>40.430182619590099</v>
      </c>
      <c r="AE5483" s="5">
        <v>380.45402818715399</v>
      </c>
    </row>
    <row r="5484" spans="1:31" ht="30" x14ac:dyDescent="0.25">
      <c r="A5484" s="7">
        <v>3891217</v>
      </c>
      <c r="B5484" s="3">
        <v>1</v>
      </c>
      <c r="C5484" s="3" t="s">
        <v>31</v>
      </c>
      <c r="D5484" s="3" t="s">
        <v>101</v>
      </c>
      <c r="E5484" s="7" t="s">
        <v>45</v>
      </c>
      <c r="F5484" s="7" t="s">
        <v>4289</v>
      </c>
      <c r="G5484" s="7" t="s">
        <v>42</v>
      </c>
      <c r="H5484" s="3" t="s">
        <v>36</v>
      </c>
      <c r="I5484" s="3" t="s">
        <v>37</v>
      </c>
      <c r="J5484" s="3" t="s">
        <v>43</v>
      </c>
      <c r="K5484" s="3" t="s">
        <v>39</v>
      </c>
      <c r="L5484" s="4">
        <v>45587.481458333335</v>
      </c>
      <c r="M5484" s="4">
        <v>45587.82916666667</v>
      </c>
      <c r="N5484" s="5">
        <v>8.345000000030268</v>
      </c>
      <c r="O5484" s="6">
        <v>0</v>
      </c>
      <c r="P5484" s="6">
        <v>5</v>
      </c>
      <c r="Q5484" s="6">
        <v>0</v>
      </c>
      <c r="R5484" s="6">
        <v>0</v>
      </c>
      <c r="S5484" s="6">
        <v>0</v>
      </c>
      <c r="T5484" s="6">
        <v>0</v>
      </c>
      <c r="U5484" s="6">
        <v>0</v>
      </c>
      <c r="V5484" s="6">
        <v>0</v>
      </c>
      <c r="W5484" s="5">
        <v>0</v>
      </c>
      <c r="X5484" s="5">
        <v>4.6814745137022102</v>
      </c>
      <c r="Y5484" s="5">
        <v>0</v>
      </c>
      <c r="Z5484" s="5">
        <v>0</v>
      </c>
      <c r="AA5484" s="5">
        <v>0</v>
      </c>
      <c r="AB5484" s="5">
        <v>0</v>
      </c>
      <c r="AC5484" s="5">
        <v>0</v>
      </c>
      <c r="AD5484" s="5">
        <v>0</v>
      </c>
      <c r="AE5484" s="5">
        <v>4.6814745137022102</v>
      </c>
    </row>
    <row r="5485" spans="1:31" ht="30" x14ac:dyDescent="0.25">
      <c r="A5485" s="7">
        <v>3891226</v>
      </c>
      <c r="B5485" s="3">
        <v>1</v>
      </c>
      <c r="C5485" s="3" t="s">
        <v>31</v>
      </c>
      <c r="D5485" s="3" t="s">
        <v>162</v>
      </c>
      <c r="E5485" s="7" t="s">
        <v>45</v>
      </c>
      <c r="F5485" s="7" t="s">
        <v>4290</v>
      </c>
      <c r="G5485" s="7" t="s">
        <v>224</v>
      </c>
      <c r="H5485" s="3" t="s">
        <v>36</v>
      </c>
      <c r="I5485" s="3" t="s">
        <v>37</v>
      </c>
      <c r="J5485" s="3" t="s">
        <v>38</v>
      </c>
      <c r="K5485" s="3" t="s">
        <v>115</v>
      </c>
      <c r="L5485" s="4">
        <v>45587.577546296299</v>
      </c>
      <c r="M5485" s="4">
        <v>45587.652777777781</v>
      </c>
      <c r="N5485" s="5">
        <v>1.8055555555620231</v>
      </c>
      <c r="O5485" s="6">
        <v>0</v>
      </c>
      <c r="P5485" s="6">
        <v>152</v>
      </c>
      <c r="Q5485" s="6">
        <v>0</v>
      </c>
      <c r="R5485" s="6">
        <v>0</v>
      </c>
      <c r="S5485" s="6">
        <v>0</v>
      </c>
      <c r="T5485" s="6">
        <v>5</v>
      </c>
      <c r="U5485" s="6">
        <v>0</v>
      </c>
      <c r="V5485" s="6">
        <v>0</v>
      </c>
      <c r="W5485" s="5">
        <v>0</v>
      </c>
      <c r="X5485" s="5">
        <v>52.883514445757797</v>
      </c>
      <c r="Y5485" s="5">
        <v>0</v>
      </c>
      <c r="Z5485" s="5">
        <v>0</v>
      </c>
      <c r="AA5485" s="5">
        <v>0</v>
      </c>
      <c r="AB5485" s="5">
        <v>1.3142857679910001</v>
      </c>
      <c r="AC5485" s="5">
        <v>0</v>
      </c>
      <c r="AD5485" s="5">
        <v>0</v>
      </c>
      <c r="AE5485" s="5">
        <v>54.197800213748799</v>
      </c>
    </row>
    <row r="5486" spans="1:31" ht="30" x14ac:dyDescent="0.25">
      <c r="A5486" s="7">
        <v>3891233</v>
      </c>
      <c r="B5486" s="3">
        <v>1</v>
      </c>
      <c r="C5486" s="3" t="s">
        <v>31</v>
      </c>
      <c r="D5486" s="3" t="s">
        <v>50</v>
      </c>
      <c r="E5486" s="7" t="s">
        <v>45</v>
      </c>
      <c r="F5486" s="7" t="s">
        <v>4291</v>
      </c>
      <c r="G5486" s="7" t="s">
        <v>85</v>
      </c>
      <c r="H5486" s="3" t="s">
        <v>36</v>
      </c>
      <c r="I5486" s="3" t="s">
        <v>37</v>
      </c>
      <c r="J5486" s="3" t="s">
        <v>38</v>
      </c>
      <c r="K5486" s="3" t="s">
        <v>39</v>
      </c>
      <c r="L5486" s="4">
        <v>45587.581307870372</v>
      </c>
      <c r="M5486" s="4">
        <v>45587.748611111114</v>
      </c>
      <c r="N5486" s="5">
        <v>4.0152777777984738</v>
      </c>
      <c r="O5486" s="6">
        <v>0</v>
      </c>
      <c r="P5486" s="6">
        <v>2</v>
      </c>
      <c r="Q5486" s="6">
        <v>0</v>
      </c>
      <c r="R5486" s="6">
        <v>0</v>
      </c>
      <c r="S5486" s="6">
        <v>0</v>
      </c>
      <c r="T5486" s="6">
        <v>0</v>
      </c>
      <c r="U5486" s="6">
        <v>0</v>
      </c>
      <c r="V5486" s="6">
        <v>0</v>
      </c>
      <c r="W5486" s="5">
        <v>0</v>
      </c>
      <c r="X5486" s="5">
        <v>1.29981314089311</v>
      </c>
      <c r="Y5486" s="5">
        <v>0</v>
      </c>
      <c r="Z5486" s="5">
        <v>0</v>
      </c>
      <c r="AA5486" s="5">
        <v>0</v>
      </c>
      <c r="AB5486" s="5">
        <v>0</v>
      </c>
      <c r="AC5486" s="5">
        <v>0</v>
      </c>
      <c r="AD5486" s="5">
        <v>0</v>
      </c>
      <c r="AE5486" s="5">
        <v>1.29981314089311</v>
      </c>
    </row>
    <row r="5487" spans="1:31" ht="30" x14ac:dyDescent="0.25">
      <c r="A5487" s="7">
        <v>3891239</v>
      </c>
      <c r="B5487" s="3">
        <v>1</v>
      </c>
      <c r="C5487" s="3" t="s">
        <v>31</v>
      </c>
      <c r="D5487" s="3" t="s">
        <v>90</v>
      </c>
      <c r="E5487" s="7" t="s">
        <v>33</v>
      </c>
      <c r="F5487" s="7" t="s">
        <v>1332</v>
      </c>
      <c r="G5487" s="7" t="s">
        <v>35</v>
      </c>
      <c r="H5487" s="3" t="s">
        <v>36</v>
      </c>
      <c r="I5487" s="3" t="s">
        <v>37</v>
      </c>
      <c r="J5487" s="3" t="s">
        <v>38</v>
      </c>
      <c r="K5487" s="3" t="s">
        <v>39</v>
      </c>
      <c r="L5487" s="4">
        <v>45587.585405092592</v>
      </c>
      <c r="M5487" s="4">
        <v>45587.965277777781</v>
      </c>
      <c r="N5487" s="5">
        <v>9.1169444445404224</v>
      </c>
      <c r="O5487" s="6">
        <v>0</v>
      </c>
      <c r="P5487" s="6">
        <v>75</v>
      </c>
      <c r="Q5487" s="6">
        <v>0</v>
      </c>
      <c r="R5487" s="6">
        <v>0</v>
      </c>
      <c r="S5487" s="6">
        <v>0</v>
      </c>
      <c r="T5487" s="6">
        <v>14</v>
      </c>
      <c r="U5487" s="6">
        <v>0</v>
      </c>
      <c r="V5487" s="6">
        <v>0</v>
      </c>
      <c r="W5487" s="5">
        <v>0</v>
      </c>
      <c r="X5487" s="5">
        <v>377.224272715008</v>
      </c>
      <c r="Y5487" s="5">
        <v>0</v>
      </c>
      <c r="Z5487" s="5">
        <v>0</v>
      </c>
      <c r="AA5487" s="5">
        <v>0</v>
      </c>
      <c r="AB5487" s="5">
        <v>276.86429836226603</v>
      </c>
      <c r="AC5487" s="5">
        <v>0</v>
      </c>
      <c r="AD5487" s="5">
        <v>0</v>
      </c>
      <c r="AE5487" s="5">
        <v>654.08857107727499</v>
      </c>
    </row>
    <row r="5488" spans="1:31" ht="30" x14ac:dyDescent="0.25">
      <c r="A5488" s="7">
        <v>3891240</v>
      </c>
      <c r="B5488" s="3">
        <v>1</v>
      </c>
      <c r="C5488" s="3" t="s">
        <v>31</v>
      </c>
      <c r="D5488" s="3" t="s">
        <v>151</v>
      </c>
      <c r="E5488" s="7" t="s">
        <v>122</v>
      </c>
      <c r="F5488" s="7" t="s">
        <v>1926</v>
      </c>
      <c r="G5488" s="7" t="s">
        <v>202</v>
      </c>
      <c r="H5488" s="3" t="s">
        <v>114</v>
      </c>
      <c r="I5488" s="3" t="s">
        <v>37</v>
      </c>
      <c r="J5488" s="3" t="s">
        <v>38</v>
      </c>
      <c r="K5488" s="3" t="s">
        <v>115</v>
      </c>
      <c r="L5488" s="4">
        <v>45587.586516203701</v>
      </c>
      <c r="M5488" s="4">
        <v>45587.747453703705</v>
      </c>
      <c r="N5488" s="5">
        <v>3.8625000001047738</v>
      </c>
      <c r="O5488" s="6">
        <v>4</v>
      </c>
      <c r="P5488" s="6">
        <v>273</v>
      </c>
      <c r="Q5488" s="6">
        <v>0</v>
      </c>
      <c r="R5488" s="6">
        <v>0</v>
      </c>
      <c r="S5488" s="6">
        <v>7</v>
      </c>
      <c r="T5488" s="6">
        <v>50</v>
      </c>
      <c r="U5488" s="6">
        <v>3</v>
      </c>
      <c r="V5488" s="6">
        <v>0</v>
      </c>
      <c r="W5488" s="5">
        <v>47.807088169890001</v>
      </c>
      <c r="X5488" s="5">
        <v>808.62759185701702</v>
      </c>
      <c r="Y5488" s="5">
        <v>0</v>
      </c>
      <c r="Z5488" s="5">
        <v>0</v>
      </c>
      <c r="AA5488" s="5">
        <v>720.68163532821802</v>
      </c>
      <c r="AB5488" s="5">
        <v>535.91344853010901</v>
      </c>
      <c r="AC5488" s="5">
        <v>248.87548432090199</v>
      </c>
      <c r="AD5488" s="5">
        <v>0</v>
      </c>
      <c r="AE5488" s="5">
        <v>2361.9052482061402</v>
      </c>
    </row>
    <row r="5489" spans="1:31" ht="30" x14ac:dyDescent="0.25">
      <c r="A5489" s="7">
        <v>3891252</v>
      </c>
      <c r="B5489" s="3">
        <v>1</v>
      </c>
      <c r="C5489" s="3" t="s">
        <v>31</v>
      </c>
      <c r="D5489" s="3" t="s">
        <v>93</v>
      </c>
      <c r="E5489" s="7" t="s">
        <v>45</v>
      </c>
      <c r="F5489" s="7" t="s">
        <v>4292</v>
      </c>
      <c r="G5489" s="7" t="s">
        <v>42</v>
      </c>
      <c r="H5489" s="3" t="s">
        <v>36</v>
      </c>
      <c r="I5489" s="3" t="s">
        <v>37</v>
      </c>
      <c r="J5489" s="3" t="s">
        <v>43</v>
      </c>
      <c r="K5489" s="3" t="s">
        <v>39</v>
      </c>
      <c r="L5489" s="4">
        <v>45587.600185185183</v>
      </c>
      <c r="M5489" s="4">
        <v>45587.941666666666</v>
      </c>
      <c r="N5489" s="5">
        <v>8.1955555555759929</v>
      </c>
      <c r="O5489" s="6">
        <v>0</v>
      </c>
      <c r="P5489" s="6">
        <v>22</v>
      </c>
      <c r="Q5489" s="6">
        <v>0</v>
      </c>
      <c r="R5489" s="6">
        <v>0</v>
      </c>
      <c r="S5489" s="6">
        <v>0</v>
      </c>
      <c r="T5489" s="6">
        <v>11</v>
      </c>
      <c r="U5489" s="6">
        <v>0</v>
      </c>
      <c r="V5489" s="6">
        <v>0</v>
      </c>
      <c r="W5489" s="5">
        <v>0</v>
      </c>
      <c r="X5489" s="5">
        <v>34.3773643801524</v>
      </c>
      <c r="Y5489" s="5">
        <v>0</v>
      </c>
      <c r="Z5489" s="5">
        <v>0</v>
      </c>
      <c r="AA5489" s="5">
        <v>0</v>
      </c>
      <c r="AB5489" s="5">
        <v>319.52260138243901</v>
      </c>
      <c r="AC5489" s="5">
        <v>0</v>
      </c>
      <c r="AD5489" s="5">
        <v>0</v>
      </c>
      <c r="AE5489" s="5">
        <v>353.89996576259102</v>
      </c>
    </row>
    <row r="5490" spans="1:31" ht="30" x14ac:dyDescent="0.25">
      <c r="A5490" s="7">
        <v>3891253</v>
      </c>
      <c r="B5490" s="3">
        <v>1</v>
      </c>
      <c r="C5490" s="3" t="s">
        <v>31</v>
      </c>
      <c r="D5490" s="3" t="s">
        <v>120</v>
      </c>
      <c r="E5490" s="7" t="s">
        <v>45</v>
      </c>
      <c r="F5490" s="7" t="s">
        <v>4293</v>
      </c>
      <c r="G5490" s="7" t="s">
        <v>224</v>
      </c>
      <c r="H5490" s="3" t="s">
        <v>36</v>
      </c>
      <c r="I5490" s="3" t="s">
        <v>37</v>
      </c>
      <c r="J5490" s="3" t="s">
        <v>38</v>
      </c>
      <c r="K5490" s="3" t="s">
        <v>115</v>
      </c>
      <c r="L5490" s="4">
        <v>45587.600578703707</v>
      </c>
      <c r="M5490" s="4">
        <v>45587.627083333333</v>
      </c>
      <c r="N5490" s="5">
        <v>0.63611111103091389</v>
      </c>
      <c r="O5490" s="6">
        <v>0</v>
      </c>
      <c r="P5490" s="6">
        <v>323</v>
      </c>
      <c r="Q5490" s="6">
        <v>0</v>
      </c>
      <c r="R5490" s="6">
        <v>0</v>
      </c>
      <c r="S5490" s="6">
        <v>0</v>
      </c>
      <c r="T5490" s="6">
        <v>61</v>
      </c>
      <c r="U5490" s="6">
        <v>0</v>
      </c>
      <c r="V5490" s="6">
        <v>0</v>
      </c>
      <c r="W5490" s="5">
        <v>0</v>
      </c>
      <c r="X5490" s="5">
        <v>37.459037807139801</v>
      </c>
      <c r="Y5490" s="5">
        <v>0</v>
      </c>
      <c r="Z5490" s="5">
        <v>0</v>
      </c>
      <c r="AA5490" s="5">
        <v>0</v>
      </c>
      <c r="AB5490" s="5">
        <v>40.650319233981897</v>
      </c>
      <c r="AC5490" s="5">
        <v>0</v>
      </c>
      <c r="AD5490" s="5">
        <v>0</v>
      </c>
      <c r="AE5490" s="5">
        <v>78.109357041121598</v>
      </c>
    </row>
    <row r="5491" spans="1:31" ht="30" x14ac:dyDescent="0.25">
      <c r="A5491" s="7">
        <v>3891255</v>
      </c>
      <c r="B5491" s="3">
        <v>1</v>
      </c>
      <c r="C5491" s="3" t="s">
        <v>31</v>
      </c>
      <c r="D5491" s="3" t="s">
        <v>151</v>
      </c>
      <c r="E5491" s="7" t="s">
        <v>122</v>
      </c>
      <c r="F5491" s="7" t="s">
        <v>4294</v>
      </c>
      <c r="G5491" s="7" t="s">
        <v>113</v>
      </c>
      <c r="H5491" s="3" t="s">
        <v>36</v>
      </c>
      <c r="I5491" s="3" t="s">
        <v>37</v>
      </c>
      <c r="J5491" s="3" t="s">
        <v>38</v>
      </c>
      <c r="K5491" s="3" t="s">
        <v>115</v>
      </c>
      <c r="L5491" s="4">
        <v>45587.602037037039</v>
      </c>
      <c r="M5491" s="4">
        <v>45587.629270833335</v>
      </c>
      <c r="N5491" s="5">
        <v>0.6536111111054197</v>
      </c>
      <c r="O5491" s="6">
        <v>0</v>
      </c>
      <c r="P5491" s="6">
        <v>94</v>
      </c>
      <c r="Q5491" s="6">
        <v>0</v>
      </c>
      <c r="R5491" s="6">
        <v>0</v>
      </c>
      <c r="S5491" s="6">
        <v>0</v>
      </c>
      <c r="T5491" s="6">
        <v>39</v>
      </c>
      <c r="U5491" s="6">
        <v>0</v>
      </c>
      <c r="V5491" s="6">
        <v>0</v>
      </c>
      <c r="W5491" s="5">
        <v>0</v>
      </c>
      <c r="X5491" s="5">
        <v>11.0983518854494</v>
      </c>
      <c r="Y5491" s="5">
        <v>0</v>
      </c>
      <c r="Z5491" s="5">
        <v>0</v>
      </c>
      <c r="AA5491" s="5">
        <v>0</v>
      </c>
      <c r="AB5491" s="5">
        <v>37.535822311276902</v>
      </c>
      <c r="AC5491" s="5">
        <v>0</v>
      </c>
      <c r="AD5491" s="5">
        <v>0</v>
      </c>
      <c r="AE5491" s="5">
        <v>48.634174196726299</v>
      </c>
    </row>
    <row r="5492" spans="1:31" ht="30" x14ac:dyDescent="0.25">
      <c r="A5492" s="7">
        <v>3891258</v>
      </c>
      <c r="B5492" s="3">
        <v>1</v>
      </c>
      <c r="C5492" s="3" t="s">
        <v>31</v>
      </c>
      <c r="D5492" s="3" t="s">
        <v>73</v>
      </c>
      <c r="E5492" s="7" t="s">
        <v>45</v>
      </c>
      <c r="F5492" s="7" t="s">
        <v>1284</v>
      </c>
      <c r="G5492" s="7" t="s">
        <v>35</v>
      </c>
      <c r="H5492" s="3" t="s">
        <v>36</v>
      </c>
      <c r="I5492" s="3" t="s">
        <v>37</v>
      </c>
      <c r="J5492" s="3" t="s">
        <v>38</v>
      </c>
      <c r="K5492" s="3" t="s">
        <v>39</v>
      </c>
      <c r="L5492" s="4">
        <v>45587.593773148146</v>
      </c>
      <c r="M5492" s="4">
        <v>45587.808333333334</v>
      </c>
      <c r="N5492" s="5">
        <v>5.1494444445124827</v>
      </c>
      <c r="O5492" s="6">
        <v>0</v>
      </c>
      <c r="P5492" s="6">
        <v>6</v>
      </c>
      <c r="Q5492" s="6">
        <v>0</v>
      </c>
      <c r="R5492" s="6">
        <v>0</v>
      </c>
      <c r="S5492" s="6">
        <v>0</v>
      </c>
      <c r="T5492" s="6">
        <v>0</v>
      </c>
      <c r="U5492" s="6">
        <v>0</v>
      </c>
      <c r="V5492" s="6">
        <v>0</v>
      </c>
      <c r="W5492" s="5">
        <v>0</v>
      </c>
      <c r="X5492" s="5">
        <v>4.0980455160382396</v>
      </c>
      <c r="Y5492" s="5">
        <v>0</v>
      </c>
      <c r="Z5492" s="5">
        <v>0</v>
      </c>
      <c r="AA5492" s="5">
        <v>0</v>
      </c>
      <c r="AB5492" s="5">
        <v>0</v>
      </c>
      <c r="AC5492" s="5">
        <v>0</v>
      </c>
      <c r="AD5492" s="5">
        <v>0</v>
      </c>
      <c r="AE5492" s="5">
        <v>4.0980455160382396</v>
      </c>
    </row>
    <row r="5493" spans="1:31" ht="30" x14ac:dyDescent="0.25">
      <c r="A5493" s="7">
        <v>3891277</v>
      </c>
      <c r="B5493" s="3">
        <v>1</v>
      </c>
      <c r="C5493" s="3" t="s">
        <v>31</v>
      </c>
      <c r="D5493" s="3" t="s">
        <v>151</v>
      </c>
      <c r="E5493" s="7" t="s">
        <v>117</v>
      </c>
      <c r="F5493" s="7" t="s">
        <v>1585</v>
      </c>
      <c r="G5493" s="7" t="s">
        <v>42</v>
      </c>
      <c r="H5493" s="3" t="s">
        <v>114</v>
      </c>
      <c r="I5493" s="3" t="s">
        <v>172</v>
      </c>
      <c r="J5493" s="3" t="s">
        <v>43</v>
      </c>
      <c r="K5493" s="3" t="s">
        <v>39</v>
      </c>
      <c r="L5493" s="4">
        <v>45587.618321759262</v>
      </c>
      <c r="M5493" s="4">
        <v>45587.619537037041</v>
      </c>
      <c r="N5493" s="5">
        <v>2.9166666674427688E-2</v>
      </c>
      <c r="O5493" s="6">
        <v>0</v>
      </c>
      <c r="P5493" s="6">
        <v>2</v>
      </c>
      <c r="Q5493" s="6">
        <v>0</v>
      </c>
      <c r="R5493" s="6">
        <v>0</v>
      </c>
      <c r="S5493" s="6">
        <v>3</v>
      </c>
      <c r="T5493" s="6">
        <v>51</v>
      </c>
      <c r="U5493" s="6">
        <v>4</v>
      </c>
      <c r="V5493" s="6">
        <v>23</v>
      </c>
      <c r="W5493" s="5">
        <v>0</v>
      </c>
      <c r="X5493" s="5">
        <v>2.1283960142477101E-2</v>
      </c>
      <c r="Y5493" s="5">
        <v>0</v>
      </c>
      <c r="Z5493" s="5">
        <v>0</v>
      </c>
      <c r="AA5493" s="5">
        <v>6.75530152242818</v>
      </c>
      <c r="AB5493" s="5">
        <v>25.720793371810998</v>
      </c>
      <c r="AC5493" s="5">
        <v>25.376750795284</v>
      </c>
      <c r="AD5493" s="5">
        <v>59.618677402323399</v>
      </c>
      <c r="AE5493" s="5">
        <v>117.492807051989</v>
      </c>
    </row>
    <row r="5494" spans="1:31" ht="30" x14ac:dyDescent="0.25">
      <c r="A5494" s="7">
        <v>3891280</v>
      </c>
      <c r="B5494" s="3">
        <v>1</v>
      </c>
      <c r="C5494" s="3" t="s">
        <v>31</v>
      </c>
      <c r="D5494" s="3" t="s">
        <v>93</v>
      </c>
      <c r="E5494" s="7" t="s">
        <v>45</v>
      </c>
      <c r="F5494" s="7" t="s">
        <v>4295</v>
      </c>
      <c r="G5494" s="7" t="s">
        <v>100</v>
      </c>
      <c r="H5494" s="3" t="s">
        <v>36</v>
      </c>
      <c r="I5494" s="3" t="s">
        <v>37</v>
      </c>
      <c r="J5494" s="3" t="s">
        <v>38</v>
      </c>
      <c r="K5494" s="3" t="s">
        <v>39</v>
      </c>
      <c r="L5494" s="4">
        <v>45587.621064814812</v>
      </c>
      <c r="M5494" s="4">
        <v>45587.885416666664</v>
      </c>
      <c r="N5494" s="5">
        <v>6.34444444446126</v>
      </c>
      <c r="O5494" s="6">
        <v>0</v>
      </c>
      <c r="P5494" s="6">
        <v>0</v>
      </c>
      <c r="Q5494" s="6">
        <v>0</v>
      </c>
      <c r="R5494" s="6">
        <v>0</v>
      </c>
      <c r="S5494" s="6">
        <v>0</v>
      </c>
      <c r="T5494" s="6">
        <v>1</v>
      </c>
      <c r="U5494" s="6">
        <v>0</v>
      </c>
      <c r="V5494" s="6">
        <v>0</v>
      </c>
      <c r="W5494" s="5">
        <v>0</v>
      </c>
      <c r="X5494" s="5">
        <v>0</v>
      </c>
      <c r="Y5494" s="5">
        <v>0</v>
      </c>
      <c r="Z5494" s="5">
        <v>0</v>
      </c>
      <c r="AA5494" s="5">
        <v>0</v>
      </c>
      <c r="AB5494" s="5">
        <v>14.0531842630794</v>
      </c>
      <c r="AC5494" s="5">
        <v>0</v>
      </c>
      <c r="AD5494" s="5">
        <v>0</v>
      </c>
      <c r="AE5494" s="5">
        <v>14.0531842630794</v>
      </c>
    </row>
    <row r="5495" spans="1:31" ht="30" x14ac:dyDescent="0.25">
      <c r="A5495" s="7">
        <v>3891293</v>
      </c>
      <c r="B5495" s="3">
        <v>1</v>
      </c>
      <c r="C5495" s="3" t="s">
        <v>31</v>
      </c>
      <c r="D5495" s="3" t="s">
        <v>70</v>
      </c>
      <c r="E5495" s="7" t="s">
        <v>45</v>
      </c>
      <c r="F5495" s="7" t="s">
        <v>2519</v>
      </c>
      <c r="G5495" s="7" t="s">
        <v>202</v>
      </c>
      <c r="H5495" s="3" t="s">
        <v>36</v>
      </c>
      <c r="I5495" s="3" t="s">
        <v>37</v>
      </c>
      <c r="J5495" s="3" t="s">
        <v>38</v>
      </c>
      <c r="K5495" s="3" t="s">
        <v>115</v>
      </c>
      <c r="L5495" s="4">
        <v>45587.629641203705</v>
      </c>
      <c r="M5495" s="4">
        <v>45587.705555555556</v>
      </c>
      <c r="N5495" s="5">
        <v>1.8219444444403052</v>
      </c>
      <c r="O5495" s="6">
        <v>0</v>
      </c>
      <c r="P5495" s="6">
        <v>133</v>
      </c>
      <c r="Q5495" s="6">
        <v>0</v>
      </c>
      <c r="R5495" s="6">
        <v>0</v>
      </c>
      <c r="S5495" s="6">
        <v>0</v>
      </c>
      <c r="T5495" s="6">
        <v>9</v>
      </c>
      <c r="U5495" s="6">
        <v>0</v>
      </c>
      <c r="V5495" s="6">
        <v>0</v>
      </c>
      <c r="W5495" s="5">
        <v>0</v>
      </c>
      <c r="X5495" s="5">
        <v>44.678125147280603</v>
      </c>
      <c r="Y5495" s="5">
        <v>0</v>
      </c>
      <c r="Z5495" s="5">
        <v>0</v>
      </c>
      <c r="AA5495" s="5">
        <v>0</v>
      </c>
      <c r="AB5495" s="5">
        <v>16.6232410947967</v>
      </c>
      <c r="AC5495" s="5">
        <v>0</v>
      </c>
      <c r="AD5495" s="5">
        <v>0</v>
      </c>
      <c r="AE5495" s="5">
        <v>61.301366242077201</v>
      </c>
    </row>
    <row r="5496" spans="1:31" ht="30" x14ac:dyDescent="0.25">
      <c r="A5496" s="7">
        <v>3891294</v>
      </c>
      <c r="B5496" s="3">
        <v>1</v>
      </c>
      <c r="C5496" s="3" t="s">
        <v>31</v>
      </c>
      <c r="D5496" s="3" t="s">
        <v>64</v>
      </c>
      <c r="E5496" s="7" t="s">
        <v>45</v>
      </c>
      <c r="F5496" s="7" t="s">
        <v>4296</v>
      </c>
      <c r="G5496" s="7" t="s">
        <v>35</v>
      </c>
      <c r="H5496" s="3" t="s">
        <v>36</v>
      </c>
      <c r="I5496" s="3" t="s">
        <v>37</v>
      </c>
      <c r="J5496" s="3" t="s">
        <v>38</v>
      </c>
      <c r="K5496" s="3" t="s">
        <v>39</v>
      </c>
      <c r="L5496" s="4">
        <v>45587.63013888889</v>
      </c>
      <c r="M5496" s="4">
        <v>45587.847222222219</v>
      </c>
      <c r="N5496" s="5">
        <v>5.2099999999045394</v>
      </c>
      <c r="O5496" s="6">
        <v>0</v>
      </c>
      <c r="P5496" s="6">
        <v>23</v>
      </c>
      <c r="Q5496" s="6">
        <v>0</v>
      </c>
      <c r="R5496" s="6">
        <v>0</v>
      </c>
      <c r="S5496" s="6">
        <v>0</v>
      </c>
      <c r="T5496" s="6">
        <v>0</v>
      </c>
      <c r="U5496" s="6">
        <v>0</v>
      </c>
      <c r="V5496" s="6">
        <v>0</v>
      </c>
      <c r="W5496" s="5">
        <v>0</v>
      </c>
      <c r="X5496" s="5">
        <v>23.076016046792201</v>
      </c>
      <c r="Y5496" s="5">
        <v>0</v>
      </c>
      <c r="Z5496" s="5">
        <v>0</v>
      </c>
      <c r="AA5496" s="5">
        <v>0</v>
      </c>
      <c r="AB5496" s="5">
        <v>0</v>
      </c>
      <c r="AC5496" s="5">
        <v>0</v>
      </c>
      <c r="AD5496" s="5">
        <v>0</v>
      </c>
      <c r="AE5496" s="5">
        <v>23.076016046792201</v>
      </c>
    </row>
    <row r="5497" spans="1:31" ht="30" x14ac:dyDescent="0.25">
      <c r="A5497" s="7">
        <v>3891302</v>
      </c>
      <c r="B5497" s="3">
        <v>1</v>
      </c>
      <c r="C5497" s="3" t="s">
        <v>31</v>
      </c>
      <c r="D5497" s="3" t="s">
        <v>70</v>
      </c>
      <c r="E5497" s="7" t="s">
        <v>45</v>
      </c>
      <c r="F5497" s="7" t="s">
        <v>4297</v>
      </c>
      <c r="G5497" s="7" t="s">
        <v>35</v>
      </c>
      <c r="H5497" s="3" t="s">
        <v>36</v>
      </c>
      <c r="I5497" s="3" t="s">
        <v>37</v>
      </c>
      <c r="J5497" s="3" t="s">
        <v>38</v>
      </c>
      <c r="K5497" s="3" t="s">
        <v>39</v>
      </c>
      <c r="L5497" s="4">
        <v>45587.510023148148</v>
      </c>
      <c r="M5497" s="4">
        <v>45587.788194444445</v>
      </c>
      <c r="N5497" s="5">
        <v>6.6761111111263745</v>
      </c>
      <c r="O5497" s="6">
        <v>0</v>
      </c>
      <c r="P5497" s="6">
        <v>7</v>
      </c>
      <c r="Q5497" s="6">
        <v>0</v>
      </c>
      <c r="R5497" s="6">
        <v>0</v>
      </c>
      <c r="S5497" s="6">
        <v>0</v>
      </c>
      <c r="T5497" s="6">
        <v>0</v>
      </c>
      <c r="U5497" s="6">
        <v>0</v>
      </c>
      <c r="V5497" s="6">
        <v>0</v>
      </c>
      <c r="W5497" s="5">
        <v>0</v>
      </c>
      <c r="X5497" s="5">
        <v>14.1817532038518</v>
      </c>
      <c r="Y5497" s="5">
        <v>0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  <c r="AE5497" s="5">
        <v>14.1817532038518</v>
      </c>
    </row>
    <row r="5498" spans="1:31" ht="30" x14ac:dyDescent="0.25">
      <c r="A5498" s="7">
        <v>3891305</v>
      </c>
      <c r="B5498" s="3">
        <v>1</v>
      </c>
      <c r="C5498" s="3" t="s">
        <v>31</v>
      </c>
      <c r="D5498" s="3" t="s">
        <v>75</v>
      </c>
      <c r="E5498" s="7" t="s">
        <v>45</v>
      </c>
      <c r="F5498" s="7" t="s">
        <v>4023</v>
      </c>
      <c r="G5498" s="7" t="s">
        <v>47</v>
      </c>
      <c r="H5498" s="3" t="s">
        <v>36</v>
      </c>
      <c r="I5498" s="3" t="s">
        <v>37</v>
      </c>
      <c r="J5498" s="3" t="s">
        <v>38</v>
      </c>
      <c r="K5498" s="3" t="s">
        <v>39</v>
      </c>
      <c r="L5498" s="4">
        <v>45587.626863425925</v>
      </c>
      <c r="M5498" s="4">
        <v>45587.677083333336</v>
      </c>
      <c r="N5498" s="5">
        <v>1.2052777778590098</v>
      </c>
      <c r="O5498" s="6">
        <v>0</v>
      </c>
      <c r="P5498" s="6">
        <v>224</v>
      </c>
      <c r="Q5498" s="6">
        <v>0</v>
      </c>
      <c r="R5498" s="6">
        <v>0</v>
      </c>
      <c r="S5498" s="6">
        <v>0</v>
      </c>
      <c r="T5498" s="6">
        <v>41</v>
      </c>
      <c r="U5498" s="6">
        <v>0</v>
      </c>
      <c r="V5498" s="6">
        <v>0</v>
      </c>
      <c r="W5498" s="5">
        <v>0</v>
      </c>
      <c r="X5498" s="5">
        <v>49.348781460833699</v>
      </c>
      <c r="Y5498" s="5">
        <v>0</v>
      </c>
      <c r="Z5498" s="5">
        <v>0</v>
      </c>
      <c r="AA5498" s="5">
        <v>0</v>
      </c>
      <c r="AB5498" s="5">
        <v>83.927287927015101</v>
      </c>
      <c r="AC5498" s="5">
        <v>0</v>
      </c>
      <c r="AD5498" s="5">
        <v>0</v>
      </c>
      <c r="AE5498" s="5">
        <v>133.27606938784899</v>
      </c>
    </row>
    <row r="5499" spans="1:31" ht="30" x14ac:dyDescent="0.25">
      <c r="A5499" s="7">
        <v>3891308</v>
      </c>
      <c r="B5499" s="3">
        <v>1</v>
      </c>
      <c r="C5499" s="3" t="s">
        <v>31</v>
      </c>
      <c r="D5499" s="3" t="s">
        <v>70</v>
      </c>
      <c r="E5499" s="7" t="s">
        <v>180</v>
      </c>
      <c r="F5499" s="7" t="s">
        <v>2096</v>
      </c>
      <c r="G5499" s="7" t="s">
        <v>1578</v>
      </c>
      <c r="H5499" s="3" t="s">
        <v>36</v>
      </c>
      <c r="I5499" s="3" t="s">
        <v>37</v>
      </c>
      <c r="J5499" s="3" t="s">
        <v>43</v>
      </c>
      <c r="K5499" s="3" t="s">
        <v>39</v>
      </c>
      <c r="L5499" s="4">
        <v>45587.642905092594</v>
      </c>
      <c r="M5499" s="4">
        <v>45587.878472222219</v>
      </c>
      <c r="N5499" s="5">
        <v>5.6536111109890044</v>
      </c>
      <c r="O5499" s="6">
        <v>0</v>
      </c>
      <c r="P5499" s="6">
        <v>6</v>
      </c>
      <c r="Q5499" s="6">
        <v>0</v>
      </c>
      <c r="R5499" s="6">
        <v>0</v>
      </c>
      <c r="S5499" s="6">
        <v>0</v>
      </c>
      <c r="T5499" s="6">
        <v>1</v>
      </c>
      <c r="U5499" s="6">
        <v>0</v>
      </c>
      <c r="V5499" s="6">
        <v>0</v>
      </c>
      <c r="W5499" s="5">
        <v>0</v>
      </c>
      <c r="X5499" s="5">
        <v>9.7401589552784493</v>
      </c>
      <c r="Y5499" s="5">
        <v>0</v>
      </c>
      <c r="Z5499" s="5">
        <v>0</v>
      </c>
      <c r="AA5499" s="5">
        <v>0</v>
      </c>
      <c r="AB5499" s="5">
        <v>4.7892288802614003</v>
      </c>
      <c r="AC5499" s="5">
        <v>0</v>
      </c>
      <c r="AD5499" s="5">
        <v>0</v>
      </c>
      <c r="AE5499" s="5">
        <v>14.5293878355399</v>
      </c>
    </row>
    <row r="5500" spans="1:31" ht="30" x14ac:dyDescent="0.25">
      <c r="A5500" s="7">
        <v>3891314</v>
      </c>
      <c r="B5500" s="3">
        <v>1</v>
      </c>
      <c r="C5500" s="3" t="s">
        <v>31</v>
      </c>
      <c r="D5500" s="3" t="s">
        <v>64</v>
      </c>
      <c r="E5500" s="7" t="s">
        <v>45</v>
      </c>
      <c r="F5500" s="7" t="s">
        <v>4298</v>
      </c>
      <c r="G5500" s="7" t="s">
        <v>42</v>
      </c>
      <c r="H5500" s="3" t="s">
        <v>36</v>
      </c>
      <c r="I5500" s="3" t="s">
        <v>37</v>
      </c>
      <c r="J5500" s="3" t="s">
        <v>43</v>
      </c>
      <c r="K5500" s="3" t="s">
        <v>39</v>
      </c>
      <c r="L5500" s="4">
        <v>45587.650081018517</v>
      </c>
      <c r="M5500" s="4">
        <v>45587.950694444444</v>
      </c>
      <c r="N5500" s="5">
        <v>7.2147222222411074</v>
      </c>
      <c r="O5500" s="6">
        <v>0</v>
      </c>
      <c r="P5500" s="6">
        <v>93</v>
      </c>
      <c r="Q5500" s="6">
        <v>0</v>
      </c>
      <c r="R5500" s="6">
        <v>0</v>
      </c>
      <c r="S5500" s="6">
        <v>0</v>
      </c>
      <c r="T5500" s="6">
        <v>1</v>
      </c>
      <c r="U5500" s="6">
        <v>0</v>
      </c>
      <c r="V5500" s="6">
        <v>0</v>
      </c>
      <c r="W5500" s="5">
        <v>0</v>
      </c>
      <c r="X5500" s="5">
        <v>154.744545471934</v>
      </c>
      <c r="Y5500" s="5">
        <v>0</v>
      </c>
      <c r="Z5500" s="5">
        <v>0</v>
      </c>
      <c r="AA5500" s="5">
        <v>0</v>
      </c>
      <c r="AB5500" s="5">
        <v>4.9447612004532102E-3</v>
      </c>
      <c r="AC5500" s="5">
        <v>0</v>
      </c>
      <c r="AD5500" s="5">
        <v>0</v>
      </c>
      <c r="AE5500" s="5">
        <v>154.749490233134</v>
      </c>
    </row>
    <row r="5501" spans="1:31" ht="30" x14ac:dyDescent="0.25">
      <c r="A5501" s="7">
        <v>3891329</v>
      </c>
      <c r="B5501" s="3">
        <v>1</v>
      </c>
      <c r="C5501" s="3" t="s">
        <v>31</v>
      </c>
      <c r="D5501" s="3" t="s">
        <v>101</v>
      </c>
      <c r="E5501" s="7" t="s">
        <v>117</v>
      </c>
      <c r="F5501" s="7" t="s">
        <v>3346</v>
      </c>
      <c r="G5501" s="7" t="s">
        <v>42</v>
      </c>
      <c r="H5501" s="3" t="s">
        <v>114</v>
      </c>
      <c r="I5501" s="3" t="s">
        <v>37</v>
      </c>
      <c r="J5501" s="3" t="s">
        <v>43</v>
      </c>
      <c r="K5501" s="3" t="s">
        <v>39</v>
      </c>
      <c r="L5501" s="4">
        <v>45587.667997685188</v>
      </c>
      <c r="M5501" s="4">
        <v>45587.670092592591</v>
      </c>
      <c r="N5501" s="5">
        <v>5.0277777656447142E-2</v>
      </c>
      <c r="O5501" s="6">
        <v>13</v>
      </c>
      <c r="P5501" s="6">
        <v>4054</v>
      </c>
      <c r="Q5501" s="6">
        <v>2</v>
      </c>
      <c r="R5501" s="6">
        <v>60</v>
      </c>
      <c r="S5501" s="6">
        <v>17</v>
      </c>
      <c r="T5501" s="6">
        <v>930</v>
      </c>
      <c r="U5501" s="6">
        <v>13</v>
      </c>
      <c r="V5501" s="6">
        <v>1</v>
      </c>
      <c r="W5501" s="5">
        <v>16.017237988604801</v>
      </c>
      <c r="X5501" s="5">
        <v>38.947648943499203</v>
      </c>
      <c r="Y5501" s="5">
        <v>0.13801364551787301</v>
      </c>
      <c r="Z5501" s="5">
        <v>0.79460727369054795</v>
      </c>
      <c r="AA5501" s="5">
        <v>46.895649446236298</v>
      </c>
      <c r="AB5501" s="5">
        <v>37.161637700466301</v>
      </c>
      <c r="AC5501" s="5">
        <v>52.136408340114599</v>
      </c>
      <c r="AD5501" s="5">
        <v>0.90745773157393805</v>
      </c>
      <c r="AE5501" s="5">
        <v>192.99866106970299</v>
      </c>
    </row>
    <row r="5502" spans="1:31" ht="30" x14ac:dyDescent="0.25">
      <c r="A5502" s="7">
        <v>3891330</v>
      </c>
      <c r="B5502" s="3">
        <v>1</v>
      </c>
      <c r="C5502" s="3" t="s">
        <v>31</v>
      </c>
      <c r="D5502" s="3" t="s">
        <v>101</v>
      </c>
      <c r="E5502" s="7" t="s">
        <v>117</v>
      </c>
      <c r="F5502" s="7" t="s">
        <v>4299</v>
      </c>
      <c r="G5502" s="7" t="s">
        <v>42</v>
      </c>
      <c r="H5502" s="3" t="s">
        <v>114</v>
      </c>
      <c r="I5502" s="3" t="s">
        <v>172</v>
      </c>
      <c r="J5502" s="3" t="s">
        <v>43</v>
      </c>
      <c r="K5502" s="3" t="s">
        <v>39</v>
      </c>
      <c r="L5502" s="4">
        <v>45587.668009259258</v>
      </c>
      <c r="M5502" s="4">
        <v>45587.670092592591</v>
      </c>
      <c r="N5502" s="5">
        <v>4.9999999988358468E-2</v>
      </c>
      <c r="O5502" s="6">
        <v>16</v>
      </c>
      <c r="P5502" s="6">
        <v>2926</v>
      </c>
      <c r="Q5502" s="6">
        <v>1</v>
      </c>
      <c r="R5502" s="6">
        <v>113</v>
      </c>
      <c r="S5502" s="6">
        <v>15</v>
      </c>
      <c r="T5502" s="6">
        <v>1337</v>
      </c>
      <c r="U5502" s="6">
        <v>5</v>
      </c>
      <c r="V5502" s="6">
        <v>4</v>
      </c>
      <c r="W5502" s="5">
        <v>0.66579044448868496</v>
      </c>
      <c r="X5502" s="5">
        <v>37.604771550497397</v>
      </c>
      <c r="Y5502" s="5">
        <v>3.6936204606836102E-2</v>
      </c>
      <c r="Z5502" s="5">
        <v>0.99457523535731296</v>
      </c>
      <c r="AA5502" s="5">
        <v>14.949763677030001</v>
      </c>
      <c r="AB5502" s="5">
        <v>38.995593978295602</v>
      </c>
      <c r="AC5502" s="5">
        <v>16.502143317268398</v>
      </c>
      <c r="AD5502" s="5">
        <v>7.4808739022700301</v>
      </c>
      <c r="AE5502" s="5">
        <v>117.23044830981399</v>
      </c>
    </row>
    <row r="5503" spans="1:31" ht="30" x14ac:dyDescent="0.25">
      <c r="A5503" s="7">
        <v>3891346</v>
      </c>
      <c r="B5503" s="3">
        <v>1</v>
      </c>
      <c r="C5503" s="3" t="s">
        <v>31</v>
      </c>
      <c r="D5503" s="3" t="s">
        <v>64</v>
      </c>
      <c r="E5503" s="7" t="s">
        <v>122</v>
      </c>
      <c r="F5503" s="7" t="s">
        <v>4300</v>
      </c>
      <c r="G5503" s="7" t="s">
        <v>113</v>
      </c>
      <c r="H5503" s="3" t="s">
        <v>36</v>
      </c>
      <c r="I5503" s="3" t="s">
        <v>37</v>
      </c>
      <c r="J5503" s="3" t="s">
        <v>38</v>
      </c>
      <c r="K5503" s="3" t="s">
        <v>115</v>
      </c>
      <c r="L5503" s="4">
        <v>45587.680185185185</v>
      </c>
      <c r="M5503" s="4">
        <v>45587.689780092594</v>
      </c>
      <c r="N5503" s="5">
        <v>0.23027777782408521</v>
      </c>
      <c r="O5503" s="6">
        <v>0</v>
      </c>
      <c r="P5503" s="6">
        <v>166</v>
      </c>
      <c r="Q5503" s="6">
        <v>0</v>
      </c>
      <c r="R5503" s="6">
        <v>0</v>
      </c>
      <c r="S5503" s="6">
        <v>0</v>
      </c>
      <c r="T5503" s="6">
        <v>1</v>
      </c>
      <c r="U5503" s="6">
        <v>0</v>
      </c>
      <c r="V5503" s="6">
        <v>0</v>
      </c>
      <c r="W5503" s="5">
        <v>0</v>
      </c>
      <c r="X5503" s="5">
        <v>7.6786348597217602</v>
      </c>
      <c r="Y5503" s="5">
        <v>0</v>
      </c>
      <c r="Z5503" s="5">
        <v>0</v>
      </c>
      <c r="AA5503" s="5">
        <v>0</v>
      </c>
      <c r="AB5503" s="5">
        <v>0.34595676782507001</v>
      </c>
      <c r="AC5503" s="5">
        <v>0</v>
      </c>
      <c r="AD5503" s="5">
        <v>0</v>
      </c>
      <c r="AE5503" s="5">
        <v>8.0245916275468296</v>
      </c>
    </row>
    <row r="5504" spans="1:31" ht="30" x14ac:dyDescent="0.25">
      <c r="A5504" s="7">
        <v>3891354</v>
      </c>
      <c r="B5504" s="3">
        <v>1</v>
      </c>
      <c r="C5504" s="3" t="s">
        <v>31</v>
      </c>
      <c r="D5504" s="3" t="s">
        <v>77</v>
      </c>
      <c r="E5504" s="7" t="s">
        <v>45</v>
      </c>
      <c r="F5504" s="7" t="s">
        <v>4301</v>
      </c>
      <c r="G5504" s="7" t="s">
        <v>42</v>
      </c>
      <c r="H5504" s="3" t="s">
        <v>36</v>
      </c>
      <c r="I5504" s="3" t="s">
        <v>37</v>
      </c>
      <c r="J5504" s="3" t="s">
        <v>43</v>
      </c>
      <c r="K5504" s="3" t="s">
        <v>39</v>
      </c>
      <c r="L5504" s="4">
        <v>45587.689502314817</v>
      </c>
      <c r="M5504" s="4">
        <v>45588.047222222223</v>
      </c>
      <c r="N5504" s="5">
        <v>8.5852777777472511</v>
      </c>
      <c r="O5504" s="6">
        <v>0</v>
      </c>
      <c r="P5504" s="6">
        <v>0</v>
      </c>
      <c r="Q5504" s="6">
        <v>0</v>
      </c>
      <c r="R5504" s="6">
        <v>0</v>
      </c>
      <c r="S5504" s="6">
        <v>0</v>
      </c>
      <c r="T5504" s="6">
        <v>3</v>
      </c>
      <c r="U5504" s="6">
        <v>0</v>
      </c>
      <c r="V5504" s="6">
        <v>1</v>
      </c>
      <c r="W5504" s="5">
        <v>0</v>
      </c>
      <c r="X5504" s="5">
        <v>0</v>
      </c>
      <c r="Y5504" s="5">
        <v>0</v>
      </c>
      <c r="Z5504" s="5">
        <v>0</v>
      </c>
      <c r="AA5504" s="5">
        <v>0</v>
      </c>
      <c r="AB5504" s="5">
        <v>101.691343745411</v>
      </c>
      <c r="AC5504" s="5">
        <v>0</v>
      </c>
      <c r="AD5504" s="5">
        <v>408.60757297869498</v>
      </c>
      <c r="AE5504" s="5">
        <v>510.29891672410599</v>
      </c>
    </row>
    <row r="5505" spans="1:31" ht="30" x14ac:dyDescent="0.25">
      <c r="A5505" s="7">
        <v>3891368</v>
      </c>
      <c r="B5505" s="3">
        <v>1</v>
      </c>
      <c r="C5505" s="3" t="s">
        <v>31</v>
      </c>
      <c r="D5505" s="3" t="s">
        <v>52</v>
      </c>
      <c r="E5505" s="7" t="s">
        <v>45</v>
      </c>
      <c r="F5505" s="7" t="s">
        <v>4302</v>
      </c>
      <c r="G5505" s="7" t="s">
        <v>89</v>
      </c>
      <c r="H5505" s="3" t="s">
        <v>36</v>
      </c>
      <c r="I5505" s="3" t="s">
        <v>37</v>
      </c>
      <c r="J5505" s="3" t="s">
        <v>38</v>
      </c>
      <c r="K5505" s="3" t="s">
        <v>39</v>
      </c>
      <c r="L5505" s="4">
        <v>45587.694456018522</v>
      </c>
      <c r="M5505" s="4">
        <v>45587.927083333336</v>
      </c>
      <c r="N5505" s="5">
        <v>5.5830555555294268</v>
      </c>
      <c r="O5505" s="6">
        <v>0</v>
      </c>
      <c r="P5505" s="6">
        <v>7</v>
      </c>
      <c r="Q5505" s="6">
        <v>0</v>
      </c>
      <c r="R5505" s="6">
        <v>0</v>
      </c>
      <c r="S5505" s="6">
        <v>0</v>
      </c>
      <c r="T5505" s="6">
        <v>0</v>
      </c>
      <c r="U5505" s="6">
        <v>0</v>
      </c>
      <c r="V5505" s="6">
        <v>0</v>
      </c>
      <c r="W5505" s="5">
        <v>0</v>
      </c>
      <c r="X5505" s="5">
        <v>12.571331840252901</v>
      </c>
      <c r="Y5505" s="5">
        <v>0</v>
      </c>
      <c r="Z5505" s="5">
        <v>0</v>
      </c>
      <c r="AA5505" s="5">
        <v>0</v>
      </c>
      <c r="AB5505" s="5">
        <v>0</v>
      </c>
      <c r="AC5505" s="5">
        <v>0</v>
      </c>
      <c r="AD5505" s="5">
        <v>0</v>
      </c>
      <c r="AE5505" s="5">
        <v>12.571331840252901</v>
      </c>
    </row>
    <row r="5506" spans="1:31" ht="30" x14ac:dyDescent="0.25">
      <c r="A5506" s="7">
        <v>3891375</v>
      </c>
      <c r="B5506" s="3">
        <v>1</v>
      </c>
      <c r="C5506" s="3" t="s">
        <v>31</v>
      </c>
      <c r="D5506" s="3" t="s">
        <v>101</v>
      </c>
      <c r="E5506" s="7" t="s">
        <v>117</v>
      </c>
      <c r="F5506" s="7" t="s">
        <v>4303</v>
      </c>
      <c r="G5506" s="7" t="s">
        <v>171</v>
      </c>
      <c r="H5506" s="3" t="s">
        <v>114</v>
      </c>
      <c r="I5506" s="3" t="s">
        <v>37</v>
      </c>
      <c r="J5506" s="3" t="s">
        <v>38</v>
      </c>
      <c r="K5506" s="3" t="s">
        <v>39</v>
      </c>
      <c r="L5506" s="4">
        <v>45587.69190972222</v>
      </c>
      <c r="M5506" s="4">
        <v>45587.704375000001</v>
      </c>
      <c r="N5506" s="5">
        <v>0.2991666667512618</v>
      </c>
      <c r="O5506" s="6">
        <v>4</v>
      </c>
      <c r="P5506" s="6">
        <v>2833</v>
      </c>
      <c r="Q5506" s="6">
        <v>0</v>
      </c>
      <c r="R5506" s="6">
        <v>16</v>
      </c>
      <c r="S5506" s="6">
        <v>12</v>
      </c>
      <c r="T5506" s="6">
        <v>610</v>
      </c>
      <c r="U5506" s="6">
        <v>6</v>
      </c>
      <c r="V5506" s="6">
        <v>1</v>
      </c>
      <c r="W5506" s="5">
        <v>41.022186451434401</v>
      </c>
      <c r="X5506" s="5">
        <v>175.263768109106</v>
      </c>
      <c r="Y5506" s="5">
        <v>0</v>
      </c>
      <c r="Z5506" s="5">
        <v>0.82551079840785202</v>
      </c>
      <c r="AA5506" s="5">
        <v>40.311917092300398</v>
      </c>
      <c r="AB5506" s="5">
        <v>130.06917003740401</v>
      </c>
      <c r="AC5506" s="5">
        <v>681.57838509579096</v>
      </c>
      <c r="AD5506" s="5">
        <v>1.9034408533190601</v>
      </c>
      <c r="AE5506" s="5">
        <v>1070.9743784377599</v>
      </c>
    </row>
    <row r="5507" spans="1:31" ht="30" x14ac:dyDescent="0.25">
      <c r="A5507" s="7">
        <v>3891375</v>
      </c>
      <c r="B5507" s="3">
        <v>2</v>
      </c>
      <c r="C5507" s="3" t="s">
        <v>31</v>
      </c>
      <c r="D5507" s="3" t="s">
        <v>101</v>
      </c>
      <c r="E5507" s="7" t="s">
        <v>117</v>
      </c>
      <c r="F5507" s="7" t="s">
        <v>4303</v>
      </c>
      <c r="G5507" s="7" t="s">
        <v>171</v>
      </c>
      <c r="H5507" s="3" t="s">
        <v>114</v>
      </c>
      <c r="I5507" s="3" t="s">
        <v>37</v>
      </c>
      <c r="J5507" s="3" t="s">
        <v>38</v>
      </c>
      <c r="K5507" s="3" t="s">
        <v>39</v>
      </c>
      <c r="L5507" s="4">
        <v>45587.69190972222</v>
      </c>
      <c r="M5507" s="4">
        <v>45587.704375000001</v>
      </c>
      <c r="N5507" s="5">
        <v>0.2991666667512618</v>
      </c>
      <c r="O5507" s="6">
        <v>34</v>
      </c>
      <c r="P5507" s="6">
        <v>7068</v>
      </c>
      <c r="Q5507" s="6">
        <v>3</v>
      </c>
      <c r="R5507" s="6">
        <v>192</v>
      </c>
      <c r="S5507" s="6">
        <v>33</v>
      </c>
      <c r="T5507" s="6">
        <v>2395</v>
      </c>
      <c r="U5507" s="6">
        <v>19</v>
      </c>
      <c r="V5507" s="6">
        <v>5</v>
      </c>
      <c r="W5507" s="5">
        <v>105.663492300217</v>
      </c>
      <c r="X5507" s="5">
        <v>462.17804009239899</v>
      </c>
      <c r="Y5507" s="5">
        <v>1.04222094037869</v>
      </c>
      <c r="Z5507" s="5">
        <v>11.7912053207792</v>
      </c>
      <c r="AA5507" s="5">
        <v>370.34118574963497</v>
      </c>
      <c r="AB5507" s="5">
        <v>476.01067863430399</v>
      </c>
      <c r="AC5507" s="5">
        <v>481.792807365508</v>
      </c>
      <c r="AD5507" s="5">
        <v>50.160186363712</v>
      </c>
      <c r="AE5507" s="5">
        <v>1958.9798167669301</v>
      </c>
    </row>
    <row r="5508" spans="1:31" ht="30" x14ac:dyDescent="0.25">
      <c r="A5508" s="7">
        <v>3891381</v>
      </c>
      <c r="B5508" s="3">
        <v>1</v>
      </c>
      <c r="C5508" s="3" t="s">
        <v>31</v>
      </c>
      <c r="D5508" s="3" t="s">
        <v>40</v>
      </c>
      <c r="E5508" s="7" t="s">
        <v>180</v>
      </c>
      <c r="F5508" s="7" t="s">
        <v>4304</v>
      </c>
      <c r="G5508" s="7" t="s">
        <v>185</v>
      </c>
      <c r="H5508" s="3" t="s">
        <v>36</v>
      </c>
      <c r="I5508" s="3" t="s">
        <v>37</v>
      </c>
      <c r="J5508" s="3" t="s">
        <v>38</v>
      </c>
      <c r="K5508" s="3" t="s">
        <v>39</v>
      </c>
      <c r="L5508" s="4">
        <v>45587.696493055555</v>
      </c>
      <c r="M5508" s="4">
        <v>45587.734027777777</v>
      </c>
      <c r="N5508" s="5">
        <v>0.90083333331858739</v>
      </c>
      <c r="O5508" s="6">
        <v>0</v>
      </c>
      <c r="P5508" s="6">
        <v>275</v>
      </c>
      <c r="Q5508" s="6">
        <v>0</v>
      </c>
      <c r="R5508" s="6">
        <v>0</v>
      </c>
      <c r="S5508" s="6">
        <v>0</v>
      </c>
      <c r="T5508" s="6">
        <v>5</v>
      </c>
      <c r="U5508" s="6">
        <v>0</v>
      </c>
      <c r="V5508" s="6">
        <v>0</v>
      </c>
      <c r="W5508" s="5">
        <v>0</v>
      </c>
      <c r="X5508" s="5">
        <v>46.103582302143998</v>
      </c>
      <c r="Y5508" s="5">
        <v>0</v>
      </c>
      <c r="Z5508" s="5">
        <v>0</v>
      </c>
      <c r="AA5508" s="5">
        <v>0</v>
      </c>
      <c r="AB5508" s="5">
        <v>8.7751179179429908</v>
      </c>
      <c r="AC5508" s="5">
        <v>0</v>
      </c>
      <c r="AD5508" s="5">
        <v>0</v>
      </c>
      <c r="AE5508" s="5">
        <v>54.878700220086998</v>
      </c>
    </row>
    <row r="5509" spans="1:31" ht="30" x14ac:dyDescent="0.25">
      <c r="A5509" s="7">
        <v>3891382</v>
      </c>
      <c r="B5509" s="3">
        <v>1</v>
      </c>
      <c r="C5509" s="3" t="s">
        <v>31</v>
      </c>
      <c r="D5509" s="3" t="s">
        <v>79</v>
      </c>
      <c r="E5509" s="7" t="s">
        <v>45</v>
      </c>
      <c r="F5509" s="7" t="s">
        <v>4305</v>
      </c>
      <c r="G5509" s="7" t="s">
        <v>42</v>
      </c>
      <c r="H5509" s="3" t="s">
        <v>36</v>
      </c>
      <c r="I5509" s="3" t="s">
        <v>37</v>
      </c>
      <c r="J5509" s="3" t="s">
        <v>43</v>
      </c>
      <c r="K5509" s="3" t="s">
        <v>39</v>
      </c>
      <c r="L5509" s="4">
        <v>45587.678807870368</v>
      </c>
      <c r="M5509" s="4">
        <v>45587.964583333334</v>
      </c>
      <c r="N5509" s="5">
        <v>6.8586111111799255</v>
      </c>
      <c r="O5509" s="6">
        <v>0</v>
      </c>
      <c r="P5509" s="6">
        <v>213</v>
      </c>
      <c r="Q5509" s="6">
        <v>0</v>
      </c>
      <c r="R5509" s="6">
        <v>0</v>
      </c>
      <c r="S5509" s="6">
        <v>0</v>
      </c>
      <c r="T5509" s="6">
        <v>6</v>
      </c>
      <c r="U5509" s="6">
        <v>0</v>
      </c>
      <c r="V5509" s="6">
        <v>0</v>
      </c>
      <c r="W5509" s="5">
        <v>0</v>
      </c>
      <c r="X5509" s="5">
        <v>397.60216444833799</v>
      </c>
      <c r="Y5509" s="5">
        <v>0</v>
      </c>
      <c r="Z5509" s="5">
        <v>0</v>
      </c>
      <c r="AA5509" s="5">
        <v>0</v>
      </c>
      <c r="AB5509" s="5">
        <v>63.804621668919303</v>
      </c>
      <c r="AC5509" s="5">
        <v>0</v>
      </c>
      <c r="AD5509" s="5">
        <v>0</v>
      </c>
      <c r="AE5509" s="5">
        <v>461.40678611725798</v>
      </c>
    </row>
    <row r="5510" spans="1:31" ht="30" x14ac:dyDescent="0.25">
      <c r="A5510" s="7">
        <v>3891385</v>
      </c>
      <c r="B5510" s="3">
        <v>1</v>
      </c>
      <c r="C5510" s="3" t="s">
        <v>31</v>
      </c>
      <c r="D5510" s="3" t="s">
        <v>52</v>
      </c>
      <c r="E5510" s="7" t="s">
        <v>45</v>
      </c>
      <c r="F5510" s="7" t="s">
        <v>4306</v>
      </c>
      <c r="G5510" s="7" t="s">
        <v>42</v>
      </c>
      <c r="H5510" s="3" t="s">
        <v>36</v>
      </c>
      <c r="I5510" s="3" t="s">
        <v>37</v>
      </c>
      <c r="J5510" s="3" t="s">
        <v>43</v>
      </c>
      <c r="K5510" s="3" t="s">
        <v>39</v>
      </c>
      <c r="L5510" s="4">
        <v>45587.698229166665</v>
      </c>
      <c r="M5510" s="4">
        <v>45587.856006944443</v>
      </c>
      <c r="N5510" s="5">
        <v>3.7866666666814126</v>
      </c>
      <c r="O5510" s="6">
        <v>0</v>
      </c>
      <c r="P5510" s="6">
        <v>6</v>
      </c>
      <c r="Q5510" s="6">
        <v>0</v>
      </c>
      <c r="R5510" s="6">
        <v>0</v>
      </c>
      <c r="S5510" s="6">
        <v>0</v>
      </c>
      <c r="T5510" s="6">
        <v>2</v>
      </c>
      <c r="U5510" s="6">
        <v>0</v>
      </c>
      <c r="V5510" s="6">
        <v>0</v>
      </c>
      <c r="W5510" s="5">
        <v>0</v>
      </c>
      <c r="X5510" s="5">
        <v>4.2435710661302597</v>
      </c>
      <c r="Y5510" s="5">
        <v>0</v>
      </c>
      <c r="Z5510" s="5">
        <v>0</v>
      </c>
      <c r="AA5510" s="5">
        <v>0</v>
      </c>
      <c r="AB5510" s="5">
        <v>7.1510447145051099</v>
      </c>
      <c r="AC5510" s="5">
        <v>0</v>
      </c>
      <c r="AD5510" s="5">
        <v>0</v>
      </c>
      <c r="AE5510" s="5">
        <v>11.3946157806354</v>
      </c>
    </row>
    <row r="5511" spans="1:31" ht="30" x14ac:dyDescent="0.25">
      <c r="A5511" s="7">
        <v>3891387</v>
      </c>
      <c r="B5511" s="3">
        <v>1</v>
      </c>
      <c r="C5511" s="3" t="s">
        <v>31</v>
      </c>
      <c r="D5511" s="3" t="s">
        <v>75</v>
      </c>
      <c r="E5511" s="7" t="s">
        <v>45</v>
      </c>
      <c r="F5511" s="7" t="s">
        <v>4023</v>
      </c>
      <c r="G5511" s="7" t="s">
        <v>47</v>
      </c>
      <c r="H5511" s="3" t="s">
        <v>36</v>
      </c>
      <c r="I5511" s="3" t="s">
        <v>37</v>
      </c>
      <c r="J5511" s="3" t="s">
        <v>38</v>
      </c>
      <c r="K5511" s="3" t="s">
        <v>39</v>
      </c>
      <c r="L5511" s="4">
        <v>45587.699004629627</v>
      </c>
      <c r="M5511" s="4">
        <v>45587.713194444441</v>
      </c>
      <c r="N5511" s="5">
        <v>0.3405555555364117</v>
      </c>
      <c r="O5511" s="6">
        <v>0</v>
      </c>
      <c r="P5511" s="6">
        <v>0</v>
      </c>
      <c r="Q5511" s="6">
        <v>0</v>
      </c>
      <c r="R5511" s="6">
        <v>0</v>
      </c>
      <c r="S5511" s="6">
        <v>0</v>
      </c>
      <c r="T5511" s="6">
        <v>1</v>
      </c>
      <c r="U5511" s="6">
        <v>0</v>
      </c>
      <c r="V5511" s="6">
        <v>0</v>
      </c>
      <c r="W5511" s="5">
        <v>0</v>
      </c>
      <c r="X5511" s="5">
        <v>0</v>
      </c>
      <c r="Y5511" s="5">
        <v>0</v>
      </c>
      <c r="Z5511" s="5">
        <v>0</v>
      </c>
      <c r="AA5511" s="5">
        <v>0</v>
      </c>
      <c r="AB5511" s="5">
        <v>1.1191630925479901</v>
      </c>
      <c r="AC5511" s="5">
        <v>0</v>
      </c>
      <c r="AD5511" s="5">
        <v>0</v>
      </c>
      <c r="AE5511" s="5">
        <v>1.1191630925479901</v>
      </c>
    </row>
    <row r="5512" spans="1:31" ht="30" x14ac:dyDescent="0.25">
      <c r="A5512" s="7">
        <v>3891409</v>
      </c>
      <c r="B5512" s="3">
        <v>1</v>
      </c>
      <c r="C5512" s="3" t="s">
        <v>31</v>
      </c>
      <c r="D5512" s="3" t="s">
        <v>79</v>
      </c>
      <c r="E5512" s="7" t="s">
        <v>45</v>
      </c>
      <c r="F5512" s="7" t="s">
        <v>2557</v>
      </c>
      <c r="G5512" s="7" t="s">
        <v>42</v>
      </c>
      <c r="H5512" s="3" t="s">
        <v>36</v>
      </c>
      <c r="I5512" s="3" t="s">
        <v>37</v>
      </c>
      <c r="J5512" s="3" t="s">
        <v>43</v>
      </c>
      <c r="K5512" s="3" t="s">
        <v>39</v>
      </c>
      <c r="L5512" s="4">
        <v>45587.704467592594</v>
      </c>
      <c r="M5512" s="4">
        <v>45588.015972222223</v>
      </c>
      <c r="N5512" s="5">
        <v>7.4761111111147329</v>
      </c>
      <c r="O5512" s="6">
        <v>0</v>
      </c>
      <c r="P5512" s="6">
        <v>406</v>
      </c>
      <c r="Q5512" s="6">
        <v>0</v>
      </c>
      <c r="R5512" s="6">
        <v>0</v>
      </c>
      <c r="S5512" s="6">
        <v>0</v>
      </c>
      <c r="T5512" s="6">
        <v>25</v>
      </c>
      <c r="U5512" s="6">
        <v>0</v>
      </c>
      <c r="V5512" s="6">
        <v>0</v>
      </c>
      <c r="W5512" s="5">
        <v>0</v>
      </c>
      <c r="X5512" s="5">
        <v>631.30568857122103</v>
      </c>
      <c r="Y5512" s="5">
        <v>0</v>
      </c>
      <c r="Z5512" s="5">
        <v>0</v>
      </c>
      <c r="AA5512" s="5">
        <v>0</v>
      </c>
      <c r="AB5512" s="5">
        <v>90.214243737759901</v>
      </c>
      <c r="AC5512" s="5">
        <v>0</v>
      </c>
      <c r="AD5512" s="5">
        <v>0</v>
      </c>
      <c r="AE5512" s="5">
        <v>721.51993230898097</v>
      </c>
    </row>
    <row r="5513" spans="1:31" ht="30" x14ac:dyDescent="0.25">
      <c r="A5513" s="7">
        <v>3891417</v>
      </c>
      <c r="B5513" s="3">
        <v>1</v>
      </c>
      <c r="C5513" s="3" t="s">
        <v>31</v>
      </c>
      <c r="D5513" s="3" t="s">
        <v>101</v>
      </c>
      <c r="E5513" s="7" t="s">
        <v>45</v>
      </c>
      <c r="F5513" s="7" t="s">
        <v>4307</v>
      </c>
      <c r="G5513" s="7" t="s">
        <v>193</v>
      </c>
      <c r="H5513" s="3" t="s">
        <v>36</v>
      </c>
      <c r="I5513" s="3" t="s">
        <v>37</v>
      </c>
      <c r="J5513" s="3" t="s">
        <v>38</v>
      </c>
      <c r="K5513" s="3" t="s">
        <v>39</v>
      </c>
      <c r="L5513" s="4">
        <v>45587.725416666668</v>
      </c>
      <c r="M5513" s="4">
        <v>45587.909722222219</v>
      </c>
      <c r="N5513" s="5">
        <v>4.4233333332231268</v>
      </c>
      <c r="O5513" s="6">
        <v>0</v>
      </c>
      <c r="P5513" s="6">
        <v>6</v>
      </c>
      <c r="Q5513" s="6">
        <v>0</v>
      </c>
      <c r="R5513" s="6">
        <v>0</v>
      </c>
      <c r="S5513" s="6">
        <v>0</v>
      </c>
      <c r="T5513" s="6">
        <v>2</v>
      </c>
      <c r="U5513" s="6">
        <v>0</v>
      </c>
      <c r="V5513" s="6">
        <v>0</v>
      </c>
      <c r="W5513" s="5">
        <v>0</v>
      </c>
      <c r="X5513" s="5">
        <v>5.8827171807927296</v>
      </c>
      <c r="Y5513" s="5">
        <v>0</v>
      </c>
      <c r="Z5513" s="5">
        <v>0</v>
      </c>
      <c r="AA5513" s="5">
        <v>0</v>
      </c>
      <c r="AB5513" s="5">
        <v>0.95042684921692</v>
      </c>
      <c r="AC5513" s="5">
        <v>0</v>
      </c>
      <c r="AD5513" s="5">
        <v>0</v>
      </c>
      <c r="AE5513" s="5">
        <v>6.8331440300096498</v>
      </c>
    </row>
    <row r="5514" spans="1:31" ht="30" x14ac:dyDescent="0.25">
      <c r="A5514" s="7">
        <v>3891419</v>
      </c>
      <c r="B5514" s="3">
        <v>1</v>
      </c>
      <c r="C5514" s="3" t="s">
        <v>31</v>
      </c>
      <c r="D5514" s="3" t="s">
        <v>79</v>
      </c>
      <c r="E5514" s="7" t="s">
        <v>45</v>
      </c>
      <c r="F5514" s="7" t="s">
        <v>4308</v>
      </c>
      <c r="G5514" s="7" t="s">
        <v>42</v>
      </c>
      <c r="H5514" s="3" t="s">
        <v>36</v>
      </c>
      <c r="I5514" s="3" t="s">
        <v>37</v>
      </c>
      <c r="J5514" s="3" t="s">
        <v>43</v>
      </c>
      <c r="K5514" s="3" t="s">
        <v>39</v>
      </c>
      <c r="L5514" s="4">
        <v>45587.622685185182</v>
      </c>
      <c r="M5514" s="4">
        <v>45587.95208333333</v>
      </c>
      <c r="N5514" s="5">
        <v>7.90555555553874</v>
      </c>
      <c r="O5514" s="6">
        <v>0</v>
      </c>
      <c r="P5514" s="6">
        <v>11</v>
      </c>
      <c r="Q5514" s="6">
        <v>0</v>
      </c>
      <c r="R5514" s="6">
        <v>0</v>
      </c>
      <c r="S5514" s="6">
        <v>0</v>
      </c>
      <c r="T5514" s="6">
        <v>0</v>
      </c>
      <c r="U5514" s="6">
        <v>0</v>
      </c>
      <c r="V5514" s="6">
        <v>0</v>
      </c>
      <c r="W5514" s="5">
        <v>0</v>
      </c>
      <c r="X5514" s="5">
        <v>13.890890752102599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0</v>
      </c>
      <c r="AE5514" s="5">
        <v>13.890890752102599</v>
      </c>
    </row>
    <row r="5515" spans="1:31" ht="30" x14ac:dyDescent="0.25">
      <c r="A5515" s="7">
        <v>3891436</v>
      </c>
      <c r="B5515" s="3">
        <v>1</v>
      </c>
      <c r="C5515" s="3" t="s">
        <v>31</v>
      </c>
      <c r="D5515" s="3" t="s">
        <v>146</v>
      </c>
      <c r="E5515" s="7" t="s">
        <v>117</v>
      </c>
      <c r="F5515" s="7" t="s">
        <v>4309</v>
      </c>
      <c r="G5515" s="7" t="s">
        <v>119</v>
      </c>
      <c r="H5515" s="3" t="s">
        <v>114</v>
      </c>
      <c r="I5515" s="3" t="s">
        <v>37</v>
      </c>
      <c r="J5515" s="3" t="s">
        <v>38</v>
      </c>
      <c r="K5515" s="3" t="s">
        <v>39</v>
      </c>
      <c r="L5515" s="4">
        <v>45587.736388888887</v>
      </c>
      <c r="M5515" s="4">
        <v>45587.740243055552</v>
      </c>
      <c r="N5515" s="5">
        <v>9.2499999969732016E-2</v>
      </c>
      <c r="O5515" s="6">
        <v>0</v>
      </c>
      <c r="P5515" s="6">
        <v>419</v>
      </c>
      <c r="Q5515" s="6">
        <v>0</v>
      </c>
      <c r="R5515" s="6">
        <v>0</v>
      </c>
      <c r="S5515" s="6">
        <v>35</v>
      </c>
      <c r="T5515" s="6">
        <v>119</v>
      </c>
      <c r="U5515" s="6">
        <v>27</v>
      </c>
      <c r="V5515" s="6">
        <v>2</v>
      </c>
      <c r="W5515" s="5">
        <v>0</v>
      </c>
      <c r="X5515" s="5">
        <v>8.7591818275927604</v>
      </c>
      <c r="Y5515" s="5">
        <v>0</v>
      </c>
      <c r="Z5515" s="5">
        <v>0</v>
      </c>
      <c r="AA5515" s="5">
        <v>73.614349915813406</v>
      </c>
      <c r="AB5515" s="5">
        <v>24.8549310797003</v>
      </c>
      <c r="AC5515" s="5">
        <v>437.40078607035298</v>
      </c>
      <c r="AD5515" s="5">
        <v>15.409043601616601</v>
      </c>
      <c r="AE5515" s="5">
        <v>560.03829249507601</v>
      </c>
    </row>
    <row r="5516" spans="1:31" ht="30" x14ac:dyDescent="0.25">
      <c r="A5516" s="7">
        <v>3891452</v>
      </c>
      <c r="B5516" s="3">
        <v>1</v>
      </c>
      <c r="C5516" s="3" t="s">
        <v>31</v>
      </c>
      <c r="D5516" s="3" t="s">
        <v>146</v>
      </c>
      <c r="E5516" s="7" t="s">
        <v>45</v>
      </c>
      <c r="F5516" s="7" t="s">
        <v>4310</v>
      </c>
      <c r="G5516" s="7" t="s">
        <v>42</v>
      </c>
      <c r="H5516" s="3" t="s">
        <v>36</v>
      </c>
      <c r="I5516" s="3" t="s">
        <v>37</v>
      </c>
      <c r="J5516" s="3" t="s">
        <v>43</v>
      </c>
      <c r="K5516" s="3" t="s">
        <v>39</v>
      </c>
      <c r="L5516" s="4">
        <v>45587.750277777777</v>
      </c>
      <c r="M5516" s="4">
        <v>45588.011805555558</v>
      </c>
      <c r="N5516" s="5">
        <v>6.276666666730307</v>
      </c>
      <c r="O5516" s="6">
        <v>0</v>
      </c>
      <c r="P5516" s="6">
        <v>1</v>
      </c>
      <c r="Q5516" s="6">
        <v>0</v>
      </c>
      <c r="R5516" s="6">
        <v>0</v>
      </c>
      <c r="S5516" s="6">
        <v>0</v>
      </c>
      <c r="T5516" s="6">
        <v>0</v>
      </c>
      <c r="U5516" s="6">
        <v>0</v>
      </c>
      <c r="V5516" s="6">
        <v>0</v>
      </c>
      <c r="W5516" s="5">
        <v>0</v>
      </c>
      <c r="X5516" s="5">
        <v>1.2925239734565599</v>
      </c>
      <c r="Y5516" s="5">
        <v>0</v>
      </c>
      <c r="Z5516" s="5">
        <v>0</v>
      </c>
      <c r="AA5516" s="5">
        <v>0</v>
      </c>
      <c r="AB5516" s="5">
        <v>0</v>
      </c>
      <c r="AC5516" s="5">
        <v>0</v>
      </c>
      <c r="AD5516" s="5">
        <v>0</v>
      </c>
      <c r="AE5516" s="5">
        <v>1.2925239734565599</v>
      </c>
    </row>
    <row r="5517" spans="1:31" ht="30" x14ac:dyDescent="0.25">
      <c r="A5517" s="7">
        <v>3891473</v>
      </c>
      <c r="B5517" s="3">
        <v>1</v>
      </c>
      <c r="C5517" s="3" t="s">
        <v>31</v>
      </c>
      <c r="D5517" s="3" t="s">
        <v>146</v>
      </c>
      <c r="E5517" s="7" t="s">
        <v>117</v>
      </c>
      <c r="F5517" s="7" t="s">
        <v>4042</v>
      </c>
      <c r="G5517" s="7" t="s">
        <v>42</v>
      </c>
      <c r="H5517" s="3" t="s">
        <v>114</v>
      </c>
      <c r="I5517" s="3" t="s">
        <v>37</v>
      </c>
      <c r="J5517" s="3" t="s">
        <v>43</v>
      </c>
      <c r="K5517" s="3" t="s">
        <v>39</v>
      </c>
      <c r="L5517" s="4">
        <v>45587.763275462959</v>
      </c>
      <c r="M5517" s="4">
        <v>45587.927523148152</v>
      </c>
      <c r="N5517" s="5">
        <v>3.9419444446102716</v>
      </c>
      <c r="O5517" s="6">
        <v>0</v>
      </c>
      <c r="P5517" s="6">
        <v>1655</v>
      </c>
      <c r="Q5517" s="6">
        <v>0</v>
      </c>
      <c r="R5517" s="6">
        <v>0</v>
      </c>
      <c r="S5517" s="6">
        <v>0</v>
      </c>
      <c r="T5517" s="6">
        <v>335</v>
      </c>
      <c r="U5517" s="6">
        <v>0</v>
      </c>
      <c r="V5517" s="6">
        <v>0</v>
      </c>
      <c r="W5517" s="5">
        <v>0</v>
      </c>
      <c r="X5517" s="5">
        <v>1690.3075298178401</v>
      </c>
      <c r="Y5517" s="5">
        <v>0</v>
      </c>
      <c r="Z5517" s="5">
        <v>0</v>
      </c>
      <c r="AA5517" s="5">
        <v>0</v>
      </c>
      <c r="AB5517" s="5">
        <v>1381.5480905089901</v>
      </c>
      <c r="AC5517" s="5">
        <v>0</v>
      </c>
      <c r="AD5517" s="5">
        <v>0</v>
      </c>
      <c r="AE5517" s="5">
        <v>3071.8556203268299</v>
      </c>
    </row>
    <row r="5518" spans="1:31" ht="30" x14ac:dyDescent="0.25">
      <c r="A5518" s="7">
        <v>3891508</v>
      </c>
      <c r="B5518" s="3">
        <v>1</v>
      </c>
      <c r="C5518" s="3" t="s">
        <v>31</v>
      </c>
      <c r="D5518" s="3" t="s">
        <v>428</v>
      </c>
      <c r="E5518" s="7" t="s">
        <v>45</v>
      </c>
      <c r="F5518" s="7" t="s">
        <v>4311</v>
      </c>
      <c r="G5518" s="7" t="s">
        <v>35</v>
      </c>
      <c r="H5518" s="3" t="s">
        <v>36</v>
      </c>
      <c r="I5518" s="3" t="s">
        <v>37</v>
      </c>
      <c r="J5518" s="3" t="s">
        <v>38</v>
      </c>
      <c r="K5518" s="3" t="s">
        <v>39</v>
      </c>
      <c r="L5518" s="4">
        <v>45587.782569444447</v>
      </c>
      <c r="M5518" s="4">
        <v>45588.17083333333</v>
      </c>
      <c r="N5518" s="5">
        <v>9.3183333331835456</v>
      </c>
      <c r="O5518" s="6">
        <v>0</v>
      </c>
      <c r="P5518" s="6">
        <v>149</v>
      </c>
      <c r="Q5518" s="6">
        <v>0</v>
      </c>
      <c r="R5518" s="6">
        <v>0</v>
      </c>
      <c r="S5518" s="6">
        <v>0</v>
      </c>
      <c r="T5518" s="6">
        <v>35</v>
      </c>
      <c r="U5518" s="6">
        <v>0</v>
      </c>
      <c r="V5518" s="6">
        <v>0</v>
      </c>
      <c r="W5518" s="5">
        <v>0</v>
      </c>
      <c r="X5518" s="5">
        <v>240.26357384395499</v>
      </c>
      <c r="Y5518" s="5">
        <v>0</v>
      </c>
      <c r="Z5518" s="5">
        <v>0</v>
      </c>
      <c r="AA5518" s="5">
        <v>0</v>
      </c>
      <c r="AB5518" s="5">
        <v>158.69706476244099</v>
      </c>
      <c r="AC5518" s="5">
        <v>0</v>
      </c>
      <c r="AD5518" s="5">
        <v>0</v>
      </c>
      <c r="AE5518" s="5">
        <v>398.960638606396</v>
      </c>
    </row>
    <row r="5519" spans="1:31" ht="30" x14ac:dyDescent="0.25">
      <c r="A5519" s="7">
        <v>3891516</v>
      </c>
      <c r="B5519" s="3">
        <v>1</v>
      </c>
      <c r="C5519" s="3" t="s">
        <v>31</v>
      </c>
      <c r="D5519" s="3" t="s">
        <v>40</v>
      </c>
      <c r="E5519" s="7" t="s">
        <v>122</v>
      </c>
      <c r="F5519" s="7" t="s">
        <v>4312</v>
      </c>
      <c r="G5519" s="7" t="s">
        <v>174</v>
      </c>
      <c r="H5519" s="3" t="s">
        <v>36</v>
      </c>
      <c r="I5519" s="3" t="s">
        <v>37</v>
      </c>
      <c r="J5519" s="3" t="s">
        <v>38</v>
      </c>
      <c r="K5519" s="3" t="s">
        <v>39</v>
      </c>
      <c r="L5519" s="4">
        <v>45587.783958333333</v>
      </c>
      <c r="M5519" s="4">
        <v>45587.958333333336</v>
      </c>
      <c r="N5519" s="5">
        <v>4.1850000000558794</v>
      </c>
      <c r="O5519" s="6">
        <v>0</v>
      </c>
      <c r="P5519" s="6">
        <v>2105</v>
      </c>
      <c r="Q5519" s="6">
        <v>0</v>
      </c>
      <c r="R5519" s="6">
        <v>0</v>
      </c>
      <c r="S5519" s="6">
        <v>0</v>
      </c>
      <c r="T5519" s="6">
        <v>150</v>
      </c>
      <c r="U5519" s="6">
        <v>0</v>
      </c>
      <c r="V5519" s="6">
        <v>0</v>
      </c>
      <c r="W5519" s="5">
        <v>0</v>
      </c>
      <c r="X5519" s="5">
        <v>2113.4583241171799</v>
      </c>
      <c r="Y5519" s="5">
        <v>0</v>
      </c>
      <c r="Z5519" s="5">
        <v>0</v>
      </c>
      <c r="AA5519" s="5">
        <v>0</v>
      </c>
      <c r="AB5519" s="5">
        <v>1243.2731600989</v>
      </c>
      <c r="AC5519" s="5">
        <v>0</v>
      </c>
      <c r="AD5519" s="5">
        <v>0</v>
      </c>
      <c r="AE5519" s="5">
        <v>3356.7314842160699</v>
      </c>
    </row>
    <row r="5520" spans="1:31" ht="30" x14ac:dyDescent="0.25">
      <c r="A5520" s="7">
        <v>3891517</v>
      </c>
      <c r="B5520" s="3">
        <v>1</v>
      </c>
      <c r="C5520" s="3" t="s">
        <v>31</v>
      </c>
      <c r="D5520" s="3" t="s">
        <v>44</v>
      </c>
      <c r="E5520" s="7" t="s">
        <v>45</v>
      </c>
      <c r="F5520" s="7" t="s">
        <v>4313</v>
      </c>
      <c r="G5520" s="7" t="s">
        <v>89</v>
      </c>
      <c r="H5520" s="3" t="s">
        <v>36</v>
      </c>
      <c r="I5520" s="3" t="s">
        <v>37</v>
      </c>
      <c r="J5520" s="3" t="s">
        <v>38</v>
      </c>
      <c r="K5520" s="3" t="s">
        <v>39</v>
      </c>
      <c r="L5520" s="4">
        <v>45587.577893518515</v>
      </c>
      <c r="M5520" s="4">
        <v>45587.947222222225</v>
      </c>
      <c r="N5520" s="5">
        <v>8.8638888890272938</v>
      </c>
      <c r="O5520" s="6">
        <v>0</v>
      </c>
      <c r="P5520" s="6">
        <v>21</v>
      </c>
      <c r="Q5520" s="6">
        <v>0</v>
      </c>
      <c r="R5520" s="6">
        <v>0</v>
      </c>
      <c r="S5520" s="6">
        <v>0</v>
      </c>
      <c r="T5520" s="6">
        <v>11</v>
      </c>
      <c r="U5520" s="6">
        <v>0</v>
      </c>
      <c r="V5520" s="6">
        <v>0</v>
      </c>
      <c r="W5520" s="5">
        <v>0</v>
      </c>
      <c r="X5520" s="5">
        <v>45.044392936754598</v>
      </c>
      <c r="Y5520" s="5">
        <v>0</v>
      </c>
      <c r="Z5520" s="5">
        <v>0</v>
      </c>
      <c r="AA5520" s="5">
        <v>0</v>
      </c>
      <c r="AB5520" s="5">
        <v>91.195782402251695</v>
      </c>
      <c r="AC5520" s="5">
        <v>0</v>
      </c>
      <c r="AD5520" s="5">
        <v>0</v>
      </c>
      <c r="AE5520" s="5">
        <v>136.24017533900599</v>
      </c>
    </row>
    <row r="5521" spans="1:31" ht="30" x14ac:dyDescent="0.25">
      <c r="A5521" s="7">
        <v>3891539</v>
      </c>
      <c r="B5521" s="3">
        <v>1</v>
      </c>
      <c r="C5521" s="3" t="s">
        <v>31</v>
      </c>
      <c r="D5521" s="3" t="s">
        <v>44</v>
      </c>
      <c r="E5521" s="7" t="s">
        <v>45</v>
      </c>
      <c r="F5521" s="7" t="s">
        <v>4209</v>
      </c>
      <c r="G5521" s="7" t="s">
        <v>35</v>
      </c>
      <c r="H5521" s="3" t="s">
        <v>36</v>
      </c>
      <c r="I5521" s="3" t="s">
        <v>37</v>
      </c>
      <c r="J5521" s="3" t="s">
        <v>38</v>
      </c>
      <c r="K5521" s="3" t="s">
        <v>39</v>
      </c>
      <c r="L5521" s="4">
        <v>45587.792372685188</v>
      </c>
      <c r="M5521" s="4">
        <v>45587.895138888889</v>
      </c>
      <c r="N5521" s="5">
        <v>2.466388888831716</v>
      </c>
      <c r="O5521" s="6">
        <v>0</v>
      </c>
      <c r="P5521" s="6">
        <v>181</v>
      </c>
      <c r="Q5521" s="6">
        <v>0</v>
      </c>
      <c r="R5521" s="6">
        <v>0</v>
      </c>
      <c r="S5521" s="6">
        <v>0</v>
      </c>
      <c r="T5521" s="6">
        <v>3</v>
      </c>
      <c r="U5521" s="6">
        <v>0</v>
      </c>
      <c r="V5521" s="6">
        <v>0</v>
      </c>
      <c r="W5521" s="5">
        <v>0</v>
      </c>
      <c r="X5521" s="5">
        <v>96.9395489792457</v>
      </c>
      <c r="Y5521" s="5">
        <v>0</v>
      </c>
      <c r="Z5521" s="5">
        <v>0</v>
      </c>
      <c r="AA5521" s="5">
        <v>0</v>
      </c>
      <c r="AB5521" s="5">
        <v>6.1328302013376099</v>
      </c>
      <c r="AC5521" s="5">
        <v>0</v>
      </c>
      <c r="AD5521" s="5">
        <v>0</v>
      </c>
      <c r="AE5521" s="5">
        <v>103.072379180583</v>
      </c>
    </row>
    <row r="5522" spans="1:31" ht="30" x14ac:dyDescent="0.25">
      <c r="A5522" s="7">
        <v>3891555</v>
      </c>
      <c r="B5522" s="3">
        <v>1</v>
      </c>
      <c r="C5522" s="3" t="s">
        <v>31</v>
      </c>
      <c r="D5522" s="3" t="s">
        <v>50</v>
      </c>
      <c r="E5522" s="7" t="s">
        <v>45</v>
      </c>
      <c r="F5522" s="7" t="s">
        <v>4314</v>
      </c>
      <c r="G5522" s="7" t="s">
        <v>100</v>
      </c>
      <c r="H5522" s="3" t="s">
        <v>36</v>
      </c>
      <c r="I5522" s="3" t="s">
        <v>37</v>
      </c>
      <c r="J5522" s="3" t="s">
        <v>38</v>
      </c>
      <c r="K5522" s="3" t="s">
        <v>39</v>
      </c>
      <c r="L5522" s="4">
        <v>45587.800370370373</v>
      </c>
      <c r="M5522" s="4">
        <v>45588.03125</v>
      </c>
      <c r="N5522" s="5">
        <v>5.5411111110588536</v>
      </c>
      <c r="O5522" s="6">
        <v>0</v>
      </c>
      <c r="P5522" s="6">
        <v>6</v>
      </c>
      <c r="Q5522" s="6">
        <v>0</v>
      </c>
      <c r="R5522" s="6">
        <v>0</v>
      </c>
      <c r="S5522" s="6">
        <v>0</v>
      </c>
      <c r="T5522" s="6">
        <v>0</v>
      </c>
      <c r="U5522" s="6">
        <v>0</v>
      </c>
      <c r="V5522" s="6">
        <v>0</v>
      </c>
      <c r="W5522" s="5">
        <v>0</v>
      </c>
      <c r="X5522" s="5">
        <v>8.4110830676153103</v>
      </c>
      <c r="Y5522" s="5">
        <v>0</v>
      </c>
      <c r="Z5522" s="5">
        <v>0</v>
      </c>
      <c r="AA5522" s="5">
        <v>0</v>
      </c>
      <c r="AB5522" s="5">
        <v>0</v>
      </c>
      <c r="AC5522" s="5">
        <v>0</v>
      </c>
      <c r="AD5522" s="5">
        <v>0</v>
      </c>
      <c r="AE5522" s="5">
        <v>8.4110830676153103</v>
      </c>
    </row>
    <row r="5523" spans="1:31" ht="30" x14ac:dyDescent="0.25">
      <c r="A5523" s="7">
        <v>3891570</v>
      </c>
      <c r="B5523" s="3">
        <v>1</v>
      </c>
      <c r="C5523" s="3" t="s">
        <v>31</v>
      </c>
      <c r="D5523" s="3" t="s">
        <v>75</v>
      </c>
      <c r="E5523" s="7" t="s">
        <v>45</v>
      </c>
      <c r="F5523" s="7" t="s">
        <v>4315</v>
      </c>
      <c r="G5523" s="7" t="s">
        <v>224</v>
      </c>
      <c r="H5523" s="3" t="s">
        <v>36</v>
      </c>
      <c r="I5523" s="3" t="s">
        <v>37</v>
      </c>
      <c r="J5523" s="3" t="s">
        <v>38</v>
      </c>
      <c r="K5523" s="3" t="s">
        <v>39</v>
      </c>
      <c r="L5523" s="4">
        <v>45587.808715277781</v>
      </c>
      <c r="M5523" s="4">
        <v>45588.003472222219</v>
      </c>
      <c r="N5523" s="5">
        <v>4.6741666665184312</v>
      </c>
      <c r="O5523" s="6">
        <v>0</v>
      </c>
      <c r="P5523" s="6">
        <v>8</v>
      </c>
      <c r="Q5523" s="6">
        <v>0</v>
      </c>
      <c r="R5523" s="6">
        <v>0</v>
      </c>
      <c r="S5523" s="6">
        <v>0</v>
      </c>
      <c r="T5523" s="6">
        <v>0</v>
      </c>
      <c r="U5523" s="6">
        <v>0</v>
      </c>
      <c r="V5523" s="6">
        <v>0</v>
      </c>
      <c r="W5523" s="5">
        <v>0</v>
      </c>
      <c r="X5523" s="5">
        <v>7.2775135711237304</v>
      </c>
      <c r="Y5523" s="5">
        <v>0</v>
      </c>
      <c r="Z5523" s="5">
        <v>0</v>
      </c>
      <c r="AA5523" s="5">
        <v>0</v>
      </c>
      <c r="AB5523" s="5">
        <v>0</v>
      </c>
      <c r="AC5523" s="5">
        <v>0</v>
      </c>
      <c r="AD5523" s="5">
        <v>0</v>
      </c>
      <c r="AE5523" s="5">
        <v>7.2775135711237304</v>
      </c>
    </row>
    <row r="5524" spans="1:31" ht="30" x14ac:dyDescent="0.25">
      <c r="A5524" s="7">
        <v>3891577</v>
      </c>
      <c r="B5524" s="3">
        <v>1</v>
      </c>
      <c r="C5524" s="3" t="s">
        <v>31</v>
      </c>
      <c r="D5524" s="3" t="s">
        <v>151</v>
      </c>
      <c r="E5524" s="7" t="s">
        <v>45</v>
      </c>
      <c r="F5524" s="7" t="s">
        <v>4316</v>
      </c>
      <c r="G5524" s="7" t="s">
        <v>35</v>
      </c>
      <c r="H5524" s="3" t="s">
        <v>36</v>
      </c>
      <c r="I5524" s="3" t="s">
        <v>37</v>
      </c>
      <c r="J5524" s="3" t="s">
        <v>38</v>
      </c>
      <c r="K5524" s="3" t="s">
        <v>39</v>
      </c>
      <c r="L5524" s="4">
        <v>45587.631041666667</v>
      </c>
      <c r="M5524" s="4">
        <v>45587.902777777781</v>
      </c>
      <c r="N5524" s="5">
        <v>6.5216666667256504</v>
      </c>
      <c r="O5524" s="6">
        <v>0</v>
      </c>
      <c r="P5524" s="6">
        <v>6</v>
      </c>
      <c r="Q5524" s="6">
        <v>0</v>
      </c>
      <c r="R5524" s="6">
        <v>0</v>
      </c>
      <c r="S5524" s="6">
        <v>0</v>
      </c>
      <c r="T5524" s="6">
        <v>0</v>
      </c>
      <c r="U5524" s="6">
        <v>0</v>
      </c>
      <c r="V5524" s="6">
        <v>0</v>
      </c>
      <c r="W5524" s="5">
        <v>0</v>
      </c>
      <c r="X5524" s="5">
        <v>8.6275405593785504</v>
      </c>
      <c r="Y5524" s="5">
        <v>0</v>
      </c>
      <c r="Z5524" s="5">
        <v>0</v>
      </c>
      <c r="AA5524" s="5">
        <v>0</v>
      </c>
      <c r="AB5524" s="5">
        <v>0</v>
      </c>
      <c r="AC5524" s="5">
        <v>0</v>
      </c>
      <c r="AD5524" s="5">
        <v>0</v>
      </c>
      <c r="AE5524" s="5">
        <v>8.6275405593785504</v>
      </c>
    </row>
    <row r="5525" spans="1:31" ht="30" x14ac:dyDescent="0.25">
      <c r="A5525" s="7">
        <v>3891582</v>
      </c>
      <c r="B5525" s="3">
        <v>1</v>
      </c>
      <c r="C5525" s="3" t="s">
        <v>31</v>
      </c>
      <c r="D5525" s="3" t="s">
        <v>93</v>
      </c>
      <c r="E5525" s="7" t="s">
        <v>45</v>
      </c>
      <c r="F5525" s="7" t="s">
        <v>4317</v>
      </c>
      <c r="G5525" s="7" t="s">
        <v>89</v>
      </c>
      <c r="H5525" s="3" t="s">
        <v>36</v>
      </c>
      <c r="I5525" s="3" t="s">
        <v>37</v>
      </c>
      <c r="J5525" s="3" t="s">
        <v>38</v>
      </c>
      <c r="K5525" s="3" t="s">
        <v>39</v>
      </c>
      <c r="L5525" s="4">
        <v>45587.815370370372</v>
      </c>
      <c r="M5525" s="4">
        <v>45588.004166666666</v>
      </c>
      <c r="N5525" s="5">
        <v>4.5311111110495403</v>
      </c>
      <c r="O5525" s="6">
        <v>0</v>
      </c>
      <c r="P5525" s="6">
        <v>22</v>
      </c>
      <c r="Q5525" s="6">
        <v>0</v>
      </c>
      <c r="R5525" s="6">
        <v>0</v>
      </c>
      <c r="S5525" s="6">
        <v>0</v>
      </c>
      <c r="T5525" s="6">
        <v>22</v>
      </c>
      <c r="U5525" s="6">
        <v>0</v>
      </c>
      <c r="V5525" s="6">
        <v>0</v>
      </c>
      <c r="W5525" s="5">
        <v>0</v>
      </c>
      <c r="X5525" s="5">
        <v>56.326491289706503</v>
      </c>
      <c r="Y5525" s="5">
        <v>0</v>
      </c>
      <c r="Z5525" s="5">
        <v>0</v>
      </c>
      <c r="AA5525" s="5">
        <v>0</v>
      </c>
      <c r="AB5525" s="5">
        <v>218.886251705755</v>
      </c>
      <c r="AC5525" s="5">
        <v>0</v>
      </c>
      <c r="AD5525" s="5">
        <v>0</v>
      </c>
      <c r="AE5525" s="5">
        <v>275.21274299546099</v>
      </c>
    </row>
    <row r="5526" spans="1:31" ht="30" x14ac:dyDescent="0.25">
      <c r="A5526" s="7">
        <v>3891586</v>
      </c>
      <c r="B5526" s="3">
        <v>1</v>
      </c>
      <c r="C5526" s="3" t="s">
        <v>31</v>
      </c>
      <c r="D5526" s="3" t="s">
        <v>70</v>
      </c>
      <c r="E5526" s="7" t="s">
        <v>45</v>
      </c>
      <c r="F5526" s="7" t="s">
        <v>4318</v>
      </c>
      <c r="G5526" s="7" t="s">
        <v>35</v>
      </c>
      <c r="H5526" s="3" t="s">
        <v>36</v>
      </c>
      <c r="I5526" s="3" t="s">
        <v>37</v>
      </c>
      <c r="J5526" s="3" t="s">
        <v>38</v>
      </c>
      <c r="K5526" s="3" t="s">
        <v>39</v>
      </c>
      <c r="L5526" s="4">
        <v>45587.81695601852</v>
      </c>
      <c r="M5526" s="4">
        <v>45588.023611111108</v>
      </c>
      <c r="N5526" s="5">
        <v>4.9597222221200354</v>
      </c>
      <c r="O5526" s="6">
        <v>0</v>
      </c>
      <c r="P5526" s="6">
        <v>40</v>
      </c>
      <c r="Q5526" s="6">
        <v>0</v>
      </c>
      <c r="R5526" s="6">
        <v>0</v>
      </c>
      <c r="S5526" s="6">
        <v>0</v>
      </c>
      <c r="T5526" s="6">
        <v>41</v>
      </c>
      <c r="U5526" s="6">
        <v>0</v>
      </c>
      <c r="V5526" s="6">
        <v>0</v>
      </c>
      <c r="W5526" s="5">
        <v>0</v>
      </c>
      <c r="X5526" s="5">
        <v>39.161703705498603</v>
      </c>
      <c r="Y5526" s="5">
        <v>0</v>
      </c>
      <c r="Z5526" s="5">
        <v>0</v>
      </c>
      <c r="AA5526" s="5">
        <v>0</v>
      </c>
      <c r="AB5526" s="5">
        <v>128.35905902722101</v>
      </c>
      <c r="AC5526" s="5">
        <v>0</v>
      </c>
      <c r="AD5526" s="5">
        <v>0</v>
      </c>
      <c r="AE5526" s="5">
        <v>167.52076273271999</v>
      </c>
    </row>
    <row r="5527" spans="1:31" ht="30" x14ac:dyDescent="0.25">
      <c r="A5527" s="7">
        <v>3891607</v>
      </c>
      <c r="B5527" s="3">
        <v>1</v>
      </c>
      <c r="C5527" s="3" t="s">
        <v>31</v>
      </c>
      <c r="D5527" s="3" t="s">
        <v>162</v>
      </c>
      <c r="E5527" s="7" t="s">
        <v>117</v>
      </c>
      <c r="F5527" s="7" t="s">
        <v>4319</v>
      </c>
      <c r="G5527" s="7" t="s">
        <v>42</v>
      </c>
      <c r="H5527" s="3" t="s">
        <v>114</v>
      </c>
      <c r="I5527" s="3" t="s">
        <v>37</v>
      </c>
      <c r="J5527" s="3" t="s">
        <v>43</v>
      </c>
      <c r="K5527" s="3" t="s">
        <v>39</v>
      </c>
      <c r="L5527" s="4">
        <v>45587.824571759258</v>
      </c>
      <c r="M5527" s="4">
        <v>45587.978668981479</v>
      </c>
      <c r="N5527" s="5">
        <v>3.6983333333046176</v>
      </c>
      <c r="O5527" s="6">
        <v>0</v>
      </c>
      <c r="P5527" s="6">
        <v>635</v>
      </c>
      <c r="Q5527" s="6">
        <v>0</v>
      </c>
      <c r="R5527" s="6">
        <v>0</v>
      </c>
      <c r="S5527" s="6">
        <v>1</v>
      </c>
      <c r="T5527" s="6">
        <v>72</v>
      </c>
      <c r="U5527" s="6">
        <v>0</v>
      </c>
      <c r="V5527" s="6">
        <v>9</v>
      </c>
      <c r="W5527" s="5">
        <v>0</v>
      </c>
      <c r="X5527" s="5">
        <v>566.07259145548301</v>
      </c>
      <c r="Y5527" s="5">
        <v>0</v>
      </c>
      <c r="Z5527" s="5">
        <v>0</v>
      </c>
      <c r="AA5527" s="5">
        <v>10.0770785059985</v>
      </c>
      <c r="AB5527" s="5">
        <v>228.455978653985</v>
      </c>
      <c r="AC5527" s="5">
        <v>0</v>
      </c>
      <c r="AD5527" s="5">
        <v>362.465597929431</v>
      </c>
      <c r="AE5527" s="5">
        <v>1167.0712465449001</v>
      </c>
    </row>
    <row r="5528" spans="1:31" ht="30" x14ac:dyDescent="0.25">
      <c r="A5528" s="7">
        <v>3891607</v>
      </c>
      <c r="B5528" s="3">
        <v>2</v>
      </c>
      <c r="C5528" s="3" t="s">
        <v>31</v>
      </c>
      <c r="D5528" s="3" t="s">
        <v>162</v>
      </c>
      <c r="E5528" s="7" t="s">
        <v>117</v>
      </c>
      <c r="F5528" s="7" t="s">
        <v>1862</v>
      </c>
      <c r="G5528" s="7" t="s">
        <v>42</v>
      </c>
      <c r="H5528" s="3" t="s">
        <v>114</v>
      </c>
      <c r="I5528" s="3" t="s">
        <v>37</v>
      </c>
      <c r="J5528" s="3" t="s">
        <v>43</v>
      </c>
      <c r="K5528" s="3" t="s">
        <v>39</v>
      </c>
      <c r="L5528" s="4">
        <v>45587.824571759258</v>
      </c>
      <c r="M5528" s="4">
        <v>45588.00644675926</v>
      </c>
      <c r="N5528" s="5">
        <v>4.3650000000488944</v>
      </c>
      <c r="O5528" s="6">
        <v>0</v>
      </c>
      <c r="P5528" s="6">
        <v>3123</v>
      </c>
      <c r="Q5528" s="6">
        <v>0</v>
      </c>
      <c r="R5528" s="6">
        <v>0</v>
      </c>
      <c r="S5528" s="6">
        <v>1</v>
      </c>
      <c r="T5528" s="6">
        <v>421</v>
      </c>
      <c r="U5528" s="6">
        <v>1</v>
      </c>
      <c r="V5528" s="6">
        <v>21</v>
      </c>
      <c r="W5528" s="5">
        <v>0</v>
      </c>
      <c r="X5528" s="5">
        <v>3748.9171344676502</v>
      </c>
      <c r="Y5528" s="5">
        <v>0</v>
      </c>
      <c r="Z5528" s="5">
        <v>0</v>
      </c>
      <c r="AA5528" s="5">
        <v>175.33887469663199</v>
      </c>
      <c r="AB5528" s="5">
        <v>3418.7914832798901</v>
      </c>
      <c r="AC5528" s="5">
        <v>355.33705095178198</v>
      </c>
      <c r="AD5528" s="5">
        <v>1353.89935857103</v>
      </c>
      <c r="AE5528" s="5">
        <v>9052.28390196699</v>
      </c>
    </row>
    <row r="5529" spans="1:31" ht="30" x14ac:dyDescent="0.25">
      <c r="A5529" s="7">
        <v>3891608</v>
      </c>
      <c r="B5529" s="3">
        <v>1</v>
      </c>
      <c r="C5529" s="3" t="s">
        <v>31</v>
      </c>
      <c r="D5529" s="3" t="s">
        <v>52</v>
      </c>
      <c r="E5529" s="7" t="s">
        <v>33</v>
      </c>
      <c r="F5529" s="7" t="s">
        <v>4320</v>
      </c>
      <c r="G5529" s="7" t="s">
        <v>42</v>
      </c>
      <c r="H5529" s="3" t="s">
        <v>36</v>
      </c>
      <c r="I5529" s="3" t="s">
        <v>37</v>
      </c>
      <c r="J5529" s="3" t="s">
        <v>43</v>
      </c>
      <c r="K5529" s="3" t="s">
        <v>39</v>
      </c>
      <c r="L5529" s="4">
        <v>45587.798182870371</v>
      </c>
      <c r="M5529" s="4">
        <v>45588.092361111114</v>
      </c>
      <c r="N5529" s="5">
        <v>7.0602777778403834</v>
      </c>
      <c r="O5529" s="6">
        <v>0</v>
      </c>
      <c r="P5529" s="6">
        <v>7</v>
      </c>
      <c r="Q5529" s="6">
        <v>0</v>
      </c>
      <c r="R5529" s="6">
        <v>0</v>
      </c>
      <c r="S5529" s="6">
        <v>0</v>
      </c>
      <c r="T5529" s="6">
        <v>2</v>
      </c>
      <c r="U5529" s="6">
        <v>0</v>
      </c>
      <c r="V5529" s="6">
        <v>0</v>
      </c>
      <c r="W5529" s="5">
        <v>0</v>
      </c>
      <c r="X5529" s="5">
        <v>12.7018466837124</v>
      </c>
      <c r="Y5529" s="5">
        <v>0</v>
      </c>
      <c r="Z5529" s="5">
        <v>0</v>
      </c>
      <c r="AA5529" s="5">
        <v>0</v>
      </c>
      <c r="AB5529" s="5">
        <v>2.0926589947565599</v>
      </c>
      <c r="AC5529" s="5">
        <v>0</v>
      </c>
      <c r="AD5529" s="5">
        <v>0</v>
      </c>
      <c r="AE5529" s="5">
        <v>14.7945056784689</v>
      </c>
    </row>
    <row r="5530" spans="1:31" ht="30" x14ac:dyDescent="0.25">
      <c r="A5530" s="7">
        <v>3891613</v>
      </c>
      <c r="B5530" s="3">
        <v>1</v>
      </c>
      <c r="C5530" s="3" t="s">
        <v>31</v>
      </c>
      <c r="D5530" s="3" t="s">
        <v>75</v>
      </c>
      <c r="E5530" s="7" t="s">
        <v>45</v>
      </c>
      <c r="F5530" s="7" t="s">
        <v>3898</v>
      </c>
      <c r="G5530" s="7" t="s">
        <v>47</v>
      </c>
      <c r="H5530" s="3" t="s">
        <v>36</v>
      </c>
      <c r="I5530" s="3" t="s">
        <v>37</v>
      </c>
      <c r="J5530" s="3" t="s">
        <v>38</v>
      </c>
      <c r="K5530" s="3" t="s">
        <v>39</v>
      </c>
      <c r="L5530" s="4">
        <v>45587.830196759256</v>
      </c>
      <c r="M5530" s="4">
        <v>45587.946527777778</v>
      </c>
      <c r="N5530" s="5">
        <v>2.7919444445287809</v>
      </c>
      <c r="O5530" s="6">
        <v>0</v>
      </c>
      <c r="P5530" s="6">
        <v>126</v>
      </c>
      <c r="Q5530" s="6">
        <v>0</v>
      </c>
      <c r="R5530" s="6">
        <v>0</v>
      </c>
      <c r="S5530" s="6">
        <v>0</v>
      </c>
      <c r="T5530" s="6">
        <v>4</v>
      </c>
      <c r="U5530" s="6">
        <v>0</v>
      </c>
      <c r="V5530" s="6">
        <v>0</v>
      </c>
      <c r="W5530" s="5">
        <v>0</v>
      </c>
      <c r="X5530" s="5">
        <v>62.839974776154698</v>
      </c>
      <c r="Y5530" s="5">
        <v>0</v>
      </c>
      <c r="Z5530" s="5">
        <v>0</v>
      </c>
      <c r="AA5530" s="5">
        <v>0</v>
      </c>
      <c r="AB5530" s="5">
        <v>4.5834598941709199</v>
      </c>
      <c r="AC5530" s="5">
        <v>0</v>
      </c>
      <c r="AD5530" s="5">
        <v>0</v>
      </c>
      <c r="AE5530" s="5">
        <v>67.423434670325605</v>
      </c>
    </row>
    <row r="5531" spans="1:31" ht="30" x14ac:dyDescent="0.25">
      <c r="A5531" s="7">
        <v>3891621</v>
      </c>
      <c r="B5531" s="3">
        <v>1</v>
      </c>
      <c r="C5531" s="3" t="s">
        <v>31</v>
      </c>
      <c r="D5531" s="3" t="s">
        <v>73</v>
      </c>
      <c r="E5531" s="7" t="s">
        <v>45</v>
      </c>
      <c r="F5531" s="7" t="s">
        <v>4321</v>
      </c>
      <c r="G5531" s="7" t="s">
        <v>35</v>
      </c>
      <c r="H5531" s="3" t="s">
        <v>36</v>
      </c>
      <c r="I5531" s="3" t="s">
        <v>37</v>
      </c>
      <c r="J5531" s="3" t="s">
        <v>38</v>
      </c>
      <c r="K5531" s="3" t="s">
        <v>39</v>
      </c>
      <c r="L5531" s="4">
        <v>45587.834421296298</v>
      </c>
      <c r="M5531" s="4">
        <v>45588.006944444445</v>
      </c>
      <c r="N5531" s="5">
        <v>4.1405555555247702</v>
      </c>
      <c r="O5531" s="6">
        <v>0</v>
      </c>
      <c r="P5531" s="6">
        <v>20</v>
      </c>
      <c r="Q5531" s="6">
        <v>0</v>
      </c>
      <c r="R5531" s="6">
        <v>0</v>
      </c>
      <c r="S5531" s="6">
        <v>0</v>
      </c>
      <c r="T5531" s="6">
        <v>3</v>
      </c>
      <c r="U5531" s="6">
        <v>0</v>
      </c>
      <c r="V5531" s="6">
        <v>0</v>
      </c>
      <c r="W5531" s="5">
        <v>0</v>
      </c>
      <c r="X5531" s="5">
        <v>15.2527705331644</v>
      </c>
      <c r="Y5531" s="5">
        <v>0</v>
      </c>
      <c r="Z5531" s="5">
        <v>0</v>
      </c>
      <c r="AA5531" s="5">
        <v>0</v>
      </c>
      <c r="AB5531" s="5">
        <v>1.7561441678529199</v>
      </c>
      <c r="AC5531" s="5">
        <v>0</v>
      </c>
      <c r="AD5531" s="5">
        <v>0</v>
      </c>
      <c r="AE5531" s="5">
        <v>17.0089147010173</v>
      </c>
    </row>
    <row r="5532" spans="1:31" ht="30" x14ac:dyDescent="0.25">
      <c r="A5532" s="7">
        <v>3891622</v>
      </c>
      <c r="B5532" s="3">
        <v>1</v>
      </c>
      <c r="C5532" s="3" t="s">
        <v>31</v>
      </c>
      <c r="D5532" s="3" t="s">
        <v>73</v>
      </c>
      <c r="E5532" s="7" t="s">
        <v>45</v>
      </c>
      <c r="F5532" s="7" t="s">
        <v>2161</v>
      </c>
      <c r="G5532" s="7" t="s">
        <v>35</v>
      </c>
      <c r="H5532" s="3" t="s">
        <v>36</v>
      </c>
      <c r="I5532" s="3" t="s">
        <v>37</v>
      </c>
      <c r="J5532" s="3" t="s">
        <v>38</v>
      </c>
      <c r="K5532" s="3" t="s">
        <v>39</v>
      </c>
      <c r="L5532" s="4">
        <v>45587.707499999997</v>
      </c>
      <c r="M5532" s="4">
        <v>45588.065972222219</v>
      </c>
      <c r="N5532" s="5">
        <v>8.6033333333325572</v>
      </c>
      <c r="O5532" s="6">
        <v>0</v>
      </c>
      <c r="P5532" s="6">
        <v>22</v>
      </c>
      <c r="Q5532" s="6">
        <v>0</v>
      </c>
      <c r="R5532" s="6">
        <v>0</v>
      </c>
      <c r="S5532" s="6">
        <v>0</v>
      </c>
      <c r="T5532" s="6">
        <v>0</v>
      </c>
      <c r="U5532" s="6">
        <v>0</v>
      </c>
      <c r="V5532" s="6">
        <v>0</v>
      </c>
      <c r="W5532" s="5">
        <v>0</v>
      </c>
      <c r="X5532" s="5">
        <v>44.881603990431998</v>
      </c>
      <c r="Y5532" s="5">
        <v>0</v>
      </c>
      <c r="Z5532" s="5">
        <v>0</v>
      </c>
      <c r="AA5532" s="5">
        <v>0</v>
      </c>
      <c r="AB5532" s="5">
        <v>0</v>
      </c>
      <c r="AC5532" s="5">
        <v>0</v>
      </c>
      <c r="AD5532" s="5">
        <v>0</v>
      </c>
      <c r="AE5532" s="5">
        <v>44.881603990431998</v>
      </c>
    </row>
    <row r="5533" spans="1:31" ht="30" x14ac:dyDescent="0.25">
      <c r="A5533" s="7">
        <v>3891626</v>
      </c>
      <c r="B5533" s="3">
        <v>1</v>
      </c>
      <c r="C5533" s="3" t="s">
        <v>31</v>
      </c>
      <c r="D5533" s="3" t="s">
        <v>32</v>
      </c>
      <c r="E5533" s="7" t="s">
        <v>45</v>
      </c>
      <c r="F5533" s="7" t="s">
        <v>4258</v>
      </c>
      <c r="G5533" s="7" t="s">
        <v>35</v>
      </c>
      <c r="H5533" s="3" t="s">
        <v>36</v>
      </c>
      <c r="I5533" s="3" t="s">
        <v>37</v>
      </c>
      <c r="J5533" s="3" t="s">
        <v>38</v>
      </c>
      <c r="K5533" s="3" t="s">
        <v>39</v>
      </c>
      <c r="L5533" s="4">
        <v>45587.835034722222</v>
      </c>
      <c r="M5533" s="4">
        <v>45587.990034722221</v>
      </c>
      <c r="N5533" s="5">
        <v>3.7199999999720603</v>
      </c>
      <c r="O5533" s="6">
        <v>0</v>
      </c>
      <c r="P5533" s="6">
        <v>146</v>
      </c>
      <c r="Q5533" s="6">
        <v>0</v>
      </c>
      <c r="R5533" s="6">
        <v>0</v>
      </c>
      <c r="S5533" s="6">
        <v>0</v>
      </c>
      <c r="T5533" s="6">
        <v>16</v>
      </c>
      <c r="U5533" s="6">
        <v>0</v>
      </c>
      <c r="V5533" s="6">
        <v>0</v>
      </c>
      <c r="W5533" s="5">
        <v>0</v>
      </c>
      <c r="X5533" s="5">
        <v>118.085737207634</v>
      </c>
      <c r="Y5533" s="5">
        <v>0</v>
      </c>
      <c r="Z5533" s="5">
        <v>0</v>
      </c>
      <c r="AA5533" s="5">
        <v>0</v>
      </c>
      <c r="AB5533" s="5">
        <v>74.785153118742102</v>
      </c>
      <c r="AC5533" s="5">
        <v>0</v>
      </c>
      <c r="AD5533" s="5">
        <v>0</v>
      </c>
      <c r="AE5533" s="5">
        <v>192.87089032637601</v>
      </c>
    </row>
    <row r="5534" spans="1:31" ht="30" x14ac:dyDescent="0.25">
      <c r="A5534" s="7">
        <v>3891637</v>
      </c>
      <c r="B5534" s="3">
        <v>1</v>
      </c>
      <c r="C5534" s="3" t="s">
        <v>31</v>
      </c>
      <c r="D5534" s="3" t="s">
        <v>93</v>
      </c>
      <c r="E5534" s="7" t="s">
        <v>45</v>
      </c>
      <c r="F5534" s="7" t="s">
        <v>4322</v>
      </c>
      <c r="G5534" s="7" t="s">
        <v>35</v>
      </c>
      <c r="H5534" s="3" t="s">
        <v>36</v>
      </c>
      <c r="I5534" s="3" t="s">
        <v>37</v>
      </c>
      <c r="J5534" s="3" t="s">
        <v>38</v>
      </c>
      <c r="K5534" s="3" t="s">
        <v>39</v>
      </c>
      <c r="L5534" s="4">
        <v>45587.84746527778</v>
      </c>
      <c r="M5534" s="4">
        <v>45588.011805555558</v>
      </c>
      <c r="N5534" s="5">
        <v>3.9441666666534729</v>
      </c>
      <c r="O5534" s="6">
        <v>0</v>
      </c>
      <c r="P5534" s="6">
        <v>0</v>
      </c>
      <c r="Q5534" s="6">
        <v>0</v>
      </c>
      <c r="R5534" s="6">
        <v>0</v>
      </c>
      <c r="S5534" s="6">
        <v>0</v>
      </c>
      <c r="T5534" s="6">
        <v>13</v>
      </c>
      <c r="U5534" s="6">
        <v>0</v>
      </c>
      <c r="V5534" s="6">
        <v>1</v>
      </c>
      <c r="W5534" s="5">
        <v>0</v>
      </c>
      <c r="X5534" s="5">
        <v>0</v>
      </c>
      <c r="Y5534" s="5">
        <v>0</v>
      </c>
      <c r="Z5534" s="5">
        <v>0</v>
      </c>
      <c r="AA5534" s="5">
        <v>0</v>
      </c>
      <c r="AB5534" s="5">
        <v>83.832333713549104</v>
      </c>
      <c r="AC5534" s="5">
        <v>0</v>
      </c>
      <c r="AD5534" s="5">
        <v>30.752909807519</v>
      </c>
      <c r="AE5534" s="5">
        <v>114.58524352106799</v>
      </c>
    </row>
    <row r="5535" spans="1:31" ht="30" x14ac:dyDescent="0.25">
      <c r="A5535" s="7">
        <v>3891640</v>
      </c>
      <c r="B5535" s="3">
        <v>1</v>
      </c>
      <c r="C5535" s="3" t="s">
        <v>31</v>
      </c>
      <c r="D5535" s="3" t="s">
        <v>101</v>
      </c>
      <c r="E5535" s="7" t="s">
        <v>117</v>
      </c>
      <c r="F5535" s="7" t="s">
        <v>4323</v>
      </c>
      <c r="G5535" s="7" t="s">
        <v>174</v>
      </c>
      <c r="H5535" s="3" t="s">
        <v>114</v>
      </c>
      <c r="I5535" s="3" t="s">
        <v>37</v>
      </c>
      <c r="J5535" s="3" t="s">
        <v>38</v>
      </c>
      <c r="K5535" s="3" t="s">
        <v>39</v>
      </c>
      <c r="L5535" s="4">
        <v>45587.851886574077</v>
      </c>
      <c r="M5535" s="4">
        <v>45588.00204861111</v>
      </c>
      <c r="N5535" s="5">
        <v>3.6038888887851499</v>
      </c>
      <c r="O5535" s="6">
        <v>0</v>
      </c>
      <c r="P5535" s="6">
        <v>452</v>
      </c>
      <c r="Q5535" s="6">
        <v>0</v>
      </c>
      <c r="R5535" s="6">
        <v>5</v>
      </c>
      <c r="S5535" s="6">
        <v>0</v>
      </c>
      <c r="T5535" s="6">
        <v>160</v>
      </c>
      <c r="U5535" s="6">
        <v>4</v>
      </c>
      <c r="V5535" s="6">
        <v>0</v>
      </c>
      <c r="W5535" s="5">
        <v>0</v>
      </c>
      <c r="X5535" s="5">
        <v>405.302841957488</v>
      </c>
      <c r="Y5535" s="5">
        <v>0</v>
      </c>
      <c r="Z5535" s="5">
        <v>0.47857764233130101</v>
      </c>
      <c r="AA5535" s="5">
        <v>0</v>
      </c>
      <c r="AB5535" s="5">
        <v>316.34349964423598</v>
      </c>
      <c r="AC5535" s="5">
        <v>1725.3333695853</v>
      </c>
      <c r="AD5535" s="5">
        <v>0</v>
      </c>
      <c r="AE5535" s="5">
        <v>2447.4582888293498</v>
      </c>
    </row>
    <row r="5536" spans="1:31" ht="30" x14ac:dyDescent="0.25">
      <c r="A5536" s="7">
        <v>3891647</v>
      </c>
      <c r="B5536" s="3">
        <v>1</v>
      </c>
      <c r="C5536" s="3" t="s">
        <v>31</v>
      </c>
      <c r="D5536" s="3" t="s">
        <v>75</v>
      </c>
      <c r="E5536" s="7" t="s">
        <v>45</v>
      </c>
      <c r="F5536" s="7" t="s">
        <v>3400</v>
      </c>
      <c r="G5536" s="7" t="s">
        <v>89</v>
      </c>
      <c r="H5536" s="3" t="s">
        <v>36</v>
      </c>
      <c r="I5536" s="3" t="s">
        <v>37</v>
      </c>
      <c r="J5536" s="3" t="s">
        <v>38</v>
      </c>
      <c r="K5536" s="3" t="s">
        <v>39</v>
      </c>
      <c r="L5536" s="4">
        <v>45587.857743055552</v>
      </c>
      <c r="M5536" s="4">
        <v>45588.124305555553</v>
      </c>
      <c r="N5536" s="5">
        <v>6.3975000000209548</v>
      </c>
      <c r="O5536" s="6">
        <v>0</v>
      </c>
      <c r="P5536" s="6">
        <v>0</v>
      </c>
      <c r="Q5536" s="6">
        <v>0</v>
      </c>
      <c r="R5536" s="6">
        <v>0</v>
      </c>
      <c r="S5536" s="6">
        <v>0</v>
      </c>
      <c r="T5536" s="6">
        <v>3</v>
      </c>
      <c r="U5536" s="6">
        <v>0</v>
      </c>
      <c r="V5536" s="6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  <c r="AB5536" s="5">
        <v>237.177193848782</v>
      </c>
      <c r="AC5536" s="5">
        <v>0</v>
      </c>
      <c r="AD5536" s="5">
        <v>0</v>
      </c>
      <c r="AE5536" s="5">
        <v>237.177193848782</v>
      </c>
    </row>
    <row r="5537" spans="1:31" ht="30" x14ac:dyDescent="0.25">
      <c r="A5537" s="7">
        <v>3891671</v>
      </c>
      <c r="B5537" s="3">
        <v>1</v>
      </c>
      <c r="C5537" s="3" t="s">
        <v>31</v>
      </c>
      <c r="D5537" s="3" t="s">
        <v>75</v>
      </c>
      <c r="E5537" s="7" t="s">
        <v>45</v>
      </c>
      <c r="F5537" s="7" t="s">
        <v>4324</v>
      </c>
      <c r="G5537" s="7" t="s">
        <v>35</v>
      </c>
      <c r="H5537" s="3" t="s">
        <v>36</v>
      </c>
      <c r="I5537" s="3" t="s">
        <v>37</v>
      </c>
      <c r="J5537" s="3" t="s">
        <v>38</v>
      </c>
      <c r="K5537" s="3" t="s">
        <v>39</v>
      </c>
      <c r="L5537" s="4">
        <v>45587.882835648146</v>
      </c>
      <c r="M5537" s="4">
        <v>45588.243055555555</v>
      </c>
      <c r="N5537" s="5">
        <v>8.6452777778031304</v>
      </c>
      <c r="O5537" s="6">
        <v>0</v>
      </c>
      <c r="P5537" s="6">
        <v>50</v>
      </c>
      <c r="Q5537" s="6">
        <v>0</v>
      </c>
      <c r="R5537" s="6">
        <v>0</v>
      </c>
      <c r="S5537" s="6">
        <v>0</v>
      </c>
      <c r="T5537" s="6">
        <v>1</v>
      </c>
      <c r="U5537" s="6">
        <v>0</v>
      </c>
      <c r="V5537" s="6">
        <v>0</v>
      </c>
      <c r="W5537" s="5">
        <v>0</v>
      </c>
      <c r="X5537" s="5">
        <v>128.808005358727</v>
      </c>
      <c r="Y5537" s="5">
        <v>0</v>
      </c>
      <c r="Z5537" s="5">
        <v>0</v>
      </c>
      <c r="AA5537" s="5">
        <v>0</v>
      </c>
      <c r="AB5537" s="5">
        <v>0.82038146734143103</v>
      </c>
      <c r="AC5537" s="5">
        <v>0</v>
      </c>
      <c r="AD5537" s="5">
        <v>0</v>
      </c>
      <c r="AE5537" s="5">
        <v>129.62838682606801</v>
      </c>
    </row>
    <row r="5538" spans="1:31" ht="30" x14ac:dyDescent="0.25">
      <c r="A5538" s="7">
        <v>3891674</v>
      </c>
      <c r="B5538" s="3">
        <v>1</v>
      </c>
      <c r="C5538" s="3" t="s">
        <v>31</v>
      </c>
      <c r="D5538" s="3" t="s">
        <v>101</v>
      </c>
      <c r="E5538" s="7" t="s">
        <v>117</v>
      </c>
      <c r="F5538" s="7" t="s">
        <v>3208</v>
      </c>
      <c r="G5538" s="7" t="s">
        <v>47</v>
      </c>
      <c r="H5538" s="3" t="s">
        <v>114</v>
      </c>
      <c r="I5538" s="3" t="s">
        <v>37</v>
      </c>
      <c r="J5538" s="3" t="s">
        <v>38</v>
      </c>
      <c r="K5538" s="3" t="s">
        <v>39</v>
      </c>
      <c r="L5538" s="4">
        <v>45587.887337962966</v>
      </c>
      <c r="M5538" s="4">
        <v>45587.897418981483</v>
      </c>
      <c r="N5538" s="5">
        <v>0.24194444442400709</v>
      </c>
      <c r="O5538" s="6">
        <v>5</v>
      </c>
      <c r="P5538" s="6">
        <v>429</v>
      </c>
      <c r="Q5538" s="6">
        <v>0</v>
      </c>
      <c r="R5538" s="6">
        <v>5</v>
      </c>
      <c r="S5538" s="6">
        <v>2</v>
      </c>
      <c r="T5538" s="6">
        <v>173</v>
      </c>
      <c r="U5538" s="6">
        <v>2</v>
      </c>
      <c r="V5538" s="6">
        <v>1</v>
      </c>
      <c r="W5538" s="5">
        <v>0.92833310155703097</v>
      </c>
      <c r="X5538" s="5">
        <v>35.164596889094703</v>
      </c>
      <c r="Y5538" s="5">
        <v>0</v>
      </c>
      <c r="Z5538" s="5">
        <v>0.35139432768693402</v>
      </c>
      <c r="AA5538" s="5">
        <v>1.3835208654956299</v>
      </c>
      <c r="AB5538" s="5">
        <v>16.0437884758378</v>
      </c>
      <c r="AC5538" s="5">
        <v>41.0756659885677</v>
      </c>
      <c r="AD5538" s="5">
        <v>4.9233045139509199</v>
      </c>
      <c r="AE5538" s="5">
        <v>99.870604162190801</v>
      </c>
    </row>
    <row r="5539" spans="1:31" ht="30" x14ac:dyDescent="0.25">
      <c r="A5539" s="7">
        <v>3891676</v>
      </c>
      <c r="B5539" s="3">
        <v>1</v>
      </c>
      <c r="C5539" s="3" t="s">
        <v>31</v>
      </c>
      <c r="D5539" s="3" t="s">
        <v>79</v>
      </c>
      <c r="E5539" s="7" t="s">
        <v>330</v>
      </c>
      <c r="F5539" s="7" t="s">
        <v>4325</v>
      </c>
      <c r="G5539" s="7" t="s">
        <v>174</v>
      </c>
      <c r="H5539" s="3" t="s">
        <v>36</v>
      </c>
      <c r="I5539" s="3" t="s">
        <v>37</v>
      </c>
      <c r="J5539" s="3" t="s">
        <v>38</v>
      </c>
      <c r="K5539" s="3" t="s">
        <v>39</v>
      </c>
      <c r="L5539" s="4">
        <v>45587.886655092596</v>
      </c>
      <c r="M5539" s="4">
        <v>45588.057638888888</v>
      </c>
      <c r="N5539" s="5">
        <v>4.1036111110006459</v>
      </c>
      <c r="O5539" s="6">
        <v>0</v>
      </c>
      <c r="P5539" s="6">
        <v>190</v>
      </c>
      <c r="Q5539" s="6">
        <v>0</v>
      </c>
      <c r="R5539" s="6">
        <v>0</v>
      </c>
      <c r="S5539" s="6">
        <v>0</v>
      </c>
      <c r="T5539" s="6">
        <v>25</v>
      </c>
      <c r="U5539" s="6">
        <v>0</v>
      </c>
      <c r="V5539" s="6">
        <v>0</v>
      </c>
      <c r="W5539" s="5">
        <v>0</v>
      </c>
      <c r="X5539" s="5">
        <v>148.50414915761201</v>
      </c>
      <c r="Y5539" s="5">
        <v>0</v>
      </c>
      <c r="Z5539" s="5">
        <v>0</v>
      </c>
      <c r="AA5539" s="5">
        <v>0</v>
      </c>
      <c r="AB5539" s="5">
        <v>50.684469509118102</v>
      </c>
      <c r="AC5539" s="5">
        <v>0</v>
      </c>
      <c r="AD5539" s="5">
        <v>0</v>
      </c>
      <c r="AE5539" s="5">
        <v>199.18861866673001</v>
      </c>
    </row>
    <row r="5540" spans="1:31" ht="30" x14ac:dyDescent="0.25">
      <c r="A5540" s="7">
        <v>3891680</v>
      </c>
      <c r="B5540" s="3">
        <v>1</v>
      </c>
      <c r="C5540" s="3" t="s">
        <v>31</v>
      </c>
      <c r="D5540" s="3" t="s">
        <v>64</v>
      </c>
      <c r="E5540" s="7" t="s">
        <v>45</v>
      </c>
      <c r="F5540" s="7" t="s">
        <v>4326</v>
      </c>
      <c r="G5540" s="7" t="s">
        <v>35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45587.898611111108</v>
      </c>
      <c r="M5540" s="4">
        <v>45588.227777777778</v>
      </c>
      <c r="N5540" s="5">
        <v>7.9000000000814907</v>
      </c>
      <c r="O5540" s="6">
        <v>0</v>
      </c>
      <c r="P5540" s="6">
        <v>27</v>
      </c>
      <c r="Q5540" s="6">
        <v>0</v>
      </c>
      <c r="R5540" s="6">
        <v>0</v>
      </c>
      <c r="S5540" s="6">
        <v>0</v>
      </c>
      <c r="T5540" s="6">
        <v>0</v>
      </c>
      <c r="U5540" s="6">
        <v>0</v>
      </c>
      <c r="V5540" s="6">
        <v>0</v>
      </c>
      <c r="W5540" s="5">
        <v>0</v>
      </c>
      <c r="X5540" s="5">
        <v>41.390835904670901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41.390835904670901</v>
      </c>
    </row>
    <row r="5541" spans="1:31" ht="30" x14ac:dyDescent="0.25">
      <c r="A5541" s="7">
        <v>3891716</v>
      </c>
      <c r="B5541" s="3">
        <v>1</v>
      </c>
      <c r="C5541" s="3" t="s">
        <v>31</v>
      </c>
      <c r="D5541" s="3" t="s">
        <v>75</v>
      </c>
      <c r="E5541" s="7" t="s">
        <v>45</v>
      </c>
      <c r="F5541" s="7" t="s">
        <v>3936</v>
      </c>
      <c r="G5541" s="7" t="s">
        <v>35</v>
      </c>
      <c r="H5541" s="3" t="s">
        <v>36</v>
      </c>
      <c r="I5541" s="3" t="s">
        <v>37</v>
      </c>
      <c r="J5541" s="3" t="s">
        <v>38</v>
      </c>
      <c r="K5541" s="3" t="s">
        <v>39</v>
      </c>
      <c r="L5541" s="4">
        <v>45587.739282407405</v>
      </c>
      <c r="M5541" s="4">
        <v>45587.995138888888</v>
      </c>
      <c r="N5541" s="5">
        <v>6.1405555555829778</v>
      </c>
      <c r="O5541" s="6">
        <v>0</v>
      </c>
      <c r="P5541" s="6">
        <v>74</v>
      </c>
      <c r="Q5541" s="6">
        <v>0</v>
      </c>
      <c r="R5541" s="6">
        <v>0</v>
      </c>
      <c r="S5541" s="6">
        <v>0</v>
      </c>
      <c r="T5541" s="6">
        <v>21</v>
      </c>
      <c r="U5541" s="6">
        <v>0</v>
      </c>
      <c r="V5541" s="6">
        <v>0</v>
      </c>
      <c r="W5541" s="5">
        <v>0</v>
      </c>
      <c r="X5541" s="5">
        <v>156.253092280484</v>
      </c>
      <c r="Y5541" s="5">
        <v>0</v>
      </c>
      <c r="Z5541" s="5">
        <v>0</v>
      </c>
      <c r="AA5541" s="5">
        <v>0</v>
      </c>
      <c r="AB5541" s="5">
        <v>636.85979023767902</v>
      </c>
      <c r="AC5541" s="5">
        <v>0</v>
      </c>
      <c r="AD5541" s="5">
        <v>0</v>
      </c>
      <c r="AE5541" s="5">
        <v>793.11288251816302</v>
      </c>
    </row>
    <row r="5542" spans="1:31" ht="30" x14ac:dyDescent="0.25">
      <c r="A5542" s="7">
        <v>3891718</v>
      </c>
      <c r="B5542" s="3">
        <v>1</v>
      </c>
      <c r="C5542" s="3" t="s">
        <v>31</v>
      </c>
      <c r="D5542" s="3" t="s">
        <v>73</v>
      </c>
      <c r="E5542" s="7" t="s">
        <v>117</v>
      </c>
      <c r="F5542" s="7" t="s">
        <v>4327</v>
      </c>
      <c r="G5542" s="7" t="s">
        <v>119</v>
      </c>
      <c r="H5542" s="3" t="s">
        <v>114</v>
      </c>
      <c r="I5542" s="3" t="s">
        <v>37</v>
      </c>
      <c r="J5542" s="3" t="s">
        <v>38</v>
      </c>
      <c r="K5542" s="3" t="s">
        <v>39</v>
      </c>
      <c r="L5542" s="4">
        <v>45588.00172453704</v>
      </c>
      <c r="M5542" s="4">
        <v>45588.005752314813</v>
      </c>
      <c r="N5542" s="5">
        <v>9.6666666562668979E-2</v>
      </c>
      <c r="O5542" s="6">
        <v>0</v>
      </c>
      <c r="P5542" s="6">
        <v>2647</v>
      </c>
      <c r="Q5542" s="6">
        <v>0</v>
      </c>
      <c r="R5542" s="6">
        <v>0</v>
      </c>
      <c r="S5542" s="6">
        <v>1</v>
      </c>
      <c r="T5542" s="6">
        <v>199</v>
      </c>
      <c r="U5542" s="6">
        <v>0</v>
      </c>
      <c r="V5542" s="6">
        <v>3</v>
      </c>
      <c r="W5542" s="5">
        <v>0</v>
      </c>
      <c r="X5542" s="5">
        <v>39.473387723561203</v>
      </c>
      <c r="Y5542" s="5">
        <v>0</v>
      </c>
      <c r="Z5542" s="5">
        <v>0</v>
      </c>
      <c r="AA5542" s="5">
        <v>0</v>
      </c>
      <c r="AB5542" s="5">
        <v>12.223230882035701</v>
      </c>
      <c r="AC5542" s="5">
        <v>0</v>
      </c>
      <c r="AD5542" s="5">
        <v>0.175997545476483</v>
      </c>
      <c r="AE5542" s="5">
        <v>51.872616151073402</v>
      </c>
    </row>
    <row r="5543" spans="1:31" ht="30" x14ac:dyDescent="0.25">
      <c r="A5543" s="7">
        <v>3891719</v>
      </c>
      <c r="B5543" s="3">
        <v>1</v>
      </c>
      <c r="C5543" s="3" t="s">
        <v>31</v>
      </c>
      <c r="D5543" s="3" t="s">
        <v>40</v>
      </c>
      <c r="E5543" s="7" t="s">
        <v>33</v>
      </c>
      <c r="F5543" s="7" t="s">
        <v>4328</v>
      </c>
      <c r="G5543" s="7" t="s">
        <v>47</v>
      </c>
      <c r="H5543" s="3" t="s">
        <v>36</v>
      </c>
      <c r="I5543" s="3" t="s">
        <v>37</v>
      </c>
      <c r="J5543" s="3" t="s">
        <v>38</v>
      </c>
      <c r="K5543" s="3" t="s">
        <v>39</v>
      </c>
      <c r="L5543" s="4">
        <v>45588.002581018518</v>
      </c>
      <c r="M5543" s="4">
        <v>45588.404861111114</v>
      </c>
      <c r="N5543" s="5">
        <v>9.6547222223016433</v>
      </c>
      <c r="O5543" s="6">
        <v>0</v>
      </c>
      <c r="P5543" s="6">
        <v>0</v>
      </c>
      <c r="Q5543" s="6">
        <v>0</v>
      </c>
      <c r="R5543" s="6">
        <v>0</v>
      </c>
      <c r="S5543" s="6">
        <v>0</v>
      </c>
      <c r="T5543" s="6">
        <v>1</v>
      </c>
      <c r="U5543" s="6">
        <v>0</v>
      </c>
      <c r="V5543" s="6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  <c r="AB5543" s="5">
        <v>11.5679576239363</v>
      </c>
      <c r="AC5543" s="5">
        <v>0</v>
      </c>
      <c r="AD5543" s="5">
        <v>0</v>
      </c>
      <c r="AE5543" s="5">
        <v>11.5679576239363</v>
      </c>
    </row>
    <row r="5544" spans="1:31" ht="30" x14ac:dyDescent="0.25">
      <c r="A5544" s="7">
        <v>3891720</v>
      </c>
      <c r="B5544" s="3">
        <v>1</v>
      </c>
      <c r="C5544" s="3" t="s">
        <v>31</v>
      </c>
      <c r="D5544" s="3" t="s">
        <v>54</v>
      </c>
      <c r="E5544" s="7" t="s">
        <v>117</v>
      </c>
      <c r="F5544" s="7" t="s">
        <v>4329</v>
      </c>
      <c r="G5544" s="7" t="s">
        <v>119</v>
      </c>
      <c r="H5544" s="3" t="s">
        <v>114</v>
      </c>
      <c r="I5544" s="3" t="s">
        <v>37</v>
      </c>
      <c r="J5544" s="3" t="s">
        <v>38</v>
      </c>
      <c r="K5544" s="3" t="s">
        <v>39</v>
      </c>
      <c r="L5544" s="4">
        <v>45588.003611111111</v>
      </c>
      <c r="M5544" s="4">
        <v>45588.0078587963</v>
      </c>
      <c r="N5544" s="5">
        <v>0.10194444452645257</v>
      </c>
      <c r="O5544" s="6">
        <v>0</v>
      </c>
      <c r="P5544" s="6">
        <v>115</v>
      </c>
      <c r="Q5544" s="6">
        <v>0</v>
      </c>
      <c r="R5544" s="6">
        <v>0</v>
      </c>
      <c r="S5544" s="6">
        <v>0</v>
      </c>
      <c r="T5544" s="6">
        <v>180</v>
      </c>
      <c r="U5544" s="6">
        <v>0</v>
      </c>
      <c r="V5544" s="6">
        <v>0</v>
      </c>
      <c r="W5544" s="5">
        <v>0</v>
      </c>
      <c r="X5544" s="5">
        <v>2.4844566135869099</v>
      </c>
      <c r="Y5544" s="5">
        <v>0</v>
      </c>
      <c r="Z5544" s="5">
        <v>0</v>
      </c>
      <c r="AA5544" s="5">
        <v>0</v>
      </c>
      <c r="AB5544" s="5">
        <v>7.7460889127805501</v>
      </c>
      <c r="AC5544" s="5">
        <v>0</v>
      </c>
      <c r="AD5544" s="5">
        <v>0</v>
      </c>
      <c r="AE5544" s="5">
        <v>10.2305455263675</v>
      </c>
    </row>
    <row r="5545" spans="1:31" ht="30" x14ac:dyDescent="0.25">
      <c r="A5545" s="7">
        <v>3891721</v>
      </c>
      <c r="B5545" s="3">
        <v>1</v>
      </c>
      <c r="C5545" s="3" t="s">
        <v>31</v>
      </c>
      <c r="D5545" s="3" t="s">
        <v>93</v>
      </c>
      <c r="E5545" s="7" t="s">
        <v>117</v>
      </c>
      <c r="F5545" s="7" t="s">
        <v>1880</v>
      </c>
      <c r="G5545" s="7" t="s">
        <v>119</v>
      </c>
      <c r="H5545" s="3" t="s">
        <v>114</v>
      </c>
      <c r="I5545" s="3" t="s">
        <v>37</v>
      </c>
      <c r="J5545" s="3" t="s">
        <v>38</v>
      </c>
      <c r="K5545" s="3" t="s">
        <v>39</v>
      </c>
      <c r="L5545" s="4">
        <v>45588.00545138889</v>
      </c>
      <c r="M5545" s="4">
        <v>45588.009652777779</v>
      </c>
      <c r="N5545" s="5">
        <v>0.10083333333022892</v>
      </c>
      <c r="O5545" s="6">
        <v>0</v>
      </c>
      <c r="P5545" s="6">
        <v>0</v>
      </c>
      <c r="Q5545" s="6">
        <v>0</v>
      </c>
      <c r="R5545" s="6">
        <v>0</v>
      </c>
      <c r="S5545" s="6">
        <v>0</v>
      </c>
      <c r="T5545" s="6">
        <v>23</v>
      </c>
      <c r="U5545" s="6">
        <v>0</v>
      </c>
      <c r="V5545" s="6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5">
        <v>0.25779053112572098</v>
      </c>
      <c r="AC5545" s="5">
        <v>0</v>
      </c>
      <c r="AD5545" s="5">
        <v>0</v>
      </c>
      <c r="AE5545" s="5">
        <v>0.25779053112572098</v>
      </c>
    </row>
    <row r="5546" spans="1:31" ht="30" x14ac:dyDescent="0.25">
      <c r="A5546" s="7">
        <v>3891721</v>
      </c>
      <c r="B5546" s="3">
        <v>2</v>
      </c>
      <c r="C5546" s="3" t="s">
        <v>31</v>
      </c>
      <c r="D5546" s="3" t="s">
        <v>93</v>
      </c>
      <c r="E5546" s="7" t="s">
        <v>117</v>
      </c>
      <c r="F5546" s="7" t="s">
        <v>1880</v>
      </c>
      <c r="G5546" s="7" t="s">
        <v>119</v>
      </c>
      <c r="H5546" s="3" t="s">
        <v>114</v>
      </c>
      <c r="I5546" s="3" t="s">
        <v>37</v>
      </c>
      <c r="J5546" s="3" t="s">
        <v>38</v>
      </c>
      <c r="K5546" s="3" t="s">
        <v>39</v>
      </c>
      <c r="L5546" s="4">
        <v>45588.00545138889</v>
      </c>
      <c r="M5546" s="4">
        <v>45588.010289351849</v>
      </c>
      <c r="N5546" s="5">
        <v>0.11611111101228744</v>
      </c>
      <c r="O5546" s="6">
        <v>0</v>
      </c>
      <c r="P5546" s="6">
        <v>2384</v>
      </c>
      <c r="Q5546" s="6">
        <v>0</v>
      </c>
      <c r="R5546" s="6">
        <v>0</v>
      </c>
      <c r="S5546" s="6">
        <v>0</v>
      </c>
      <c r="T5546" s="6">
        <v>661</v>
      </c>
      <c r="U5546" s="6">
        <v>0</v>
      </c>
      <c r="V5546" s="6">
        <v>45</v>
      </c>
      <c r="W5546" s="5">
        <v>0</v>
      </c>
      <c r="X5546" s="5">
        <v>42.421096782884099</v>
      </c>
      <c r="Y5546" s="5">
        <v>0</v>
      </c>
      <c r="Z5546" s="5">
        <v>0</v>
      </c>
      <c r="AA5546" s="5">
        <v>0</v>
      </c>
      <c r="AB5546" s="5">
        <v>41.1043795168233</v>
      </c>
      <c r="AC5546" s="5">
        <v>0</v>
      </c>
      <c r="AD5546" s="5">
        <v>87.177434281603794</v>
      </c>
      <c r="AE5546" s="5">
        <v>170.70291058131099</v>
      </c>
    </row>
    <row r="5547" spans="1:31" ht="30" x14ac:dyDescent="0.25">
      <c r="A5547" s="7">
        <v>3891723</v>
      </c>
      <c r="B5547" s="3">
        <v>1</v>
      </c>
      <c r="C5547" s="3" t="s">
        <v>31</v>
      </c>
      <c r="D5547" s="3" t="s">
        <v>44</v>
      </c>
      <c r="E5547" s="7" t="s">
        <v>117</v>
      </c>
      <c r="F5547" s="7" t="s">
        <v>4330</v>
      </c>
      <c r="G5547" s="7" t="s">
        <v>113</v>
      </c>
      <c r="H5547" s="3" t="s">
        <v>114</v>
      </c>
      <c r="I5547" s="3" t="s">
        <v>37</v>
      </c>
      <c r="J5547" s="3" t="s">
        <v>38</v>
      </c>
      <c r="K5547" s="3" t="s">
        <v>115</v>
      </c>
      <c r="L5547" s="4">
        <v>45588.005671296298</v>
      </c>
      <c r="M5547" s="4">
        <v>45588.058506944442</v>
      </c>
      <c r="N5547" s="5">
        <v>1.2680555554688908</v>
      </c>
      <c r="O5547" s="6">
        <v>0</v>
      </c>
      <c r="P5547" s="6">
        <v>3724</v>
      </c>
      <c r="Q5547" s="6">
        <v>0</v>
      </c>
      <c r="R5547" s="6">
        <v>0</v>
      </c>
      <c r="S5547" s="6">
        <v>0</v>
      </c>
      <c r="T5547" s="6">
        <v>370</v>
      </c>
      <c r="U5547" s="6">
        <v>0</v>
      </c>
      <c r="V5547" s="6">
        <v>2</v>
      </c>
      <c r="W5547" s="5">
        <v>0</v>
      </c>
      <c r="X5547" s="5">
        <v>711.16666828830398</v>
      </c>
      <c r="Y5547" s="5">
        <v>0</v>
      </c>
      <c r="Z5547" s="5">
        <v>0</v>
      </c>
      <c r="AA5547" s="5">
        <v>0</v>
      </c>
      <c r="AB5547" s="5">
        <v>227.690309999514</v>
      </c>
      <c r="AC5547" s="5">
        <v>0</v>
      </c>
      <c r="AD5547" s="5">
        <v>0.49549771991163399</v>
      </c>
      <c r="AE5547" s="5">
        <v>939.35247600773005</v>
      </c>
    </row>
    <row r="5548" spans="1:31" ht="30" x14ac:dyDescent="0.25">
      <c r="A5548" s="7">
        <v>3891725</v>
      </c>
      <c r="B5548" s="3">
        <v>1</v>
      </c>
      <c r="C5548" s="3" t="s">
        <v>31</v>
      </c>
      <c r="D5548" s="3" t="s">
        <v>48</v>
      </c>
      <c r="E5548" s="7" t="s">
        <v>122</v>
      </c>
      <c r="F5548" s="7" t="s">
        <v>4331</v>
      </c>
      <c r="G5548" s="7" t="s">
        <v>113</v>
      </c>
      <c r="H5548" s="3" t="s">
        <v>114</v>
      </c>
      <c r="I5548" s="3" t="s">
        <v>37</v>
      </c>
      <c r="J5548" s="3" t="s">
        <v>38</v>
      </c>
      <c r="K5548" s="3" t="s">
        <v>115</v>
      </c>
      <c r="L5548" s="4">
        <v>45588.007152777776</v>
      </c>
      <c r="M5548" s="4">
        <v>45588.107187499998</v>
      </c>
      <c r="N5548" s="5">
        <v>2.4008333333185874</v>
      </c>
      <c r="O5548" s="6">
        <v>0</v>
      </c>
      <c r="P5548" s="6">
        <v>6821</v>
      </c>
      <c r="Q5548" s="6">
        <v>0</v>
      </c>
      <c r="R5548" s="6">
        <v>0</v>
      </c>
      <c r="S5548" s="6">
        <v>1</v>
      </c>
      <c r="T5548" s="6">
        <v>471</v>
      </c>
      <c r="U5548" s="6">
        <v>0</v>
      </c>
      <c r="V5548" s="6">
        <v>0</v>
      </c>
      <c r="W5548" s="5">
        <v>0</v>
      </c>
      <c r="X5548" s="5">
        <v>3681.56257721163</v>
      </c>
      <c r="Y5548" s="5">
        <v>0</v>
      </c>
      <c r="Z5548" s="5">
        <v>0</v>
      </c>
      <c r="AA5548" s="5">
        <v>471.270980099984</v>
      </c>
      <c r="AB5548" s="5">
        <v>1033.4804907288501</v>
      </c>
      <c r="AC5548" s="5">
        <v>0</v>
      </c>
      <c r="AD5548" s="5">
        <v>0</v>
      </c>
      <c r="AE5548" s="5">
        <v>5186.31404804046</v>
      </c>
    </row>
    <row r="5549" spans="1:31" ht="30" x14ac:dyDescent="0.25">
      <c r="A5549" s="7">
        <v>3891728</v>
      </c>
      <c r="B5549" s="3">
        <v>1</v>
      </c>
      <c r="C5549" s="3" t="s">
        <v>31</v>
      </c>
      <c r="D5549" s="3" t="s">
        <v>70</v>
      </c>
      <c r="E5549" s="7" t="s">
        <v>117</v>
      </c>
      <c r="F5549" s="7" t="s">
        <v>4332</v>
      </c>
      <c r="G5549" s="7" t="s">
        <v>119</v>
      </c>
      <c r="H5549" s="3" t="s">
        <v>114</v>
      </c>
      <c r="I5549" s="3" t="s">
        <v>37</v>
      </c>
      <c r="J5549" s="3" t="s">
        <v>38</v>
      </c>
      <c r="K5549" s="3" t="s">
        <v>39</v>
      </c>
      <c r="L5549" s="4">
        <v>45588.007974537039</v>
      </c>
      <c r="M5549" s="4">
        <v>45588.01222222222</v>
      </c>
      <c r="N5549" s="5">
        <v>0.10194444435182959</v>
      </c>
      <c r="O5549" s="6">
        <v>0</v>
      </c>
      <c r="P5549" s="6">
        <v>2285</v>
      </c>
      <c r="Q5549" s="6">
        <v>0</v>
      </c>
      <c r="R5549" s="6">
        <v>0</v>
      </c>
      <c r="S5549" s="6">
        <v>11</v>
      </c>
      <c r="T5549" s="6">
        <v>513</v>
      </c>
      <c r="U5549" s="6">
        <v>3</v>
      </c>
      <c r="V5549" s="6">
        <v>29</v>
      </c>
      <c r="W5549" s="5">
        <v>0</v>
      </c>
      <c r="X5549" s="5">
        <v>58.203711879334399</v>
      </c>
      <c r="Y5549" s="5">
        <v>0</v>
      </c>
      <c r="Z5549" s="5">
        <v>0</v>
      </c>
      <c r="AA5549" s="5">
        <v>109.450764775596</v>
      </c>
      <c r="AB5549" s="5">
        <v>57.392608242482197</v>
      </c>
      <c r="AC5549" s="5">
        <v>71.867448317798306</v>
      </c>
      <c r="AD5549" s="5">
        <v>79.334382102710705</v>
      </c>
      <c r="AE5549" s="5">
        <v>376.24891531792099</v>
      </c>
    </row>
    <row r="5550" spans="1:31" ht="30" x14ac:dyDescent="0.25">
      <c r="A5550" s="7">
        <v>3891729</v>
      </c>
      <c r="B5550" s="3">
        <v>1</v>
      </c>
      <c r="C5550" s="3" t="s">
        <v>31</v>
      </c>
      <c r="D5550" s="3" t="s">
        <v>75</v>
      </c>
      <c r="E5550" s="7" t="s">
        <v>45</v>
      </c>
      <c r="F5550" s="7" t="s">
        <v>4333</v>
      </c>
      <c r="G5550" s="7" t="s">
        <v>47</v>
      </c>
      <c r="H5550" s="3" t="s">
        <v>36</v>
      </c>
      <c r="I5550" s="3" t="s">
        <v>37</v>
      </c>
      <c r="J5550" s="3" t="s">
        <v>38</v>
      </c>
      <c r="K5550" s="3" t="s">
        <v>39</v>
      </c>
      <c r="L5550" s="4">
        <v>45588.008275462962</v>
      </c>
      <c r="M5550" s="4">
        <v>45588.354166666664</v>
      </c>
      <c r="N5550" s="5">
        <v>8.3013888888526708</v>
      </c>
      <c r="O5550" s="6">
        <v>0</v>
      </c>
      <c r="P5550" s="6">
        <v>4</v>
      </c>
      <c r="Q5550" s="6">
        <v>0</v>
      </c>
      <c r="R5550" s="6">
        <v>0</v>
      </c>
      <c r="S5550" s="6">
        <v>0</v>
      </c>
      <c r="T5550" s="6">
        <v>2</v>
      </c>
      <c r="U5550" s="6">
        <v>0</v>
      </c>
      <c r="V5550" s="6">
        <v>0</v>
      </c>
      <c r="W5550" s="5">
        <v>0</v>
      </c>
      <c r="X5550" s="5">
        <v>8.5065838499046205</v>
      </c>
      <c r="Y5550" s="5">
        <v>0</v>
      </c>
      <c r="Z5550" s="5">
        <v>0</v>
      </c>
      <c r="AA5550" s="5">
        <v>0</v>
      </c>
      <c r="AB5550" s="5">
        <v>47.531283320211699</v>
      </c>
      <c r="AC5550" s="5">
        <v>0</v>
      </c>
      <c r="AD5550" s="5">
        <v>0</v>
      </c>
      <c r="AE5550" s="5">
        <v>56.0378671701163</v>
      </c>
    </row>
    <row r="5551" spans="1:31" ht="30" x14ac:dyDescent="0.25">
      <c r="A5551" s="7">
        <v>3891730</v>
      </c>
      <c r="B5551" s="3">
        <v>1</v>
      </c>
      <c r="C5551" s="3" t="s">
        <v>31</v>
      </c>
      <c r="D5551" s="3" t="s">
        <v>50</v>
      </c>
      <c r="E5551" s="7" t="s">
        <v>122</v>
      </c>
      <c r="F5551" s="7" t="s">
        <v>4334</v>
      </c>
      <c r="G5551" s="7" t="s">
        <v>113</v>
      </c>
      <c r="H5551" s="3" t="s">
        <v>114</v>
      </c>
      <c r="I5551" s="3" t="s">
        <v>37</v>
      </c>
      <c r="J5551" s="3" t="s">
        <v>38</v>
      </c>
      <c r="K5551" s="3" t="s">
        <v>115</v>
      </c>
      <c r="L5551" s="4">
        <v>45588.009236111109</v>
      </c>
      <c r="M5551" s="4">
        <v>45588.094733796293</v>
      </c>
      <c r="N5551" s="5">
        <v>2.0519444444216788</v>
      </c>
      <c r="O5551" s="6">
        <v>0</v>
      </c>
      <c r="P5551" s="6">
        <v>3445</v>
      </c>
      <c r="Q5551" s="6">
        <v>0</v>
      </c>
      <c r="R5551" s="6">
        <v>0</v>
      </c>
      <c r="S5551" s="6">
        <v>0</v>
      </c>
      <c r="T5551" s="6">
        <v>675</v>
      </c>
      <c r="U5551" s="6">
        <v>0</v>
      </c>
      <c r="V5551" s="6">
        <v>2</v>
      </c>
      <c r="W5551" s="5">
        <v>0</v>
      </c>
      <c r="X5551" s="5">
        <v>1043.1422252580401</v>
      </c>
      <c r="Y5551" s="5">
        <v>0</v>
      </c>
      <c r="Z5551" s="5">
        <v>0</v>
      </c>
      <c r="AA5551" s="5">
        <v>0</v>
      </c>
      <c r="AB5551" s="5">
        <v>415.566615049169</v>
      </c>
      <c r="AC5551" s="5">
        <v>0</v>
      </c>
      <c r="AD5551" s="5">
        <v>16.845909376318701</v>
      </c>
      <c r="AE5551" s="5">
        <v>1475.55474968353</v>
      </c>
    </row>
    <row r="5552" spans="1:31" ht="30" x14ac:dyDescent="0.25">
      <c r="A5552" s="7">
        <v>3891733</v>
      </c>
      <c r="B5552" s="3">
        <v>1</v>
      </c>
      <c r="C5552" s="3" t="s">
        <v>31</v>
      </c>
      <c r="D5552" s="3" t="s">
        <v>146</v>
      </c>
      <c r="E5552" s="7" t="s">
        <v>117</v>
      </c>
      <c r="F5552" s="7" t="s">
        <v>3166</v>
      </c>
      <c r="G5552" s="7" t="s">
        <v>119</v>
      </c>
      <c r="H5552" s="3" t="s">
        <v>114</v>
      </c>
      <c r="I5552" s="3" t="s">
        <v>37</v>
      </c>
      <c r="J5552" s="3" t="s">
        <v>38</v>
      </c>
      <c r="K5552" s="3" t="s">
        <v>39</v>
      </c>
      <c r="L5552" s="4">
        <v>45588.012291666666</v>
      </c>
      <c r="M5552" s="4">
        <v>45588.016377314816</v>
      </c>
      <c r="N5552" s="5">
        <v>9.8055555601604283E-2</v>
      </c>
      <c r="O5552" s="6">
        <v>0</v>
      </c>
      <c r="P5552" s="6">
        <v>4674</v>
      </c>
      <c r="Q5552" s="6">
        <v>0</v>
      </c>
      <c r="R5552" s="6">
        <v>0</v>
      </c>
      <c r="S5552" s="6">
        <v>1</v>
      </c>
      <c r="T5552" s="6">
        <v>223</v>
      </c>
      <c r="U5552" s="6">
        <v>0</v>
      </c>
      <c r="V5552" s="6">
        <v>0</v>
      </c>
      <c r="W5552" s="5">
        <v>0</v>
      </c>
      <c r="X5552" s="5">
        <v>101.59626880203101</v>
      </c>
      <c r="Y5552" s="5">
        <v>0</v>
      </c>
      <c r="Z5552" s="5">
        <v>0</v>
      </c>
      <c r="AA5552" s="5">
        <v>2.7916601072490299</v>
      </c>
      <c r="AB5552" s="5">
        <v>34.6007750026872</v>
      </c>
      <c r="AC5552" s="5">
        <v>0</v>
      </c>
      <c r="AD5552" s="5">
        <v>0</v>
      </c>
      <c r="AE5552" s="5">
        <v>138.98870391196701</v>
      </c>
    </row>
    <row r="5553" spans="1:31" ht="30" x14ac:dyDescent="0.25">
      <c r="A5553" s="7">
        <v>3891734</v>
      </c>
      <c r="B5553" s="3">
        <v>1</v>
      </c>
      <c r="C5553" s="3" t="s">
        <v>31</v>
      </c>
      <c r="D5553" s="3" t="s">
        <v>70</v>
      </c>
      <c r="E5553" s="7" t="s">
        <v>122</v>
      </c>
      <c r="F5553" s="7" t="s">
        <v>4335</v>
      </c>
      <c r="G5553" s="7" t="s">
        <v>113</v>
      </c>
      <c r="H5553" s="3" t="s">
        <v>114</v>
      </c>
      <c r="I5553" s="3" t="s">
        <v>37</v>
      </c>
      <c r="J5553" s="3" t="s">
        <v>38</v>
      </c>
      <c r="K5553" s="3" t="s">
        <v>115</v>
      </c>
      <c r="L5553" s="4">
        <v>45588.014849537038</v>
      </c>
      <c r="M5553" s="4">
        <v>45588.124409722222</v>
      </c>
      <c r="N5553" s="5">
        <v>2.6294444444356486</v>
      </c>
      <c r="O5553" s="6">
        <v>0</v>
      </c>
      <c r="P5553" s="6">
        <v>1509</v>
      </c>
      <c r="Q5553" s="6">
        <v>0</v>
      </c>
      <c r="R5553" s="6">
        <v>0</v>
      </c>
      <c r="S5553" s="6">
        <v>0</v>
      </c>
      <c r="T5553" s="6">
        <v>126</v>
      </c>
      <c r="U5553" s="6">
        <v>0</v>
      </c>
      <c r="V5553" s="6">
        <v>0</v>
      </c>
      <c r="W5553" s="5">
        <v>0</v>
      </c>
      <c r="X5553" s="5">
        <v>667.29154506352302</v>
      </c>
      <c r="Y5553" s="5">
        <v>0</v>
      </c>
      <c r="Z5553" s="5">
        <v>0</v>
      </c>
      <c r="AA5553" s="5">
        <v>0</v>
      </c>
      <c r="AB5553" s="5">
        <v>125.692113533582</v>
      </c>
      <c r="AC5553" s="5">
        <v>0</v>
      </c>
      <c r="AD5553" s="5">
        <v>0</v>
      </c>
      <c r="AE5553" s="5">
        <v>792.98365859710395</v>
      </c>
    </row>
    <row r="5554" spans="1:31" ht="30" x14ac:dyDescent="0.25">
      <c r="A5554" s="7">
        <v>3891735</v>
      </c>
      <c r="B5554" s="3">
        <v>1</v>
      </c>
      <c r="C5554" s="3" t="s">
        <v>31</v>
      </c>
      <c r="D5554" s="3" t="s">
        <v>70</v>
      </c>
      <c r="E5554" s="7" t="s">
        <v>122</v>
      </c>
      <c r="F5554" s="7" t="s">
        <v>4336</v>
      </c>
      <c r="G5554" s="7" t="s">
        <v>113</v>
      </c>
      <c r="H5554" s="3" t="s">
        <v>114</v>
      </c>
      <c r="I5554" s="3" t="s">
        <v>37</v>
      </c>
      <c r="J5554" s="3" t="s">
        <v>38</v>
      </c>
      <c r="K5554" s="3" t="s">
        <v>115</v>
      </c>
      <c r="L5554" s="4">
        <v>45588.015023148146</v>
      </c>
      <c r="M5554" s="4">
        <v>45588.148611111108</v>
      </c>
      <c r="N5554" s="5">
        <v>3.2061111110961065</v>
      </c>
      <c r="O5554" s="6">
        <v>0</v>
      </c>
      <c r="P5554" s="6">
        <v>37</v>
      </c>
      <c r="Q5554" s="6">
        <v>0</v>
      </c>
      <c r="R5554" s="6">
        <v>0</v>
      </c>
      <c r="S5554" s="6">
        <v>0</v>
      </c>
      <c r="T5554" s="6">
        <v>77</v>
      </c>
      <c r="U5554" s="6">
        <v>0</v>
      </c>
      <c r="V5554" s="6">
        <v>3</v>
      </c>
      <c r="W5554" s="5">
        <v>0</v>
      </c>
      <c r="X5554" s="5">
        <v>17.547341984875501</v>
      </c>
      <c r="Y5554" s="5">
        <v>0</v>
      </c>
      <c r="Z5554" s="5">
        <v>0</v>
      </c>
      <c r="AA5554" s="5">
        <v>0</v>
      </c>
      <c r="AB5554" s="5">
        <v>250.82596490802899</v>
      </c>
      <c r="AC5554" s="5">
        <v>0</v>
      </c>
      <c r="AD5554" s="5">
        <v>35.535097635394401</v>
      </c>
      <c r="AE5554" s="5">
        <v>303.908404528299</v>
      </c>
    </row>
    <row r="5555" spans="1:31" ht="30" x14ac:dyDescent="0.25">
      <c r="A5555" s="7">
        <v>3891736</v>
      </c>
      <c r="B5555" s="3">
        <v>1</v>
      </c>
      <c r="C5555" s="3" t="s">
        <v>31</v>
      </c>
      <c r="D5555" s="3" t="s">
        <v>70</v>
      </c>
      <c r="E5555" s="7" t="s">
        <v>111</v>
      </c>
      <c r="F5555" s="7" t="s">
        <v>4337</v>
      </c>
      <c r="G5555" s="7" t="s">
        <v>113</v>
      </c>
      <c r="H5555" s="3" t="s">
        <v>114</v>
      </c>
      <c r="I5555" s="3" t="s">
        <v>37</v>
      </c>
      <c r="J5555" s="3" t="s">
        <v>38</v>
      </c>
      <c r="K5555" s="3" t="s">
        <v>115</v>
      </c>
      <c r="L5555" s="4">
        <v>45588.015231481484</v>
      </c>
      <c r="M5555" s="4">
        <v>45588.079861111109</v>
      </c>
      <c r="N5555" s="5">
        <v>1.5511111110099591</v>
      </c>
      <c r="O5555" s="6">
        <v>0</v>
      </c>
      <c r="P5555" s="6">
        <v>959</v>
      </c>
      <c r="Q5555" s="6">
        <v>0</v>
      </c>
      <c r="R5555" s="6">
        <v>0</v>
      </c>
      <c r="S5555" s="6">
        <v>0</v>
      </c>
      <c r="T5555" s="6">
        <v>131</v>
      </c>
      <c r="U5555" s="6">
        <v>0</v>
      </c>
      <c r="V5555" s="6">
        <v>0</v>
      </c>
      <c r="W5555" s="5">
        <v>0</v>
      </c>
      <c r="X5555" s="5">
        <v>259.744476028235</v>
      </c>
      <c r="Y5555" s="5">
        <v>0</v>
      </c>
      <c r="Z5555" s="5">
        <v>0</v>
      </c>
      <c r="AA5555" s="5">
        <v>0</v>
      </c>
      <c r="AB5555" s="5">
        <v>128.51411589016701</v>
      </c>
      <c r="AC5555" s="5">
        <v>0</v>
      </c>
      <c r="AD5555" s="5">
        <v>0</v>
      </c>
      <c r="AE5555" s="5">
        <v>388.25859191840101</v>
      </c>
    </row>
    <row r="5556" spans="1:31" ht="30" x14ac:dyDescent="0.25">
      <c r="A5556" s="7">
        <v>3891737</v>
      </c>
      <c r="B5556" s="3">
        <v>1</v>
      </c>
      <c r="C5556" s="3" t="s">
        <v>31</v>
      </c>
      <c r="D5556" s="3" t="s">
        <v>70</v>
      </c>
      <c r="E5556" s="7" t="s">
        <v>122</v>
      </c>
      <c r="F5556" s="7" t="s">
        <v>4338</v>
      </c>
      <c r="G5556" s="7" t="s">
        <v>113</v>
      </c>
      <c r="H5556" s="3" t="s">
        <v>114</v>
      </c>
      <c r="I5556" s="3" t="s">
        <v>37</v>
      </c>
      <c r="J5556" s="3" t="s">
        <v>38</v>
      </c>
      <c r="K5556" s="3" t="s">
        <v>115</v>
      </c>
      <c r="L5556" s="4">
        <v>45588.015416666669</v>
      </c>
      <c r="M5556" s="4">
        <v>45588.124155092592</v>
      </c>
      <c r="N5556" s="5">
        <v>2.6097222221433185</v>
      </c>
      <c r="O5556" s="6">
        <v>0</v>
      </c>
      <c r="P5556" s="6">
        <v>686</v>
      </c>
      <c r="Q5556" s="6">
        <v>0</v>
      </c>
      <c r="R5556" s="6">
        <v>0</v>
      </c>
      <c r="S5556" s="6">
        <v>0</v>
      </c>
      <c r="T5556" s="6">
        <v>115</v>
      </c>
      <c r="U5556" s="6">
        <v>0</v>
      </c>
      <c r="V5556" s="6">
        <v>1</v>
      </c>
      <c r="W5556" s="5">
        <v>0</v>
      </c>
      <c r="X5556" s="5">
        <v>270.68897597394601</v>
      </c>
      <c r="Y5556" s="5">
        <v>0</v>
      </c>
      <c r="Z5556" s="5">
        <v>0</v>
      </c>
      <c r="AA5556" s="5">
        <v>0</v>
      </c>
      <c r="AB5556" s="5">
        <v>233.98911611485099</v>
      </c>
      <c r="AC5556" s="5">
        <v>0</v>
      </c>
      <c r="AD5556" s="5">
        <v>3.36841549462943</v>
      </c>
      <c r="AE5556" s="5">
        <v>508.04650758342598</v>
      </c>
    </row>
    <row r="5557" spans="1:31" ht="30" x14ac:dyDescent="0.25">
      <c r="A5557" s="7">
        <v>3891741</v>
      </c>
      <c r="B5557" s="3">
        <v>1</v>
      </c>
      <c r="C5557" s="3" t="s">
        <v>31</v>
      </c>
      <c r="D5557" s="3" t="s">
        <v>428</v>
      </c>
      <c r="E5557" s="7" t="s">
        <v>117</v>
      </c>
      <c r="F5557" s="7" t="s">
        <v>4339</v>
      </c>
      <c r="G5557" s="7" t="s">
        <v>119</v>
      </c>
      <c r="H5557" s="3" t="s">
        <v>114</v>
      </c>
      <c r="I5557" s="3" t="s">
        <v>37</v>
      </c>
      <c r="J5557" s="3" t="s">
        <v>38</v>
      </c>
      <c r="K5557" s="3" t="s">
        <v>39</v>
      </c>
      <c r="L5557" s="4">
        <v>45588.023819444446</v>
      </c>
      <c r="M5557" s="4">
        <v>45588.028877314813</v>
      </c>
      <c r="N5557" s="5">
        <v>0.12138888880144805</v>
      </c>
      <c r="O5557" s="6">
        <v>0</v>
      </c>
      <c r="P5557" s="6">
        <v>0</v>
      </c>
      <c r="Q5557" s="6">
        <v>0</v>
      </c>
      <c r="R5557" s="6">
        <v>0</v>
      </c>
      <c r="S5557" s="6">
        <v>1</v>
      </c>
      <c r="T5557" s="6">
        <v>181</v>
      </c>
      <c r="U5557" s="6">
        <v>0</v>
      </c>
      <c r="V5557" s="6">
        <v>13</v>
      </c>
      <c r="W5557" s="5">
        <v>0</v>
      </c>
      <c r="X5557" s="5">
        <v>0</v>
      </c>
      <c r="Y5557" s="5">
        <v>0</v>
      </c>
      <c r="Z5557" s="5">
        <v>0</v>
      </c>
      <c r="AA5557" s="5">
        <v>0.89133027630831596</v>
      </c>
      <c r="AB5557" s="5">
        <v>24.244730494138601</v>
      </c>
      <c r="AC5557" s="5">
        <v>0</v>
      </c>
      <c r="AD5557" s="5">
        <v>26.3006392498555</v>
      </c>
      <c r="AE5557" s="5">
        <v>51.436700020302403</v>
      </c>
    </row>
    <row r="5558" spans="1:31" ht="30" x14ac:dyDescent="0.25">
      <c r="A5558" s="7">
        <v>3891745</v>
      </c>
      <c r="B5558" s="3">
        <v>1</v>
      </c>
      <c r="C5558" s="3" t="s">
        <v>31</v>
      </c>
      <c r="D5558" s="3" t="s">
        <v>146</v>
      </c>
      <c r="E5558" s="7" t="s">
        <v>117</v>
      </c>
      <c r="F5558" s="7" t="s">
        <v>4340</v>
      </c>
      <c r="G5558" s="7" t="s">
        <v>119</v>
      </c>
      <c r="H5558" s="3" t="s">
        <v>114</v>
      </c>
      <c r="I5558" s="3" t="s">
        <v>172</v>
      </c>
      <c r="J5558" s="3" t="s">
        <v>38</v>
      </c>
      <c r="K5558" s="3" t="s">
        <v>39</v>
      </c>
      <c r="L5558" s="4">
        <v>45588.025914351849</v>
      </c>
      <c r="M5558" s="4">
        <v>45588.027604166666</v>
      </c>
      <c r="N5558" s="5">
        <v>4.0555555606260896E-2</v>
      </c>
      <c r="O5558" s="6">
        <v>0</v>
      </c>
      <c r="P5558" s="6">
        <v>6729</v>
      </c>
      <c r="Q5558" s="6">
        <v>0</v>
      </c>
      <c r="R5558" s="6">
        <v>0</v>
      </c>
      <c r="S5558" s="6">
        <v>2</v>
      </c>
      <c r="T5558" s="6">
        <v>239</v>
      </c>
      <c r="U5558" s="6">
        <v>0</v>
      </c>
      <c r="V5558" s="6">
        <v>0</v>
      </c>
      <c r="W5558" s="5">
        <v>0</v>
      </c>
      <c r="X5558" s="5">
        <v>59.745045868831802</v>
      </c>
      <c r="Y5558" s="5">
        <v>0</v>
      </c>
      <c r="Z5558" s="5">
        <v>0</v>
      </c>
      <c r="AA5558" s="5">
        <v>11.023036696340601</v>
      </c>
      <c r="AB5558" s="5">
        <v>18.806550426855999</v>
      </c>
      <c r="AC5558" s="5">
        <v>0</v>
      </c>
      <c r="AD5558" s="5">
        <v>0</v>
      </c>
      <c r="AE5558" s="5">
        <v>89.574632992028398</v>
      </c>
    </row>
    <row r="5559" spans="1:31" ht="30" x14ac:dyDescent="0.25">
      <c r="A5559" s="7">
        <v>3891759</v>
      </c>
      <c r="B5559" s="3">
        <v>1</v>
      </c>
      <c r="C5559" s="3" t="s">
        <v>31</v>
      </c>
      <c r="D5559" s="3" t="s">
        <v>151</v>
      </c>
      <c r="E5559" s="7" t="s">
        <v>45</v>
      </c>
      <c r="F5559" s="7" t="s">
        <v>4341</v>
      </c>
      <c r="G5559" s="7" t="s">
        <v>113</v>
      </c>
      <c r="H5559" s="3" t="s">
        <v>36</v>
      </c>
      <c r="I5559" s="3" t="s">
        <v>37</v>
      </c>
      <c r="J5559" s="3" t="s">
        <v>38</v>
      </c>
      <c r="K5559" s="3" t="s">
        <v>115</v>
      </c>
      <c r="L5559" s="4">
        <v>45588.029363425929</v>
      </c>
      <c r="M5559" s="4">
        <v>45588.048576388886</v>
      </c>
      <c r="N5559" s="5">
        <v>0.46111111098434776</v>
      </c>
      <c r="O5559" s="6">
        <v>0</v>
      </c>
      <c r="P5559" s="6">
        <v>0</v>
      </c>
      <c r="Q5559" s="6">
        <v>0</v>
      </c>
      <c r="R5559" s="6">
        <v>0</v>
      </c>
      <c r="S5559" s="6">
        <v>0</v>
      </c>
      <c r="T5559" s="6">
        <v>5</v>
      </c>
      <c r="U5559" s="6">
        <v>0</v>
      </c>
      <c r="V5559" s="6">
        <v>0</v>
      </c>
      <c r="W5559" s="5">
        <v>0</v>
      </c>
      <c r="X5559" s="5">
        <v>0</v>
      </c>
      <c r="Y5559" s="5">
        <v>0</v>
      </c>
      <c r="Z5559" s="5">
        <v>0</v>
      </c>
      <c r="AA5559" s="5">
        <v>0</v>
      </c>
      <c r="AB5559" s="5">
        <v>10.631946474431199</v>
      </c>
      <c r="AC5559" s="5">
        <v>0</v>
      </c>
      <c r="AD5559" s="5">
        <v>0</v>
      </c>
      <c r="AE5559" s="5">
        <v>10.631946474431199</v>
      </c>
    </row>
    <row r="5560" spans="1:31" ht="30" x14ac:dyDescent="0.25">
      <c r="A5560" s="7">
        <v>3891764</v>
      </c>
      <c r="B5560" s="3">
        <v>1</v>
      </c>
      <c r="C5560" s="3" t="s">
        <v>31</v>
      </c>
      <c r="D5560" s="3" t="s">
        <v>73</v>
      </c>
      <c r="E5560" s="7" t="s">
        <v>122</v>
      </c>
      <c r="F5560" s="7" t="s">
        <v>3202</v>
      </c>
      <c r="G5560" s="7" t="s">
        <v>171</v>
      </c>
      <c r="H5560" s="3" t="s">
        <v>36</v>
      </c>
      <c r="I5560" s="3" t="s">
        <v>37</v>
      </c>
      <c r="J5560" s="3" t="s">
        <v>38</v>
      </c>
      <c r="K5560" s="3" t="s">
        <v>39</v>
      </c>
      <c r="L5560" s="4">
        <v>45588.032199074078</v>
      </c>
      <c r="M5560" s="4">
        <v>45588.080775462964</v>
      </c>
      <c r="N5560" s="5">
        <v>1.1658333332743496</v>
      </c>
      <c r="O5560" s="6">
        <v>0</v>
      </c>
      <c r="P5560" s="6">
        <v>126</v>
      </c>
      <c r="Q5560" s="6">
        <v>0</v>
      </c>
      <c r="R5560" s="6">
        <v>0</v>
      </c>
      <c r="S5560" s="6">
        <v>0</v>
      </c>
      <c r="T5560" s="6">
        <v>187</v>
      </c>
      <c r="U5560" s="6">
        <v>0</v>
      </c>
      <c r="V5560" s="6">
        <v>0</v>
      </c>
      <c r="W5560" s="5">
        <v>0</v>
      </c>
      <c r="X5560" s="5">
        <v>31.4421346858479</v>
      </c>
      <c r="Y5560" s="5">
        <v>0</v>
      </c>
      <c r="Z5560" s="5">
        <v>0</v>
      </c>
      <c r="AA5560" s="5">
        <v>0</v>
      </c>
      <c r="AB5560" s="5">
        <v>188.332796734911</v>
      </c>
      <c r="AC5560" s="5">
        <v>0</v>
      </c>
      <c r="AD5560" s="5">
        <v>0</v>
      </c>
      <c r="AE5560" s="5">
        <v>219.774931420759</v>
      </c>
    </row>
    <row r="5561" spans="1:31" ht="30" x14ac:dyDescent="0.25">
      <c r="A5561" s="7">
        <v>3891767</v>
      </c>
      <c r="B5561" s="3">
        <v>1</v>
      </c>
      <c r="C5561" s="3" t="s">
        <v>31</v>
      </c>
      <c r="D5561" s="3" t="s">
        <v>54</v>
      </c>
      <c r="E5561" s="7" t="s">
        <v>117</v>
      </c>
      <c r="F5561" s="7" t="s">
        <v>4342</v>
      </c>
      <c r="G5561" s="7" t="s">
        <v>119</v>
      </c>
      <c r="H5561" s="3" t="s">
        <v>114</v>
      </c>
      <c r="I5561" s="3" t="s">
        <v>37</v>
      </c>
      <c r="J5561" s="3" t="s">
        <v>38</v>
      </c>
      <c r="K5561" s="3" t="s">
        <v>39</v>
      </c>
      <c r="L5561" s="4">
        <v>45588.033553240741</v>
      </c>
      <c r="M5561" s="4">
        <v>45588.037499999999</v>
      </c>
      <c r="N5561" s="5">
        <v>9.4722222187556326E-2</v>
      </c>
      <c r="O5561" s="6">
        <v>0</v>
      </c>
      <c r="P5561" s="6">
        <v>16</v>
      </c>
      <c r="Q5561" s="6">
        <v>0</v>
      </c>
      <c r="R5561" s="6">
        <v>0</v>
      </c>
      <c r="S5561" s="6">
        <v>2</v>
      </c>
      <c r="T5561" s="6">
        <v>1157</v>
      </c>
      <c r="U5561" s="6">
        <v>0</v>
      </c>
      <c r="V5561" s="6">
        <v>0</v>
      </c>
      <c r="W5561" s="5">
        <v>0</v>
      </c>
      <c r="X5561" s="5">
        <v>0.219757798192554</v>
      </c>
      <c r="Y5561" s="5">
        <v>0</v>
      </c>
      <c r="Z5561" s="5">
        <v>0</v>
      </c>
      <c r="AA5561" s="5">
        <v>20.764395662283398</v>
      </c>
      <c r="AB5561" s="5">
        <v>55.392180982184499</v>
      </c>
      <c r="AC5561" s="5">
        <v>0</v>
      </c>
      <c r="AD5561" s="5">
        <v>0</v>
      </c>
      <c r="AE5561" s="5">
        <v>76.376334442660493</v>
      </c>
    </row>
    <row r="5562" spans="1:31" ht="30" x14ac:dyDescent="0.25">
      <c r="A5562" s="7">
        <v>3891768</v>
      </c>
      <c r="B5562" s="3">
        <v>1</v>
      </c>
      <c r="C5562" s="3" t="s">
        <v>31</v>
      </c>
      <c r="D5562" s="3" t="s">
        <v>54</v>
      </c>
      <c r="E5562" s="7" t="s">
        <v>117</v>
      </c>
      <c r="F5562" s="7" t="s">
        <v>4343</v>
      </c>
      <c r="G5562" s="7" t="s">
        <v>119</v>
      </c>
      <c r="H5562" s="3" t="s">
        <v>114</v>
      </c>
      <c r="I5562" s="3" t="s">
        <v>172</v>
      </c>
      <c r="J5562" s="3" t="s">
        <v>38</v>
      </c>
      <c r="K5562" s="3" t="s">
        <v>39</v>
      </c>
      <c r="L5562" s="4">
        <v>45588.033796296295</v>
      </c>
      <c r="M5562" s="4">
        <v>45588.034189814818</v>
      </c>
      <c r="N5562" s="5">
        <v>9.4444445567205548E-3</v>
      </c>
      <c r="O5562" s="6">
        <v>0</v>
      </c>
      <c r="P5562" s="6">
        <v>16</v>
      </c>
      <c r="Q5562" s="6">
        <v>0</v>
      </c>
      <c r="R5562" s="6">
        <v>0</v>
      </c>
      <c r="S5562" s="6">
        <v>2</v>
      </c>
      <c r="T5562" s="6">
        <v>1157</v>
      </c>
      <c r="U5562" s="6">
        <v>0</v>
      </c>
      <c r="V5562" s="6">
        <v>0</v>
      </c>
      <c r="W5562" s="5">
        <v>0</v>
      </c>
      <c r="X5562" s="5">
        <v>2.1911334717146101E-2</v>
      </c>
      <c r="Y5562" s="5">
        <v>0</v>
      </c>
      <c r="Z5562" s="5">
        <v>0</v>
      </c>
      <c r="AA5562" s="5">
        <v>2.07035030063822</v>
      </c>
      <c r="AB5562" s="5">
        <v>5.5229740568747001</v>
      </c>
      <c r="AC5562" s="5">
        <v>0</v>
      </c>
      <c r="AD5562" s="5">
        <v>0</v>
      </c>
      <c r="AE5562" s="5">
        <v>7.6152356922300797</v>
      </c>
    </row>
    <row r="5563" spans="1:31" ht="30" x14ac:dyDescent="0.25">
      <c r="A5563" s="7">
        <v>3891770</v>
      </c>
      <c r="B5563" s="3">
        <v>1</v>
      </c>
      <c r="C5563" s="3" t="s">
        <v>31</v>
      </c>
      <c r="D5563" s="3" t="s">
        <v>54</v>
      </c>
      <c r="E5563" s="7" t="s">
        <v>117</v>
      </c>
      <c r="F5563" s="7" t="s">
        <v>4343</v>
      </c>
      <c r="G5563" s="7" t="s">
        <v>119</v>
      </c>
      <c r="H5563" s="3" t="s">
        <v>114</v>
      </c>
      <c r="I5563" s="3" t="s">
        <v>172</v>
      </c>
      <c r="J5563" s="3" t="s">
        <v>38</v>
      </c>
      <c r="K5563" s="3" t="s">
        <v>39</v>
      </c>
      <c r="L5563" s="4">
        <v>45588.034409722219</v>
      </c>
      <c r="M5563" s="4">
        <v>45588.035069444442</v>
      </c>
      <c r="N5563" s="5">
        <v>1.5833333367481828E-2</v>
      </c>
      <c r="O5563" s="6">
        <v>0</v>
      </c>
      <c r="P5563" s="6">
        <v>16</v>
      </c>
      <c r="Q5563" s="6">
        <v>0</v>
      </c>
      <c r="R5563" s="6">
        <v>0</v>
      </c>
      <c r="S5563" s="6">
        <v>2</v>
      </c>
      <c r="T5563" s="6">
        <v>1157</v>
      </c>
      <c r="U5563" s="6">
        <v>0</v>
      </c>
      <c r="V5563" s="6">
        <v>0</v>
      </c>
      <c r="W5563" s="5">
        <v>0</v>
      </c>
      <c r="X5563" s="5">
        <v>3.6733708202274402E-2</v>
      </c>
      <c r="Y5563" s="5">
        <v>0</v>
      </c>
      <c r="Z5563" s="5">
        <v>0</v>
      </c>
      <c r="AA5563" s="5">
        <v>3.4708813863640802</v>
      </c>
      <c r="AB5563" s="5">
        <v>9.2587589161234707</v>
      </c>
      <c r="AC5563" s="5">
        <v>0</v>
      </c>
      <c r="AD5563" s="5">
        <v>0</v>
      </c>
      <c r="AE5563" s="5">
        <v>12.7663740106898</v>
      </c>
    </row>
    <row r="5564" spans="1:31" ht="30" x14ac:dyDescent="0.25">
      <c r="A5564" s="7">
        <v>3891771</v>
      </c>
      <c r="B5564" s="3">
        <v>1</v>
      </c>
      <c r="C5564" s="3" t="s">
        <v>31</v>
      </c>
      <c r="D5564" s="3" t="s">
        <v>212</v>
      </c>
      <c r="E5564" s="7" t="s">
        <v>117</v>
      </c>
      <c r="F5564" s="7" t="s">
        <v>1207</v>
      </c>
      <c r="G5564" s="7" t="s">
        <v>119</v>
      </c>
      <c r="H5564" s="3" t="s">
        <v>114</v>
      </c>
      <c r="I5564" s="3" t="s">
        <v>37</v>
      </c>
      <c r="J5564" s="3" t="s">
        <v>38</v>
      </c>
      <c r="K5564" s="3" t="s">
        <v>39</v>
      </c>
      <c r="L5564" s="4">
        <v>45588.034699074073</v>
      </c>
      <c r="M5564" s="4">
        <v>45588.039965277778</v>
      </c>
      <c r="N5564" s="5">
        <v>0.12638888892251998</v>
      </c>
      <c r="O5564" s="6">
        <v>0</v>
      </c>
      <c r="P5564" s="6">
        <v>11</v>
      </c>
      <c r="Q5564" s="6">
        <v>0</v>
      </c>
      <c r="R5564" s="6">
        <v>0</v>
      </c>
      <c r="S5564" s="6">
        <v>1</v>
      </c>
      <c r="T5564" s="6">
        <v>693</v>
      </c>
      <c r="U5564" s="6">
        <v>0</v>
      </c>
      <c r="V5564" s="6">
        <v>47</v>
      </c>
      <c r="W5564" s="5">
        <v>0</v>
      </c>
      <c r="X5564" s="5">
        <v>0.1771731360763</v>
      </c>
      <c r="Y5564" s="5">
        <v>0</v>
      </c>
      <c r="Z5564" s="5">
        <v>0</v>
      </c>
      <c r="AA5564" s="5">
        <v>0.56385794369605802</v>
      </c>
      <c r="AB5564" s="5">
        <v>46.2847483394062</v>
      </c>
      <c r="AC5564" s="5">
        <v>0</v>
      </c>
      <c r="AD5564" s="5">
        <v>61.595328443484298</v>
      </c>
      <c r="AE5564" s="5">
        <v>108.621107862663</v>
      </c>
    </row>
    <row r="5565" spans="1:31" ht="30" x14ac:dyDescent="0.25">
      <c r="A5565" s="7">
        <v>3891772</v>
      </c>
      <c r="B5565" s="3">
        <v>1</v>
      </c>
      <c r="C5565" s="3" t="s">
        <v>31</v>
      </c>
      <c r="D5565" s="3" t="s">
        <v>75</v>
      </c>
      <c r="E5565" s="7" t="s">
        <v>45</v>
      </c>
      <c r="F5565" s="7" t="s">
        <v>4344</v>
      </c>
      <c r="G5565" s="7" t="s">
        <v>174</v>
      </c>
      <c r="H5565" s="3" t="s">
        <v>36</v>
      </c>
      <c r="I5565" s="3" t="s">
        <v>37</v>
      </c>
      <c r="J5565" s="3" t="s">
        <v>38</v>
      </c>
      <c r="K5565" s="3" t="s">
        <v>39</v>
      </c>
      <c r="L5565" s="4">
        <v>45588.035057870373</v>
      </c>
      <c r="M5565" s="4">
        <v>45588.038182870368</v>
      </c>
      <c r="N5565" s="5">
        <v>7.499999989522621E-2</v>
      </c>
      <c r="O5565" s="6">
        <v>0</v>
      </c>
      <c r="P5565" s="6">
        <v>451</v>
      </c>
      <c r="Q5565" s="6">
        <v>0</v>
      </c>
      <c r="R5565" s="6">
        <v>0</v>
      </c>
      <c r="S5565" s="6">
        <v>0</v>
      </c>
      <c r="T5565" s="6">
        <v>4</v>
      </c>
      <c r="U5565" s="6">
        <v>0</v>
      </c>
      <c r="V5565" s="6">
        <v>0</v>
      </c>
      <c r="W5565" s="5">
        <v>0</v>
      </c>
      <c r="X5565" s="5">
        <v>6.6001290862508704</v>
      </c>
      <c r="Y5565" s="5">
        <v>0</v>
      </c>
      <c r="Z5565" s="5">
        <v>0</v>
      </c>
      <c r="AA5565" s="5">
        <v>0</v>
      </c>
      <c r="AB5565" s="5">
        <v>0.201668973298292</v>
      </c>
      <c r="AC5565" s="5">
        <v>0</v>
      </c>
      <c r="AD5565" s="5">
        <v>0</v>
      </c>
      <c r="AE5565" s="5">
        <v>6.8017980595491601</v>
      </c>
    </row>
    <row r="5566" spans="1:31" ht="30" x14ac:dyDescent="0.25">
      <c r="A5566" s="7">
        <v>3891787</v>
      </c>
      <c r="B5566" s="3">
        <v>1</v>
      </c>
      <c r="C5566" s="3" t="s">
        <v>31</v>
      </c>
      <c r="D5566" s="3" t="s">
        <v>146</v>
      </c>
      <c r="E5566" s="7" t="s">
        <v>117</v>
      </c>
      <c r="F5566" s="7" t="s">
        <v>4340</v>
      </c>
      <c r="G5566" s="7" t="s">
        <v>113</v>
      </c>
      <c r="H5566" s="3" t="s">
        <v>114</v>
      </c>
      <c r="I5566" s="3" t="s">
        <v>37</v>
      </c>
      <c r="J5566" s="3" t="s">
        <v>38</v>
      </c>
      <c r="K5566" s="3" t="s">
        <v>115</v>
      </c>
      <c r="L5566" s="4">
        <v>45588.028611111113</v>
      </c>
      <c r="M5566" s="4">
        <v>45588.108402777776</v>
      </c>
      <c r="N5566" s="5">
        <v>1.9149999999208376</v>
      </c>
      <c r="O5566" s="6">
        <v>0</v>
      </c>
      <c r="P5566" s="6">
        <v>6503</v>
      </c>
      <c r="Q5566" s="6">
        <v>0</v>
      </c>
      <c r="R5566" s="6">
        <v>0</v>
      </c>
      <c r="S5566" s="6">
        <v>2</v>
      </c>
      <c r="T5566" s="6">
        <v>222</v>
      </c>
      <c r="U5566" s="6">
        <v>0</v>
      </c>
      <c r="V5566" s="6">
        <v>0</v>
      </c>
      <c r="W5566" s="5">
        <v>0</v>
      </c>
      <c r="X5566" s="5">
        <v>2538.3152923202001</v>
      </c>
      <c r="Y5566" s="5">
        <v>0</v>
      </c>
      <c r="Z5566" s="5">
        <v>0</v>
      </c>
      <c r="AA5566" s="5">
        <v>508.31572744635099</v>
      </c>
      <c r="AB5566" s="5">
        <v>775.52238560753904</v>
      </c>
      <c r="AC5566" s="5">
        <v>0</v>
      </c>
      <c r="AD5566" s="5">
        <v>0</v>
      </c>
      <c r="AE5566" s="5">
        <v>3822.1534053740902</v>
      </c>
    </row>
    <row r="5567" spans="1:31" ht="30" x14ac:dyDescent="0.25">
      <c r="A5567" s="7">
        <v>3891787</v>
      </c>
      <c r="B5567" s="3">
        <v>2</v>
      </c>
      <c r="C5567" s="3" t="s">
        <v>31</v>
      </c>
      <c r="D5567" s="3" t="s">
        <v>146</v>
      </c>
      <c r="E5567" s="7" t="s">
        <v>117</v>
      </c>
      <c r="F5567" s="7" t="s">
        <v>4345</v>
      </c>
      <c r="G5567" s="7" t="s">
        <v>113</v>
      </c>
      <c r="H5567" s="3" t="s">
        <v>114</v>
      </c>
      <c r="I5567" s="3" t="s">
        <v>37</v>
      </c>
      <c r="J5567" s="3" t="s">
        <v>38</v>
      </c>
      <c r="K5567" s="3" t="s">
        <v>115</v>
      </c>
      <c r="L5567" s="4">
        <v>45588.028611111113</v>
      </c>
      <c r="M5567" s="4">
        <v>45588.108819444446</v>
      </c>
      <c r="N5567" s="5">
        <v>1.9249999999883585</v>
      </c>
      <c r="O5567" s="6">
        <v>0</v>
      </c>
      <c r="P5567" s="6">
        <v>229</v>
      </c>
      <c r="Q5567" s="6">
        <v>0</v>
      </c>
      <c r="R5567" s="6">
        <v>0</v>
      </c>
      <c r="S5567" s="6">
        <v>0</v>
      </c>
      <c r="T5567" s="6">
        <v>17</v>
      </c>
      <c r="U5567" s="6">
        <v>0</v>
      </c>
      <c r="V5567" s="6">
        <v>0</v>
      </c>
      <c r="W5567" s="5">
        <v>0</v>
      </c>
      <c r="X5567" s="5">
        <v>201.350185761604</v>
      </c>
      <c r="Y5567" s="5">
        <v>0</v>
      </c>
      <c r="Z5567" s="5">
        <v>0</v>
      </c>
      <c r="AA5567" s="5">
        <v>0</v>
      </c>
      <c r="AB5567" s="5">
        <v>70.798869694039794</v>
      </c>
      <c r="AC5567" s="5">
        <v>0</v>
      </c>
      <c r="AD5567" s="5">
        <v>0</v>
      </c>
      <c r="AE5567" s="5">
        <v>272.14905545564397</v>
      </c>
    </row>
    <row r="5568" spans="1:31" ht="30" x14ac:dyDescent="0.25">
      <c r="A5568" s="7">
        <v>3891802</v>
      </c>
      <c r="B5568" s="3">
        <v>1</v>
      </c>
      <c r="C5568" s="3" t="s">
        <v>31</v>
      </c>
      <c r="D5568" s="3" t="s">
        <v>54</v>
      </c>
      <c r="E5568" s="7" t="s">
        <v>45</v>
      </c>
      <c r="F5568" s="7" t="s">
        <v>4346</v>
      </c>
      <c r="G5568" s="7" t="s">
        <v>42</v>
      </c>
      <c r="H5568" s="3" t="s">
        <v>36</v>
      </c>
      <c r="I5568" s="3" t="s">
        <v>37</v>
      </c>
      <c r="J5568" s="3" t="s">
        <v>43</v>
      </c>
      <c r="K5568" s="3" t="s">
        <v>39</v>
      </c>
      <c r="L5568" s="4">
        <v>45588.048564814817</v>
      </c>
      <c r="M5568" s="4">
        <v>45588.364583333336</v>
      </c>
      <c r="N5568" s="5">
        <v>7.5844444444519468</v>
      </c>
      <c r="O5568" s="6">
        <v>0</v>
      </c>
      <c r="P5568" s="6">
        <v>0</v>
      </c>
      <c r="Q5568" s="6">
        <v>0</v>
      </c>
      <c r="R5568" s="6">
        <v>0</v>
      </c>
      <c r="S5568" s="6">
        <v>0</v>
      </c>
      <c r="T5568" s="6">
        <v>5</v>
      </c>
      <c r="U5568" s="6">
        <v>0</v>
      </c>
      <c r="V5568" s="6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5">
        <v>20.767473914768001</v>
      </c>
      <c r="AC5568" s="5">
        <v>0</v>
      </c>
      <c r="AD5568" s="5">
        <v>0</v>
      </c>
      <c r="AE5568" s="5">
        <v>20.767473914768001</v>
      </c>
    </row>
    <row r="5569" spans="1:31" ht="30" x14ac:dyDescent="0.25">
      <c r="A5569" s="7">
        <v>3891803</v>
      </c>
      <c r="B5569" s="3">
        <v>1</v>
      </c>
      <c r="C5569" s="3" t="s">
        <v>31</v>
      </c>
      <c r="D5569" s="3" t="s">
        <v>70</v>
      </c>
      <c r="E5569" s="7" t="s">
        <v>117</v>
      </c>
      <c r="F5569" s="7" t="s">
        <v>4347</v>
      </c>
      <c r="G5569" s="7" t="s">
        <v>119</v>
      </c>
      <c r="H5569" s="3" t="s">
        <v>114</v>
      </c>
      <c r="I5569" s="3" t="s">
        <v>37</v>
      </c>
      <c r="J5569" s="3" t="s">
        <v>38</v>
      </c>
      <c r="K5569" s="3" t="s">
        <v>39</v>
      </c>
      <c r="L5569" s="4">
        <v>45588.049664351849</v>
      </c>
      <c r="M5569" s="4">
        <v>45588.053807870368</v>
      </c>
      <c r="N5569" s="5">
        <v>9.9444444465916604E-2</v>
      </c>
      <c r="O5569" s="6">
        <v>0</v>
      </c>
      <c r="P5569" s="6">
        <v>1026</v>
      </c>
      <c r="Q5569" s="6">
        <v>0</v>
      </c>
      <c r="R5569" s="6">
        <v>0</v>
      </c>
      <c r="S5569" s="6">
        <v>2</v>
      </c>
      <c r="T5569" s="6">
        <v>644</v>
      </c>
      <c r="U5569" s="6">
        <v>0</v>
      </c>
      <c r="V5569" s="6">
        <v>24</v>
      </c>
      <c r="W5569" s="5">
        <v>0</v>
      </c>
      <c r="X5569" s="5">
        <v>16.007876059923898</v>
      </c>
      <c r="Y5569" s="5">
        <v>0</v>
      </c>
      <c r="Z5569" s="5">
        <v>0</v>
      </c>
      <c r="AA5569" s="5">
        <v>7.9747203871992696</v>
      </c>
      <c r="AB5569" s="5">
        <v>60.489645986980499</v>
      </c>
      <c r="AC5569" s="5">
        <v>0</v>
      </c>
      <c r="AD5569" s="5">
        <v>32.380162661289802</v>
      </c>
      <c r="AE5569" s="5">
        <v>116.852405095393</v>
      </c>
    </row>
    <row r="5570" spans="1:31" ht="30" x14ac:dyDescent="0.25">
      <c r="A5570" s="7">
        <v>3891808</v>
      </c>
      <c r="B5570" s="3">
        <v>1</v>
      </c>
      <c r="C5570" s="3" t="s">
        <v>31</v>
      </c>
      <c r="D5570" s="3" t="s">
        <v>73</v>
      </c>
      <c r="E5570" s="7" t="s">
        <v>117</v>
      </c>
      <c r="F5570" s="7" t="s">
        <v>3165</v>
      </c>
      <c r="G5570" s="7" t="s">
        <v>119</v>
      </c>
      <c r="H5570" s="3" t="s">
        <v>114</v>
      </c>
      <c r="I5570" s="3" t="s">
        <v>37</v>
      </c>
      <c r="J5570" s="3" t="s">
        <v>38</v>
      </c>
      <c r="K5570" s="3" t="s">
        <v>39</v>
      </c>
      <c r="L5570" s="4">
        <v>45588.057141203702</v>
      </c>
      <c r="M5570" s="4">
        <v>45588.060752314814</v>
      </c>
      <c r="N5570" s="5">
        <v>8.6666666669771075E-2</v>
      </c>
      <c r="O5570" s="6">
        <v>0</v>
      </c>
      <c r="P5570" s="6">
        <v>2647</v>
      </c>
      <c r="Q5570" s="6">
        <v>0</v>
      </c>
      <c r="R5570" s="6">
        <v>0</v>
      </c>
      <c r="S5570" s="6">
        <v>1</v>
      </c>
      <c r="T5570" s="6">
        <v>199</v>
      </c>
      <c r="U5570" s="6">
        <v>0</v>
      </c>
      <c r="V5570" s="6">
        <v>3</v>
      </c>
      <c r="W5570" s="5">
        <v>0</v>
      </c>
      <c r="X5570" s="5">
        <v>34.389251301214898</v>
      </c>
      <c r="Y5570" s="5">
        <v>0</v>
      </c>
      <c r="Z5570" s="5">
        <v>0</v>
      </c>
      <c r="AA5570" s="5">
        <v>0</v>
      </c>
      <c r="AB5570" s="5">
        <v>10.4427246412064</v>
      </c>
      <c r="AC5570" s="5">
        <v>0</v>
      </c>
      <c r="AD5570" s="5">
        <v>0.15165417659192901</v>
      </c>
      <c r="AE5570" s="5">
        <v>44.983630119013199</v>
      </c>
    </row>
    <row r="5571" spans="1:31" ht="30" x14ac:dyDescent="0.25">
      <c r="A5571" s="7">
        <v>3891813</v>
      </c>
      <c r="B5571" s="3">
        <v>1</v>
      </c>
      <c r="C5571" s="3" t="s">
        <v>31</v>
      </c>
      <c r="D5571" s="3" t="s">
        <v>70</v>
      </c>
      <c r="E5571" s="7" t="s">
        <v>117</v>
      </c>
      <c r="F5571" s="7" t="s">
        <v>4348</v>
      </c>
      <c r="G5571" s="7" t="s">
        <v>119</v>
      </c>
      <c r="H5571" s="3" t="s">
        <v>114</v>
      </c>
      <c r="I5571" s="3" t="s">
        <v>37</v>
      </c>
      <c r="J5571" s="3" t="s">
        <v>38</v>
      </c>
      <c r="K5571" s="3" t="s">
        <v>39</v>
      </c>
      <c r="L5571" s="4">
        <v>45588.065474537034</v>
      </c>
      <c r="M5571" s="4">
        <v>45588.069791666669</v>
      </c>
      <c r="N5571" s="5">
        <v>0.10361111123347655</v>
      </c>
      <c r="O5571" s="6">
        <v>0</v>
      </c>
      <c r="P5571" s="6">
        <v>1956</v>
      </c>
      <c r="Q5571" s="6">
        <v>0</v>
      </c>
      <c r="R5571" s="6">
        <v>0</v>
      </c>
      <c r="S5571" s="6">
        <v>0</v>
      </c>
      <c r="T5571" s="6">
        <v>136</v>
      </c>
      <c r="U5571" s="6">
        <v>0</v>
      </c>
      <c r="V5571" s="6">
        <v>4</v>
      </c>
      <c r="W5571" s="5">
        <v>0</v>
      </c>
      <c r="X5571" s="5">
        <v>29.207410916238398</v>
      </c>
      <c r="Y5571" s="5">
        <v>0</v>
      </c>
      <c r="Z5571" s="5">
        <v>0</v>
      </c>
      <c r="AA5571" s="5">
        <v>0</v>
      </c>
      <c r="AB5571" s="5">
        <v>5.5307076821153496</v>
      </c>
      <c r="AC5571" s="5">
        <v>0</v>
      </c>
      <c r="AD5571" s="5">
        <v>9.1327595115500806</v>
      </c>
      <c r="AE5571" s="5">
        <v>43.870878109903799</v>
      </c>
    </row>
    <row r="5572" spans="1:31" ht="30" x14ac:dyDescent="0.25">
      <c r="A5572" s="7">
        <v>3891816</v>
      </c>
      <c r="B5572" s="3">
        <v>1</v>
      </c>
      <c r="C5572" s="3" t="s">
        <v>31</v>
      </c>
      <c r="D5572" s="3" t="s">
        <v>162</v>
      </c>
      <c r="E5572" s="7" t="s">
        <v>117</v>
      </c>
      <c r="F5572" s="7" t="s">
        <v>4349</v>
      </c>
      <c r="G5572" s="7" t="s">
        <v>119</v>
      </c>
      <c r="H5572" s="3" t="s">
        <v>114</v>
      </c>
      <c r="I5572" s="3" t="s">
        <v>37</v>
      </c>
      <c r="J5572" s="3" t="s">
        <v>38</v>
      </c>
      <c r="K5572" s="3" t="s">
        <v>39</v>
      </c>
      <c r="L5572" s="4">
        <v>45588.071886574071</v>
      </c>
      <c r="M5572" s="4">
        <v>45588.074629629627</v>
      </c>
      <c r="N5572" s="5">
        <v>6.5833333355840296E-2</v>
      </c>
      <c r="O5572" s="6">
        <v>0</v>
      </c>
      <c r="P5572" s="6">
        <v>635</v>
      </c>
      <c r="Q5572" s="6">
        <v>0</v>
      </c>
      <c r="R5572" s="6">
        <v>0</v>
      </c>
      <c r="S5572" s="6">
        <v>3</v>
      </c>
      <c r="T5572" s="6">
        <v>70</v>
      </c>
      <c r="U5572" s="6">
        <v>1</v>
      </c>
      <c r="V5572" s="6">
        <v>3</v>
      </c>
      <c r="W5572" s="5">
        <v>0</v>
      </c>
      <c r="X5572" s="5">
        <v>8.4936602841231092</v>
      </c>
      <c r="Y5572" s="5">
        <v>0</v>
      </c>
      <c r="Z5572" s="5">
        <v>0</v>
      </c>
      <c r="AA5572" s="5">
        <v>5.0123214843264998</v>
      </c>
      <c r="AB5572" s="5">
        <v>14.565007261281</v>
      </c>
      <c r="AC5572" s="5">
        <v>5.25841647944707</v>
      </c>
      <c r="AD5572" s="5">
        <v>1.06630986910041</v>
      </c>
      <c r="AE5572" s="5">
        <v>34.395715378278098</v>
      </c>
    </row>
    <row r="5573" spans="1:31" ht="30" x14ac:dyDescent="0.25">
      <c r="A5573" s="7">
        <v>3891820</v>
      </c>
      <c r="B5573" s="3">
        <v>1</v>
      </c>
      <c r="C5573" s="3" t="s">
        <v>31</v>
      </c>
      <c r="D5573" s="3" t="s">
        <v>428</v>
      </c>
      <c r="E5573" s="7" t="s">
        <v>117</v>
      </c>
      <c r="F5573" s="7" t="s">
        <v>4350</v>
      </c>
      <c r="G5573" s="7" t="s">
        <v>119</v>
      </c>
      <c r="H5573" s="3" t="s">
        <v>114</v>
      </c>
      <c r="I5573" s="3" t="s">
        <v>37</v>
      </c>
      <c r="J5573" s="3" t="s">
        <v>38</v>
      </c>
      <c r="K5573" s="3" t="s">
        <v>39</v>
      </c>
      <c r="L5573" s="4">
        <v>45588.087361111109</v>
      </c>
      <c r="M5573" s="4">
        <v>45588.090590277781</v>
      </c>
      <c r="N5573" s="5">
        <v>7.750000013038516E-2</v>
      </c>
      <c r="O5573" s="6">
        <v>0</v>
      </c>
      <c r="P5573" s="6">
        <v>5</v>
      </c>
      <c r="Q5573" s="6">
        <v>0</v>
      </c>
      <c r="R5573" s="6">
        <v>0</v>
      </c>
      <c r="S5573" s="6">
        <v>1</v>
      </c>
      <c r="T5573" s="6">
        <v>449</v>
      </c>
      <c r="U5573" s="6">
        <v>0</v>
      </c>
      <c r="V5573" s="6">
        <v>21</v>
      </c>
      <c r="W5573" s="5">
        <v>0</v>
      </c>
      <c r="X5573" s="5">
        <v>5.4828717555039201E-2</v>
      </c>
      <c r="Y5573" s="5">
        <v>0</v>
      </c>
      <c r="Z5573" s="5">
        <v>0</v>
      </c>
      <c r="AA5573" s="5">
        <v>0.54988900873830004</v>
      </c>
      <c r="AB5573" s="5">
        <v>25.851249752106501</v>
      </c>
      <c r="AC5573" s="5">
        <v>0</v>
      </c>
      <c r="AD5573" s="5">
        <v>19.781511669438601</v>
      </c>
      <c r="AE5573" s="5">
        <v>46.237479147838499</v>
      </c>
    </row>
    <row r="5574" spans="1:31" ht="30" x14ac:dyDescent="0.25">
      <c r="A5574" s="7">
        <v>3891821</v>
      </c>
      <c r="B5574" s="3">
        <v>1</v>
      </c>
      <c r="C5574" s="3" t="s">
        <v>31</v>
      </c>
      <c r="D5574" s="3" t="s">
        <v>120</v>
      </c>
      <c r="E5574" s="7" t="s">
        <v>589</v>
      </c>
      <c r="F5574" s="7" t="s">
        <v>4196</v>
      </c>
      <c r="G5574" s="7" t="s">
        <v>591</v>
      </c>
      <c r="H5574" s="3" t="s">
        <v>592</v>
      </c>
      <c r="I5574" s="3" t="s">
        <v>172</v>
      </c>
      <c r="J5574" s="3" t="s">
        <v>38</v>
      </c>
      <c r="K5574" s="3" t="s">
        <v>39</v>
      </c>
      <c r="L5574" s="4">
        <v>45588.088449074072</v>
      </c>
      <c r="M5574" s="4">
        <v>45588.089375000003</v>
      </c>
      <c r="N5574" s="5">
        <v>2.2222222352866083E-2</v>
      </c>
      <c r="O5574" s="6">
        <v>0</v>
      </c>
      <c r="P5574" s="6">
        <v>8497</v>
      </c>
      <c r="Q5574" s="6">
        <v>0</v>
      </c>
      <c r="R5574" s="6">
        <v>0</v>
      </c>
      <c r="S5574" s="6">
        <v>7</v>
      </c>
      <c r="T5574" s="6">
        <v>3473</v>
      </c>
      <c r="U5574" s="6">
        <v>6</v>
      </c>
      <c r="V5574" s="6">
        <v>295</v>
      </c>
      <c r="W5574" s="5">
        <v>0</v>
      </c>
      <c r="X5574" s="5">
        <v>41.262335259297998</v>
      </c>
      <c r="Y5574" s="5">
        <v>0</v>
      </c>
      <c r="Z5574" s="5">
        <v>0</v>
      </c>
      <c r="AA5574" s="5">
        <v>13.899720266412601</v>
      </c>
      <c r="AB5574" s="5">
        <v>120.490230774086</v>
      </c>
      <c r="AC5574" s="5">
        <v>5.8975211665955696</v>
      </c>
      <c r="AD5574" s="5">
        <v>116.572164195563</v>
      </c>
      <c r="AE5574" s="5">
        <v>298.121971661955</v>
      </c>
    </row>
    <row r="5575" spans="1:31" ht="30" x14ac:dyDescent="0.25">
      <c r="A5575" s="7">
        <v>3891827</v>
      </c>
      <c r="B5575" s="3">
        <v>1</v>
      </c>
      <c r="C5575" s="3" t="s">
        <v>31</v>
      </c>
      <c r="D5575" s="3" t="s">
        <v>120</v>
      </c>
      <c r="E5575" s="7" t="s">
        <v>589</v>
      </c>
      <c r="F5575" s="7" t="s">
        <v>4195</v>
      </c>
      <c r="G5575" s="7" t="s">
        <v>591</v>
      </c>
      <c r="H5575" s="3" t="s">
        <v>592</v>
      </c>
      <c r="I5575" s="3" t="s">
        <v>172</v>
      </c>
      <c r="J5575" s="3" t="s">
        <v>38</v>
      </c>
      <c r="K5575" s="3" t="s">
        <v>39</v>
      </c>
      <c r="L5575" s="4">
        <v>45588.088402777779</v>
      </c>
      <c r="M5575" s="4">
        <v>45588.089583333334</v>
      </c>
      <c r="N5575" s="5">
        <v>2.8333333320915699E-2</v>
      </c>
      <c r="O5575" s="6">
        <v>0</v>
      </c>
      <c r="P5575" s="6">
        <v>3176</v>
      </c>
      <c r="Q5575" s="6">
        <v>0</v>
      </c>
      <c r="R5575" s="6">
        <v>0</v>
      </c>
      <c r="S5575" s="6">
        <v>1</v>
      </c>
      <c r="T5575" s="6">
        <v>1459</v>
      </c>
      <c r="U5575" s="6">
        <v>0</v>
      </c>
      <c r="V5575" s="6">
        <v>26</v>
      </c>
      <c r="W5575" s="5">
        <v>0</v>
      </c>
      <c r="X5575" s="5">
        <v>15.8995870572762</v>
      </c>
      <c r="Y5575" s="5">
        <v>0</v>
      </c>
      <c r="Z5575" s="5">
        <v>0</v>
      </c>
      <c r="AA5575" s="5">
        <v>0</v>
      </c>
      <c r="AB5575" s="5">
        <v>16.1024468608354</v>
      </c>
      <c r="AC5575" s="5">
        <v>0</v>
      </c>
      <c r="AD5575" s="5">
        <v>7.2884246106484998</v>
      </c>
      <c r="AE5575" s="5">
        <v>39.290458528760098</v>
      </c>
    </row>
    <row r="5576" spans="1:31" ht="30" x14ac:dyDescent="0.25">
      <c r="A5576" s="7">
        <v>3891833</v>
      </c>
      <c r="B5576" s="3">
        <v>1</v>
      </c>
      <c r="C5576" s="3" t="s">
        <v>31</v>
      </c>
      <c r="D5576" s="3" t="s">
        <v>120</v>
      </c>
      <c r="E5576" s="7" t="s">
        <v>589</v>
      </c>
      <c r="F5576" s="7" t="s">
        <v>4351</v>
      </c>
      <c r="G5576" s="7" t="s">
        <v>591</v>
      </c>
      <c r="H5576" s="3" t="s">
        <v>592</v>
      </c>
      <c r="I5576" s="3" t="s">
        <v>172</v>
      </c>
      <c r="J5576" s="3" t="s">
        <v>38</v>
      </c>
      <c r="K5576" s="3" t="s">
        <v>39</v>
      </c>
      <c r="L5576" s="4">
        <v>45588.091180555559</v>
      </c>
      <c r="M5576" s="4">
        <v>45588.093055555553</v>
      </c>
      <c r="N5576" s="5">
        <v>4.4999999867286533E-2</v>
      </c>
      <c r="O5576" s="6">
        <v>0</v>
      </c>
      <c r="P5576" s="6">
        <v>1936</v>
      </c>
      <c r="Q5576" s="6">
        <v>0</v>
      </c>
      <c r="R5576" s="6">
        <v>0</v>
      </c>
      <c r="S5576" s="6">
        <v>4</v>
      </c>
      <c r="T5576" s="6">
        <v>3274</v>
      </c>
      <c r="U5576" s="6">
        <v>4</v>
      </c>
      <c r="V5576" s="6">
        <v>241</v>
      </c>
      <c r="W5576" s="5">
        <v>0</v>
      </c>
      <c r="X5576" s="5">
        <v>12.675971320242899</v>
      </c>
      <c r="Y5576" s="5">
        <v>0</v>
      </c>
      <c r="Z5576" s="5">
        <v>0</v>
      </c>
      <c r="AA5576" s="5">
        <v>6.7847376826015804</v>
      </c>
      <c r="AB5576" s="5">
        <v>107.974149791648</v>
      </c>
      <c r="AC5576" s="5">
        <v>4.5718018959336302</v>
      </c>
      <c r="AD5576" s="5">
        <v>146.95331786224401</v>
      </c>
      <c r="AE5576" s="5">
        <v>278.95997855267001</v>
      </c>
    </row>
    <row r="5577" spans="1:31" ht="30" x14ac:dyDescent="0.25">
      <c r="A5577" s="7">
        <v>3891842</v>
      </c>
      <c r="B5577" s="3">
        <v>1</v>
      </c>
      <c r="C5577" s="3" t="s">
        <v>31</v>
      </c>
      <c r="D5577" s="3" t="s">
        <v>77</v>
      </c>
      <c r="E5577" s="7" t="s">
        <v>117</v>
      </c>
      <c r="F5577" s="7" t="s">
        <v>2953</v>
      </c>
      <c r="G5577" s="7" t="s">
        <v>174</v>
      </c>
      <c r="H5577" s="3" t="s">
        <v>114</v>
      </c>
      <c r="I5577" s="3" t="s">
        <v>37</v>
      </c>
      <c r="J5577" s="3" t="s">
        <v>38</v>
      </c>
      <c r="K5577" s="3" t="s">
        <v>39</v>
      </c>
      <c r="L5577" s="4">
        <v>45588.091180555559</v>
      </c>
      <c r="M5577" s="4">
        <v>45588.096226851849</v>
      </c>
      <c r="N5577" s="5">
        <v>0.12111111095873639</v>
      </c>
      <c r="O5577" s="6">
        <v>0</v>
      </c>
      <c r="P5577" s="6">
        <v>853</v>
      </c>
      <c r="Q5577" s="6">
        <v>0</v>
      </c>
      <c r="R5577" s="6">
        <v>0</v>
      </c>
      <c r="S5577" s="6">
        <v>1</v>
      </c>
      <c r="T5577" s="6">
        <v>1624</v>
      </c>
      <c r="U5577" s="6">
        <v>2</v>
      </c>
      <c r="V5577" s="6">
        <v>213</v>
      </c>
      <c r="W5577" s="5">
        <v>0</v>
      </c>
      <c r="X5577" s="5">
        <v>21.2590594441203</v>
      </c>
      <c r="Y5577" s="5">
        <v>0</v>
      </c>
      <c r="Z5577" s="5">
        <v>0</v>
      </c>
      <c r="AA5577" s="5">
        <v>14.0112593613398</v>
      </c>
      <c r="AB5577" s="5">
        <v>203.971390223963</v>
      </c>
      <c r="AC5577" s="5">
        <v>17.5418225637078</v>
      </c>
      <c r="AD5577" s="5">
        <v>320.04407916116497</v>
      </c>
      <c r="AE5577" s="5">
        <v>576.82761075429698</v>
      </c>
    </row>
    <row r="5578" spans="1:31" ht="30" x14ac:dyDescent="0.25">
      <c r="A5578" s="7">
        <v>3891844</v>
      </c>
      <c r="B5578" s="3">
        <v>1</v>
      </c>
      <c r="C5578" s="3" t="s">
        <v>31</v>
      </c>
      <c r="D5578" s="3" t="s">
        <v>120</v>
      </c>
      <c r="E5578" s="7" t="s">
        <v>589</v>
      </c>
      <c r="F5578" s="7" t="s">
        <v>4187</v>
      </c>
      <c r="G5578" s="7" t="s">
        <v>591</v>
      </c>
      <c r="H5578" s="3" t="s">
        <v>592</v>
      </c>
      <c r="I5578" s="3" t="s">
        <v>172</v>
      </c>
      <c r="J5578" s="3" t="s">
        <v>38</v>
      </c>
      <c r="K5578" s="3" t="s">
        <v>39</v>
      </c>
      <c r="L5578" s="4">
        <v>45588.093287037038</v>
      </c>
      <c r="M5578" s="4">
        <v>45588.093969907408</v>
      </c>
      <c r="N5578" s="5">
        <v>1.638888887828216E-2</v>
      </c>
      <c r="O5578" s="6">
        <v>0</v>
      </c>
      <c r="P5578" s="6">
        <v>80</v>
      </c>
      <c r="Q5578" s="6">
        <v>0</v>
      </c>
      <c r="R5578" s="6">
        <v>0</v>
      </c>
      <c r="S5578" s="6">
        <v>0</v>
      </c>
      <c r="T5578" s="6">
        <v>1087</v>
      </c>
      <c r="U5578" s="6">
        <v>0</v>
      </c>
      <c r="V5578" s="6">
        <v>40</v>
      </c>
      <c r="W5578" s="5">
        <v>0</v>
      </c>
      <c r="X5578" s="5">
        <v>0.15499593927723801</v>
      </c>
      <c r="Y5578" s="5">
        <v>0</v>
      </c>
      <c r="Z5578" s="5">
        <v>0</v>
      </c>
      <c r="AA5578" s="5">
        <v>0</v>
      </c>
      <c r="AB5578" s="5">
        <v>8.9725604367049101</v>
      </c>
      <c r="AC5578" s="5">
        <v>0</v>
      </c>
      <c r="AD5578" s="5">
        <v>1.8339506991097501</v>
      </c>
      <c r="AE5578" s="5">
        <v>10.9615070750919</v>
      </c>
    </row>
    <row r="5579" spans="1:31" ht="30" x14ac:dyDescent="0.25">
      <c r="A5579" s="7">
        <v>3891847</v>
      </c>
      <c r="B5579" s="3">
        <v>1</v>
      </c>
      <c r="C5579" s="3" t="s">
        <v>31</v>
      </c>
      <c r="D5579" s="3" t="s">
        <v>120</v>
      </c>
      <c r="E5579" s="7" t="s">
        <v>589</v>
      </c>
      <c r="F5579" s="7" t="s">
        <v>4188</v>
      </c>
      <c r="G5579" s="7" t="s">
        <v>591</v>
      </c>
      <c r="H5579" s="3" t="s">
        <v>592</v>
      </c>
      <c r="I5579" s="3" t="s">
        <v>172</v>
      </c>
      <c r="J5579" s="3" t="s">
        <v>38</v>
      </c>
      <c r="K5579" s="3" t="s">
        <v>39</v>
      </c>
      <c r="L5579" s="4">
        <v>45588.09337962963</v>
      </c>
      <c r="M5579" s="4">
        <v>45588.095138888886</v>
      </c>
      <c r="N5579" s="5">
        <v>4.2222222138661891E-2</v>
      </c>
      <c r="O5579" s="6">
        <v>0</v>
      </c>
      <c r="P5579" s="6">
        <v>646</v>
      </c>
      <c r="Q5579" s="6">
        <v>0</v>
      </c>
      <c r="R5579" s="6">
        <v>0</v>
      </c>
      <c r="S5579" s="6">
        <v>0</v>
      </c>
      <c r="T5579" s="6">
        <v>469</v>
      </c>
      <c r="U5579" s="6">
        <v>0</v>
      </c>
      <c r="V5579" s="6">
        <v>75</v>
      </c>
      <c r="W5579" s="5">
        <v>0</v>
      </c>
      <c r="X5579" s="5">
        <v>6.2115735913423302</v>
      </c>
      <c r="Y5579" s="5">
        <v>0</v>
      </c>
      <c r="Z5579" s="5">
        <v>0</v>
      </c>
      <c r="AA5579" s="5">
        <v>0</v>
      </c>
      <c r="AB5579" s="5">
        <v>22.873630506896301</v>
      </c>
      <c r="AC5579" s="5">
        <v>0</v>
      </c>
      <c r="AD5579" s="5">
        <v>57.917128355793601</v>
      </c>
      <c r="AE5579" s="5">
        <v>87.0023324540321</v>
      </c>
    </row>
    <row r="5580" spans="1:31" ht="30" x14ac:dyDescent="0.25">
      <c r="A5580" s="7">
        <v>3891851</v>
      </c>
      <c r="B5580" s="3">
        <v>1</v>
      </c>
      <c r="C5580" s="3" t="s">
        <v>31</v>
      </c>
      <c r="D5580" s="3" t="s">
        <v>120</v>
      </c>
      <c r="E5580" s="7" t="s">
        <v>589</v>
      </c>
      <c r="F5580" s="7" t="s">
        <v>4186</v>
      </c>
      <c r="G5580" s="7" t="s">
        <v>591</v>
      </c>
      <c r="H5580" s="3" t="s">
        <v>592</v>
      </c>
      <c r="I5580" s="3" t="s">
        <v>172</v>
      </c>
      <c r="J5580" s="3" t="s">
        <v>38</v>
      </c>
      <c r="K5580" s="3" t="s">
        <v>39</v>
      </c>
      <c r="L5580" s="4">
        <v>45588.094212962962</v>
      </c>
      <c r="M5580" s="4">
        <v>45588.094872685186</v>
      </c>
      <c r="N5580" s="5">
        <v>1.5833333367481828E-2</v>
      </c>
      <c r="O5580" s="6">
        <v>0</v>
      </c>
      <c r="P5580" s="6">
        <v>3385</v>
      </c>
      <c r="Q5580" s="6">
        <v>0</v>
      </c>
      <c r="R5580" s="6">
        <v>0</v>
      </c>
      <c r="S5580" s="6">
        <v>0</v>
      </c>
      <c r="T5580" s="6">
        <v>1410</v>
      </c>
      <c r="U5580" s="6">
        <v>0</v>
      </c>
      <c r="V5580" s="6">
        <v>15</v>
      </c>
      <c r="W5580" s="5">
        <v>0</v>
      </c>
      <c r="X5580" s="5">
        <v>7.6933516371333903</v>
      </c>
      <c r="Y5580" s="5">
        <v>0</v>
      </c>
      <c r="Z5580" s="5">
        <v>0</v>
      </c>
      <c r="AA5580" s="5">
        <v>0</v>
      </c>
      <c r="AB5580" s="5">
        <v>9.3359328387527896</v>
      </c>
      <c r="AC5580" s="5">
        <v>0</v>
      </c>
      <c r="AD5580" s="5">
        <v>1.1679409420192199</v>
      </c>
      <c r="AE5580" s="5">
        <v>18.1972254179054</v>
      </c>
    </row>
    <row r="5581" spans="1:31" ht="30" x14ac:dyDescent="0.25">
      <c r="A5581" s="7">
        <v>3891865</v>
      </c>
      <c r="B5581" s="3">
        <v>1</v>
      </c>
      <c r="C5581" s="3" t="s">
        <v>31</v>
      </c>
      <c r="D5581" s="3" t="s">
        <v>120</v>
      </c>
      <c r="E5581" s="7" t="s">
        <v>589</v>
      </c>
      <c r="F5581" s="7" t="s">
        <v>4352</v>
      </c>
      <c r="G5581" s="7" t="s">
        <v>591</v>
      </c>
      <c r="H5581" s="3" t="s">
        <v>592</v>
      </c>
      <c r="I5581" s="3" t="s">
        <v>172</v>
      </c>
      <c r="J5581" s="3" t="s">
        <v>38</v>
      </c>
      <c r="K5581" s="3" t="s">
        <v>39</v>
      </c>
      <c r="L5581" s="4">
        <v>45588.097291666665</v>
      </c>
      <c r="M5581" s="4">
        <v>45588.098298611112</v>
      </c>
      <c r="N5581" s="5">
        <v>2.4166666727978736E-2</v>
      </c>
      <c r="O5581" s="6">
        <v>0</v>
      </c>
      <c r="P5581" s="6">
        <v>9</v>
      </c>
      <c r="Q5581" s="6">
        <v>0</v>
      </c>
      <c r="R5581" s="6">
        <v>0</v>
      </c>
      <c r="S5581" s="6">
        <v>0</v>
      </c>
      <c r="T5581" s="6">
        <v>636</v>
      </c>
      <c r="U5581" s="6">
        <v>0</v>
      </c>
      <c r="V5581" s="6">
        <v>80</v>
      </c>
      <c r="W5581" s="5">
        <v>0</v>
      </c>
      <c r="X5581" s="5">
        <v>2.1669424700656699E-2</v>
      </c>
      <c r="Y5581" s="5">
        <v>0</v>
      </c>
      <c r="Z5581" s="5">
        <v>0</v>
      </c>
      <c r="AA5581" s="5">
        <v>0</v>
      </c>
      <c r="AB5581" s="5">
        <v>9.6134993830681204</v>
      </c>
      <c r="AC5581" s="5">
        <v>0</v>
      </c>
      <c r="AD5581" s="5">
        <v>16.797243265313899</v>
      </c>
      <c r="AE5581" s="5">
        <v>26.432412073082599</v>
      </c>
    </row>
    <row r="5582" spans="1:31" ht="30" x14ac:dyDescent="0.25">
      <c r="A5582" s="7">
        <v>3891866</v>
      </c>
      <c r="B5582" s="3">
        <v>1</v>
      </c>
      <c r="C5582" s="3" t="s">
        <v>31</v>
      </c>
      <c r="D5582" s="3" t="s">
        <v>120</v>
      </c>
      <c r="E5582" s="7" t="s">
        <v>589</v>
      </c>
      <c r="F5582" s="7" t="s">
        <v>4188</v>
      </c>
      <c r="G5582" s="7" t="s">
        <v>591</v>
      </c>
      <c r="H5582" s="3" t="s">
        <v>592</v>
      </c>
      <c r="I5582" s="3" t="s">
        <v>172</v>
      </c>
      <c r="J5582" s="3" t="s">
        <v>38</v>
      </c>
      <c r="K5582" s="3" t="s">
        <v>39</v>
      </c>
      <c r="L5582" s="4">
        <v>45588.095949074072</v>
      </c>
      <c r="M5582" s="4">
        <v>45588.097222222219</v>
      </c>
      <c r="N5582" s="5">
        <v>3.0555555538740009E-2</v>
      </c>
      <c r="O5582" s="6">
        <v>0</v>
      </c>
      <c r="P5582" s="6">
        <v>646</v>
      </c>
      <c r="Q5582" s="6">
        <v>0</v>
      </c>
      <c r="R5582" s="6">
        <v>0</v>
      </c>
      <c r="S5582" s="6">
        <v>0</v>
      </c>
      <c r="T5582" s="6">
        <v>469</v>
      </c>
      <c r="U5582" s="6">
        <v>0</v>
      </c>
      <c r="V5582" s="6">
        <v>75</v>
      </c>
      <c r="W5582" s="5">
        <v>0</v>
      </c>
      <c r="X5582" s="5">
        <v>4.4952177305766901</v>
      </c>
      <c r="Y5582" s="5">
        <v>0</v>
      </c>
      <c r="Z5582" s="5">
        <v>0</v>
      </c>
      <c r="AA5582" s="5">
        <v>0</v>
      </c>
      <c r="AB5582" s="5">
        <v>16.553285235253899</v>
      </c>
      <c r="AC5582" s="5">
        <v>0</v>
      </c>
      <c r="AD5582" s="5">
        <v>41.913711310113797</v>
      </c>
      <c r="AE5582" s="5">
        <v>62.962214275944298</v>
      </c>
    </row>
    <row r="5583" spans="1:31" ht="30" x14ac:dyDescent="0.25">
      <c r="A5583" s="7">
        <v>3891868</v>
      </c>
      <c r="B5583" s="3">
        <v>1</v>
      </c>
      <c r="C5583" s="3" t="s">
        <v>31</v>
      </c>
      <c r="D5583" s="3" t="s">
        <v>120</v>
      </c>
      <c r="E5583" s="7" t="s">
        <v>589</v>
      </c>
      <c r="F5583" s="7" t="s">
        <v>4195</v>
      </c>
      <c r="G5583" s="7" t="s">
        <v>591</v>
      </c>
      <c r="H5583" s="3" t="s">
        <v>592</v>
      </c>
      <c r="I5583" s="3" t="s">
        <v>172</v>
      </c>
      <c r="J5583" s="3" t="s">
        <v>38</v>
      </c>
      <c r="K5583" s="3" t="s">
        <v>39</v>
      </c>
      <c r="L5583" s="4">
        <v>45588.099166666667</v>
      </c>
      <c r="M5583" s="4">
        <v>45588.100590277776</v>
      </c>
      <c r="N5583" s="5">
        <v>3.416666662087664E-2</v>
      </c>
      <c r="O5583" s="6">
        <v>0</v>
      </c>
      <c r="P5583" s="6">
        <v>3176</v>
      </c>
      <c r="Q5583" s="6">
        <v>0</v>
      </c>
      <c r="R5583" s="6">
        <v>0</v>
      </c>
      <c r="S5583" s="6">
        <v>1</v>
      </c>
      <c r="T5583" s="6">
        <v>1459</v>
      </c>
      <c r="U5583" s="6">
        <v>0</v>
      </c>
      <c r="V5583" s="6">
        <v>26</v>
      </c>
      <c r="W5583" s="5">
        <v>0</v>
      </c>
      <c r="X5583" s="5">
        <v>19.173031451421298</v>
      </c>
      <c r="Y5583" s="5">
        <v>0</v>
      </c>
      <c r="Z5583" s="5">
        <v>0</v>
      </c>
      <c r="AA5583" s="5">
        <v>0</v>
      </c>
      <c r="AB5583" s="5">
        <v>19.4448748963624</v>
      </c>
      <c r="AC5583" s="5">
        <v>0</v>
      </c>
      <c r="AD5583" s="5">
        <v>8.7889826187231908</v>
      </c>
      <c r="AE5583" s="5">
        <v>47.406888966506898</v>
      </c>
    </row>
    <row r="5584" spans="1:31" ht="30" x14ac:dyDescent="0.25">
      <c r="A5584" s="7">
        <v>3891890</v>
      </c>
      <c r="B5584" s="3">
        <v>1</v>
      </c>
      <c r="C5584" s="3" t="s">
        <v>31</v>
      </c>
      <c r="D5584" s="3" t="s">
        <v>120</v>
      </c>
      <c r="E5584" s="7" t="s">
        <v>589</v>
      </c>
      <c r="F5584" s="7" t="s">
        <v>4353</v>
      </c>
      <c r="G5584" s="7" t="s">
        <v>591</v>
      </c>
      <c r="H5584" s="3" t="s">
        <v>592</v>
      </c>
      <c r="I5584" s="3" t="s">
        <v>172</v>
      </c>
      <c r="J5584" s="3" t="s">
        <v>38</v>
      </c>
      <c r="K5584" s="3" t="s">
        <v>39</v>
      </c>
      <c r="L5584" s="4">
        <v>45588.100543981483</v>
      </c>
      <c r="M5584" s="4">
        <v>45588.102025462962</v>
      </c>
      <c r="N5584" s="5">
        <v>3.5555555485188961E-2</v>
      </c>
      <c r="O5584" s="6">
        <v>0</v>
      </c>
      <c r="P5584" s="6">
        <v>7392</v>
      </c>
      <c r="Q5584" s="6">
        <v>0</v>
      </c>
      <c r="R5584" s="6">
        <v>0</v>
      </c>
      <c r="S5584" s="6">
        <v>5</v>
      </c>
      <c r="T5584" s="6">
        <v>972</v>
      </c>
      <c r="U5584" s="6">
        <v>0</v>
      </c>
      <c r="V5584" s="6">
        <v>0</v>
      </c>
      <c r="W5584" s="5">
        <v>0</v>
      </c>
      <c r="X5584" s="5">
        <v>44.895018641087503</v>
      </c>
      <c r="Y5584" s="5">
        <v>0</v>
      </c>
      <c r="Z5584" s="5">
        <v>0</v>
      </c>
      <c r="AA5584" s="5">
        <v>5.7573622115561696</v>
      </c>
      <c r="AB5584" s="5">
        <v>17.555205039828699</v>
      </c>
      <c r="AC5584" s="5">
        <v>0</v>
      </c>
      <c r="AD5584" s="5">
        <v>0</v>
      </c>
      <c r="AE5584" s="5">
        <v>68.207585892472494</v>
      </c>
    </row>
    <row r="5585" spans="1:31" ht="30" x14ac:dyDescent="0.25">
      <c r="A5585" s="7">
        <v>3891899</v>
      </c>
      <c r="B5585" s="3">
        <v>1</v>
      </c>
      <c r="C5585" s="3" t="s">
        <v>31</v>
      </c>
      <c r="D5585" s="3" t="s">
        <v>120</v>
      </c>
      <c r="E5585" s="7" t="s">
        <v>117</v>
      </c>
      <c r="F5585" s="7" t="s">
        <v>4354</v>
      </c>
      <c r="G5585" s="7" t="s">
        <v>803</v>
      </c>
      <c r="H5585" s="3" t="s">
        <v>114</v>
      </c>
      <c r="I5585" s="3" t="s">
        <v>37</v>
      </c>
      <c r="J5585" s="3" t="s">
        <v>38</v>
      </c>
      <c r="K5585" s="3" t="s">
        <v>39</v>
      </c>
      <c r="L5585" s="4">
        <v>45588.091932870368</v>
      </c>
      <c r="M5585" s="4">
        <v>45588.248923611114</v>
      </c>
      <c r="N5585" s="5">
        <v>3.7677777779172175</v>
      </c>
      <c r="O5585" s="6">
        <v>0</v>
      </c>
      <c r="P5585" s="6">
        <v>27944</v>
      </c>
      <c r="Q5585" s="6">
        <v>0</v>
      </c>
      <c r="R5585" s="6">
        <v>0</v>
      </c>
      <c r="S5585" s="6">
        <v>17</v>
      </c>
      <c r="T5585" s="6">
        <v>12800</v>
      </c>
      <c r="U5585" s="6">
        <v>10</v>
      </c>
      <c r="V5585" s="6">
        <v>692</v>
      </c>
      <c r="W5585" s="5">
        <v>0</v>
      </c>
      <c r="X5585" s="5">
        <v>18690.2192243994</v>
      </c>
      <c r="Y5585" s="5">
        <v>0</v>
      </c>
      <c r="Z5585" s="5">
        <v>0</v>
      </c>
      <c r="AA5585" s="5">
        <v>3522.6802399133398</v>
      </c>
      <c r="AB5585" s="5">
        <v>40716.340029892002</v>
      </c>
      <c r="AC5585" s="5">
        <v>1370.39474573038</v>
      </c>
      <c r="AD5585" s="5">
        <v>39158.754148052598</v>
      </c>
      <c r="AE5585" s="5">
        <v>103458.388387988</v>
      </c>
    </row>
    <row r="5586" spans="1:31" ht="30" x14ac:dyDescent="0.25">
      <c r="A5586" s="7">
        <v>3891901</v>
      </c>
      <c r="B5586" s="3">
        <v>1</v>
      </c>
      <c r="C5586" s="3" t="s">
        <v>31</v>
      </c>
      <c r="D5586" s="3" t="s">
        <v>70</v>
      </c>
      <c r="E5586" s="7" t="s">
        <v>117</v>
      </c>
      <c r="F5586" s="7" t="s">
        <v>4355</v>
      </c>
      <c r="G5586" s="7" t="s">
        <v>119</v>
      </c>
      <c r="H5586" s="3" t="s">
        <v>114</v>
      </c>
      <c r="I5586" s="3" t="s">
        <v>37</v>
      </c>
      <c r="J5586" s="3" t="s">
        <v>38</v>
      </c>
      <c r="K5586" s="3" t="s">
        <v>39</v>
      </c>
      <c r="L5586" s="4">
        <v>45588.105439814812</v>
      </c>
      <c r="M5586" s="4">
        <v>45588.109479166669</v>
      </c>
      <c r="N5586" s="5">
        <v>9.6944444580003619E-2</v>
      </c>
      <c r="O5586" s="6">
        <v>0</v>
      </c>
      <c r="P5586" s="6">
        <v>1545</v>
      </c>
      <c r="Q5586" s="6">
        <v>0</v>
      </c>
      <c r="R5586" s="6">
        <v>0</v>
      </c>
      <c r="S5586" s="6">
        <v>4</v>
      </c>
      <c r="T5586" s="6">
        <v>250</v>
      </c>
      <c r="U5586" s="6">
        <v>2</v>
      </c>
      <c r="V5586" s="6">
        <v>17</v>
      </c>
      <c r="W5586" s="5">
        <v>0</v>
      </c>
      <c r="X5586" s="5">
        <v>39.104828064415798</v>
      </c>
      <c r="Y5586" s="5">
        <v>0</v>
      </c>
      <c r="Z5586" s="5">
        <v>0</v>
      </c>
      <c r="AA5586" s="5">
        <v>55.395636187300099</v>
      </c>
      <c r="AB5586" s="5">
        <v>28.3542746196512</v>
      </c>
      <c r="AC5586" s="5">
        <v>54.037915116450897</v>
      </c>
      <c r="AD5586" s="5">
        <v>50.831481767251503</v>
      </c>
      <c r="AE5586" s="5">
        <v>227.72413575506999</v>
      </c>
    </row>
    <row r="5587" spans="1:31" ht="30" x14ac:dyDescent="0.25">
      <c r="A5587" s="7">
        <v>3891902</v>
      </c>
      <c r="B5587" s="3">
        <v>1</v>
      </c>
      <c r="C5587" s="3" t="s">
        <v>31</v>
      </c>
      <c r="D5587" s="3" t="s">
        <v>146</v>
      </c>
      <c r="E5587" s="7" t="s">
        <v>117</v>
      </c>
      <c r="F5587" s="7" t="s">
        <v>4356</v>
      </c>
      <c r="G5587" s="7" t="s">
        <v>119</v>
      </c>
      <c r="H5587" s="3" t="s">
        <v>114</v>
      </c>
      <c r="I5587" s="3" t="s">
        <v>37</v>
      </c>
      <c r="J5587" s="3" t="s">
        <v>38</v>
      </c>
      <c r="K5587" s="3" t="s">
        <v>39</v>
      </c>
      <c r="L5587" s="4">
        <v>45588.107418981483</v>
      </c>
      <c r="M5587" s="4">
        <v>45588.116990740738</v>
      </c>
      <c r="N5587" s="5">
        <v>0.22972222213866189</v>
      </c>
      <c r="O5587" s="6">
        <v>0</v>
      </c>
      <c r="P5587" s="6">
        <v>4369</v>
      </c>
      <c r="Q5587" s="6">
        <v>0</v>
      </c>
      <c r="R5587" s="6">
        <v>0</v>
      </c>
      <c r="S5587" s="6">
        <v>1</v>
      </c>
      <c r="T5587" s="6">
        <v>223</v>
      </c>
      <c r="U5587" s="6">
        <v>0</v>
      </c>
      <c r="V5587" s="6">
        <v>0</v>
      </c>
      <c r="W5587" s="5">
        <v>0</v>
      </c>
      <c r="X5587" s="5">
        <v>212.09441048617299</v>
      </c>
      <c r="Y5587" s="5">
        <v>0</v>
      </c>
      <c r="Z5587" s="5">
        <v>0</v>
      </c>
      <c r="AA5587" s="5">
        <v>6.3198527387964303</v>
      </c>
      <c r="AB5587" s="5">
        <v>75.184864465507502</v>
      </c>
      <c r="AC5587" s="5">
        <v>0</v>
      </c>
      <c r="AD5587" s="5">
        <v>0</v>
      </c>
      <c r="AE5587" s="5">
        <v>293.59912769047702</v>
      </c>
    </row>
    <row r="5588" spans="1:31" ht="30" x14ac:dyDescent="0.25">
      <c r="A5588" s="7">
        <v>3891904</v>
      </c>
      <c r="B5588" s="3">
        <v>1</v>
      </c>
      <c r="C5588" s="3" t="s">
        <v>31</v>
      </c>
      <c r="D5588" s="3" t="s">
        <v>90</v>
      </c>
      <c r="E5588" s="7" t="s">
        <v>117</v>
      </c>
      <c r="F5588" s="7" t="s">
        <v>620</v>
      </c>
      <c r="G5588" s="7" t="s">
        <v>174</v>
      </c>
      <c r="H5588" s="3" t="s">
        <v>114</v>
      </c>
      <c r="I5588" s="3" t="s">
        <v>37</v>
      </c>
      <c r="J5588" s="3" t="s">
        <v>38</v>
      </c>
      <c r="K5588" s="3" t="s">
        <v>39</v>
      </c>
      <c r="L5588" s="4">
        <v>45588.063194444447</v>
      </c>
      <c r="M5588" s="4">
        <v>45588.097916666666</v>
      </c>
      <c r="N5588" s="5">
        <v>0.83333333325572312</v>
      </c>
      <c r="O5588" s="6">
        <v>8</v>
      </c>
      <c r="P5588" s="6">
        <v>885</v>
      </c>
      <c r="Q5588" s="6">
        <v>1</v>
      </c>
      <c r="R5588" s="6">
        <v>18</v>
      </c>
      <c r="S5588" s="6">
        <v>16</v>
      </c>
      <c r="T5588" s="6">
        <v>247</v>
      </c>
      <c r="U5588" s="6">
        <v>3</v>
      </c>
      <c r="V5588" s="6">
        <v>0</v>
      </c>
      <c r="W5588" s="5">
        <v>13.825379843872099</v>
      </c>
      <c r="X5588" s="5">
        <v>139.31635568392699</v>
      </c>
      <c r="Y5588" s="5">
        <v>1.2217767648168201</v>
      </c>
      <c r="Z5588" s="5">
        <v>2.0986750833335601</v>
      </c>
      <c r="AA5588" s="5">
        <v>361.78756753474198</v>
      </c>
      <c r="AB5588" s="5">
        <v>72.136804475219193</v>
      </c>
      <c r="AC5588" s="5">
        <v>549.54427552623395</v>
      </c>
      <c r="AD5588" s="5">
        <v>0</v>
      </c>
      <c r="AE5588" s="5">
        <v>1139.93083491214</v>
      </c>
    </row>
    <row r="5589" spans="1:31" ht="30" x14ac:dyDescent="0.25">
      <c r="A5589" s="7">
        <v>3891906</v>
      </c>
      <c r="B5589" s="3">
        <v>1</v>
      </c>
      <c r="C5589" s="3" t="s">
        <v>31</v>
      </c>
      <c r="D5589" s="3" t="s">
        <v>70</v>
      </c>
      <c r="E5589" s="7" t="s">
        <v>122</v>
      </c>
      <c r="F5589" s="7" t="s">
        <v>4357</v>
      </c>
      <c r="G5589" s="7" t="s">
        <v>113</v>
      </c>
      <c r="H5589" s="3" t="s">
        <v>114</v>
      </c>
      <c r="I5589" s="3" t="s">
        <v>37</v>
      </c>
      <c r="J5589" s="3" t="s">
        <v>38</v>
      </c>
      <c r="K5589" s="3" t="s">
        <v>115</v>
      </c>
      <c r="L5589" s="4">
        <v>45588.115671296298</v>
      </c>
      <c r="M5589" s="4">
        <v>45588.159722222219</v>
      </c>
      <c r="N5589" s="5">
        <v>1.0572222220944241</v>
      </c>
      <c r="O5589" s="6">
        <v>0</v>
      </c>
      <c r="P5589" s="6">
        <v>0</v>
      </c>
      <c r="Q5589" s="6">
        <v>0</v>
      </c>
      <c r="R5589" s="6">
        <v>0</v>
      </c>
      <c r="S5589" s="6">
        <v>0</v>
      </c>
      <c r="T5589" s="6">
        <v>1</v>
      </c>
      <c r="U5589" s="6">
        <v>0</v>
      </c>
      <c r="V5589" s="6">
        <v>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0.151819427256912</v>
      </c>
      <c r="AC5589" s="5">
        <v>0</v>
      </c>
      <c r="AD5589" s="5">
        <v>0</v>
      </c>
      <c r="AE5589" s="5">
        <v>0.151819427256912</v>
      </c>
    </row>
    <row r="5590" spans="1:31" ht="30" x14ac:dyDescent="0.25">
      <c r="A5590" s="7">
        <v>3891907</v>
      </c>
      <c r="B5590" s="3">
        <v>1</v>
      </c>
      <c r="C5590" s="3" t="s">
        <v>31</v>
      </c>
      <c r="D5590" s="3" t="s">
        <v>75</v>
      </c>
      <c r="E5590" s="7" t="s">
        <v>117</v>
      </c>
      <c r="F5590" s="7" t="s">
        <v>4358</v>
      </c>
      <c r="G5590" s="7" t="s">
        <v>119</v>
      </c>
      <c r="H5590" s="3" t="s">
        <v>114</v>
      </c>
      <c r="I5590" s="3" t="s">
        <v>37</v>
      </c>
      <c r="J5590" s="3" t="s">
        <v>38</v>
      </c>
      <c r="K5590" s="3" t="s">
        <v>39</v>
      </c>
      <c r="L5590" s="4">
        <v>45588.118680555555</v>
      </c>
      <c r="M5590" s="4">
        <v>45588.123564814814</v>
      </c>
      <c r="N5590" s="5">
        <v>0.11722222220851108</v>
      </c>
      <c r="O5590" s="6">
        <v>0</v>
      </c>
      <c r="P5590" s="6">
        <v>0</v>
      </c>
      <c r="Q5590" s="6">
        <v>0</v>
      </c>
      <c r="R5590" s="6">
        <v>0</v>
      </c>
      <c r="S5590" s="6">
        <v>3</v>
      </c>
      <c r="T5590" s="6">
        <v>69</v>
      </c>
      <c r="U5590" s="6">
        <v>0</v>
      </c>
      <c r="V5590" s="6">
        <v>0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  <c r="AB5590" s="5">
        <v>9.96178562580765</v>
      </c>
      <c r="AC5590" s="5">
        <v>0</v>
      </c>
      <c r="AD5590" s="5">
        <v>0</v>
      </c>
      <c r="AE5590" s="5">
        <v>9.96178562580765</v>
      </c>
    </row>
    <row r="5591" spans="1:31" ht="30" x14ac:dyDescent="0.25">
      <c r="A5591" s="7">
        <v>3891909</v>
      </c>
      <c r="B5591" s="3">
        <v>1</v>
      </c>
      <c r="C5591" s="3" t="s">
        <v>31</v>
      </c>
      <c r="D5591" s="3" t="s">
        <v>32</v>
      </c>
      <c r="E5591" s="7" t="s">
        <v>33</v>
      </c>
      <c r="F5591" s="7" t="s">
        <v>4258</v>
      </c>
      <c r="G5591" s="7" t="s">
        <v>42</v>
      </c>
      <c r="H5591" s="3" t="s">
        <v>36</v>
      </c>
      <c r="I5591" s="3" t="s">
        <v>37</v>
      </c>
      <c r="J5591" s="3" t="s">
        <v>43</v>
      </c>
      <c r="K5591" s="3" t="s">
        <v>39</v>
      </c>
      <c r="L5591" s="4">
        <v>45588.101469907408</v>
      </c>
      <c r="M5591" s="4">
        <v>45588.484722222223</v>
      </c>
      <c r="N5591" s="5">
        <v>9.1980555555783212</v>
      </c>
      <c r="O5591" s="6">
        <v>0</v>
      </c>
      <c r="P5591" s="6">
        <v>137</v>
      </c>
      <c r="Q5591" s="6">
        <v>0</v>
      </c>
      <c r="R5591" s="6">
        <v>0</v>
      </c>
      <c r="S5591" s="6">
        <v>0</v>
      </c>
      <c r="T5591" s="6">
        <v>15</v>
      </c>
      <c r="U5591" s="6">
        <v>0</v>
      </c>
      <c r="V5591" s="6">
        <v>0</v>
      </c>
      <c r="W5591" s="5">
        <v>0</v>
      </c>
      <c r="X5591" s="5">
        <v>208.857655658737</v>
      </c>
      <c r="Y5591" s="5">
        <v>0</v>
      </c>
      <c r="Z5591" s="5">
        <v>0</v>
      </c>
      <c r="AA5591" s="5">
        <v>0</v>
      </c>
      <c r="AB5591" s="5">
        <v>138.77636648310201</v>
      </c>
      <c r="AC5591" s="5">
        <v>0</v>
      </c>
      <c r="AD5591" s="5">
        <v>0</v>
      </c>
      <c r="AE5591" s="5">
        <v>347.63402214183901</v>
      </c>
    </row>
    <row r="5592" spans="1:31" ht="30" x14ac:dyDescent="0.25">
      <c r="A5592" s="7">
        <v>3891912</v>
      </c>
      <c r="B5592" s="3">
        <v>1</v>
      </c>
      <c r="C5592" s="3" t="s">
        <v>31</v>
      </c>
      <c r="D5592" s="3" t="s">
        <v>90</v>
      </c>
      <c r="E5592" s="7" t="s">
        <v>45</v>
      </c>
      <c r="F5592" s="7" t="s">
        <v>1749</v>
      </c>
      <c r="G5592" s="7" t="s">
        <v>174</v>
      </c>
      <c r="H5592" s="3" t="s">
        <v>36</v>
      </c>
      <c r="I5592" s="3" t="s">
        <v>37</v>
      </c>
      <c r="J5592" s="3" t="s">
        <v>38</v>
      </c>
      <c r="K5592" s="3" t="s">
        <v>39</v>
      </c>
      <c r="L5592" s="4">
        <v>45588.126238425924</v>
      </c>
      <c r="M5592" s="4">
        <v>45588.168749999997</v>
      </c>
      <c r="N5592" s="5">
        <v>1.0202777777449228</v>
      </c>
      <c r="O5592" s="6">
        <v>0</v>
      </c>
      <c r="P5592" s="6">
        <v>184</v>
      </c>
      <c r="Q5592" s="6">
        <v>0</v>
      </c>
      <c r="R5592" s="6">
        <v>0</v>
      </c>
      <c r="S5592" s="6">
        <v>0</v>
      </c>
      <c r="T5592" s="6">
        <v>23</v>
      </c>
      <c r="U5592" s="6">
        <v>0</v>
      </c>
      <c r="V5592" s="6">
        <v>0</v>
      </c>
      <c r="W5592" s="5">
        <v>0</v>
      </c>
      <c r="X5592" s="5">
        <v>26.938269449478899</v>
      </c>
      <c r="Y5592" s="5">
        <v>0</v>
      </c>
      <c r="Z5592" s="5">
        <v>0</v>
      </c>
      <c r="AA5592" s="5">
        <v>0</v>
      </c>
      <c r="AB5592" s="5">
        <v>9.6148624299072107</v>
      </c>
      <c r="AC5592" s="5">
        <v>0</v>
      </c>
      <c r="AD5592" s="5">
        <v>0</v>
      </c>
      <c r="AE5592" s="5">
        <v>36.5531318793862</v>
      </c>
    </row>
    <row r="5593" spans="1:31" ht="30" x14ac:dyDescent="0.25">
      <c r="A5593" s="7">
        <v>3891913</v>
      </c>
      <c r="B5593" s="3">
        <v>1</v>
      </c>
      <c r="C5593" s="3" t="s">
        <v>31</v>
      </c>
      <c r="D5593" s="3" t="s">
        <v>40</v>
      </c>
      <c r="E5593" s="7" t="s">
        <v>122</v>
      </c>
      <c r="F5593" s="7" t="s">
        <v>4359</v>
      </c>
      <c r="G5593" s="7" t="s">
        <v>113</v>
      </c>
      <c r="H5593" s="3" t="s">
        <v>114</v>
      </c>
      <c r="I5593" s="3" t="s">
        <v>37</v>
      </c>
      <c r="J5593" s="3" t="s">
        <v>38</v>
      </c>
      <c r="K5593" s="3" t="s">
        <v>115</v>
      </c>
      <c r="L5593" s="4">
        <v>45588.127986111111</v>
      </c>
      <c r="M5593" s="4">
        <v>45588.157638888886</v>
      </c>
      <c r="N5593" s="5">
        <v>0.71166666661156341</v>
      </c>
      <c r="O5593" s="6">
        <v>0</v>
      </c>
      <c r="P5593" s="6">
        <v>7128</v>
      </c>
      <c r="Q5593" s="6">
        <v>0</v>
      </c>
      <c r="R5593" s="6">
        <v>0</v>
      </c>
      <c r="S5593" s="6">
        <v>0</v>
      </c>
      <c r="T5593" s="6">
        <v>645</v>
      </c>
      <c r="U5593" s="6">
        <v>0</v>
      </c>
      <c r="V5593" s="6">
        <v>0</v>
      </c>
      <c r="W5593" s="5">
        <v>0</v>
      </c>
      <c r="X5593" s="5">
        <v>666.20962535128206</v>
      </c>
      <c r="Y5593" s="5">
        <v>0</v>
      </c>
      <c r="Z5593" s="5">
        <v>0</v>
      </c>
      <c r="AA5593" s="5">
        <v>0</v>
      </c>
      <c r="AB5593" s="5">
        <v>210.08483290079101</v>
      </c>
      <c r="AC5593" s="5">
        <v>0</v>
      </c>
      <c r="AD5593" s="5">
        <v>0</v>
      </c>
      <c r="AE5593" s="5">
        <v>876.29445825207301</v>
      </c>
    </row>
    <row r="5594" spans="1:31" ht="30" x14ac:dyDescent="0.25">
      <c r="A5594" s="7">
        <v>3891914</v>
      </c>
      <c r="B5594" s="3">
        <v>1</v>
      </c>
      <c r="C5594" s="3" t="s">
        <v>31</v>
      </c>
      <c r="D5594" s="3" t="s">
        <v>428</v>
      </c>
      <c r="E5594" s="7" t="s">
        <v>117</v>
      </c>
      <c r="F5594" s="7" t="s">
        <v>4360</v>
      </c>
      <c r="G5594" s="7" t="s">
        <v>174</v>
      </c>
      <c r="H5594" s="3" t="s">
        <v>114</v>
      </c>
      <c r="I5594" s="3" t="s">
        <v>172</v>
      </c>
      <c r="J5594" s="3" t="s">
        <v>38</v>
      </c>
      <c r="K5594" s="3" t="s">
        <v>39</v>
      </c>
      <c r="L5594" s="4">
        <v>45588.128020833334</v>
      </c>
      <c r="M5594" s="4">
        <v>45588.129571759258</v>
      </c>
      <c r="N5594" s="5">
        <v>3.7222222192212939E-2</v>
      </c>
      <c r="O5594" s="6">
        <v>0</v>
      </c>
      <c r="P5594" s="6">
        <v>114</v>
      </c>
      <c r="Q5594" s="6">
        <v>0</v>
      </c>
      <c r="R5594" s="6">
        <v>0</v>
      </c>
      <c r="S5594" s="6">
        <v>0</v>
      </c>
      <c r="T5594" s="6">
        <v>178</v>
      </c>
      <c r="U5594" s="6">
        <v>0</v>
      </c>
      <c r="V5594" s="6">
        <v>18</v>
      </c>
      <c r="W5594" s="5">
        <v>0</v>
      </c>
      <c r="X5594" s="5">
        <v>0.65499301567804002</v>
      </c>
      <c r="Y5594" s="5">
        <v>0</v>
      </c>
      <c r="Z5594" s="5">
        <v>0</v>
      </c>
      <c r="AA5594" s="5">
        <v>0</v>
      </c>
      <c r="AB5594" s="5">
        <v>6.7009771784145302</v>
      </c>
      <c r="AC5594" s="5">
        <v>0</v>
      </c>
      <c r="AD5594" s="5">
        <v>10.786947150906601</v>
      </c>
      <c r="AE5594" s="5">
        <v>18.142917344999098</v>
      </c>
    </row>
    <row r="5595" spans="1:31" ht="30" x14ac:dyDescent="0.25">
      <c r="A5595" s="7">
        <v>3891914</v>
      </c>
      <c r="B5595" s="3">
        <v>2</v>
      </c>
      <c r="C5595" s="3" t="s">
        <v>31</v>
      </c>
      <c r="D5595" s="3" t="s">
        <v>428</v>
      </c>
      <c r="E5595" s="7" t="s">
        <v>117</v>
      </c>
      <c r="F5595" s="7" t="s">
        <v>4361</v>
      </c>
      <c r="G5595" s="7" t="s">
        <v>174</v>
      </c>
      <c r="H5595" s="3" t="s">
        <v>114</v>
      </c>
      <c r="I5595" s="3" t="s">
        <v>37</v>
      </c>
      <c r="J5595" s="3" t="s">
        <v>38</v>
      </c>
      <c r="K5595" s="3" t="s">
        <v>39</v>
      </c>
      <c r="L5595" s="4">
        <v>45588.128020833334</v>
      </c>
      <c r="M5595" s="4">
        <v>45588.136747685188</v>
      </c>
      <c r="N5595" s="5">
        <v>0.20944444451015443</v>
      </c>
      <c r="O5595" s="6">
        <v>0</v>
      </c>
      <c r="P5595" s="6">
        <v>397</v>
      </c>
      <c r="Q5595" s="6">
        <v>0</v>
      </c>
      <c r="R5595" s="6">
        <v>0</v>
      </c>
      <c r="S5595" s="6">
        <v>0</v>
      </c>
      <c r="T5595" s="6">
        <v>31</v>
      </c>
      <c r="U5595" s="6">
        <v>0</v>
      </c>
      <c r="V5595" s="6">
        <v>1</v>
      </c>
      <c r="W5595" s="5">
        <v>0</v>
      </c>
      <c r="X5595" s="5">
        <v>11.4292576772676</v>
      </c>
      <c r="Y5595" s="5">
        <v>0</v>
      </c>
      <c r="Z5595" s="5">
        <v>0</v>
      </c>
      <c r="AA5595" s="5">
        <v>0</v>
      </c>
      <c r="AB5595" s="5">
        <v>7.2644178123327503</v>
      </c>
      <c r="AC5595" s="5">
        <v>0</v>
      </c>
      <c r="AD5595" s="5">
        <v>0.115703526618752</v>
      </c>
      <c r="AE5595" s="5">
        <v>18.809379016219101</v>
      </c>
    </row>
    <row r="5596" spans="1:31" ht="30" x14ac:dyDescent="0.25">
      <c r="A5596" s="7">
        <v>3891915</v>
      </c>
      <c r="B5596" s="3">
        <v>1</v>
      </c>
      <c r="C5596" s="3" t="s">
        <v>31</v>
      </c>
      <c r="D5596" s="3" t="s">
        <v>428</v>
      </c>
      <c r="E5596" s="7" t="s">
        <v>117</v>
      </c>
      <c r="F5596" s="7" t="s">
        <v>4362</v>
      </c>
      <c r="G5596" s="7" t="s">
        <v>119</v>
      </c>
      <c r="H5596" s="3" t="s">
        <v>114</v>
      </c>
      <c r="I5596" s="3" t="s">
        <v>37</v>
      </c>
      <c r="J5596" s="3" t="s">
        <v>38</v>
      </c>
      <c r="K5596" s="3" t="s">
        <v>39</v>
      </c>
      <c r="L5596" s="4">
        <v>45588.128599537034</v>
      </c>
      <c r="M5596" s="4">
        <v>45588.133043981485</v>
      </c>
      <c r="N5596" s="5">
        <v>0.10666666680481285</v>
      </c>
      <c r="O5596" s="6">
        <v>0</v>
      </c>
      <c r="P5596" s="6">
        <v>157</v>
      </c>
      <c r="Q5596" s="6">
        <v>0</v>
      </c>
      <c r="R5596" s="6">
        <v>0</v>
      </c>
      <c r="S5596" s="6">
        <v>0</v>
      </c>
      <c r="T5596" s="6">
        <v>197</v>
      </c>
      <c r="U5596" s="6">
        <v>0</v>
      </c>
      <c r="V5596" s="6">
        <v>6</v>
      </c>
      <c r="W5596" s="5">
        <v>0</v>
      </c>
      <c r="X5596" s="5">
        <v>2.1476655409632999</v>
      </c>
      <c r="Y5596" s="5">
        <v>0</v>
      </c>
      <c r="Z5596" s="5">
        <v>0</v>
      </c>
      <c r="AA5596" s="5">
        <v>0</v>
      </c>
      <c r="AB5596" s="5">
        <v>18.370395856971101</v>
      </c>
      <c r="AC5596" s="5">
        <v>0</v>
      </c>
      <c r="AD5596" s="5">
        <v>9.3049850660796594</v>
      </c>
      <c r="AE5596" s="5">
        <v>29.823046464013999</v>
      </c>
    </row>
    <row r="5597" spans="1:31" ht="30" x14ac:dyDescent="0.25">
      <c r="A5597" s="7">
        <v>3891918</v>
      </c>
      <c r="B5597" s="3">
        <v>1</v>
      </c>
      <c r="C5597" s="3" t="s">
        <v>31</v>
      </c>
      <c r="D5597" s="3" t="s">
        <v>44</v>
      </c>
      <c r="E5597" s="7" t="s">
        <v>45</v>
      </c>
      <c r="F5597" s="7" t="s">
        <v>4363</v>
      </c>
      <c r="G5597" s="7" t="s">
        <v>185</v>
      </c>
      <c r="H5597" s="3" t="s">
        <v>36</v>
      </c>
      <c r="I5597" s="3" t="s">
        <v>37</v>
      </c>
      <c r="J5597" s="3" t="s">
        <v>38</v>
      </c>
      <c r="K5597" s="3" t="s">
        <v>39</v>
      </c>
      <c r="L5597" s="4">
        <v>45588.132280092592</v>
      </c>
      <c r="M5597" s="4">
        <v>45588.411805555559</v>
      </c>
      <c r="N5597" s="5">
        <v>6.7086111112148501</v>
      </c>
      <c r="O5597" s="6">
        <v>0</v>
      </c>
      <c r="P5597" s="6">
        <v>183</v>
      </c>
      <c r="Q5597" s="6">
        <v>0</v>
      </c>
      <c r="R5597" s="6">
        <v>0</v>
      </c>
      <c r="S5597" s="6">
        <v>0</v>
      </c>
      <c r="T5597" s="6">
        <v>4</v>
      </c>
      <c r="U5597" s="6">
        <v>0</v>
      </c>
      <c r="V5597" s="6">
        <v>0</v>
      </c>
      <c r="W5597" s="5">
        <v>0</v>
      </c>
      <c r="X5597" s="5">
        <v>188.05708200445599</v>
      </c>
      <c r="Y5597" s="5">
        <v>0</v>
      </c>
      <c r="Z5597" s="5">
        <v>0</v>
      </c>
      <c r="AA5597" s="5">
        <v>0</v>
      </c>
      <c r="AB5597" s="5">
        <v>29.6950490872483</v>
      </c>
      <c r="AC5597" s="5">
        <v>0</v>
      </c>
      <c r="AD5597" s="5">
        <v>0</v>
      </c>
      <c r="AE5597" s="5">
        <v>217.752131091704</v>
      </c>
    </row>
    <row r="5598" spans="1:31" ht="30" x14ac:dyDescent="0.25">
      <c r="A5598" s="7">
        <v>3891928</v>
      </c>
      <c r="B5598" s="3">
        <v>1</v>
      </c>
      <c r="C5598" s="3" t="s">
        <v>31</v>
      </c>
      <c r="D5598" s="3" t="s">
        <v>82</v>
      </c>
      <c r="E5598" s="7" t="s">
        <v>117</v>
      </c>
      <c r="F5598" s="7" t="s">
        <v>2908</v>
      </c>
      <c r="G5598" s="7" t="s">
        <v>119</v>
      </c>
      <c r="H5598" s="3" t="s">
        <v>114</v>
      </c>
      <c r="I5598" s="3" t="s">
        <v>37</v>
      </c>
      <c r="J5598" s="3" t="s">
        <v>38</v>
      </c>
      <c r="K5598" s="3" t="s">
        <v>39</v>
      </c>
      <c r="L5598" s="4">
        <v>45588.140486111108</v>
      </c>
      <c r="M5598" s="4">
        <v>45588.14398148148</v>
      </c>
      <c r="N5598" s="5">
        <v>8.3888888941146433E-2</v>
      </c>
      <c r="O5598" s="6">
        <v>0</v>
      </c>
      <c r="P5598" s="6">
        <v>1322</v>
      </c>
      <c r="Q5598" s="6">
        <v>0</v>
      </c>
      <c r="R5598" s="6">
        <v>0</v>
      </c>
      <c r="S5598" s="6">
        <v>0</v>
      </c>
      <c r="T5598" s="6">
        <v>184</v>
      </c>
      <c r="U5598" s="6">
        <v>0</v>
      </c>
      <c r="V5598" s="6">
        <v>2</v>
      </c>
      <c r="W5598" s="5">
        <v>0</v>
      </c>
      <c r="X5598" s="5">
        <v>20.875014934686899</v>
      </c>
      <c r="Y5598" s="5">
        <v>0</v>
      </c>
      <c r="Z5598" s="5">
        <v>0</v>
      </c>
      <c r="AA5598" s="5">
        <v>0</v>
      </c>
      <c r="AB5598" s="5">
        <v>8.047161891619</v>
      </c>
      <c r="AC5598" s="5">
        <v>0</v>
      </c>
      <c r="AD5598" s="5">
        <v>0.32059552596148699</v>
      </c>
      <c r="AE5598" s="5">
        <v>29.242772352267401</v>
      </c>
    </row>
    <row r="5599" spans="1:31" ht="30" x14ac:dyDescent="0.25">
      <c r="A5599" s="7">
        <v>3891930</v>
      </c>
      <c r="B5599" s="3">
        <v>1</v>
      </c>
      <c r="C5599" s="3" t="s">
        <v>31</v>
      </c>
      <c r="D5599" s="3" t="s">
        <v>428</v>
      </c>
      <c r="E5599" s="7" t="s">
        <v>122</v>
      </c>
      <c r="F5599" s="7" t="s">
        <v>4364</v>
      </c>
      <c r="G5599" s="7" t="s">
        <v>113</v>
      </c>
      <c r="H5599" s="3" t="s">
        <v>114</v>
      </c>
      <c r="I5599" s="3" t="s">
        <v>37</v>
      </c>
      <c r="J5599" s="3" t="s">
        <v>38</v>
      </c>
      <c r="K5599" s="3" t="s">
        <v>115</v>
      </c>
      <c r="L5599" s="4">
        <v>45588.144062500003</v>
      </c>
      <c r="M5599" s="4">
        <v>45588.195960648147</v>
      </c>
      <c r="N5599" s="5">
        <v>1.2455555554479361</v>
      </c>
      <c r="O5599" s="6">
        <v>0</v>
      </c>
      <c r="P5599" s="6">
        <v>397</v>
      </c>
      <c r="Q5599" s="6">
        <v>0</v>
      </c>
      <c r="R5599" s="6">
        <v>0</v>
      </c>
      <c r="S5599" s="6">
        <v>0</v>
      </c>
      <c r="T5599" s="6">
        <v>31</v>
      </c>
      <c r="U5599" s="6">
        <v>0</v>
      </c>
      <c r="V5599" s="6">
        <v>1</v>
      </c>
      <c r="W5599" s="5">
        <v>0</v>
      </c>
      <c r="X5599" s="5">
        <v>67.765314119230396</v>
      </c>
      <c r="Y5599" s="5">
        <v>0</v>
      </c>
      <c r="Z5599" s="5">
        <v>0</v>
      </c>
      <c r="AA5599" s="5">
        <v>0</v>
      </c>
      <c r="AB5599" s="5">
        <v>43.266231965935603</v>
      </c>
      <c r="AC5599" s="5">
        <v>0</v>
      </c>
      <c r="AD5599" s="5">
        <v>0.68912000263249695</v>
      </c>
      <c r="AE5599" s="5">
        <v>111.72066608779799</v>
      </c>
    </row>
    <row r="5600" spans="1:31" ht="30" x14ac:dyDescent="0.25">
      <c r="A5600" s="7">
        <v>3891932</v>
      </c>
      <c r="B5600" s="3">
        <v>1</v>
      </c>
      <c r="C5600" s="3" t="s">
        <v>31</v>
      </c>
      <c r="D5600" s="3" t="s">
        <v>428</v>
      </c>
      <c r="E5600" s="7" t="s">
        <v>117</v>
      </c>
      <c r="F5600" s="7" t="s">
        <v>4362</v>
      </c>
      <c r="G5600" s="7" t="s">
        <v>119</v>
      </c>
      <c r="H5600" s="3" t="s">
        <v>114</v>
      </c>
      <c r="I5600" s="3" t="s">
        <v>37</v>
      </c>
      <c r="J5600" s="3" t="s">
        <v>38</v>
      </c>
      <c r="K5600" s="3" t="s">
        <v>39</v>
      </c>
      <c r="L5600" s="4">
        <v>45588.17255787037</v>
      </c>
      <c r="M5600" s="4">
        <v>45588.175347222219</v>
      </c>
      <c r="N5600" s="5">
        <v>6.6944444377440959E-2</v>
      </c>
      <c r="O5600" s="6">
        <v>0</v>
      </c>
      <c r="P5600" s="6">
        <v>271</v>
      </c>
      <c r="Q5600" s="6">
        <v>0</v>
      </c>
      <c r="R5600" s="6">
        <v>0</v>
      </c>
      <c r="S5600" s="6">
        <v>0</v>
      </c>
      <c r="T5600" s="6">
        <v>375</v>
      </c>
      <c r="U5600" s="6">
        <v>0</v>
      </c>
      <c r="V5600" s="6">
        <v>24</v>
      </c>
      <c r="W5600" s="5">
        <v>0</v>
      </c>
      <c r="X5600" s="5">
        <v>2.5130923893044499</v>
      </c>
      <c r="Y5600" s="5">
        <v>0</v>
      </c>
      <c r="Z5600" s="5">
        <v>0</v>
      </c>
      <c r="AA5600" s="5">
        <v>0</v>
      </c>
      <c r="AB5600" s="5">
        <v>23.6482646098383</v>
      </c>
      <c r="AC5600" s="5">
        <v>0</v>
      </c>
      <c r="AD5600" s="5">
        <v>25.350963061003601</v>
      </c>
      <c r="AE5600" s="5">
        <v>51.512320060146401</v>
      </c>
    </row>
    <row r="5601" spans="1:31" ht="30" x14ac:dyDescent="0.25">
      <c r="A5601" s="7">
        <v>3891943</v>
      </c>
      <c r="B5601" s="3">
        <v>1</v>
      </c>
      <c r="C5601" s="3" t="s">
        <v>31</v>
      </c>
      <c r="D5601" s="3" t="s">
        <v>75</v>
      </c>
      <c r="E5601" s="7" t="s">
        <v>45</v>
      </c>
      <c r="F5601" s="7" t="s">
        <v>4324</v>
      </c>
      <c r="G5601" s="7" t="s">
        <v>47</v>
      </c>
      <c r="H5601" s="3" t="s">
        <v>36</v>
      </c>
      <c r="I5601" s="3" t="s">
        <v>37</v>
      </c>
      <c r="J5601" s="3" t="s">
        <v>38</v>
      </c>
      <c r="K5601" s="3" t="s">
        <v>39</v>
      </c>
      <c r="L5601" s="4">
        <v>45588.264131944445</v>
      </c>
      <c r="M5601" s="4">
        <v>45588.609722222223</v>
      </c>
      <c r="N5601" s="5">
        <v>8.2941666666883975</v>
      </c>
      <c r="O5601" s="6">
        <v>0</v>
      </c>
      <c r="P5601" s="6">
        <v>50</v>
      </c>
      <c r="Q5601" s="6">
        <v>0</v>
      </c>
      <c r="R5601" s="6">
        <v>0</v>
      </c>
      <c r="S5601" s="6">
        <v>0</v>
      </c>
      <c r="T5601" s="6">
        <v>1</v>
      </c>
      <c r="U5601" s="6">
        <v>0</v>
      </c>
      <c r="V5601" s="6">
        <v>0</v>
      </c>
      <c r="W5601" s="5">
        <v>0</v>
      </c>
      <c r="X5601" s="5">
        <v>153.98165947267401</v>
      </c>
      <c r="Y5601" s="5">
        <v>0</v>
      </c>
      <c r="Z5601" s="5">
        <v>0</v>
      </c>
      <c r="AA5601" s="5">
        <v>0</v>
      </c>
      <c r="AB5601" s="5">
        <v>0.38708733092307601</v>
      </c>
      <c r="AC5601" s="5">
        <v>0</v>
      </c>
      <c r="AD5601" s="5">
        <v>0</v>
      </c>
      <c r="AE5601" s="5">
        <v>154.36874680359699</v>
      </c>
    </row>
    <row r="5602" spans="1:31" ht="30" x14ac:dyDescent="0.25">
      <c r="A5602" s="7">
        <v>3891950</v>
      </c>
      <c r="B5602" s="3">
        <v>1</v>
      </c>
      <c r="C5602" s="3" t="s">
        <v>31</v>
      </c>
      <c r="D5602" s="3" t="s">
        <v>64</v>
      </c>
      <c r="E5602" s="7" t="s">
        <v>45</v>
      </c>
      <c r="F5602" s="7" t="s">
        <v>4365</v>
      </c>
      <c r="G5602" s="7" t="s">
        <v>42</v>
      </c>
      <c r="H5602" s="3" t="s">
        <v>36</v>
      </c>
      <c r="I5602" s="3" t="s">
        <v>37</v>
      </c>
      <c r="J5602" s="3" t="s">
        <v>43</v>
      </c>
      <c r="K5602" s="3" t="s">
        <v>39</v>
      </c>
      <c r="L5602" s="4">
        <v>45588.289120370369</v>
      </c>
      <c r="M5602" s="4">
        <v>45588.588194444441</v>
      </c>
      <c r="N5602" s="5">
        <v>7.1777777777169831</v>
      </c>
      <c r="O5602" s="6">
        <v>0</v>
      </c>
      <c r="P5602" s="6">
        <v>111</v>
      </c>
      <c r="Q5602" s="6">
        <v>0</v>
      </c>
      <c r="R5602" s="6">
        <v>0</v>
      </c>
      <c r="S5602" s="6">
        <v>0</v>
      </c>
      <c r="T5602" s="6">
        <v>4</v>
      </c>
      <c r="U5602" s="6">
        <v>0</v>
      </c>
      <c r="V5602" s="6">
        <v>0</v>
      </c>
      <c r="W5602" s="5">
        <v>0</v>
      </c>
      <c r="X5602" s="5">
        <v>141.380562179349</v>
      </c>
      <c r="Y5602" s="5">
        <v>0</v>
      </c>
      <c r="Z5602" s="5">
        <v>0</v>
      </c>
      <c r="AA5602" s="5">
        <v>0</v>
      </c>
      <c r="AB5602" s="5">
        <v>10.4042421955458</v>
      </c>
      <c r="AC5602" s="5">
        <v>0</v>
      </c>
      <c r="AD5602" s="5">
        <v>0</v>
      </c>
      <c r="AE5602" s="5">
        <v>151.784804374895</v>
      </c>
    </row>
    <row r="5603" spans="1:31" ht="30" x14ac:dyDescent="0.25">
      <c r="A5603" s="7">
        <v>3891951</v>
      </c>
      <c r="B5603" s="3">
        <v>1</v>
      </c>
      <c r="C5603" s="3" t="s">
        <v>31</v>
      </c>
      <c r="D5603" s="3" t="s">
        <v>75</v>
      </c>
      <c r="E5603" s="7" t="s">
        <v>45</v>
      </c>
      <c r="F5603" s="7" t="s">
        <v>4023</v>
      </c>
      <c r="G5603" s="7" t="s">
        <v>1064</v>
      </c>
      <c r="H5603" s="3" t="s">
        <v>36</v>
      </c>
      <c r="I5603" s="3" t="s">
        <v>37</v>
      </c>
      <c r="J5603" s="3" t="s">
        <v>38</v>
      </c>
      <c r="K5603" s="3" t="s">
        <v>39</v>
      </c>
      <c r="L5603" s="4">
        <v>45588.29283564815</v>
      </c>
      <c r="M5603" s="4">
        <v>45588.439583333333</v>
      </c>
      <c r="N5603" s="5">
        <v>3.5219444443937391</v>
      </c>
      <c r="O5603" s="6">
        <v>0</v>
      </c>
      <c r="P5603" s="6">
        <v>211</v>
      </c>
      <c r="Q5603" s="6">
        <v>0</v>
      </c>
      <c r="R5603" s="6">
        <v>0</v>
      </c>
      <c r="S5603" s="6">
        <v>0</v>
      </c>
      <c r="T5603" s="6">
        <v>41</v>
      </c>
      <c r="U5603" s="6">
        <v>0</v>
      </c>
      <c r="V5603" s="6">
        <v>0</v>
      </c>
      <c r="W5603" s="5">
        <v>0</v>
      </c>
      <c r="X5603" s="5">
        <v>124.50329942152899</v>
      </c>
      <c r="Y5603" s="5">
        <v>0</v>
      </c>
      <c r="Z5603" s="5">
        <v>0</v>
      </c>
      <c r="AA5603" s="5">
        <v>0</v>
      </c>
      <c r="AB5603" s="5">
        <v>207.595313189769</v>
      </c>
      <c r="AC5603" s="5">
        <v>0</v>
      </c>
      <c r="AD5603" s="5">
        <v>0</v>
      </c>
      <c r="AE5603" s="5">
        <v>332.09861261129902</v>
      </c>
    </row>
    <row r="5604" spans="1:31" ht="30" x14ac:dyDescent="0.25">
      <c r="A5604" s="7">
        <v>3891956</v>
      </c>
      <c r="B5604" s="3">
        <v>1</v>
      </c>
      <c r="C5604" s="3" t="s">
        <v>31</v>
      </c>
      <c r="D5604" s="3" t="s">
        <v>52</v>
      </c>
      <c r="E5604" s="7" t="s">
        <v>45</v>
      </c>
      <c r="F5604" s="7" t="s">
        <v>4366</v>
      </c>
      <c r="G5604" s="7" t="s">
        <v>42</v>
      </c>
      <c r="H5604" s="3" t="s">
        <v>36</v>
      </c>
      <c r="I5604" s="3" t="s">
        <v>37</v>
      </c>
      <c r="J5604" s="3" t="s">
        <v>43</v>
      </c>
      <c r="K5604" s="3" t="s">
        <v>39</v>
      </c>
      <c r="L5604" s="4">
        <v>45588.387280092589</v>
      </c>
      <c r="M5604" s="4">
        <v>45588.761805555558</v>
      </c>
      <c r="N5604" s="5">
        <v>8.9886111112427898</v>
      </c>
      <c r="O5604" s="6">
        <v>0</v>
      </c>
      <c r="P5604" s="6">
        <v>56</v>
      </c>
      <c r="Q5604" s="6">
        <v>0</v>
      </c>
      <c r="R5604" s="6">
        <v>0</v>
      </c>
      <c r="S5604" s="6">
        <v>0</v>
      </c>
      <c r="T5604" s="6">
        <v>6</v>
      </c>
      <c r="U5604" s="6">
        <v>0</v>
      </c>
      <c r="V5604" s="6">
        <v>1</v>
      </c>
      <c r="W5604" s="5">
        <v>0</v>
      </c>
      <c r="X5604" s="5">
        <v>94.018473720606707</v>
      </c>
      <c r="Y5604" s="5">
        <v>0</v>
      </c>
      <c r="Z5604" s="5">
        <v>0</v>
      </c>
      <c r="AA5604" s="5">
        <v>0</v>
      </c>
      <c r="AB5604" s="5">
        <v>143.79792207840001</v>
      </c>
      <c r="AC5604" s="5">
        <v>0</v>
      </c>
      <c r="AD5604" s="5">
        <v>237.22136852749099</v>
      </c>
      <c r="AE5604" s="5">
        <v>475.03776432649801</v>
      </c>
    </row>
    <row r="5605" spans="1:31" ht="30" x14ac:dyDescent="0.25">
      <c r="A5605" s="7">
        <v>3891962</v>
      </c>
      <c r="B5605" s="3">
        <v>1</v>
      </c>
      <c r="C5605" s="3" t="s">
        <v>31</v>
      </c>
      <c r="D5605" s="3" t="s">
        <v>101</v>
      </c>
      <c r="E5605" s="7" t="s">
        <v>117</v>
      </c>
      <c r="F5605" s="7" t="s">
        <v>3208</v>
      </c>
      <c r="G5605" s="7" t="s">
        <v>174</v>
      </c>
      <c r="H5605" s="3" t="s">
        <v>114</v>
      </c>
      <c r="I5605" s="3" t="s">
        <v>37</v>
      </c>
      <c r="J5605" s="3" t="s">
        <v>38</v>
      </c>
      <c r="K5605" s="3" t="s">
        <v>39</v>
      </c>
      <c r="L5605" s="4">
        <v>45588.321736111109</v>
      </c>
      <c r="M5605" s="4">
        <v>45588.402129629627</v>
      </c>
      <c r="N5605" s="5">
        <v>1.9294444444240071</v>
      </c>
      <c r="O5605" s="6">
        <v>5</v>
      </c>
      <c r="P5605" s="6">
        <v>435</v>
      </c>
      <c r="Q5605" s="6">
        <v>0</v>
      </c>
      <c r="R5605" s="6">
        <v>5</v>
      </c>
      <c r="S5605" s="6">
        <v>2</v>
      </c>
      <c r="T5605" s="6">
        <v>175</v>
      </c>
      <c r="U5605" s="6">
        <v>2</v>
      </c>
      <c r="V5605" s="6">
        <v>1</v>
      </c>
      <c r="W5605" s="5">
        <v>5.0162204169317803</v>
      </c>
      <c r="X5605" s="5">
        <v>240.88979241725499</v>
      </c>
      <c r="Y5605" s="5">
        <v>0</v>
      </c>
      <c r="Z5605" s="5">
        <v>1.9556703341282999</v>
      </c>
      <c r="AA5605" s="5">
        <v>16.213269011418699</v>
      </c>
      <c r="AB5605" s="5">
        <v>149.34325999762001</v>
      </c>
      <c r="AC5605" s="5">
        <v>418.16034194815097</v>
      </c>
      <c r="AD5605" s="5">
        <v>48.125315963392801</v>
      </c>
      <c r="AE5605" s="5">
        <v>879.70387008889804</v>
      </c>
    </row>
    <row r="5606" spans="1:31" ht="30" x14ac:dyDescent="0.25">
      <c r="A5606" s="7">
        <v>3891970</v>
      </c>
      <c r="B5606" s="3">
        <v>1</v>
      </c>
      <c r="C5606" s="3" t="s">
        <v>31</v>
      </c>
      <c r="D5606" s="3" t="s">
        <v>44</v>
      </c>
      <c r="E5606" s="7" t="s">
        <v>45</v>
      </c>
      <c r="F5606" s="7" t="s">
        <v>4367</v>
      </c>
      <c r="G5606" s="7" t="s">
        <v>35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45588.326099537036</v>
      </c>
      <c r="M5606" s="4">
        <v>45588.73541666667</v>
      </c>
      <c r="N5606" s="5">
        <v>9.8236111112055369</v>
      </c>
      <c r="O5606" s="6">
        <v>0</v>
      </c>
      <c r="P5606" s="6">
        <v>178</v>
      </c>
      <c r="Q5606" s="6">
        <v>0</v>
      </c>
      <c r="R5606" s="6">
        <v>0</v>
      </c>
      <c r="S5606" s="6">
        <v>0</v>
      </c>
      <c r="T5606" s="6">
        <v>31</v>
      </c>
      <c r="U5606" s="6">
        <v>0</v>
      </c>
      <c r="V5606" s="6">
        <v>0</v>
      </c>
      <c r="W5606" s="5">
        <v>0</v>
      </c>
      <c r="X5606" s="5">
        <v>384.15763188657297</v>
      </c>
      <c r="Y5606" s="5">
        <v>0</v>
      </c>
      <c r="Z5606" s="5">
        <v>0</v>
      </c>
      <c r="AA5606" s="5">
        <v>0</v>
      </c>
      <c r="AB5606" s="5">
        <v>311.04381695335599</v>
      </c>
      <c r="AC5606" s="5">
        <v>0</v>
      </c>
      <c r="AD5606" s="5">
        <v>0</v>
      </c>
      <c r="AE5606" s="5">
        <v>695.20144883992896</v>
      </c>
    </row>
    <row r="5607" spans="1:31" ht="30" x14ac:dyDescent="0.25">
      <c r="A5607" s="7">
        <v>3891972</v>
      </c>
      <c r="B5607" s="3">
        <v>1</v>
      </c>
      <c r="C5607" s="3" t="s">
        <v>31</v>
      </c>
      <c r="D5607" s="3" t="s">
        <v>70</v>
      </c>
      <c r="E5607" s="7" t="s">
        <v>45</v>
      </c>
      <c r="F5607" s="7" t="s">
        <v>4368</v>
      </c>
      <c r="G5607" s="7" t="s">
        <v>42</v>
      </c>
      <c r="H5607" s="3" t="s">
        <v>36</v>
      </c>
      <c r="I5607" s="3" t="s">
        <v>37</v>
      </c>
      <c r="J5607" s="3" t="s">
        <v>43</v>
      </c>
      <c r="K5607" s="3" t="s">
        <v>39</v>
      </c>
      <c r="L5607" s="4">
        <v>45588.334247685183</v>
      </c>
      <c r="M5607" s="4">
        <v>45588.640277777777</v>
      </c>
      <c r="N5607" s="5">
        <v>7.344722222245764</v>
      </c>
      <c r="O5607" s="6">
        <v>0</v>
      </c>
      <c r="P5607" s="6">
        <v>12</v>
      </c>
      <c r="Q5607" s="6">
        <v>0</v>
      </c>
      <c r="R5607" s="6">
        <v>0</v>
      </c>
      <c r="S5607" s="6">
        <v>0</v>
      </c>
      <c r="T5607" s="6">
        <v>0</v>
      </c>
      <c r="U5607" s="6">
        <v>0</v>
      </c>
      <c r="V5607" s="6">
        <v>0</v>
      </c>
      <c r="W5607" s="5">
        <v>0</v>
      </c>
      <c r="X5607" s="5">
        <v>17.336463178290099</v>
      </c>
      <c r="Y5607" s="5">
        <v>0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v>17.336463178290099</v>
      </c>
    </row>
    <row r="5608" spans="1:31" ht="30" x14ac:dyDescent="0.25">
      <c r="A5608" s="7">
        <v>3891977</v>
      </c>
      <c r="B5608" s="3">
        <v>1</v>
      </c>
      <c r="C5608" s="3" t="s">
        <v>31</v>
      </c>
      <c r="D5608" s="3" t="s">
        <v>54</v>
      </c>
      <c r="E5608" s="7" t="s">
        <v>45</v>
      </c>
      <c r="F5608" s="7" t="s">
        <v>4369</v>
      </c>
      <c r="G5608" s="7" t="s">
        <v>89</v>
      </c>
      <c r="H5608" s="3" t="s">
        <v>36</v>
      </c>
      <c r="I5608" s="3" t="s">
        <v>37</v>
      </c>
      <c r="J5608" s="3" t="s">
        <v>38</v>
      </c>
      <c r="K5608" s="3" t="s">
        <v>39</v>
      </c>
      <c r="L5608" s="4">
        <v>45588.345254629632</v>
      </c>
      <c r="M5608" s="4">
        <v>45588.518750000003</v>
      </c>
      <c r="N5608" s="5">
        <v>4.1638888888992369</v>
      </c>
      <c r="O5608" s="6">
        <v>0</v>
      </c>
      <c r="P5608" s="6">
        <v>38</v>
      </c>
      <c r="Q5608" s="6">
        <v>0</v>
      </c>
      <c r="R5608" s="6">
        <v>0</v>
      </c>
      <c r="S5608" s="6">
        <v>0</v>
      </c>
      <c r="T5608" s="6">
        <v>19</v>
      </c>
      <c r="U5608" s="6">
        <v>0</v>
      </c>
      <c r="V5608" s="6">
        <v>0</v>
      </c>
      <c r="W5608" s="5">
        <v>0</v>
      </c>
      <c r="X5608" s="5">
        <v>47.527711218957201</v>
      </c>
      <c r="Y5608" s="5">
        <v>0</v>
      </c>
      <c r="Z5608" s="5">
        <v>0</v>
      </c>
      <c r="AA5608" s="5">
        <v>0</v>
      </c>
      <c r="AB5608" s="5">
        <v>381.51640429894297</v>
      </c>
      <c r="AC5608" s="5">
        <v>0</v>
      </c>
      <c r="AD5608" s="5">
        <v>0</v>
      </c>
      <c r="AE5608" s="5">
        <v>429.04411551790099</v>
      </c>
    </row>
    <row r="5609" spans="1:31" ht="30" x14ac:dyDescent="0.25">
      <c r="A5609" s="7">
        <v>3891979</v>
      </c>
      <c r="B5609" s="3">
        <v>1</v>
      </c>
      <c r="C5609" s="3" t="s">
        <v>31</v>
      </c>
      <c r="D5609" s="3" t="s">
        <v>70</v>
      </c>
      <c r="E5609" s="7" t="s">
        <v>45</v>
      </c>
      <c r="F5609" s="7" t="s">
        <v>4370</v>
      </c>
      <c r="G5609" s="7" t="s">
        <v>185</v>
      </c>
      <c r="H5609" s="3" t="s">
        <v>36</v>
      </c>
      <c r="I5609" s="3" t="s">
        <v>37</v>
      </c>
      <c r="J5609" s="3" t="s">
        <v>38</v>
      </c>
      <c r="K5609" s="3" t="s">
        <v>39</v>
      </c>
      <c r="L5609" s="4">
        <v>45588.269699074073</v>
      </c>
      <c r="M5609" s="4">
        <v>45588.57916666667</v>
      </c>
      <c r="N5609" s="5">
        <v>7.4272222223225981</v>
      </c>
      <c r="O5609" s="6">
        <v>0</v>
      </c>
      <c r="P5609" s="6">
        <v>10</v>
      </c>
      <c r="Q5609" s="6">
        <v>0</v>
      </c>
      <c r="R5609" s="6">
        <v>0</v>
      </c>
      <c r="S5609" s="6">
        <v>0</v>
      </c>
      <c r="T5609" s="6">
        <v>17</v>
      </c>
      <c r="U5609" s="6">
        <v>0</v>
      </c>
      <c r="V5609" s="6">
        <v>4</v>
      </c>
      <c r="W5609" s="5">
        <v>0</v>
      </c>
      <c r="X5609" s="5">
        <v>16.769628636322999</v>
      </c>
      <c r="Y5609" s="5">
        <v>0</v>
      </c>
      <c r="Z5609" s="5">
        <v>0</v>
      </c>
      <c r="AA5609" s="5">
        <v>0</v>
      </c>
      <c r="AB5609" s="5">
        <v>227.416455015851</v>
      </c>
      <c r="AC5609" s="5">
        <v>0</v>
      </c>
      <c r="AD5609" s="5">
        <v>495.281853407901</v>
      </c>
      <c r="AE5609" s="5">
        <v>739.467937060076</v>
      </c>
    </row>
    <row r="5610" spans="1:31" ht="30" x14ac:dyDescent="0.25">
      <c r="A5610" s="7">
        <v>3891991</v>
      </c>
      <c r="B5610" s="3">
        <v>1</v>
      </c>
      <c r="C5610" s="3" t="s">
        <v>31</v>
      </c>
      <c r="D5610" s="3" t="s">
        <v>73</v>
      </c>
      <c r="E5610" s="7" t="s">
        <v>45</v>
      </c>
      <c r="F5610" s="7" t="s">
        <v>4097</v>
      </c>
      <c r="G5610" s="7" t="s">
        <v>35</v>
      </c>
      <c r="H5610" s="3" t="s">
        <v>36</v>
      </c>
      <c r="I5610" s="3" t="s">
        <v>37</v>
      </c>
      <c r="J5610" s="3" t="s">
        <v>38</v>
      </c>
      <c r="K5610" s="3" t="s">
        <v>39</v>
      </c>
      <c r="L5610" s="4">
        <v>45588.356979166667</v>
      </c>
      <c r="M5610" s="4">
        <v>45588.734722222223</v>
      </c>
      <c r="N5610" s="5">
        <v>9.0658333333558403</v>
      </c>
      <c r="O5610" s="6">
        <v>0</v>
      </c>
      <c r="P5610" s="6">
        <v>7</v>
      </c>
      <c r="Q5610" s="6">
        <v>0</v>
      </c>
      <c r="R5610" s="6">
        <v>0</v>
      </c>
      <c r="S5610" s="6">
        <v>0</v>
      </c>
      <c r="T5610" s="6">
        <v>0</v>
      </c>
      <c r="U5610" s="6">
        <v>0</v>
      </c>
      <c r="V5610" s="6">
        <v>0</v>
      </c>
      <c r="W5610" s="5">
        <v>0</v>
      </c>
      <c r="X5610" s="5">
        <v>8.1346134525847908</v>
      </c>
      <c r="Y5610" s="5">
        <v>0</v>
      </c>
      <c r="Z5610" s="5">
        <v>0</v>
      </c>
      <c r="AA5610" s="5">
        <v>0</v>
      </c>
      <c r="AB5610" s="5">
        <v>0</v>
      </c>
      <c r="AC5610" s="5">
        <v>0</v>
      </c>
      <c r="AD5610" s="5">
        <v>0</v>
      </c>
      <c r="AE5610" s="5">
        <v>8.1346134525847908</v>
      </c>
    </row>
    <row r="5611" spans="1:31" ht="30" x14ac:dyDescent="0.25">
      <c r="A5611" s="7">
        <v>3892007</v>
      </c>
      <c r="B5611" s="3">
        <v>1</v>
      </c>
      <c r="C5611" s="3" t="s">
        <v>31</v>
      </c>
      <c r="D5611" s="3" t="s">
        <v>52</v>
      </c>
      <c r="E5611" s="7" t="s">
        <v>45</v>
      </c>
      <c r="F5611" s="7" t="s">
        <v>4371</v>
      </c>
      <c r="G5611" s="7" t="s">
        <v>42</v>
      </c>
      <c r="H5611" s="3" t="s">
        <v>36</v>
      </c>
      <c r="I5611" s="3" t="s">
        <v>37</v>
      </c>
      <c r="J5611" s="3" t="s">
        <v>43</v>
      </c>
      <c r="K5611" s="3" t="s">
        <v>39</v>
      </c>
      <c r="L5611" s="4">
        <v>45588.374178240738</v>
      </c>
      <c r="M5611" s="4">
        <v>45588.722222222219</v>
      </c>
      <c r="N5611" s="5">
        <v>8.3530555555480532</v>
      </c>
      <c r="O5611" s="6">
        <v>0</v>
      </c>
      <c r="P5611" s="6">
        <v>9</v>
      </c>
      <c r="Q5611" s="6">
        <v>0</v>
      </c>
      <c r="R5611" s="6">
        <v>0</v>
      </c>
      <c r="S5611" s="6">
        <v>0</v>
      </c>
      <c r="T5611" s="6">
        <v>1</v>
      </c>
      <c r="U5611" s="6">
        <v>0</v>
      </c>
      <c r="V5611" s="6">
        <v>0</v>
      </c>
      <c r="W5611" s="5">
        <v>0</v>
      </c>
      <c r="X5611" s="5">
        <v>9.6662610849364992</v>
      </c>
      <c r="Y5611" s="5">
        <v>0</v>
      </c>
      <c r="Z5611" s="5">
        <v>0</v>
      </c>
      <c r="AA5611" s="5">
        <v>0</v>
      </c>
      <c r="AB5611" s="5">
        <v>7.1708338704778098</v>
      </c>
      <c r="AC5611" s="5">
        <v>0</v>
      </c>
      <c r="AD5611" s="5">
        <v>0</v>
      </c>
      <c r="AE5611" s="5">
        <v>16.837094955414301</v>
      </c>
    </row>
    <row r="5612" spans="1:31" ht="30" x14ac:dyDescent="0.25">
      <c r="A5612" s="7">
        <v>3892010</v>
      </c>
      <c r="B5612" s="3">
        <v>1</v>
      </c>
      <c r="C5612" s="3" t="s">
        <v>31</v>
      </c>
      <c r="D5612" s="3" t="s">
        <v>40</v>
      </c>
      <c r="E5612" s="7" t="s">
        <v>122</v>
      </c>
      <c r="F5612" s="7" t="s">
        <v>4372</v>
      </c>
      <c r="G5612" s="7" t="s">
        <v>113</v>
      </c>
      <c r="H5612" s="3" t="s">
        <v>114</v>
      </c>
      <c r="I5612" s="3" t="s">
        <v>37</v>
      </c>
      <c r="J5612" s="3" t="s">
        <v>38</v>
      </c>
      <c r="K5612" s="3" t="s">
        <v>115</v>
      </c>
      <c r="L5612" s="4">
        <v>45588.383437500001</v>
      </c>
      <c r="M5612" s="4">
        <v>45588.402083333334</v>
      </c>
      <c r="N5612" s="5">
        <v>0.44750000000931323</v>
      </c>
      <c r="O5612" s="6">
        <v>0</v>
      </c>
      <c r="P5612" s="6">
        <v>0</v>
      </c>
      <c r="Q5612" s="6">
        <v>0</v>
      </c>
      <c r="R5612" s="6">
        <v>0</v>
      </c>
      <c r="S5612" s="6">
        <v>1</v>
      </c>
      <c r="T5612" s="6">
        <v>0</v>
      </c>
      <c r="U5612" s="6">
        <v>0</v>
      </c>
      <c r="V5612" s="6">
        <v>0</v>
      </c>
      <c r="W5612" s="5">
        <v>0</v>
      </c>
      <c r="X5612" s="5">
        <v>0</v>
      </c>
      <c r="Y5612" s="5">
        <v>0</v>
      </c>
      <c r="Z5612" s="5">
        <v>0</v>
      </c>
      <c r="AA5612" s="5">
        <v>37.711757110502496</v>
      </c>
      <c r="AB5612" s="5">
        <v>0</v>
      </c>
      <c r="AC5612" s="5">
        <v>0</v>
      </c>
      <c r="AD5612" s="5">
        <v>0</v>
      </c>
      <c r="AE5612" s="5">
        <v>37.711757110502496</v>
      </c>
    </row>
    <row r="5613" spans="1:31" ht="30" x14ac:dyDescent="0.25">
      <c r="A5613" s="7">
        <v>3892014</v>
      </c>
      <c r="B5613" s="3">
        <v>1</v>
      </c>
      <c r="C5613" s="3" t="s">
        <v>31</v>
      </c>
      <c r="D5613" s="3" t="s">
        <v>212</v>
      </c>
      <c r="E5613" s="7" t="s">
        <v>122</v>
      </c>
      <c r="F5613" s="7" t="s">
        <v>4373</v>
      </c>
      <c r="G5613" s="7" t="s">
        <v>113</v>
      </c>
      <c r="H5613" s="3" t="s">
        <v>114</v>
      </c>
      <c r="I5613" s="3" t="s">
        <v>37</v>
      </c>
      <c r="J5613" s="3" t="s">
        <v>38</v>
      </c>
      <c r="K5613" s="3" t="s">
        <v>115</v>
      </c>
      <c r="L5613" s="4">
        <v>45588.385416666664</v>
      </c>
      <c r="M5613" s="4">
        <v>45588.439664351848</v>
      </c>
      <c r="N5613" s="5">
        <v>1.3019444444216788</v>
      </c>
      <c r="O5613" s="6">
        <v>0</v>
      </c>
      <c r="P5613" s="6">
        <v>0</v>
      </c>
      <c r="Q5613" s="6">
        <v>0</v>
      </c>
      <c r="R5613" s="6">
        <v>0</v>
      </c>
      <c r="S5613" s="6">
        <v>0</v>
      </c>
      <c r="T5613" s="6">
        <v>4</v>
      </c>
      <c r="U5613" s="6">
        <v>0</v>
      </c>
      <c r="V5613" s="6">
        <v>0</v>
      </c>
      <c r="W5613" s="5">
        <v>0</v>
      </c>
      <c r="X5613" s="5">
        <v>0</v>
      </c>
      <c r="Y5613" s="5">
        <v>0</v>
      </c>
      <c r="Z5613" s="5">
        <v>0</v>
      </c>
      <c r="AA5613" s="5">
        <v>0</v>
      </c>
      <c r="AB5613" s="5">
        <v>23.5932743222581</v>
      </c>
      <c r="AC5613" s="5">
        <v>0</v>
      </c>
      <c r="AD5613" s="5">
        <v>0</v>
      </c>
      <c r="AE5613" s="5">
        <v>23.5932743222581</v>
      </c>
    </row>
    <row r="5614" spans="1:31" ht="30" x14ac:dyDescent="0.25">
      <c r="A5614" s="7">
        <v>3892015</v>
      </c>
      <c r="B5614" s="3">
        <v>1</v>
      </c>
      <c r="C5614" s="3" t="s">
        <v>31</v>
      </c>
      <c r="D5614" s="3" t="s">
        <v>90</v>
      </c>
      <c r="E5614" s="7" t="s">
        <v>117</v>
      </c>
      <c r="F5614" s="7" t="s">
        <v>4374</v>
      </c>
      <c r="G5614" s="7" t="s">
        <v>202</v>
      </c>
      <c r="H5614" s="3" t="s">
        <v>114</v>
      </c>
      <c r="I5614" s="3" t="s">
        <v>37</v>
      </c>
      <c r="J5614" s="3" t="s">
        <v>38</v>
      </c>
      <c r="K5614" s="3" t="s">
        <v>115</v>
      </c>
      <c r="L5614" s="4">
        <v>45588.386030092595</v>
      </c>
      <c r="M5614" s="4">
        <v>45588.72519675926</v>
      </c>
      <c r="N5614" s="5">
        <v>8.1399999999557622</v>
      </c>
      <c r="O5614" s="6">
        <v>1</v>
      </c>
      <c r="P5614" s="6">
        <v>420</v>
      </c>
      <c r="Q5614" s="6">
        <v>0</v>
      </c>
      <c r="R5614" s="6">
        <v>1</v>
      </c>
      <c r="S5614" s="6">
        <v>10</v>
      </c>
      <c r="T5614" s="6">
        <v>117</v>
      </c>
      <c r="U5614" s="6">
        <v>0</v>
      </c>
      <c r="V5614" s="6">
        <v>0</v>
      </c>
      <c r="W5614" s="5">
        <v>7.6136584234450497</v>
      </c>
      <c r="X5614" s="5">
        <v>971.79580432497596</v>
      </c>
      <c r="Y5614" s="5">
        <v>0</v>
      </c>
      <c r="Z5614" s="5">
        <v>4.0852192963047498E-2</v>
      </c>
      <c r="AA5614" s="5">
        <v>1770.8240925017301</v>
      </c>
      <c r="AB5614" s="5">
        <v>557.52218501673804</v>
      </c>
      <c r="AC5614" s="5">
        <v>0</v>
      </c>
      <c r="AD5614" s="5">
        <v>0</v>
      </c>
      <c r="AE5614" s="5">
        <v>3307.7965924598602</v>
      </c>
    </row>
    <row r="5615" spans="1:31" ht="30" x14ac:dyDescent="0.25">
      <c r="A5615" s="7">
        <v>3892016</v>
      </c>
      <c r="B5615" s="3">
        <v>1</v>
      </c>
      <c r="C5615" s="3" t="s">
        <v>31</v>
      </c>
      <c r="D5615" s="3" t="s">
        <v>40</v>
      </c>
      <c r="E5615" s="7" t="s">
        <v>122</v>
      </c>
      <c r="F5615" s="7" t="s">
        <v>4375</v>
      </c>
      <c r="G5615" s="7" t="s">
        <v>113</v>
      </c>
      <c r="H5615" s="3" t="s">
        <v>114</v>
      </c>
      <c r="I5615" s="3" t="s">
        <v>37</v>
      </c>
      <c r="J5615" s="3" t="s">
        <v>38</v>
      </c>
      <c r="K5615" s="3" t="s">
        <v>115</v>
      </c>
      <c r="L5615" s="4">
        <v>45588.38658564815</v>
      </c>
      <c r="M5615" s="4">
        <v>45588.413888888892</v>
      </c>
      <c r="N5615" s="5">
        <v>0.65527777781244367</v>
      </c>
      <c r="O5615" s="6">
        <v>0</v>
      </c>
      <c r="P5615" s="6">
        <v>0</v>
      </c>
      <c r="Q5615" s="6">
        <v>0</v>
      </c>
      <c r="R5615" s="6">
        <v>0</v>
      </c>
      <c r="S5615" s="6">
        <v>0</v>
      </c>
      <c r="T5615" s="6">
        <v>0</v>
      </c>
      <c r="U5615" s="6">
        <v>1</v>
      </c>
      <c r="V5615" s="6">
        <v>0</v>
      </c>
      <c r="W5615" s="5">
        <v>0</v>
      </c>
      <c r="X5615" s="5">
        <v>0</v>
      </c>
      <c r="Y5615" s="5">
        <v>0</v>
      </c>
      <c r="Z5615" s="5">
        <v>0</v>
      </c>
      <c r="AA5615" s="5">
        <v>0</v>
      </c>
      <c r="AB5615" s="5">
        <v>0</v>
      </c>
      <c r="AC5615" s="5">
        <v>585.97904064457703</v>
      </c>
      <c r="AD5615" s="5">
        <v>0</v>
      </c>
      <c r="AE5615" s="5">
        <v>585.97904064457703</v>
      </c>
    </row>
    <row r="5616" spans="1:31" ht="30" x14ac:dyDescent="0.25">
      <c r="A5616" s="7">
        <v>3892019</v>
      </c>
      <c r="B5616" s="3">
        <v>1</v>
      </c>
      <c r="C5616" s="3" t="s">
        <v>31</v>
      </c>
      <c r="D5616" s="3" t="s">
        <v>40</v>
      </c>
      <c r="E5616" s="7" t="s">
        <v>122</v>
      </c>
      <c r="F5616" s="7" t="s">
        <v>4376</v>
      </c>
      <c r="G5616" s="7" t="s">
        <v>113</v>
      </c>
      <c r="H5616" s="3" t="s">
        <v>114</v>
      </c>
      <c r="I5616" s="3" t="s">
        <v>37</v>
      </c>
      <c r="J5616" s="3" t="s">
        <v>38</v>
      </c>
      <c r="K5616" s="3" t="s">
        <v>115</v>
      </c>
      <c r="L5616" s="4">
        <v>45588.38721064815</v>
      </c>
      <c r="M5616" s="4">
        <v>45588.414583333331</v>
      </c>
      <c r="N5616" s="5">
        <v>0.65694444434484467</v>
      </c>
      <c r="O5616" s="6">
        <v>0</v>
      </c>
      <c r="P5616" s="6">
        <v>0</v>
      </c>
      <c r="Q5616" s="6">
        <v>0</v>
      </c>
      <c r="R5616" s="6">
        <v>0</v>
      </c>
      <c r="S5616" s="6">
        <v>0</v>
      </c>
      <c r="T5616" s="6">
        <v>0</v>
      </c>
      <c r="U5616" s="6">
        <v>2</v>
      </c>
      <c r="V5616" s="6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5">
        <v>0</v>
      </c>
      <c r="AC5616" s="5">
        <v>172.75955968976399</v>
      </c>
      <c r="AD5616" s="5">
        <v>0</v>
      </c>
      <c r="AE5616" s="5">
        <v>172.75955968976399</v>
      </c>
    </row>
    <row r="5617" spans="1:31" ht="30" x14ac:dyDescent="0.25">
      <c r="A5617" s="7">
        <v>3892030</v>
      </c>
      <c r="B5617" s="3">
        <v>1</v>
      </c>
      <c r="C5617" s="3" t="s">
        <v>31</v>
      </c>
      <c r="D5617" s="3" t="s">
        <v>73</v>
      </c>
      <c r="E5617" s="7" t="s">
        <v>45</v>
      </c>
      <c r="F5617" s="7" t="s">
        <v>4377</v>
      </c>
      <c r="G5617" s="7" t="s">
        <v>1064</v>
      </c>
      <c r="H5617" s="3" t="s">
        <v>36</v>
      </c>
      <c r="I5617" s="3" t="s">
        <v>37</v>
      </c>
      <c r="J5617" s="3" t="s">
        <v>38</v>
      </c>
      <c r="K5617" s="3" t="s">
        <v>39</v>
      </c>
      <c r="L5617" s="4">
        <v>45588.392569444448</v>
      </c>
      <c r="M5617" s="4">
        <v>45588.463888888888</v>
      </c>
      <c r="N5617" s="5">
        <v>1.7116666665533558</v>
      </c>
      <c r="O5617" s="6">
        <v>0</v>
      </c>
      <c r="P5617" s="6">
        <v>41</v>
      </c>
      <c r="Q5617" s="6">
        <v>0</v>
      </c>
      <c r="R5617" s="6">
        <v>0</v>
      </c>
      <c r="S5617" s="6">
        <v>0</v>
      </c>
      <c r="T5617" s="6">
        <v>35</v>
      </c>
      <c r="U5617" s="6">
        <v>0</v>
      </c>
      <c r="V5617" s="6">
        <v>0</v>
      </c>
      <c r="W5617" s="5">
        <v>0</v>
      </c>
      <c r="X5617" s="5">
        <v>27.544949087717502</v>
      </c>
      <c r="Y5617" s="5">
        <v>0</v>
      </c>
      <c r="Z5617" s="5">
        <v>0</v>
      </c>
      <c r="AA5617" s="5">
        <v>0</v>
      </c>
      <c r="AB5617" s="5">
        <v>196.214699792354</v>
      </c>
      <c r="AC5617" s="5">
        <v>0</v>
      </c>
      <c r="AD5617" s="5">
        <v>0</v>
      </c>
      <c r="AE5617" s="5">
        <v>223.75964888007101</v>
      </c>
    </row>
    <row r="5618" spans="1:31" ht="30" x14ac:dyDescent="0.25">
      <c r="A5618" s="7">
        <v>3892033</v>
      </c>
      <c r="B5618" s="3">
        <v>1</v>
      </c>
      <c r="C5618" s="3" t="s">
        <v>31</v>
      </c>
      <c r="D5618" s="3" t="s">
        <v>57</v>
      </c>
      <c r="E5618" s="7" t="s">
        <v>117</v>
      </c>
      <c r="F5618" s="7" t="s">
        <v>4378</v>
      </c>
      <c r="G5618" s="7" t="s">
        <v>119</v>
      </c>
      <c r="H5618" s="3" t="s">
        <v>114</v>
      </c>
      <c r="I5618" s="3" t="s">
        <v>37</v>
      </c>
      <c r="J5618" s="3" t="s">
        <v>38</v>
      </c>
      <c r="K5618" s="3" t="s">
        <v>39</v>
      </c>
      <c r="L5618" s="4">
        <v>45588.392939814818</v>
      </c>
      <c r="M5618" s="4">
        <v>45588.407500000001</v>
      </c>
      <c r="N5618" s="5">
        <v>0.34944444440770894</v>
      </c>
      <c r="O5618" s="6">
        <v>0</v>
      </c>
      <c r="P5618" s="6">
        <v>1165</v>
      </c>
      <c r="Q5618" s="6">
        <v>0</v>
      </c>
      <c r="R5618" s="6">
        <v>0</v>
      </c>
      <c r="S5618" s="6">
        <v>1</v>
      </c>
      <c r="T5618" s="6">
        <v>24</v>
      </c>
      <c r="U5618" s="6">
        <v>0</v>
      </c>
      <c r="V5618" s="6">
        <v>2</v>
      </c>
      <c r="W5618" s="5">
        <v>0</v>
      </c>
      <c r="X5618" s="5">
        <v>146.52790002016599</v>
      </c>
      <c r="Y5618" s="5">
        <v>0</v>
      </c>
      <c r="Z5618" s="5">
        <v>0</v>
      </c>
      <c r="AA5618" s="5">
        <v>380.87934245967398</v>
      </c>
      <c r="AB5618" s="5">
        <v>106.108529002464</v>
      </c>
      <c r="AC5618" s="5">
        <v>0</v>
      </c>
      <c r="AD5618" s="5">
        <v>16.248328770535199</v>
      </c>
      <c r="AE5618" s="5">
        <v>649.76410025283997</v>
      </c>
    </row>
    <row r="5619" spans="1:31" ht="30" x14ac:dyDescent="0.25">
      <c r="A5619" s="7">
        <v>3892038</v>
      </c>
      <c r="B5619" s="3">
        <v>1</v>
      </c>
      <c r="C5619" s="3" t="s">
        <v>31</v>
      </c>
      <c r="D5619" s="3" t="s">
        <v>40</v>
      </c>
      <c r="E5619" s="7" t="s">
        <v>45</v>
      </c>
      <c r="F5619" s="7" t="s">
        <v>4379</v>
      </c>
      <c r="G5619" s="7" t="s">
        <v>113</v>
      </c>
      <c r="H5619" s="3" t="s">
        <v>36</v>
      </c>
      <c r="I5619" s="3" t="s">
        <v>37</v>
      </c>
      <c r="J5619" s="3" t="s">
        <v>38</v>
      </c>
      <c r="K5619" s="3" t="s">
        <v>115</v>
      </c>
      <c r="L5619" s="4">
        <v>45588.393750000003</v>
      </c>
      <c r="M5619" s="4">
        <v>45588.604861111111</v>
      </c>
      <c r="N5619" s="5">
        <v>5.066666666592937</v>
      </c>
      <c r="O5619" s="6">
        <v>0</v>
      </c>
      <c r="P5619" s="6">
        <v>499</v>
      </c>
      <c r="Q5619" s="6">
        <v>0</v>
      </c>
      <c r="R5619" s="6">
        <v>0</v>
      </c>
      <c r="S5619" s="6">
        <v>0</v>
      </c>
      <c r="T5619" s="6">
        <v>22</v>
      </c>
      <c r="U5619" s="6">
        <v>0</v>
      </c>
      <c r="V5619" s="6">
        <v>0</v>
      </c>
      <c r="W5619" s="5">
        <v>0</v>
      </c>
      <c r="X5619" s="5">
        <v>447.25781892088099</v>
      </c>
      <c r="Y5619" s="5">
        <v>0</v>
      </c>
      <c r="Z5619" s="5">
        <v>0</v>
      </c>
      <c r="AA5619" s="5">
        <v>0</v>
      </c>
      <c r="AB5619" s="5">
        <v>134.145625190359</v>
      </c>
      <c r="AC5619" s="5">
        <v>0</v>
      </c>
      <c r="AD5619" s="5">
        <v>0</v>
      </c>
      <c r="AE5619" s="5">
        <v>581.40344411123999</v>
      </c>
    </row>
    <row r="5620" spans="1:31" ht="30" x14ac:dyDescent="0.25">
      <c r="A5620" s="7">
        <v>3892040</v>
      </c>
      <c r="B5620" s="3">
        <v>1</v>
      </c>
      <c r="C5620" s="3" t="s">
        <v>31</v>
      </c>
      <c r="D5620" s="3" t="s">
        <v>93</v>
      </c>
      <c r="E5620" s="7" t="s">
        <v>122</v>
      </c>
      <c r="F5620" s="7" t="s">
        <v>4380</v>
      </c>
      <c r="G5620" s="7" t="s">
        <v>113</v>
      </c>
      <c r="H5620" s="3" t="s">
        <v>36</v>
      </c>
      <c r="I5620" s="3" t="s">
        <v>37</v>
      </c>
      <c r="J5620" s="3" t="s">
        <v>38</v>
      </c>
      <c r="K5620" s="3" t="s">
        <v>115</v>
      </c>
      <c r="L5620" s="4">
        <v>45588.395509259259</v>
      </c>
      <c r="M5620" s="4">
        <v>45588.470833333333</v>
      </c>
      <c r="N5620" s="5">
        <v>1.8077777777798474</v>
      </c>
      <c r="O5620" s="6">
        <v>0</v>
      </c>
      <c r="P5620" s="6">
        <v>0</v>
      </c>
      <c r="Q5620" s="6">
        <v>0</v>
      </c>
      <c r="R5620" s="6">
        <v>0</v>
      </c>
      <c r="S5620" s="6">
        <v>0</v>
      </c>
      <c r="T5620" s="6">
        <v>49</v>
      </c>
      <c r="U5620" s="6">
        <v>0</v>
      </c>
      <c r="V5620" s="6">
        <v>11</v>
      </c>
      <c r="W5620" s="5">
        <v>0</v>
      </c>
      <c r="X5620" s="5">
        <v>0</v>
      </c>
      <c r="Y5620" s="5">
        <v>0</v>
      </c>
      <c r="Z5620" s="5">
        <v>0</v>
      </c>
      <c r="AA5620" s="5">
        <v>0</v>
      </c>
      <c r="AB5620" s="5">
        <v>466.17548372422101</v>
      </c>
      <c r="AC5620" s="5">
        <v>0</v>
      </c>
      <c r="AD5620" s="5">
        <v>1527.9553794667299</v>
      </c>
      <c r="AE5620" s="5">
        <v>1994.1308631909501</v>
      </c>
    </row>
    <row r="5621" spans="1:31" ht="30" x14ac:dyDescent="0.25">
      <c r="A5621" s="7">
        <v>3892044</v>
      </c>
      <c r="B5621" s="3">
        <v>1</v>
      </c>
      <c r="C5621" s="3" t="s">
        <v>31</v>
      </c>
      <c r="D5621" s="3" t="s">
        <v>70</v>
      </c>
      <c r="E5621" s="7" t="s">
        <v>45</v>
      </c>
      <c r="F5621" s="7" t="s">
        <v>4381</v>
      </c>
      <c r="G5621" s="7" t="s">
        <v>202</v>
      </c>
      <c r="H5621" s="3" t="s">
        <v>36</v>
      </c>
      <c r="I5621" s="3" t="s">
        <v>37</v>
      </c>
      <c r="J5621" s="3" t="s">
        <v>38</v>
      </c>
      <c r="K5621" s="3" t="s">
        <v>115</v>
      </c>
      <c r="L5621" s="4">
        <v>45588.398055555554</v>
      </c>
      <c r="M5621" s="4">
        <v>45588.593055555553</v>
      </c>
      <c r="N5621" s="5">
        <v>4.6799999999930151</v>
      </c>
      <c r="O5621" s="6">
        <v>0</v>
      </c>
      <c r="P5621" s="6">
        <v>90</v>
      </c>
      <c r="Q5621" s="6">
        <v>0</v>
      </c>
      <c r="R5621" s="6">
        <v>0</v>
      </c>
      <c r="S5621" s="6">
        <v>0</v>
      </c>
      <c r="T5621" s="6">
        <v>3</v>
      </c>
      <c r="U5621" s="6">
        <v>0</v>
      </c>
      <c r="V5621" s="6">
        <v>0</v>
      </c>
      <c r="W5621" s="5">
        <v>0</v>
      </c>
      <c r="X5621" s="5">
        <v>69.349258219198902</v>
      </c>
      <c r="Y5621" s="5">
        <v>0</v>
      </c>
      <c r="Z5621" s="5">
        <v>0</v>
      </c>
      <c r="AA5621" s="5">
        <v>0</v>
      </c>
      <c r="AB5621" s="5">
        <v>11.836216877155101</v>
      </c>
      <c r="AC5621" s="5">
        <v>0</v>
      </c>
      <c r="AD5621" s="5">
        <v>0</v>
      </c>
      <c r="AE5621" s="5">
        <v>81.185475096353997</v>
      </c>
    </row>
    <row r="5622" spans="1:31" ht="30" x14ac:dyDescent="0.25">
      <c r="A5622" s="7">
        <v>3892046</v>
      </c>
      <c r="B5622" s="3">
        <v>1</v>
      </c>
      <c r="C5622" s="3" t="s">
        <v>31</v>
      </c>
      <c r="D5622" s="3" t="s">
        <v>120</v>
      </c>
      <c r="E5622" s="7" t="s">
        <v>45</v>
      </c>
      <c r="F5622" s="7" t="s">
        <v>4382</v>
      </c>
      <c r="G5622" s="7" t="s">
        <v>224</v>
      </c>
      <c r="H5622" s="3" t="s">
        <v>36</v>
      </c>
      <c r="I5622" s="3" t="s">
        <v>37</v>
      </c>
      <c r="J5622" s="3" t="s">
        <v>38</v>
      </c>
      <c r="K5622" s="3" t="s">
        <v>115</v>
      </c>
      <c r="L5622" s="4">
        <v>45588.399282407408</v>
      </c>
      <c r="M5622" s="4">
        <v>45588.416666666664</v>
      </c>
      <c r="N5622" s="5">
        <v>0.41722222213866189</v>
      </c>
      <c r="O5622" s="6">
        <v>0</v>
      </c>
      <c r="P5622" s="6">
        <v>160</v>
      </c>
      <c r="Q5622" s="6">
        <v>0</v>
      </c>
      <c r="R5622" s="6">
        <v>0</v>
      </c>
      <c r="S5622" s="6">
        <v>0</v>
      </c>
      <c r="T5622" s="6">
        <v>14</v>
      </c>
      <c r="U5622" s="6">
        <v>0</v>
      </c>
      <c r="V5622" s="6">
        <v>0</v>
      </c>
      <c r="W5622" s="5">
        <v>0</v>
      </c>
      <c r="X5622" s="5">
        <v>12.395950442558901</v>
      </c>
      <c r="Y5622" s="5">
        <v>0</v>
      </c>
      <c r="Z5622" s="5">
        <v>0</v>
      </c>
      <c r="AA5622" s="5">
        <v>0</v>
      </c>
      <c r="AB5622" s="5">
        <v>6.4453338561309499</v>
      </c>
      <c r="AC5622" s="5">
        <v>0</v>
      </c>
      <c r="AD5622" s="5">
        <v>0</v>
      </c>
      <c r="AE5622" s="5">
        <v>18.841284298689899</v>
      </c>
    </row>
    <row r="5623" spans="1:31" ht="30" x14ac:dyDescent="0.25">
      <c r="A5623" s="7">
        <v>3892048</v>
      </c>
      <c r="B5623" s="3">
        <v>1</v>
      </c>
      <c r="C5623" s="3" t="s">
        <v>31</v>
      </c>
      <c r="D5623" s="3" t="s">
        <v>162</v>
      </c>
      <c r="E5623" s="7" t="s">
        <v>45</v>
      </c>
      <c r="F5623" s="7" t="s">
        <v>4383</v>
      </c>
      <c r="G5623" s="7" t="s">
        <v>113</v>
      </c>
      <c r="H5623" s="3" t="s">
        <v>36</v>
      </c>
      <c r="I5623" s="3" t="s">
        <v>37</v>
      </c>
      <c r="J5623" s="3" t="s">
        <v>38</v>
      </c>
      <c r="K5623" s="3" t="s">
        <v>115</v>
      </c>
      <c r="L5623" s="4">
        <v>45588.400555555556</v>
      </c>
      <c r="M5623" s="4">
        <v>45588.62222222222</v>
      </c>
      <c r="N5623" s="5">
        <v>5.3199999999487773</v>
      </c>
      <c r="O5623" s="6">
        <v>0</v>
      </c>
      <c r="P5623" s="6">
        <v>144</v>
      </c>
      <c r="Q5623" s="6">
        <v>0</v>
      </c>
      <c r="R5623" s="6">
        <v>0</v>
      </c>
      <c r="S5623" s="6">
        <v>0</v>
      </c>
      <c r="T5623" s="6">
        <v>16</v>
      </c>
      <c r="U5623" s="6">
        <v>0</v>
      </c>
      <c r="V5623" s="6">
        <v>0</v>
      </c>
      <c r="W5623" s="5">
        <v>0</v>
      </c>
      <c r="X5623" s="5">
        <v>116.795119495763</v>
      </c>
      <c r="Y5623" s="5">
        <v>0</v>
      </c>
      <c r="Z5623" s="5">
        <v>0</v>
      </c>
      <c r="AA5623" s="5">
        <v>0</v>
      </c>
      <c r="AB5623" s="5">
        <v>91.426856114663707</v>
      </c>
      <c r="AC5623" s="5">
        <v>0</v>
      </c>
      <c r="AD5623" s="5">
        <v>0</v>
      </c>
      <c r="AE5623" s="5">
        <v>208.22197561042699</v>
      </c>
    </row>
    <row r="5624" spans="1:31" ht="30" x14ac:dyDescent="0.25">
      <c r="A5624" s="7">
        <v>3892054</v>
      </c>
      <c r="B5624" s="3">
        <v>1</v>
      </c>
      <c r="C5624" s="3" t="s">
        <v>31</v>
      </c>
      <c r="D5624" s="3" t="s">
        <v>40</v>
      </c>
      <c r="E5624" s="7" t="s">
        <v>122</v>
      </c>
      <c r="F5624" s="7" t="s">
        <v>4384</v>
      </c>
      <c r="G5624" s="7" t="s">
        <v>113</v>
      </c>
      <c r="H5624" s="3" t="s">
        <v>114</v>
      </c>
      <c r="I5624" s="3" t="s">
        <v>37</v>
      </c>
      <c r="J5624" s="3" t="s">
        <v>38</v>
      </c>
      <c r="K5624" s="3" t="s">
        <v>115</v>
      </c>
      <c r="L5624" s="4">
        <v>45588.403935185182</v>
      </c>
      <c r="M5624" s="4">
        <v>45588.434027777781</v>
      </c>
      <c r="N5624" s="5">
        <v>0.72222222236450762</v>
      </c>
      <c r="O5624" s="6">
        <v>0</v>
      </c>
      <c r="P5624" s="6">
        <v>0</v>
      </c>
      <c r="Q5624" s="6">
        <v>0</v>
      </c>
      <c r="R5624" s="6">
        <v>0</v>
      </c>
      <c r="S5624" s="6">
        <v>1</v>
      </c>
      <c r="T5624" s="6">
        <v>0</v>
      </c>
      <c r="U5624" s="6">
        <v>0</v>
      </c>
      <c r="V5624" s="6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16.481550963636401</v>
      </c>
      <c r="AB5624" s="5">
        <v>0</v>
      </c>
      <c r="AC5624" s="5">
        <v>0</v>
      </c>
      <c r="AD5624" s="5">
        <v>0</v>
      </c>
      <c r="AE5624" s="5">
        <v>16.481550963636401</v>
      </c>
    </row>
    <row r="5625" spans="1:31" ht="30" x14ac:dyDescent="0.25">
      <c r="A5625" s="7">
        <v>3892060</v>
      </c>
      <c r="B5625" s="3">
        <v>1</v>
      </c>
      <c r="C5625" s="3" t="s">
        <v>31</v>
      </c>
      <c r="D5625" s="3" t="s">
        <v>75</v>
      </c>
      <c r="E5625" s="7" t="s">
        <v>45</v>
      </c>
      <c r="F5625" s="7" t="s">
        <v>3936</v>
      </c>
      <c r="G5625" s="7" t="s">
        <v>35</v>
      </c>
      <c r="H5625" s="3" t="s">
        <v>36</v>
      </c>
      <c r="I5625" s="3" t="s">
        <v>37</v>
      </c>
      <c r="J5625" s="3" t="s">
        <v>38</v>
      </c>
      <c r="K5625" s="3" t="s">
        <v>39</v>
      </c>
      <c r="L5625" s="4">
        <v>45588.392500000002</v>
      </c>
      <c r="M5625" s="4">
        <v>45588.620138888888</v>
      </c>
      <c r="N5625" s="5">
        <v>5.4633333332603797</v>
      </c>
      <c r="O5625" s="6">
        <v>0</v>
      </c>
      <c r="P5625" s="6">
        <v>75</v>
      </c>
      <c r="Q5625" s="6">
        <v>0</v>
      </c>
      <c r="R5625" s="6">
        <v>0</v>
      </c>
      <c r="S5625" s="6">
        <v>0</v>
      </c>
      <c r="T5625" s="6">
        <v>22</v>
      </c>
      <c r="U5625" s="6">
        <v>0</v>
      </c>
      <c r="V5625" s="6">
        <v>0</v>
      </c>
      <c r="W5625" s="5">
        <v>0</v>
      </c>
      <c r="X5625" s="5">
        <v>119.866286695879</v>
      </c>
      <c r="Y5625" s="5">
        <v>0</v>
      </c>
      <c r="Z5625" s="5">
        <v>0</v>
      </c>
      <c r="AA5625" s="5">
        <v>0</v>
      </c>
      <c r="AB5625" s="5">
        <v>725.93085054024004</v>
      </c>
      <c r="AC5625" s="5">
        <v>0</v>
      </c>
      <c r="AD5625" s="5">
        <v>0</v>
      </c>
      <c r="AE5625" s="5">
        <v>845.79713723611803</v>
      </c>
    </row>
    <row r="5626" spans="1:31" ht="30" x14ac:dyDescent="0.25">
      <c r="A5626" s="7">
        <v>3892062</v>
      </c>
      <c r="B5626" s="3">
        <v>1</v>
      </c>
      <c r="C5626" s="3" t="s">
        <v>31</v>
      </c>
      <c r="D5626" s="3" t="s">
        <v>79</v>
      </c>
      <c r="E5626" s="7" t="s">
        <v>45</v>
      </c>
      <c r="F5626" s="7" t="s">
        <v>4385</v>
      </c>
      <c r="G5626" s="7" t="s">
        <v>42</v>
      </c>
      <c r="H5626" s="3" t="s">
        <v>36</v>
      </c>
      <c r="I5626" s="3" t="s">
        <v>37</v>
      </c>
      <c r="J5626" s="3" t="s">
        <v>43</v>
      </c>
      <c r="K5626" s="3" t="s">
        <v>39</v>
      </c>
      <c r="L5626" s="4">
        <v>45588.301307870373</v>
      </c>
      <c r="M5626" s="4">
        <v>45588.59375</v>
      </c>
      <c r="N5626" s="5">
        <v>7.0186111110378988</v>
      </c>
      <c r="O5626" s="6">
        <v>0</v>
      </c>
      <c r="P5626" s="6">
        <v>0</v>
      </c>
      <c r="Q5626" s="6">
        <v>0</v>
      </c>
      <c r="R5626" s="6">
        <v>0</v>
      </c>
      <c r="S5626" s="6">
        <v>0</v>
      </c>
      <c r="T5626" s="6">
        <v>1</v>
      </c>
      <c r="U5626" s="6">
        <v>0</v>
      </c>
      <c r="V5626" s="6">
        <v>0</v>
      </c>
      <c r="W5626" s="5">
        <v>0</v>
      </c>
      <c r="X5626" s="5">
        <v>0</v>
      </c>
      <c r="Y5626" s="5">
        <v>0</v>
      </c>
      <c r="Z5626" s="5">
        <v>0</v>
      </c>
      <c r="AA5626" s="5">
        <v>0</v>
      </c>
      <c r="AB5626" s="5">
        <v>25.7793182906894</v>
      </c>
      <c r="AC5626" s="5">
        <v>0</v>
      </c>
      <c r="AD5626" s="5">
        <v>0</v>
      </c>
      <c r="AE5626" s="5">
        <v>25.7793182906894</v>
      </c>
    </row>
    <row r="5627" spans="1:31" ht="30" x14ac:dyDescent="0.25">
      <c r="A5627" s="7">
        <v>3892063</v>
      </c>
      <c r="B5627" s="3">
        <v>1</v>
      </c>
      <c r="C5627" s="3" t="s">
        <v>31</v>
      </c>
      <c r="D5627" s="3" t="s">
        <v>79</v>
      </c>
      <c r="E5627" s="7" t="s">
        <v>45</v>
      </c>
      <c r="F5627" s="7" t="s">
        <v>2590</v>
      </c>
      <c r="G5627" s="7" t="s">
        <v>353</v>
      </c>
      <c r="H5627" s="3" t="s">
        <v>36</v>
      </c>
      <c r="I5627" s="3" t="s">
        <v>37</v>
      </c>
      <c r="J5627" s="3" t="s">
        <v>38</v>
      </c>
      <c r="K5627" s="3" t="s">
        <v>39</v>
      </c>
      <c r="L5627" s="4">
        <v>45588.407986111109</v>
      </c>
      <c r="M5627" s="4">
        <v>45588.588194444441</v>
      </c>
      <c r="N5627" s="5">
        <v>4.3249999999534339</v>
      </c>
      <c r="O5627" s="6">
        <v>0</v>
      </c>
      <c r="P5627" s="6">
        <v>33</v>
      </c>
      <c r="Q5627" s="6">
        <v>0</v>
      </c>
      <c r="R5627" s="6">
        <v>0</v>
      </c>
      <c r="S5627" s="6">
        <v>0</v>
      </c>
      <c r="T5627" s="6">
        <v>4</v>
      </c>
      <c r="U5627" s="6">
        <v>0</v>
      </c>
      <c r="V5627" s="6">
        <v>0</v>
      </c>
      <c r="W5627" s="5">
        <v>0</v>
      </c>
      <c r="X5627" s="5">
        <v>25.069190746838199</v>
      </c>
      <c r="Y5627" s="5">
        <v>0</v>
      </c>
      <c r="Z5627" s="5">
        <v>0</v>
      </c>
      <c r="AA5627" s="5">
        <v>0</v>
      </c>
      <c r="AB5627" s="5">
        <v>189.20768764187099</v>
      </c>
      <c r="AC5627" s="5">
        <v>0</v>
      </c>
      <c r="AD5627" s="5">
        <v>0</v>
      </c>
      <c r="AE5627" s="5">
        <v>214.27687838870901</v>
      </c>
    </row>
    <row r="5628" spans="1:31" ht="30" x14ac:dyDescent="0.25">
      <c r="A5628" s="7">
        <v>3892066</v>
      </c>
      <c r="B5628" s="3">
        <v>1</v>
      </c>
      <c r="C5628" s="3" t="s">
        <v>31</v>
      </c>
      <c r="D5628" s="3" t="s">
        <v>40</v>
      </c>
      <c r="E5628" s="7" t="s">
        <v>122</v>
      </c>
      <c r="F5628" s="7" t="s">
        <v>4386</v>
      </c>
      <c r="G5628" s="7" t="s">
        <v>113</v>
      </c>
      <c r="H5628" s="3" t="s">
        <v>114</v>
      </c>
      <c r="I5628" s="3" t="s">
        <v>37</v>
      </c>
      <c r="J5628" s="3" t="s">
        <v>38</v>
      </c>
      <c r="K5628" s="3" t="s">
        <v>115</v>
      </c>
      <c r="L5628" s="4">
        <v>45588.40587962963</v>
      </c>
      <c r="M5628" s="4">
        <v>45588.472916666666</v>
      </c>
      <c r="N5628" s="5">
        <v>1.6088888888480142</v>
      </c>
      <c r="O5628" s="6">
        <v>0</v>
      </c>
      <c r="P5628" s="6">
        <v>1619</v>
      </c>
      <c r="Q5628" s="6">
        <v>0</v>
      </c>
      <c r="R5628" s="6">
        <v>0</v>
      </c>
      <c r="S5628" s="6">
        <v>0</v>
      </c>
      <c r="T5628" s="6">
        <v>135</v>
      </c>
      <c r="U5628" s="6">
        <v>0</v>
      </c>
      <c r="V5628" s="6">
        <v>0</v>
      </c>
      <c r="W5628" s="5">
        <v>0</v>
      </c>
      <c r="X5628" s="5">
        <v>455.41760318585602</v>
      </c>
      <c r="Y5628" s="5">
        <v>0</v>
      </c>
      <c r="Z5628" s="5">
        <v>0</v>
      </c>
      <c r="AA5628" s="5">
        <v>0</v>
      </c>
      <c r="AB5628" s="5">
        <v>250.67835634087601</v>
      </c>
      <c r="AC5628" s="5">
        <v>0</v>
      </c>
      <c r="AD5628" s="5">
        <v>0</v>
      </c>
      <c r="AE5628" s="5">
        <v>706.09595952673101</v>
      </c>
    </row>
    <row r="5629" spans="1:31" ht="30" x14ac:dyDescent="0.25">
      <c r="A5629" s="7">
        <v>3892071</v>
      </c>
      <c r="B5629" s="3">
        <v>1</v>
      </c>
      <c r="C5629" s="3" t="s">
        <v>31</v>
      </c>
      <c r="D5629" s="3" t="s">
        <v>44</v>
      </c>
      <c r="E5629" s="7" t="s">
        <v>45</v>
      </c>
      <c r="F5629" s="7" t="s">
        <v>4387</v>
      </c>
      <c r="G5629" s="7" t="s">
        <v>35</v>
      </c>
      <c r="H5629" s="3" t="s">
        <v>36</v>
      </c>
      <c r="I5629" s="3" t="s">
        <v>37</v>
      </c>
      <c r="J5629" s="3" t="s">
        <v>38</v>
      </c>
      <c r="K5629" s="3" t="s">
        <v>39</v>
      </c>
      <c r="L5629" s="4">
        <v>45588.41101851852</v>
      </c>
      <c r="M5629" s="4">
        <v>45588.756944444445</v>
      </c>
      <c r="N5629" s="5">
        <v>8.3022222222061828</v>
      </c>
      <c r="O5629" s="6">
        <v>0</v>
      </c>
      <c r="P5629" s="6">
        <v>169</v>
      </c>
      <c r="Q5629" s="6">
        <v>0</v>
      </c>
      <c r="R5629" s="6">
        <v>0</v>
      </c>
      <c r="S5629" s="6">
        <v>0</v>
      </c>
      <c r="T5629" s="6">
        <v>19</v>
      </c>
      <c r="U5629" s="6">
        <v>0</v>
      </c>
      <c r="V5629" s="6">
        <v>0</v>
      </c>
      <c r="W5629" s="5">
        <v>0</v>
      </c>
      <c r="X5629" s="5">
        <v>221.159842174782</v>
      </c>
      <c r="Y5629" s="5">
        <v>0</v>
      </c>
      <c r="Z5629" s="5">
        <v>0</v>
      </c>
      <c r="AA5629" s="5">
        <v>0</v>
      </c>
      <c r="AB5629" s="5">
        <v>68.433747107877494</v>
      </c>
      <c r="AC5629" s="5">
        <v>0</v>
      </c>
      <c r="AD5629" s="5">
        <v>0</v>
      </c>
      <c r="AE5629" s="5">
        <v>289.59358928265999</v>
      </c>
    </row>
    <row r="5630" spans="1:31" ht="30" x14ac:dyDescent="0.25">
      <c r="A5630" s="7">
        <v>3892081</v>
      </c>
      <c r="B5630" s="3">
        <v>1</v>
      </c>
      <c r="C5630" s="3" t="s">
        <v>31</v>
      </c>
      <c r="D5630" s="3" t="s">
        <v>75</v>
      </c>
      <c r="E5630" s="7" t="s">
        <v>45</v>
      </c>
      <c r="F5630" s="7" t="s">
        <v>4388</v>
      </c>
      <c r="G5630" s="7" t="s">
        <v>35</v>
      </c>
      <c r="H5630" s="3" t="s">
        <v>36</v>
      </c>
      <c r="I5630" s="3" t="s">
        <v>37</v>
      </c>
      <c r="J5630" s="3" t="s">
        <v>38</v>
      </c>
      <c r="K5630" s="3" t="s">
        <v>39</v>
      </c>
      <c r="L5630" s="4">
        <v>45588.371967592589</v>
      </c>
      <c r="M5630" s="4">
        <v>45588.736111111109</v>
      </c>
      <c r="N5630" s="5">
        <v>8.7394444444798864</v>
      </c>
      <c r="O5630" s="6">
        <v>0</v>
      </c>
      <c r="P5630" s="6">
        <v>2</v>
      </c>
      <c r="Q5630" s="6">
        <v>0</v>
      </c>
      <c r="R5630" s="6">
        <v>0</v>
      </c>
      <c r="S5630" s="6">
        <v>0</v>
      </c>
      <c r="T5630" s="6">
        <v>5</v>
      </c>
      <c r="U5630" s="6">
        <v>0</v>
      </c>
      <c r="V5630" s="6">
        <v>0</v>
      </c>
      <c r="W5630" s="5">
        <v>0</v>
      </c>
      <c r="X5630" s="5">
        <v>5.9605458007144101</v>
      </c>
      <c r="Y5630" s="5">
        <v>0</v>
      </c>
      <c r="Z5630" s="5">
        <v>0</v>
      </c>
      <c r="AA5630" s="5">
        <v>0</v>
      </c>
      <c r="AB5630" s="5">
        <v>172.19049969909199</v>
      </c>
      <c r="AC5630" s="5">
        <v>0</v>
      </c>
      <c r="AD5630" s="5">
        <v>0</v>
      </c>
      <c r="AE5630" s="5">
        <v>178.151045499807</v>
      </c>
    </row>
    <row r="5631" spans="1:31" ht="30" x14ac:dyDescent="0.25">
      <c r="A5631" s="7">
        <v>3892082</v>
      </c>
      <c r="B5631" s="3">
        <v>1</v>
      </c>
      <c r="C5631" s="3" t="s">
        <v>31</v>
      </c>
      <c r="D5631" s="3" t="s">
        <v>57</v>
      </c>
      <c r="E5631" s="7" t="s">
        <v>122</v>
      </c>
      <c r="F5631" s="7" t="s">
        <v>3223</v>
      </c>
      <c r="G5631" s="7" t="s">
        <v>202</v>
      </c>
      <c r="H5631" s="3" t="s">
        <v>36</v>
      </c>
      <c r="I5631" s="3" t="s">
        <v>37</v>
      </c>
      <c r="J5631" s="3" t="s">
        <v>38</v>
      </c>
      <c r="K5631" s="3" t="s">
        <v>115</v>
      </c>
      <c r="L5631" s="4">
        <v>45588.415254629632</v>
      </c>
      <c r="M5631" s="4">
        <v>45588.765231481484</v>
      </c>
      <c r="N5631" s="5">
        <v>8.3994444444542751</v>
      </c>
      <c r="O5631" s="6">
        <v>0</v>
      </c>
      <c r="P5631" s="6">
        <v>768</v>
      </c>
      <c r="Q5631" s="6">
        <v>0</v>
      </c>
      <c r="R5631" s="6">
        <v>0</v>
      </c>
      <c r="S5631" s="6">
        <v>0</v>
      </c>
      <c r="T5631" s="6">
        <v>48</v>
      </c>
      <c r="U5631" s="6">
        <v>0</v>
      </c>
      <c r="V5631" s="6">
        <v>0</v>
      </c>
      <c r="W5631" s="5">
        <v>0</v>
      </c>
      <c r="X5631" s="5">
        <v>1696.0764095081599</v>
      </c>
      <c r="Y5631" s="5">
        <v>0</v>
      </c>
      <c r="Z5631" s="5">
        <v>0</v>
      </c>
      <c r="AA5631" s="5">
        <v>0</v>
      </c>
      <c r="AB5631" s="5">
        <v>797.725203514952</v>
      </c>
      <c r="AC5631" s="5">
        <v>0</v>
      </c>
      <c r="AD5631" s="5">
        <v>0</v>
      </c>
      <c r="AE5631" s="5">
        <v>2493.8016130231099</v>
      </c>
    </row>
    <row r="5632" spans="1:31" ht="30" x14ac:dyDescent="0.25">
      <c r="A5632" s="7">
        <v>3892084</v>
      </c>
      <c r="B5632" s="3">
        <v>1</v>
      </c>
      <c r="C5632" s="3" t="s">
        <v>31</v>
      </c>
      <c r="D5632" s="3" t="s">
        <v>90</v>
      </c>
      <c r="E5632" s="7" t="s">
        <v>117</v>
      </c>
      <c r="F5632" s="7" t="s">
        <v>4389</v>
      </c>
      <c r="G5632" s="7" t="s">
        <v>113</v>
      </c>
      <c r="H5632" s="3" t="s">
        <v>114</v>
      </c>
      <c r="I5632" s="3" t="s">
        <v>37</v>
      </c>
      <c r="J5632" s="3" t="s">
        <v>38</v>
      </c>
      <c r="K5632" s="3" t="s">
        <v>115</v>
      </c>
      <c r="L5632" s="4">
        <v>45588.415902777779</v>
      </c>
      <c r="M5632" s="4">
        <v>45588.577777777777</v>
      </c>
      <c r="N5632" s="5">
        <v>3.8849999999511056</v>
      </c>
      <c r="O5632" s="6">
        <v>0</v>
      </c>
      <c r="P5632" s="6">
        <v>238</v>
      </c>
      <c r="Q5632" s="6">
        <v>0</v>
      </c>
      <c r="R5632" s="6">
        <v>1</v>
      </c>
      <c r="S5632" s="6">
        <v>0</v>
      </c>
      <c r="T5632" s="6">
        <v>56</v>
      </c>
      <c r="U5632" s="6">
        <v>0</v>
      </c>
      <c r="V5632" s="6">
        <v>0</v>
      </c>
      <c r="W5632" s="5">
        <v>0</v>
      </c>
      <c r="X5632" s="5">
        <v>198.693128919158</v>
      </c>
      <c r="Y5632" s="5">
        <v>0</v>
      </c>
      <c r="Z5632" s="5">
        <v>0.53868876399530996</v>
      </c>
      <c r="AA5632" s="5">
        <v>0</v>
      </c>
      <c r="AB5632" s="5">
        <v>163.724342923911</v>
      </c>
      <c r="AC5632" s="5">
        <v>0</v>
      </c>
      <c r="AD5632" s="5">
        <v>0</v>
      </c>
      <c r="AE5632" s="5">
        <v>362.95616060706402</v>
      </c>
    </row>
    <row r="5633" spans="1:31" ht="30" x14ac:dyDescent="0.25">
      <c r="A5633" s="7">
        <v>3892086</v>
      </c>
      <c r="B5633" s="3">
        <v>1</v>
      </c>
      <c r="C5633" s="3" t="s">
        <v>31</v>
      </c>
      <c r="D5633" s="3" t="s">
        <v>52</v>
      </c>
      <c r="E5633" s="7" t="s">
        <v>45</v>
      </c>
      <c r="F5633" s="7" t="s">
        <v>4390</v>
      </c>
      <c r="G5633" s="7" t="s">
        <v>35</v>
      </c>
      <c r="H5633" s="3" t="s">
        <v>36</v>
      </c>
      <c r="I5633" s="3" t="s">
        <v>37</v>
      </c>
      <c r="J5633" s="3" t="s">
        <v>38</v>
      </c>
      <c r="K5633" s="3" t="s">
        <v>39</v>
      </c>
      <c r="L5633" s="4">
        <v>45588.416458333333</v>
      </c>
      <c r="M5633" s="4">
        <v>45588.822372685187</v>
      </c>
      <c r="N5633" s="5">
        <v>9.7419444444822147</v>
      </c>
      <c r="O5633" s="6">
        <v>0</v>
      </c>
      <c r="P5633" s="6">
        <v>10</v>
      </c>
      <c r="Q5633" s="6">
        <v>0</v>
      </c>
      <c r="R5633" s="6">
        <v>0</v>
      </c>
      <c r="S5633" s="6">
        <v>0</v>
      </c>
      <c r="T5633" s="6">
        <v>3</v>
      </c>
      <c r="U5633" s="6">
        <v>0</v>
      </c>
      <c r="V5633" s="6">
        <v>0</v>
      </c>
      <c r="W5633" s="5">
        <v>0</v>
      </c>
      <c r="X5633" s="5">
        <v>10.6742703526767</v>
      </c>
      <c r="Y5633" s="5">
        <v>0</v>
      </c>
      <c r="Z5633" s="5">
        <v>0</v>
      </c>
      <c r="AA5633" s="5">
        <v>0</v>
      </c>
      <c r="AB5633" s="5">
        <v>86.898056739660205</v>
      </c>
      <c r="AC5633" s="5">
        <v>0</v>
      </c>
      <c r="AD5633" s="5">
        <v>0</v>
      </c>
      <c r="AE5633" s="5">
        <v>97.572327092336906</v>
      </c>
    </row>
    <row r="5634" spans="1:31" ht="30" x14ac:dyDescent="0.25">
      <c r="A5634" s="7">
        <v>3892087</v>
      </c>
      <c r="B5634" s="3">
        <v>1</v>
      </c>
      <c r="C5634" s="3" t="s">
        <v>31</v>
      </c>
      <c r="D5634" s="3" t="s">
        <v>40</v>
      </c>
      <c r="E5634" s="7" t="s">
        <v>122</v>
      </c>
      <c r="F5634" s="7" t="s">
        <v>4391</v>
      </c>
      <c r="G5634" s="7" t="s">
        <v>113</v>
      </c>
      <c r="H5634" s="3" t="s">
        <v>114</v>
      </c>
      <c r="I5634" s="3" t="s">
        <v>37</v>
      </c>
      <c r="J5634" s="3" t="s">
        <v>38</v>
      </c>
      <c r="K5634" s="3" t="s">
        <v>115</v>
      </c>
      <c r="L5634" s="4">
        <v>45588.41642361111</v>
      </c>
      <c r="M5634" s="4">
        <v>45588.46597222222</v>
      </c>
      <c r="N5634" s="5">
        <v>1.1891666666488163</v>
      </c>
      <c r="O5634" s="6">
        <v>0</v>
      </c>
      <c r="P5634" s="6">
        <v>0</v>
      </c>
      <c r="Q5634" s="6">
        <v>0</v>
      </c>
      <c r="R5634" s="6">
        <v>0</v>
      </c>
      <c r="S5634" s="6">
        <v>1</v>
      </c>
      <c r="T5634" s="6">
        <v>0</v>
      </c>
      <c r="U5634" s="6">
        <v>0</v>
      </c>
      <c r="V5634" s="6">
        <v>0</v>
      </c>
      <c r="W5634" s="5">
        <v>0</v>
      </c>
      <c r="X5634" s="5">
        <v>0</v>
      </c>
      <c r="Y5634" s="5">
        <v>0</v>
      </c>
      <c r="Z5634" s="5">
        <v>0</v>
      </c>
      <c r="AA5634" s="5">
        <v>33.932171584372398</v>
      </c>
      <c r="AB5634" s="5">
        <v>0</v>
      </c>
      <c r="AC5634" s="5">
        <v>0</v>
      </c>
      <c r="AD5634" s="5">
        <v>0</v>
      </c>
      <c r="AE5634" s="5">
        <v>33.932171584372398</v>
      </c>
    </row>
    <row r="5635" spans="1:31" ht="30" x14ac:dyDescent="0.25">
      <c r="A5635" s="7">
        <v>3892090</v>
      </c>
      <c r="B5635" s="3">
        <v>1</v>
      </c>
      <c r="C5635" s="3" t="s">
        <v>31</v>
      </c>
      <c r="D5635" s="3" t="s">
        <v>40</v>
      </c>
      <c r="E5635" s="7" t="s">
        <v>45</v>
      </c>
      <c r="F5635" s="7" t="s">
        <v>4392</v>
      </c>
      <c r="G5635" s="7" t="s">
        <v>113</v>
      </c>
      <c r="H5635" s="3" t="s">
        <v>36</v>
      </c>
      <c r="I5635" s="3" t="s">
        <v>37</v>
      </c>
      <c r="J5635" s="3" t="s">
        <v>38</v>
      </c>
      <c r="K5635" s="3" t="s">
        <v>115</v>
      </c>
      <c r="L5635" s="4">
        <v>45588.417361111111</v>
      </c>
      <c r="M5635" s="4">
        <v>45588.743750000001</v>
      </c>
      <c r="N5635" s="5">
        <v>7.8333333333721384</v>
      </c>
      <c r="O5635" s="6">
        <v>0</v>
      </c>
      <c r="P5635" s="6">
        <v>0</v>
      </c>
      <c r="Q5635" s="6">
        <v>0</v>
      </c>
      <c r="R5635" s="6">
        <v>0</v>
      </c>
      <c r="S5635" s="6">
        <v>0</v>
      </c>
      <c r="T5635" s="6">
        <v>34</v>
      </c>
      <c r="U5635" s="6">
        <v>0</v>
      </c>
      <c r="V5635" s="6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  <c r="AB5635" s="5">
        <v>823.72234464067196</v>
      </c>
      <c r="AC5635" s="5">
        <v>0</v>
      </c>
      <c r="AD5635" s="5">
        <v>0</v>
      </c>
      <c r="AE5635" s="5">
        <v>823.72234464067196</v>
      </c>
    </row>
    <row r="5636" spans="1:31" ht="30" x14ac:dyDescent="0.25">
      <c r="A5636" s="7">
        <v>3892092</v>
      </c>
      <c r="B5636" s="3">
        <v>1</v>
      </c>
      <c r="C5636" s="3" t="s">
        <v>31</v>
      </c>
      <c r="D5636" s="3" t="s">
        <v>82</v>
      </c>
      <c r="E5636" s="7" t="s">
        <v>45</v>
      </c>
      <c r="F5636" s="7" t="s">
        <v>4393</v>
      </c>
      <c r="G5636" s="7" t="s">
        <v>113</v>
      </c>
      <c r="H5636" s="3" t="s">
        <v>36</v>
      </c>
      <c r="I5636" s="3" t="s">
        <v>37</v>
      </c>
      <c r="J5636" s="3" t="s">
        <v>38</v>
      </c>
      <c r="K5636" s="3" t="s">
        <v>115</v>
      </c>
      <c r="L5636" s="4">
        <v>45588.41746527778</v>
      </c>
      <c r="M5636" s="4">
        <v>45588.765972222223</v>
      </c>
      <c r="N5636" s="5">
        <v>8.3641666666371748</v>
      </c>
      <c r="O5636" s="6">
        <v>0</v>
      </c>
      <c r="P5636" s="6">
        <v>43</v>
      </c>
      <c r="Q5636" s="6">
        <v>0</v>
      </c>
      <c r="R5636" s="6">
        <v>0</v>
      </c>
      <c r="S5636" s="6">
        <v>0</v>
      </c>
      <c r="T5636" s="6">
        <v>1</v>
      </c>
      <c r="U5636" s="6">
        <v>0</v>
      </c>
      <c r="V5636" s="6">
        <v>0</v>
      </c>
      <c r="W5636" s="5">
        <v>0</v>
      </c>
      <c r="X5636" s="5">
        <v>67.1233762606997</v>
      </c>
      <c r="Y5636" s="5">
        <v>0</v>
      </c>
      <c r="Z5636" s="5">
        <v>0</v>
      </c>
      <c r="AA5636" s="5">
        <v>0</v>
      </c>
      <c r="AB5636" s="5">
        <v>1.2602826466879999</v>
      </c>
      <c r="AC5636" s="5">
        <v>0</v>
      </c>
      <c r="AD5636" s="5">
        <v>0</v>
      </c>
      <c r="AE5636" s="5">
        <v>68.383658907387698</v>
      </c>
    </row>
    <row r="5637" spans="1:31" ht="30" x14ac:dyDescent="0.25">
      <c r="A5637" s="7">
        <v>3892093</v>
      </c>
      <c r="B5637" s="3">
        <v>1</v>
      </c>
      <c r="C5637" s="3" t="s">
        <v>31</v>
      </c>
      <c r="D5637" s="3" t="s">
        <v>70</v>
      </c>
      <c r="E5637" s="7" t="s">
        <v>45</v>
      </c>
      <c r="F5637" s="7" t="s">
        <v>4394</v>
      </c>
      <c r="G5637" s="7" t="s">
        <v>113</v>
      </c>
      <c r="H5637" s="3" t="s">
        <v>36</v>
      </c>
      <c r="I5637" s="3" t="s">
        <v>37</v>
      </c>
      <c r="J5637" s="3" t="s">
        <v>38</v>
      </c>
      <c r="K5637" s="3" t="s">
        <v>115</v>
      </c>
      <c r="L5637" s="4">
        <v>45588.417581018519</v>
      </c>
      <c r="M5637" s="4">
        <v>45588.492222222223</v>
      </c>
      <c r="N5637" s="5">
        <v>1.7913888889015652</v>
      </c>
      <c r="O5637" s="6">
        <v>0</v>
      </c>
      <c r="P5637" s="6">
        <v>335</v>
      </c>
      <c r="Q5637" s="6">
        <v>0</v>
      </c>
      <c r="R5637" s="6">
        <v>0</v>
      </c>
      <c r="S5637" s="6">
        <v>0</v>
      </c>
      <c r="T5637" s="6">
        <v>42</v>
      </c>
      <c r="U5637" s="6">
        <v>0</v>
      </c>
      <c r="V5637" s="6">
        <v>0</v>
      </c>
      <c r="W5637" s="5">
        <v>0</v>
      </c>
      <c r="X5637" s="5">
        <v>116.24546264833</v>
      </c>
      <c r="Y5637" s="5">
        <v>0</v>
      </c>
      <c r="Z5637" s="5">
        <v>0</v>
      </c>
      <c r="AA5637" s="5">
        <v>0</v>
      </c>
      <c r="AB5637" s="5">
        <v>183.645179680978</v>
      </c>
      <c r="AC5637" s="5">
        <v>0</v>
      </c>
      <c r="AD5637" s="5">
        <v>0</v>
      </c>
      <c r="AE5637" s="5">
        <v>299.89064232930798</v>
      </c>
    </row>
    <row r="5638" spans="1:31" ht="30" x14ac:dyDescent="0.25">
      <c r="A5638" s="7">
        <v>3892096</v>
      </c>
      <c r="B5638" s="3">
        <v>1</v>
      </c>
      <c r="C5638" s="3" t="s">
        <v>31</v>
      </c>
      <c r="D5638" s="3" t="s">
        <v>90</v>
      </c>
      <c r="E5638" s="7" t="s">
        <v>45</v>
      </c>
      <c r="F5638" s="7" t="s">
        <v>4395</v>
      </c>
      <c r="G5638" s="7" t="s">
        <v>174</v>
      </c>
      <c r="H5638" s="3" t="s">
        <v>36</v>
      </c>
      <c r="I5638" s="3" t="s">
        <v>37</v>
      </c>
      <c r="J5638" s="3" t="s">
        <v>38</v>
      </c>
      <c r="K5638" s="3" t="s">
        <v>39</v>
      </c>
      <c r="L5638" s="4">
        <v>45588.418703703705</v>
      </c>
      <c r="M5638" s="4">
        <v>45588.690972222219</v>
      </c>
      <c r="N5638" s="5">
        <v>6.534444444347173</v>
      </c>
      <c r="O5638" s="6">
        <v>0</v>
      </c>
      <c r="P5638" s="6">
        <v>46</v>
      </c>
      <c r="Q5638" s="6">
        <v>0</v>
      </c>
      <c r="R5638" s="6">
        <v>0</v>
      </c>
      <c r="S5638" s="6">
        <v>0</v>
      </c>
      <c r="T5638" s="6">
        <v>1</v>
      </c>
      <c r="U5638" s="6">
        <v>0</v>
      </c>
      <c r="V5638" s="6">
        <v>0</v>
      </c>
      <c r="W5638" s="5">
        <v>0</v>
      </c>
      <c r="X5638" s="5">
        <v>52.125666339879203</v>
      </c>
      <c r="Y5638" s="5">
        <v>0</v>
      </c>
      <c r="Z5638" s="5">
        <v>0</v>
      </c>
      <c r="AA5638" s="5">
        <v>0</v>
      </c>
      <c r="AB5638" s="5">
        <v>15.9452209463935</v>
      </c>
      <c r="AC5638" s="5">
        <v>0</v>
      </c>
      <c r="AD5638" s="5">
        <v>0</v>
      </c>
      <c r="AE5638" s="5">
        <v>68.070887286272693</v>
      </c>
    </row>
    <row r="5639" spans="1:31" ht="30" x14ac:dyDescent="0.25">
      <c r="A5639" s="7">
        <v>3892100</v>
      </c>
      <c r="B5639" s="3">
        <v>1</v>
      </c>
      <c r="C5639" s="3" t="s">
        <v>31</v>
      </c>
      <c r="D5639" s="3" t="s">
        <v>151</v>
      </c>
      <c r="E5639" s="7" t="s">
        <v>45</v>
      </c>
      <c r="F5639" s="7" t="s">
        <v>4396</v>
      </c>
      <c r="G5639" s="7" t="s">
        <v>113</v>
      </c>
      <c r="H5639" s="3" t="s">
        <v>36</v>
      </c>
      <c r="I5639" s="3" t="s">
        <v>37</v>
      </c>
      <c r="J5639" s="3" t="s">
        <v>38</v>
      </c>
      <c r="K5639" s="3" t="s">
        <v>115</v>
      </c>
      <c r="L5639" s="4">
        <v>45588.420347222222</v>
      </c>
      <c r="M5639" s="4">
        <v>45588.47047453704</v>
      </c>
      <c r="N5639" s="5">
        <v>1.2030555556411855</v>
      </c>
      <c r="O5639" s="6">
        <v>0</v>
      </c>
      <c r="P5639" s="6">
        <v>508</v>
      </c>
      <c r="Q5639" s="6">
        <v>0</v>
      </c>
      <c r="R5639" s="6">
        <v>0</v>
      </c>
      <c r="S5639" s="6">
        <v>0</v>
      </c>
      <c r="T5639" s="6">
        <v>70</v>
      </c>
      <c r="U5639" s="6">
        <v>0</v>
      </c>
      <c r="V5639" s="6">
        <v>0</v>
      </c>
      <c r="W5639" s="5">
        <v>0</v>
      </c>
      <c r="X5639" s="5">
        <v>116.507683780218</v>
      </c>
      <c r="Y5639" s="5">
        <v>0</v>
      </c>
      <c r="Z5639" s="5">
        <v>0</v>
      </c>
      <c r="AA5639" s="5">
        <v>0</v>
      </c>
      <c r="AB5639" s="5">
        <v>96.793988301161605</v>
      </c>
      <c r="AC5639" s="5">
        <v>0</v>
      </c>
      <c r="AD5639" s="5">
        <v>0</v>
      </c>
      <c r="AE5639" s="5">
        <v>213.30167208137999</v>
      </c>
    </row>
    <row r="5640" spans="1:31" ht="30" x14ac:dyDescent="0.25">
      <c r="A5640" s="7">
        <v>3892101</v>
      </c>
      <c r="B5640" s="3">
        <v>1</v>
      </c>
      <c r="C5640" s="3" t="s">
        <v>31</v>
      </c>
      <c r="D5640" s="3" t="s">
        <v>75</v>
      </c>
      <c r="E5640" s="7" t="s">
        <v>122</v>
      </c>
      <c r="F5640" s="7" t="s">
        <v>3459</v>
      </c>
      <c r="G5640" s="7" t="s">
        <v>47</v>
      </c>
      <c r="H5640" s="3" t="s">
        <v>36</v>
      </c>
      <c r="I5640" s="3" t="s">
        <v>37</v>
      </c>
      <c r="J5640" s="3" t="s">
        <v>38</v>
      </c>
      <c r="K5640" s="3" t="s">
        <v>39</v>
      </c>
      <c r="L5640" s="4">
        <v>45588.42046296296</v>
      </c>
      <c r="M5640" s="4">
        <v>45588.423113425924</v>
      </c>
      <c r="N5640" s="5">
        <v>6.3611111138015985E-2</v>
      </c>
      <c r="O5640" s="6">
        <v>0</v>
      </c>
      <c r="P5640" s="6">
        <v>25</v>
      </c>
      <c r="Q5640" s="6">
        <v>0</v>
      </c>
      <c r="R5640" s="6">
        <v>0</v>
      </c>
      <c r="S5640" s="6">
        <v>0</v>
      </c>
      <c r="T5640" s="6">
        <v>85</v>
      </c>
      <c r="U5640" s="6">
        <v>0</v>
      </c>
      <c r="V5640" s="6">
        <v>0</v>
      </c>
      <c r="W5640" s="5">
        <v>0</v>
      </c>
      <c r="X5640" s="5">
        <v>1.6659412349298599</v>
      </c>
      <c r="Y5640" s="5">
        <v>0</v>
      </c>
      <c r="Z5640" s="5">
        <v>0</v>
      </c>
      <c r="AA5640" s="5">
        <v>0</v>
      </c>
      <c r="AB5640" s="5">
        <v>36.29910720753</v>
      </c>
      <c r="AC5640" s="5">
        <v>0</v>
      </c>
      <c r="AD5640" s="5">
        <v>0</v>
      </c>
      <c r="AE5640" s="5">
        <v>37.965048442459903</v>
      </c>
    </row>
    <row r="5641" spans="1:31" ht="30" x14ac:dyDescent="0.25">
      <c r="A5641" s="7">
        <v>3892102</v>
      </c>
      <c r="B5641" s="3">
        <v>1</v>
      </c>
      <c r="C5641" s="3" t="s">
        <v>31</v>
      </c>
      <c r="D5641" s="3" t="s">
        <v>57</v>
      </c>
      <c r="E5641" s="7" t="s">
        <v>45</v>
      </c>
      <c r="F5641" s="7" t="s">
        <v>4397</v>
      </c>
      <c r="G5641" s="7" t="s">
        <v>113</v>
      </c>
      <c r="H5641" s="3" t="s">
        <v>36</v>
      </c>
      <c r="I5641" s="3" t="s">
        <v>37</v>
      </c>
      <c r="J5641" s="3" t="s">
        <v>38</v>
      </c>
      <c r="K5641" s="3" t="s">
        <v>115</v>
      </c>
      <c r="L5641" s="4">
        <v>45588.420451388891</v>
      </c>
      <c r="M5641" s="4">
        <v>45588.553472222222</v>
      </c>
      <c r="N5641" s="5">
        <v>3.192499999946449</v>
      </c>
      <c r="O5641" s="6">
        <v>0</v>
      </c>
      <c r="P5641" s="6">
        <v>296</v>
      </c>
      <c r="Q5641" s="6">
        <v>0</v>
      </c>
      <c r="R5641" s="6">
        <v>0</v>
      </c>
      <c r="S5641" s="6">
        <v>0</v>
      </c>
      <c r="T5641" s="6">
        <v>9</v>
      </c>
      <c r="U5641" s="6">
        <v>0</v>
      </c>
      <c r="V5641" s="6">
        <v>0</v>
      </c>
      <c r="W5641" s="5">
        <v>0</v>
      </c>
      <c r="X5641" s="5">
        <v>171.14242679461799</v>
      </c>
      <c r="Y5641" s="5">
        <v>0</v>
      </c>
      <c r="Z5641" s="5">
        <v>0</v>
      </c>
      <c r="AA5641" s="5">
        <v>0</v>
      </c>
      <c r="AB5641" s="5">
        <v>43.503346130293998</v>
      </c>
      <c r="AC5641" s="5">
        <v>0</v>
      </c>
      <c r="AD5641" s="5">
        <v>0</v>
      </c>
      <c r="AE5641" s="5">
        <v>214.645772924912</v>
      </c>
    </row>
    <row r="5642" spans="1:31" ht="30" x14ac:dyDescent="0.25">
      <c r="A5642" s="7">
        <v>3892104</v>
      </c>
      <c r="B5642" s="3">
        <v>1</v>
      </c>
      <c r="C5642" s="3" t="s">
        <v>31</v>
      </c>
      <c r="D5642" s="3" t="s">
        <v>212</v>
      </c>
      <c r="E5642" s="7" t="s">
        <v>45</v>
      </c>
      <c r="F5642" s="7" t="s">
        <v>4398</v>
      </c>
      <c r="G5642" s="7" t="s">
        <v>224</v>
      </c>
      <c r="H5642" s="3" t="s">
        <v>36</v>
      </c>
      <c r="I5642" s="3" t="s">
        <v>37</v>
      </c>
      <c r="J5642" s="3" t="s">
        <v>38</v>
      </c>
      <c r="K5642" s="3" t="s">
        <v>115</v>
      </c>
      <c r="L5642" s="4">
        <v>45588.420706018522</v>
      </c>
      <c r="M5642" s="4">
        <v>45588.450694444444</v>
      </c>
      <c r="N5642" s="5">
        <v>0.71972222212934867</v>
      </c>
      <c r="O5642" s="6">
        <v>0</v>
      </c>
      <c r="P5642" s="6">
        <v>66</v>
      </c>
      <c r="Q5642" s="6">
        <v>0</v>
      </c>
      <c r="R5642" s="6">
        <v>0</v>
      </c>
      <c r="S5642" s="6">
        <v>0</v>
      </c>
      <c r="T5642" s="6">
        <v>28</v>
      </c>
      <c r="U5642" s="6">
        <v>0</v>
      </c>
      <c r="V5642" s="6">
        <v>0</v>
      </c>
      <c r="W5642" s="5">
        <v>0</v>
      </c>
      <c r="X5642" s="5">
        <v>13.579138183877101</v>
      </c>
      <c r="Y5642" s="5">
        <v>0</v>
      </c>
      <c r="Z5642" s="5">
        <v>0</v>
      </c>
      <c r="AA5642" s="5">
        <v>0</v>
      </c>
      <c r="AB5642" s="5">
        <v>29.0657437922486</v>
      </c>
      <c r="AC5642" s="5">
        <v>0</v>
      </c>
      <c r="AD5642" s="5">
        <v>0</v>
      </c>
      <c r="AE5642" s="5">
        <v>42.644881976125703</v>
      </c>
    </row>
    <row r="5643" spans="1:31" ht="30" x14ac:dyDescent="0.25">
      <c r="A5643" s="7">
        <v>3892105</v>
      </c>
      <c r="B5643" s="3">
        <v>1</v>
      </c>
      <c r="C5643" s="3" t="s">
        <v>31</v>
      </c>
      <c r="D5643" s="3" t="s">
        <v>32</v>
      </c>
      <c r="E5643" s="7" t="s">
        <v>45</v>
      </c>
      <c r="F5643" s="7" t="s">
        <v>4399</v>
      </c>
      <c r="G5643" s="7" t="s">
        <v>224</v>
      </c>
      <c r="H5643" s="3" t="s">
        <v>36</v>
      </c>
      <c r="I5643" s="3" t="s">
        <v>37</v>
      </c>
      <c r="J5643" s="3" t="s">
        <v>38</v>
      </c>
      <c r="K5643" s="3" t="s">
        <v>115</v>
      </c>
      <c r="L5643" s="4">
        <v>45588.420995370368</v>
      </c>
      <c r="M5643" s="4">
        <v>45588.447916666664</v>
      </c>
      <c r="N5643" s="5">
        <v>0.64611111109843478</v>
      </c>
      <c r="O5643" s="6">
        <v>0</v>
      </c>
      <c r="P5643" s="6">
        <v>299</v>
      </c>
      <c r="Q5643" s="6">
        <v>0</v>
      </c>
      <c r="R5643" s="6">
        <v>0</v>
      </c>
      <c r="S5643" s="6">
        <v>0</v>
      </c>
      <c r="T5643" s="6">
        <v>25</v>
      </c>
      <c r="U5643" s="6">
        <v>0</v>
      </c>
      <c r="V5643" s="6">
        <v>0</v>
      </c>
      <c r="W5643" s="5">
        <v>0</v>
      </c>
      <c r="X5643" s="5">
        <v>34.057560733876201</v>
      </c>
      <c r="Y5643" s="5">
        <v>0</v>
      </c>
      <c r="Z5643" s="5">
        <v>0</v>
      </c>
      <c r="AA5643" s="5">
        <v>0</v>
      </c>
      <c r="AB5643" s="5">
        <v>8.2241433867700504</v>
      </c>
      <c r="AC5643" s="5">
        <v>0</v>
      </c>
      <c r="AD5643" s="5">
        <v>0</v>
      </c>
      <c r="AE5643" s="5">
        <v>42.281704120646197</v>
      </c>
    </row>
    <row r="5644" spans="1:31" ht="30" x14ac:dyDescent="0.25">
      <c r="A5644" s="7">
        <v>3892108</v>
      </c>
      <c r="B5644" s="3">
        <v>1</v>
      </c>
      <c r="C5644" s="3" t="s">
        <v>31</v>
      </c>
      <c r="D5644" s="3" t="s">
        <v>82</v>
      </c>
      <c r="E5644" s="7" t="s">
        <v>45</v>
      </c>
      <c r="F5644" s="7" t="s">
        <v>4400</v>
      </c>
      <c r="G5644" s="7" t="s">
        <v>35</v>
      </c>
      <c r="H5644" s="3" t="s">
        <v>36</v>
      </c>
      <c r="I5644" s="3" t="s">
        <v>37</v>
      </c>
      <c r="J5644" s="3" t="s">
        <v>38</v>
      </c>
      <c r="K5644" s="3" t="s">
        <v>39</v>
      </c>
      <c r="L5644" s="4">
        <v>45588.421249999999</v>
      </c>
      <c r="M5644" s="4">
        <v>45588.745138888888</v>
      </c>
      <c r="N5644" s="5">
        <v>7.7733333333162591</v>
      </c>
      <c r="O5644" s="6">
        <v>0</v>
      </c>
      <c r="P5644" s="6">
        <v>5</v>
      </c>
      <c r="Q5644" s="6">
        <v>0</v>
      </c>
      <c r="R5644" s="6">
        <v>0</v>
      </c>
      <c r="S5644" s="6">
        <v>0</v>
      </c>
      <c r="T5644" s="6">
        <v>0</v>
      </c>
      <c r="U5644" s="6">
        <v>0</v>
      </c>
      <c r="V5644" s="6">
        <v>0</v>
      </c>
      <c r="W5644" s="5">
        <v>0</v>
      </c>
      <c r="X5644" s="5">
        <v>25.850531201629799</v>
      </c>
      <c r="Y5644" s="5">
        <v>0</v>
      </c>
      <c r="Z5644" s="5">
        <v>0</v>
      </c>
      <c r="AA5644" s="5">
        <v>0</v>
      </c>
      <c r="AB5644" s="5">
        <v>0</v>
      </c>
      <c r="AC5644" s="5">
        <v>0</v>
      </c>
      <c r="AD5644" s="5">
        <v>0</v>
      </c>
      <c r="AE5644" s="5">
        <v>25.850531201629799</v>
      </c>
    </row>
    <row r="5645" spans="1:31" ht="30" x14ac:dyDescent="0.25">
      <c r="A5645" s="7">
        <v>3892109</v>
      </c>
      <c r="B5645" s="3">
        <v>1</v>
      </c>
      <c r="C5645" s="3" t="s">
        <v>31</v>
      </c>
      <c r="D5645" s="3" t="s">
        <v>52</v>
      </c>
      <c r="E5645" s="7" t="s">
        <v>45</v>
      </c>
      <c r="F5645" s="7" t="s">
        <v>4401</v>
      </c>
      <c r="G5645" s="7" t="s">
        <v>113</v>
      </c>
      <c r="H5645" s="3" t="s">
        <v>36</v>
      </c>
      <c r="I5645" s="3" t="s">
        <v>37</v>
      </c>
      <c r="J5645" s="3" t="s">
        <v>38</v>
      </c>
      <c r="K5645" s="3" t="s">
        <v>115</v>
      </c>
      <c r="L5645" s="4">
        <v>45588.42</v>
      </c>
      <c r="M5645" s="4">
        <v>45588.744444444441</v>
      </c>
      <c r="N5645" s="5">
        <v>7.7866666666232049</v>
      </c>
      <c r="O5645" s="6">
        <v>0</v>
      </c>
      <c r="P5645" s="6">
        <v>61</v>
      </c>
      <c r="Q5645" s="6">
        <v>0</v>
      </c>
      <c r="R5645" s="6">
        <v>0</v>
      </c>
      <c r="S5645" s="6">
        <v>0</v>
      </c>
      <c r="T5645" s="6">
        <v>9</v>
      </c>
      <c r="U5645" s="6">
        <v>0</v>
      </c>
      <c r="V5645" s="6">
        <v>0</v>
      </c>
      <c r="W5645" s="5">
        <v>0</v>
      </c>
      <c r="X5645" s="5">
        <v>88.475664463265105</v>
      </c>
      <c r="Y5645" s="5">
        <v>0</v>
      </c>
      <c r="Z5645" s="5">
        <v>0</v>
      </c>
      <c r="AA5645" s="5">
        <v>0</v>
      </c>
      <c r="AB5645" s="5">
        <v>41.955340628989099</v>
      </c>
      <c r="AC5645" s="5">
        <v>0</v>
      </c>
      <c r="AD5645" s="5">
        <v>0</v>
      </c>
      <c r="AE5645" s="5">
        <v>130.431005092254</v>
      </c>
    </row>
    <row r="5646" spans="1:31" ht="30" x14ac:dyDescent="0.25">
      <c r="A5646" s="7">
        <v>3892110</v>
      </c>
      <c r="B5646" s="3">
        <v>1</v>
      </c>
      <c r="C5646" s="3" t="s">
        <v>31</v>
      </c>
      <c r="D5646" s="3" t="s">
        <v>54</v>
      </c>
      <c r="E5646" s="7" t="s">
        <v>117</v>
      </c>
      <c r="F5646" s="7" t="s">
        <v>4402</v>
      </c>
      <c r="G5646" s="7" t="s">
        <v>632</v>
      </c>
      <c r="H5646" s="3" t="s">
        <v>114</v>
      </c>
      <c r="I5646" s="3" t="s">
        <v>37</v>
      </c>
      <c r="J5646" s="3" t="s">
        <v>38</v>
      </c>
      <c r="K5646" s="3" t="s">
        <v>39</v>
      </c>
      <c r="L5646" s="4">
        <v>45587.501388888886</v>
      </c>
      <c r="M5646" s="4">
        <v>45587.506527777776</v>
      </c>
      <c r="N5646" s="5">
        <v>0.12333333335118368</v>
      </c>
      <c r="O5646" s="6">
        <v>0</v>
      </c>
      <c r="P5646" s="6">
        <v>20437</v>
      </c>
      <c r="Q5646" s="6">
        <v>0</v>
      </c>
      <c r="R5646" s="6">
        <v>0</v>
      </c>
      <c r="S5646" s="6">
        <v>1</v>
      </c>
      <c r="T5646" s="6">
        <v>1999</v>
      </c>
      <c r="U5646" s="6">
        <v>0</v>
      </c>
      <c r="V5646" s="6">
        <v>2</v>
      </c>
      <c r="W5646" s="5">
        <v>0</v>
      </c>
      <c r="X5646" s="5">
        <v>430.505581632364</v>
      </c>
      <c r="Y5646" s="5">
        <v>0</v>
      </c>
      <c r="Z5646" s="5">
        <v>0</v>
      </c>
      <c r="AA5646" s="5">
        <v>7.8581707140292201</v>
      </c>
      <c r="AB5646" s="5">
        <v>325.68427107483302</v>
      </c>
      <c r="AC5646" s="5">
        <v>0</v>
      </c>
      <c r="AD5646" s="5">
        <v>4.6615795376156104</v>
      </c>
      <c r="AE5646" s="5">
        <v>768.70960295884197</v>
      </c>
    </row>
    <row r="5647" spans="1:31" ht="30" x14ac:dyDescent="0.25">
      <c r="A5647" s="7">
        <v>3892112</v>
      </c>
      <c r="B5647" s="3">
        <v>1</v>
      </c>
      <c r="C5647" s="3" t="s">
        <v>31</v>
      </c>
      <c r="D5647" s="3" t="s">
        <v>82</v>
      </c>
      <c r="E5647" s="7" t="s">
        <v>45</v>
      </c>
      <c r="F5647" s="7" t="s">
        <v>4403</v>
      </c>
      <c r="G5647" s="7" t="s">
        <v>113</v>
      </c>
      <c r="H5647" s="3" t="s">
        <v>36</v>
      </c>
      <c r="I5647" s="3" t="s">
        <v>37</v>
      </c>
      <c r="J5647" s="3" t="s">
        <v>38</v>
      </c>
      <c r="K5647" s="3" t="s">
        <v>115</v>
      </c>
      <c r="L5647" s="4">
        <v>45588.422476851854</v>
      </c>
      <c r="M5647" s="4">
        <v>45588.583333333336</v>
      </c>
      <c r="N5647" s="5">
        <v>3.8605555555550382</v>
      </c>
      <c r="O5647" s="6">
        <v>0</v>
      </c>
      <c r="P5647" s="6">
        <v>67</v>
      </c>
      <c r="Q5647" s="6">
        <v>0</v>
      </c>
      <c r="R5647" s="6">
        <v>0</v>
      </c>
      <c r="S5647" s="6">
        <v>0</v>
      </c>
      <c r="T5647" s="6">
        <v>5</v>
      </c>
      <c r="U5647" s="6">
        <v>0</v>
      </c>
      <c r="V5647" s="6">
        <v>0</v>
      </c>
      <c r="W5647" s="5">
        <v>0</v>
      </c>
      <c r="X5647" s="5">
        <v>66.429944977698497</v>
      </c>
      <c r="Y5647" s="5">
        <v>0</v>
      </c>
      <c r="Z5647" s="5">
        <v>0</v>
      </c>
      <c r="AA5647" s="5">
        <v>0</v>
      </c>
      <c r="AB5647" s="5">
        <v>15.4854542990019</v>
      </c>
      <c r="AC5647" s="5">
        <v>0</v>
      </c>
      <c r="AD5647" s="5">
        <v>0</v>
      </c>
      <c r="AE5647" s="5">
        <v>81.915399276700398</v>
      </c>
    </row>
    <row r="5648" spans="1:31" ht="30" x14ac:dyDescent="0.25">
      <c r="A5648" s="7">
        <v>3892113</v>
      </c>
      <c r="B5648" s="3">
        <v>1</v>
      </c>
      <c r="C5648" s="3" t="s">
        <v>31</v>
      </c>
      <c r="D5648" s="3" t="s">
        <v>40</v>
      </c>
      <c r="E5648" s="7" t="s">
        <v>45</v>
      </c>
      <c r="F5648" s="7" t="s">
        <v>4404</v>
      </c>
      <c r="G5648" s="7" t="s">
        <v>174</v>
      </c>
      <c r="H5648" s="3" t="s">
        <v>36</v>
      </c>
      <c r="I5648" s="3" t="s">
        <v>37</v>
      </c>
      <c r="J5648" s="3" t="s">
        <v>38</v>
      </c>
      <c r="K5648" s="3" t="s">
        <v>39</v>
      </c>
      <c r="L5648" s="4">
        <v>45588.422650462962</v>
      </c>
      <c r="M5648" s="4">
        <v>45588.579502314817</v>
      </c>
      <c r="N5648" s="5">
        <v>3.7644444445031695</v>
      </c>
      <c r="O5648" s="6">
        <v>0</v>
      </c>
      <c r="P5648" s="6">
        <v>425</v>
      </c>
      <c r="Q5648" s="6">
        <v>0</v>
      </c>
      <c r="R5648" s="6">
        <v>0</v>
      </c>
      <c r="S5648" s="6">
        <v>0</v>
      </c>
      <c r="T5648" s="6">
        <v>9</v>
      </c>
      <c r="U5648" s="6">
        <v>0</v>
      </c>
      <c r="V5648" s="6">
        <v>1</v>
      </c>
      <c r="W5648" s="5">
        <v>0</v>
      </c>
      <c r="X5648" s="5">
        <v>807.58883678676705</v>
      </c>
      <c r="Y5648" s="5">
        <v>0</v>
      </c>
      <c r="Z5648" s="5">
        <v>0</v>
      </c>
      <c r="AA5648" s="5">
        <v>0</v>
      </c>
      <c r="AB5648" s="5">
        <v>130.056265959591</v>
      </c>
      <c r="AC5648" s="5">
        <v>0</v>
      </c>
      <c r="AD5648" s="5">
        <v>471.28181592897602</v>
      </c>
      <c r="AE5648" s="5">
        <v>1408.9269186753299</v>
      </c>
    </row>
    <row r="5649" spans="1:31" ht="30" x14ac:dyDescent="0.25">
      <c r="A5649" s="7">
        <v>3892114</v>
      </c>
      <c r="B5649" s="3">
        <v>1</v>
      </c>
      <c r="C5649" s="3" t="s">
        <v>31</v>
      </c>
      <c r="D5649" s="3" t="s">
        <v>40</v>
      </c>
      <c r="E5649" s="7" t="s">
        <v>45</v>
      </c>
      <c r="F5649" s="7" t="s">
        <v>4405</v>
      </c>
      <c r="G5649" s="7" t="s">
        <v>174</v>
      </c>
      <c r="H5649" s="3" t="s">
        <v>36</v>
      </c>
      <c r="I5649" s="3" t="s">
        <v>37</v>
      </c>
      <c r="J5649" s="3" t="s">
        <v>38</v>
      </c>
      <c r="K5649" s="3" t="s">
        <v>39</v>
      </c>
      <c r="L5649" s="4">
        <v>45588.422650462962</v>
      </c>
      <c r="M5649" s="4">
        <v>45588.579502314817</v>
      </c>
      <c r="N5649" s="5">
        <v>3.7644444445031695</v>
      </c>
      <c r="O5649" s="6">
        <v>0</v>
      </c>
      <c r="P5649" s="6">
        <v>480</v>
      </c>
      <c r="Q5649" s="6">
        <v>0</v>
      </c>
      <c r="R5649" s="6">
        <v>0</v>
      </c>
      <c r="S5649" s="6">
        <v>0</v>
      </c>
      <c r="T5649" s="6">
        <v>6</v>
      </c>
      <c r="U5649" s="6">
        <v>0</v>
      </c>
      <c r="V5649" s="6">
        <v>0</v>
      </c>
      <c r="W5649" s="5">
        <v>0</v>
      </c>
      <c r="X5649" s="5">
        <v>755.48810276855102</v>
      </c>
      <c r="Y5649" s="5">
        <v>0</v>
      </c>
      <c r="Z5649" s="5">
        <v>0</v>
      </c>
      <c r="AA5649" s="5">
        <v>0</v>
      </c>
      <c r="AB5649" s="5">
        <v>27.0731152342649</v>
      </c>
      <c r="AC5649" s="5">
        <v>0</v>
      </c>
      <c r="AD5649" s="5">
        <v>0</v>
      </c>
      <c r="AE5649" s="5">
        <v>782.56121800281596</v>
      </c>
    </row>
    <row r="5650" spans="1:31" ht="30" x14ac:dyDescent="0.25">
      <c r="A5650" s="7">
        <v>3892116</v>
      </c>
      <c r="B5650" s="3">
        <v>1</v>
      </c>
      <c r="C5650" s="3" t="s">
        <v>31</v>
      </c>
      <c r="D5650" s="3" t="s">
        <v>40</v>
      </c>
      <c r="E5650" s="7" t="s">
        <v>45</v>
      </c>
      <c r="F5650" s="7" t="s">
        <v>4406</v>
      </c>
      <c r="G5650" s="7" t="s">
        <v>35</v>
      </c>
      <c r="H5650" s="3" t="s">
        <v>36</v>
      </c>
      <c r="I5650" s="3" t="s">
        <v>37</v>
      </c>
      <c r="J5650" s="3" t="s">
        <v>38</v>
      </c>
      <c r="K5650" s="3" t="s">
        <v>39</v>
      </c>
      <c r="L5650" s="4">
        <v>45588.424386574072</v>
      </c>
      <c r="M5650" s="4">
        <v>45588.731550925928</v>
      </c>
      <c r="N5650" s="5">
        <v>7.371944444545079</v>
      </c>
      <c r="O5650" s="6">
        <v>0</v>
      </c>
      <c r="P5650" s="6">
        <v>8</v>
      </c>
      <c r="Q5650" s="6">
        <v>0</v>
      </c>
      <c r="R5650" s="6">
        <v>0</v>
      </c>
      <c r="S5650" s="6">
        <v>0</v>
      </c>
      <c r="T5650" s="6">
        <v>1</v>
      </c>
      <c r="U5650" s="6">
        <v>0</v>
      </c>
      <c r="V5650" s="6">
        <v>0</v>
      </c>
      <c r="W5650" s="5">
        <v>0</v>
      </c>
      <c r="X5650" s="5">
        <v>8.2373522461607003</v>
      </c>
      <c r="Y5650" s="5">
        <v>0</v>
      </c>
      <c r="Z5650" s="5">
        <v>0</v>
      </c>
      <c r="AA5650" s="5">
        <v>0</v>
      </c>
      <c r="AB5650" s="5">
        <v>8.6362700375048096</v>
      </c>
      <c r="AC5650" s="5">
        <v>0</v>
      </c>
      <c r="AD5650" s="5">
        <v>0</v>
      </c>
      <c r="AE5650" s="5">
        <v>16.873622283665501</v>
      </c>
    </row>
    <row r="5651" spans="1:31" ht="30" x14ac:dyDescent="0.25">
      <c r="A5651" s="7">
        <v>3892118</v>
      </c>
      <c r="B5651" s="3">
        <v>1</v>
      </c>
      <c r="C5651" s="3" t="s">
        <v>31</v>
      </c>
      <c r="D5651" s="3" t="s">
        <v>86</v>
      </c>
      <c r="E5651" s="7" t="s">
        <v>45</v>
      </c>
      <c r="F5651" s="7" t="s">
        <v>4407</v>
      </c>
      <c r="G5651" s="7" t="s">
        <v>42</v>
      </c>
      <c r="H5651" s="3" t="s">
        <v>36</v>
      </c>
      <c r="I5651" s="3" t="s">
        <v>37</v>
      </c>
      <c r="J5651" s="3" t="s">
        <v>43</v>
      </c>
      <c r="K5651" s="3" t="s">
        <v>39</v>
      </c>
      <c r="L5651" s="4">
        <v>45588.419236111113</v>
      </c>
      <c r="M5651" s="4">
        <v>45588.718055555553</v>
      </c>
      <c r="N5651" s="5">
        <v>7.1716666665743105</v>
      </c>
      <c r="O5651" s="6">
        <v>0</v>
      </c>
      <c r="P5651" s="6">
        <v>72</v>
      </c>
      <c r="Q5651" s="6">
        <v>0</v>
      </c>
      <c r="R5651" s="6">
        <v>0</v>
      </c>
      <c r="S5651" s="6">
        <v>0</v>
      </c>
      <c r="T5651" s="6">
        <v>0</v>
      </c>
      <c r="U5651" s="6">
        <v>0</v>
      </c>
      <c r="V5651" s="6">
        <v>0</v>
      </c>
      <c r="W5651" s="5">
        <v>0</v>
      </c>
      <c r="X5651" s="5">
        <v>107.144966061375</v>
      </c>
      <c r="Y5651" s="5">
        <v>0</v>
      </c>
      <c r="Z5651" s="5">
        <v>0</v>
      </c>
      <c r="AA5651" s="5">
        <v>0</v>
      </c>
      <c r="AB5651" s="5">
        <v>0</v>
      </c>
      <c r="AC5651" s="5">
        <v>0</v>
      </c>
      <c r="AD5651" s="5">
        <v>0</v>
      </c>
      <c r="AE5651" s="5">
        <v>107.144966061375</v>
      </c>
    </row>
    <row r="5652" spans="1:31" ht="30" x14ac:dyDescent="0.25">
      <c r="A5652" s="7">
        <v>3892128</v>
      </c>
      <c r="B5652" s="3">
        <v>1</v>
      </c>
      <c r="C5652" s="3" t="s">
        <v>31</v>
      </c>
      <c r="D5652" s="3" t="s">
        <v>54</v>
      </c>
      <c r="E5652" s="7" t="s">
        <v>122</v>
      </c>
      <c r="F5652" s="7" t="s">
        <v>4408</v>
      </c>
      <c r="G5652" s="7" t="s">
        <v>202</v>
      </c>
      <c r="H5652" s="3" t="s">
        <v>114</v>
      </c>
      <c r="I5652" s="3" t="s">
        <v>37</v>
      </c>
      <c r="J5652" s="3" t="s">
        <v>38</v>
      </c>
      <c r="K5652" s="3" t="s">
        <v>115</v>
      </c>
      <c r="L5652" s="4">
        <v>45588.431550925925</v>
      </c>
      <c r="M5652" s="4">
        <v>45588.62222222222</v>
      </c>
      <c r="N5652" s="5">
        <v>4.5761111110914499</v>
      </c>
      <c r="O5652" s="6">
        <v>0</v>
      </c>
      <c r="P5652" s="6">
        <v>0</v>
      </c>
      <c r="Q5652" s="6">
        <v>0</v>
      </c>
      <c r="R5652" s="6">
        <v>0</v>
      </c>
      <c r="S5652" s="6">
        <v>1</v>
      </c>
      <c r="T5652" s="6">
        <v>0</v>
      </c>
      <c r="U5652" s="6">
        <v>0</v>
      </c>
      <c r="V5652" s="6">
        <v>0</v>
      </c>
      <c r="W5652" s="5">
        <v>0</v>
      </c>
      <c r="X5652" s="5">
        <v>0</v>
      </c>
      <c r="Y5652" s="5">
        <v>0</v>
      </c>
      <c r="Z5652" s="5">
        <v>0</v>
      </c>
      <c r="AA5652" s="5">
        <v>1163.0690411174301</v>
      </c>
      <c r="AB5652" s="5">
        <v>0</v>
      </c>
      <c r="AC5652" s="5">
        <v>0</v>
      </c>
      <c r="AD5652" s="5">
        <v>0</v>
      </c>
      <c r="AE5652" s="5">
        <v>1163.0690411174301</v>
      </c>
    </row>
    <row r="5653" spans="1:31" ht="30" x14ac:dyDescent="0.25">
      <c r="A5653" s="7">
        <v>3892135</v>
      </c>
      <c r="B5653" s="3">
        <v>1</v>
      </c>
      <c r="C5653" s="3" t="s">
        <v>31</v>
      </c>
      <c r="D5653" s="3" t="s">
        <v>54</v>
      </c>
      <c r="E5653" s="7" t="s">
        <v>117</v>
      </c>
      <c r="F5653" s="7" t="s">
        <v>1649</v>
      </c>
      <c r="G5653" s="7" t="s">
        <v>174</v>
      </c>
      <c r="H5653" s="3" t="s">
        <v>114</v>
      </c>
      <c r="I5653" s="3" t="s">
        <v>37</v>
      </c>
      <c r="J5653" s="3" t="s">
        <v>38</v>
      </c>
      <c r="K5653" s="3" t="s">
        <v>39</v>
      </c>
      <c r="L5653" s="4">
        <v>45588.436666666668</v>
      </c>
      <c r="M5653" s="4">
        <v>45588.446863425925</v>
      </c>
      <c r="N5653" s="5">
        <v>0.24472222215263173</v>
      </c>
      <c r="O5653" s="6">
        <v>0</v>
      </c>
      <c r="P5653" s="6">
        <v>0</v>
      </c>
      <c r="Q5653" s="6">
        <v>0</v>
      </c>
      <c r="R5653" s="6">
        <v>0</v>
      </c>
      <c r="S5653" s="6">
        <v>1</v>
      </c>
      <c r="T5653" s="6">
        <v>0</v>
      </c>
      <c r="U5653" s="6">
        <v>0</v>
      </c>
      <c r="V5653" s="6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418.528535019694</v>
      </c>
      <c r="AB5653" s="5">
        <v>0</v>
      </c>
      <c r="AC5653" s="5">
        <v>0</v>
      </c>
      <c r="AD5653" s="5">
        <v>0</v>
      </c>
      <c r="AE5653" s="5">
        <v>418.528535019694</v>
      </c>
    </row>
    <row r="5654" spans="1:31" ht="30" x14ac:dyDescent="0.25">
      <c r="A5654" s="7">
        <v>3892136</v>
      </c>
      <c r="B5654" s="3">
        <v>1</v>
      </c>
      <c r="C5654" s="3" t="s">
        <v>31</v>
      </c>
      <c r="D5654" s="3" t="s">
        <v>82</v>
      </c>
      <c r="E5654" s="7" t="s">
        <v>117</v>
      </c>
      <c r="F5654" s="7" t="s">
        <v>4409</v>
      </c>
      <c r="G5654" s="7" t="s">
        <v>202</v>
      </c>
      <c r="H5654" s="3" t="s">
        <v>114</v>
      </c>
      <c r="I5654" s="3" t="s">
        <v>37</v>
      </c>
      <c r="J5654" s="3" t="s">
        <v>38</v>
      </c>
      <c r="K5654" s="3" t="s">
        <v>115</v>
      </c>
      <c r="L5654" s="4">
        <v>45588.437407407408</v>
      </c>
      <c r="M5654" s="4">
        <v>45588.630983796298</v>
      </c>
      <c r="N5654" s="5">
        <v>4.6458333333721384</v>
      </c>
      <c r="O5654" s="6">
        <v>0</v>
      </c>
      <c r="P5654" s="6">
        <v>361</v>
      </c>
      <c r="Q5654" s="6">
        <v>0</v>
      </c>
      <c r="R5654" s="6">
        <v>0</v>
      </c>
      <c r="S5654" s="6">
        <v>0</v>
      </c>
      <c r="T5654" s="6">
        <v>8</v>
      </c>
      <c r="U5654" s="6">
        <v>0</v>
      </c>
      <c r="V5654" s="6">
        <v>0</v>
      </c>
      <c r="W5654" s="5">
        <v>0</v>
      </c>
      <c r="X5654" s="5">
        <v>367.90208618976999</v>
      </c>
      <c r="Y5654" s="5">
        <v>0</v>
      </c>
      <c r="Z5654" s="5">
        <v>0</v>
      </c>
      <c r="AA5654" s="5">
        <v>0</v>
      </c>
      <c r="AB5654" s="5">
        <v>79.670808018857599</v>
      </c>
      <c r="AC5654" s="5">
        <v>0</v>
      </c>
      <c r="AD5654" s="5">
        <v>0</v>
      </c>
      <c r="AE5654" s="5">
        <v>447.57289420862799</v>
      </c>
    </row>
    <row r="5655" spans="1:31" ht="30" x14ac:dyDescent="0.25">
      <c r="A5655" s="7">
        <v>3892139</v>
      </c>
      <c r="B5655" s="3">
        <v>1</v>
      </c>
      <c r="C5655" s="3" t="s">
        <v>31</v>
      </c>
      <c r="D5655" s="3" t="s">
        <v>162</v>
      </c>
      <c r="E5655" s="7" t="s">
        <v>122</v>
      </c>
      <c r="F5655" s="7" t="s">
        <v>1356</v>
      </c>
      <c r="G5655" s="7" t="s">
        <v>202</v>
      </c>
      <c r="H5655" s="3" t="s">
        <v>114</v>
      </c>
      <c r="I5655" s="3" t="s">
        <v>37</v>
      </c>
      <c r="J5655" s="3" t="s">
        <v>38</v>
      </c>
      <c r="K5655" s="3" t="s">
        <v>115</v>
      </c>
      <c r="L5655" s="4">
        <v>45588.438981481479</v>
      </c>
      <c r="M5655" s="4">
        <v>45588.631944444445</v>
      </c>
      <c r="N5655" s="5">
        <v>4.6311111112008803</v>
      </c>
      <c r="O5655" s="6">
        <v>0</v>
      </c>
      <c r="P5655" s="6">
        <v>0</v>
      </c>
      <c r="Q5655" s="6">
        <v>0</v>
      </c>
      <c r="R5655" s="6">
        <v>0</v>
      </c>
      <c r="S5655" s="6">
        <v>1</v>
      </c>
      <c r="T5655" s="6">
        <v>0</v>
      </c>
      <c r="U5655" s="6">
        <v>0</v>
      </c>
      <c r="V5655" s="6">
        <v>0</v>
      </c>
      <c r="W5655" s="5">
        <v>0</v>
      </c>
      <c r="X5655" s="5">
        <v>0</v>
      </c>
      <c r="Y5655" s="5">
        <v>0</v>
      </c>
      <c r="Z5655" s="5">
        <v>0</v>
      </c>
      <c r="AA5655" s="5">
        <v>143.722085552907</v>
      </c>
      <c r="AB5655" s="5">
        <v>0</v>
      </c>
      <c r="AC5655" s="5">
        <v>0</v>
      </c>
      <c r="AD5655" s="5">
        <v>0</v>
      </c>
      <c r="AE5655" s="5">
        <v>143.722085552907</v>
      </c>
    </row>
    <row r="5656" spans="1:31" ht="30" x14ac:dyDescent="0.25">
      <c r="A5656" s="7">
        <v>3892142</v>
      </c>
      <c r="B5656" s="3">
        <v>1</v>
      </c>
      <c r="C5656" s="3" t="s">
        <v>31</v>
      </c>
      <c r="D5656" s="3" t="s">
        <v>77</v>
      </c>
      <c r="E5656" s="7" t="s">
        <v>45</v>
      </c>
      <c r="F5656" s="7" t="s">
        <v>4410</v>
      </c>
      <c r="G5656" s="7" t="s">
        <v>42</v>
      </c>
      <c r="H5656" s="3" t="s">
        <v>36</v>
      </c>
      <c r="I5656" s="3" t="s">
        <v>37</v>
      </c>
      <c r="J5656" s="3" t="s">
        <v>43</v>
      </c>
      <c r="K5656" s="3" t="s">
        <v>39</v>
      </c>
      <c r="L5656" s="4">
        <v>45588.398136574076</v>
      </c>
      <c r="M5656" s="4">
        <v>45588.681250000001</v>
      </c>
      <c r="N5656" s="5">
        <v>6.7947222221991979</v>
      </c>
      <c r="O5656" s="6">
        <v>0</v>
      </c>
      <c r="P5656" s="6">
        <v>1</v>
      </c>
      <c r="Q5656" s="6">
        <v>0</v>
      </c>
      <c r="R5656" s="6">
        <v>0</v>
      </c>
      <c r="S5656" s="6">
        <v>0</v>
      </c>
      <c r="T5656" s="6">
        <v>1</v>
      </c>
      <c r="U5656" s="6">
        <v>0</v>
      </c>
      <c r="V5656" s="6">
        <v>0</v>
      </c>
      <c r="W5656" s="5">
        <v>0</v>
      </c>
      <c r="X5656" s="5">
        <v>43.089820910788198</v>
      </c>
      <c r="Y5656" s="5">
        <v>0</v>
      </c>
      <c r="Z5656" s="5">
        <v>0</v>
      </c>
      <c r="AA5656" s="5">
        <v>0</v>
      </c>
      <c r="AB5656" s="5">
        <v>2.1306539560225501</v>
      </c>
      <c r="AC5656" s="5">
        <v>0</v>
      </c>
      <c r="AD5656" s="5">
        <v>0</v>
      </c>
      <c r="AE5656" s="5">
        <v>45.220474866810697</v>
      </c>
    </row>
    <row r="5657" spans="1:31" ht="30" x14ac:dyDescent="0.25">
      <c r="A5657" s="7">
        <v>3892143</v>
      </c>
      <c r="B5657" s="3">
        <v>1</v>
      </c>
      <c r="C5657" s="3" t="s">
        <v>31</v>
      </c>
      <c r="D5657" s="3" t="s">
        <v>101</v>
      </c>
      <c r="E5657" s="7" t="s">
        <v>45</v>
      </c>
      <c r="F5657" s="7" t="s">
        <v>4411</v>
      </c>
      <c r="G5657" s="7" t="s">
        <v>202</v>
      </c>
      <c r="H5657" s="3" t="s">
        <v>36</v>
      </c>
      <c r="I5657" s="3" t="s">
        <v>37</v>
      </c>
      <c r="J5657" s="3" t="s">
        <v>38</v>
      </c>
      <c r="K5657" s="3" t="s">
        <v>115</v>
      </c>
      <c r="L5657" s="4">
        <v>45588.440393518518</v>
      </c>
      <c r="M5657" s="4">
        <v>45588.724305555559</v>
      </c>
      <c r="N5657" s="5">
        <v>6.8138888889807276</v>
      </c>
      <c r="O5657" s="6">
        <v>0</v>
      </c>
      <c r="P5657" s="6">
        <v>29</v>
      </c>
      <c r="Q5657" s="6">
        <v>0</v>
      </c>
      <c r="R5657" s="6">
        <v>0</v>
      </c>
      <c r="S5657" s="6">
        <v>0</v>
      </c>
      <c r="T5657" s="6">
        <v>9</v>
      </c>
      <c r="U5657" s="6">
        <v>0</v>
      </c>
      <c r="V5657" s="6">
        <v>0</v>
      </c>
      <c r="W5657" s="5">
        <v>0</v>
      </c>
      <c r="X5657" s="5">
        <v>64.7352663693529</v>
      </c>
      <c r="Y5657" s="5">
        <v>0</v>
      </c>
      <c r="Z5657" s="5">
        <v>0</v>
      </c>
      <c r="AA5657" s="5">
        <v>0</v>
      </c>
      <c r="AB5657" s="5">
        <v>22.173753946146299</v>
      </c>
      <c r="AC5657" s="5">
        <v>0</v>
      </c>
      <c r="AD5657" s="5">
        <v>0</v>
      </c>
      <c r="AE5657" s="5">
        <v>86.909020315499205</v>
      </c>
    </row>
    <row r="5658" spans="1:31" ht="30" x14ac:dyDescent="0.25">
      <c r="A5658" s="7">
        <v>3892145</v>
      </c>
      <c r="B5658" s="3">
        <v>1</v>
      </c>
      <c r="C5658" s="3" t="s">
        <v>31</v>
      </c>
      <c r="D5658" s="3" t="s">
        <v>40</v>
      </c>
      <c r="E5658" s="7" t="s">
        <v>122</v>
      </c>
      <c r="F5658" s="7" t="s">
        <v>4412</v>
      </c>
      <c r="G5658" s="7" t="s">
        <v>113</v>
      </c>
      <c r="H5658" s="3" t="s">
        <v>114</v>
      </c>
      <c r="I5658" s="3" t="s">
        <v>37</v>
      </c>
      <c r="J5658" s="3" t="s">
        <v>38</v>
      </c>
      <c r="K5658" s="3" t="s">
        <v>115</v>
      </c>
      <c r="L5658" s="4">
        <v>45588.441250000003</v>
      </c>
      <c r="M5658" s="4">
        <v>45588.448611111111</v>
      </c>
      <c r="N5658" s="5">
        <v>0.17666666657896712</v>
      </c>
      <c r="O5658" s="6">
        <v>0</v>
      </c>
      <c r="P5658" s="6">
        <v>0</v>
      </c>
      <c r="Q5658" s="6">
        <v>0</v>
      </c>
      <c r="R5658" s="6">
        <v>0</v>
      </c>
      <c r="S5658" s="6">
        <v>1</v>
      </c>
      <c r="T5658" s="6">
        <v>0</v>
      </c>
      <c r="U5658" s="6">
        <v>0</v>
      </c>
      <c r="V5658" s="6">
        <v>0</v>
      </c>
      <c r="W5658" s="5">
        <v>0</v>
      </c>
      <c r="X5658" s="5">
        <v>0</v>
      </c>
      <c r="Y5658" s="5">
        <v>0</v>
      </c>
      <c r="Z5658" s="5">
        <v>0</v>
      </c>
      <c r="AA5658" s="5">
        <v>7.6125504478169104</v>
      </c>
      <c r="AB5658" s="5">
        <v>0</v>
      </c>
      <c r="AC5658" s="5">
        <v>0</v>
      </c>
      <c r="AD5658" s="5">
        <v>0</v>
      </c>
      <c r="AE5658" s="5">
        <v>7.6125504478169104</v>
      </c>
    </row>
    <row r="5659" spans="1:31" ht="30" x14ac:dyDescent="0.25">
      <c r="A5659" s="7">
        <v>3892149</v>
      </c>
      <c r="B5659" s="3">
        <v>1</v>
      </c>
      <c r="C5659" s="3" t="s">
        <v>31</v>
      </c>
      <c r="D5659" s="3" t="s">
        <v>82</v>
      </c>
      <c r="E5659" s="7" t="s">
        <v>111</v>
      </c>
      <c r="F5659" s="7" t="s">
        <v>4413</v>
      </c>
      <c r="G5659" s="7" t="s">
        <v>113</v>
      </c>
      <c r="H5659" s="3" t="s">
        <v>114</v>
      </c>
      <c r="I5659" s="3" t="s">
        <v>37</v>
      </c>
      <c r="J5659" s="3" t="s">
        <v>38</v>
      </c>
      <c r="K5659" s="3" t="s">
        <v>115</v>
      </c>
      <c r="L5659" s="4">
        <v>45588.441168981481</v>
      </c>
      <c r="M5659" s="4">
        <v>45588.463888888888</v>
      </c>
      <c r="N5659" s="5">
        <v>0.54527777776820585</v>
      </c>
      <c r="O5659" s="6">
        <v>0</v>
      </c>
      <c r="P5659" s="6">
        <v>2169</v>
      </c>
      <c r="Q5659" s="6">
        <v>0</v>
      </c>
      <c r="R5659" s="6">
        <v>0</v>
      </c>
      <c r="S5659" s="6">
        <v>0</v>
      </c>
      <c r="T5659" s="6">
        <v>144</v>
      </c>
      <c r="U5659" s="6">
        <v>0</v>
      </c>
      <c r="V5659" s="6">
        <v>0</v>
      </c>
      <c r="W5659" s="5">
        <v>0</v>
      </c>
      <c r="X5659" s="5">
        <v>248.71283786388099</v>
      </c>
      <c r="Y5659" s="5">
        <v>0</v>
      </c>
      <c r="Z5659" s="5">
        <v>0</v>
      </c>
      <c r="AA5659" s="5">
        <v>0</v>
      </c>
      <c r="AB5659" s="5">
        <v>120.473219786825</v>
      </c>
      <c r="AC5659" s="5">
        <v>0</v>
      </c>
      <c r="AD5659" s="5">
        <v>0</v>
      </c>
      <c r="AE5659" s="5">
        <v>369.186057650706</v>
      </c>
    </row>
    <row r="5660" spans="1:31" ht="30" x14ac:dyDescent="0.25">
      <c r="A5660" s="7">
        <v>3892152</v>
      </c>
      <c r="B5660" s="3">
        <v>1</v>
      </c>
      <c r="C5660" s="3" t="s">
        <v>31</v>
      </c>
      <c r="D5660" s="3" t="s">
        <v>73</v>
      </c>
      <c r="E5660" s="7" t="s">
        <v>45</v>
      </c>
      <c r="F5660" s="7" t="s">
        <v>4321</v>
      </c>
      <c r="G5660" s="7" t="s">
        <v>35</v>
      </c>
      <c r="H5660" s="3" t="s">
        <v>36</v>
      </c>
      <c r="I5660" s="3" t="s">
        <v>37</v>
      </c>
      <c r="J5660" s="3" t="s">
        <v>38</v>
      </c>
      <c r="K5660" s="3" t="s">
        <v>39</v>
      </c>
      <c r="L5660" s="4">
        <v>45588.443541666667</v>
      </c>
      <c r="M5660" s="4">
        <v>45588.801388888889</v>
      </c>
      <c r="N5660" s="5">
        <v>8.5883333333185874</v>
      </c>
      <c r="O5660" s="6">
        <v>0</v>
      </c>
      <c r="P5660" s="6">
        <v>19</v>
      </c>
      <c r="Q5660" s="6">
        <v>0</v>
      </c>
      <c r="R5660" s="6">
        <v>0</v>
      </c>
      <c r="S5660" s="6">
        <v>0</v>
      </c>
      <c r="T5660" s="6">
        <v>4</v>
      </c>
      <c r="U5660" s="6">
        <v>0</v>
      </c>
      <c r="V5660" s="6">
        <v>0</v>
      </c>
      <c r="W5660" s="5">
        <v>0</v>
      </c>
      <c r="X5660" s="5">
        <v>33.016781958637203</v>
      </c>
      <c r="Y5660" s="5">
        <v>0</v>
      </c>
      <c r="Z5660" s="5">
        <v>0</v>
      </c>
      <c r="AA5660" s="5">
        <v>0</v>
      </c>
      <c r="AB5660" s="5">
        <v>12.7525538456785</v>
      </c>
      <c r="AC5660" s="5">
        <v>0</v>
      </c>
      <c r="AD5660" s="5">
        <v>0</v>
      </c>
      <c r="AE5660" s="5">
        <v>45.769335804315702</v>
      </c>
    </row>
    <row r="5661" spans="1:31" ht="30" x14ac:dyDescent="0.25">
      <c r="A5661" s="7">
        <v>3892157</v>
      </c>
      <c r="B5661" s="3">
        <v>1</v>
      </c>
      <c r="C5661" s="3" t="s">
        <v>31</v>
      </c>
      <c r="D5661" s="3" t="s">
        <v>82</v>
      </c>
      <c r="E5661" s="7" t="s">
        <v>45</v>
      </c>
      <c r="F5661" s="7" t="s">
        <v>4414</v>
      </c>
      <c r="G5661" s="7" t="s">
        <v>174</v>
      </c>
      <c r="H5661" s="3" t="s">
        <v>36</v>
      </c>
      <c r="I5661" s="3" t="s">
        <v>37</v>
      </c>
      <c r="J5661" s="3" t="s">
        <v>38</v>
      </c>
      <c r="K5661" s="3" t="s">
        <v>39</v>
      </c>
      <c r="L5661" s="4">
        <v>45588.444097222222</v>
      </c>
      <c r="M5661" s="4">
        <v>45588.6253125</v>
      </c>
      <c r="N5661" s="5">
        <v>4.3491666666814126</v>
      </c>
      <c r="O5661" s="6">
        <v>0</v>
      </c>
      <c r="P5661" s="6">
        <v>1</v>
      </c>
      <c r="Q5661" s="6">
        <v>0</v>
      </c>
      <c r="R5661" s="6">
        <v>0</v>
      </c>
      <c r="S5661" s="6">
        <v>0</v>
      </c>
      <c r="T5661" s="6">
        <v>11</v>
      </c>
      <c r="U5661" s="6">
        <v>0</v>
      </c>
      <c r="V5661" s="6">
        <v>0</v>
      </c>
      <c r="W5661" s="5">
        <v>0</v>
      </c>
      <c r="X5661" s="5">
        <v>252.317739907987</v>
      </c>
      <c r="Y5661" s="5">
        <v>0</v>
      </c>
      <c r="Z5661" s="5">
        <v>0</v>
      </c>
      <c r="AA5661" s="5">
        <v>0</v>
      </c>
      <c r="AB5661" s="5">
        <v>6381.9668183186895</v>
      </c>
      <c r="AC5661" s="5">
        <v>0</v>
      </c>
      <c r="AD5661" s="5">
        <v>0</v>
      </c>
      <c r="AE5661" s="5">
        <v>6634.28455822668</v>
      </c>
    </row>
    <row r="5662" spans="1:31" ht="30" x14ac:dyDescent="0.25">
      <c r="A5662" s="7">
        <v>3892158</v>
      </c>
      <c r="B5662" s="3">
        <v>1</v>
      </c>
      <c r="C5662" s="3" t="s">
        <v>31</v>
      </c>
      <c r="D5662" s="3" t="s">
        <v>82</v>
      </c>
      <c r="E5662" s="7" t="s">
        <v>45</v>
      </c>
      <c r="F5662" s="7" t="s">
        <v>4415</v>
      </c>
      <c r="G5662" s="7" t="s">
        <v>174</v>
      </c>
      <c r="H5662" s="3" t="s">
        <v>36</v>
      </c>
      <c r="I5662" s="3" t="s">
        <v>37</v>
      </c>
      <c r="J5662" s="3" t="s">
        <v>38</v>
      </c>
      <c r="K5662" s="3" t="s">
        <v>39</v>
      </c>
      <c r="L5662" s="4">
        <v>45588.444212962961</v>
      </c>
      <c r="M5662" s="4">
        <v>45588.640138888892</v>
      </c>
      <c r="N5662" s="5">
        <v>4.7022222223458812</v>
      </c>
      <c r="O5662" s="6">
        <v>0</v>
      </c>
      <c r="P5662" s="6">
        <v>69</v>
      </c>
      <c r="Q5662" s="6">
        <v>0</v>
      </c>
      <c r="R5662" s="6">
        <v>0</v>
      </c>
      <c r="S5662" s="6">
        <v>0</v>
      </c>
      <c r="T5662" s="6">
        <v>4</v>
      </c>
      <c r="U5662" s="6">
        <v>0</v>
      </c>
      <c r="V5662" s="6">
        <v>0</v>
      </c>
      <c r="W5662" s="5">
        <v>0</v>
      </c>
      <c r="X5662" s="5">
        <v>68.174023135946996</v>
      </c>
      <c r="Y5662" s="5">
        <v>0</v>
      </c>
      <c r="Z5662" s="5">
        <v>0</v>
      </c>
      <c r="AA5662" s="5">
        <v>0</v>
      </c>
      <c r="AB5662" s="5">
        <v>2.7448851783180199</v>
      </c>
      <c r="AC5662" s="5">
        <v>0</v>
      </c>
      <c r="AD5662" s="5">
        <v>0</v>
      </c>
      <c r="AE5662" s="5">
        <v>70.918908314265096</v>
      </c>
    </row>
    <row r="5663" spans="1:31" ht="30" x14ac:dyDescent="0.25">
      <c r="A5663" s="7">
        <v>3892166</v>
      </c>
      <c r="B5663" s="3">
        <v>1</v>
      </c>
      <c r="C5663" s="3" t="s">
        <v>31</v>
      </c>
      <c r="D5663" s="3" t="s">
        <v>40</v>
      </c>
      <c r="E5663" s="7" t="s">
        <v>45</v>
      </c>
      <c r="F5663" s="7" t="s">
        <v>4416</v>
      </c>
      <c r="G5663" s="7" t="s">
        <v>42</v>
      </c>
      <c r="H5663" s="3" t="s">
        <v>36</v>
      </c>
      <c r="I5663" s="3" t="s">
        <v>37</v>
      </c>
      <c r="J5663" s="3" t="s">
        <v>43</v>
      </c>
      <c r="K5663" s="3" t="s">
        <v>39</v>
      </c>
      <c r="L5663" s="4">
        <v>45588.43246527778</v>
      </c>
      <c r="M5663" s="4">
        <v>45588.76666666667</v>
      </c>
      <c r="N5663" s="5">
        <v>8.0208333333721384</v>
      </c>
      <c r="O5663" s="6">
        <v>0</v>
      </c>
      <c r="P5663" s="6">
        <v>302</v>
      </c>
      <c r="Q5663" s="6">
        <v>0</v>
      </c>
      <c r="R5663" s="6">
        <v>0</v>
      </c>
      <c r="S5663" s="6">
        <v>0</v>
      </c>
      <c r="T5663" s="6">
        <v>41</v>
      </c>
      <c r="U5663" s="6">
        <v>0</v>
      </c>
      <c r="V5663" s="6">
        <v>0</v>
      </c>
      <c r="W5663" s="5">
        <v>0</v>
      </c>
      <c r="X5663" s="5">
        <v>516.13952889601705</v>
      </c>
      <c r="Y5663" s="5">
        <v>0</v>
      </c>
      <c r="Z5663" s="5">
        <v>0</v>
      </c>
      <c r="AA5663" s="5">
        <v>0</v>
      </c>
      <c r="AB5663" s="5">
        <v>331.518097680175</v>
      </c>
      <c r="AC5663" s="5">
        <v>0</v>
      </c>
      <c r="AD5663" s="5">
        <v>0</v>
      </c>
      <c r="AE5663" s="5">
        <v>847.657626576192</v>
      </c>
    </row>
    <row r="5664" spans="1:31" ht="30" x14ac:dyDescent="0.25">
      <c r="A5664" s="7">
        <v>3892169</v>
      </c>
      <c r="B5664" s="3">
        <v>1</v>
      </c>
      <c r="C5664" s="3" t="s">
        <v>31</v>
      </c>
      <c r="D5664" s="3" t="s">
        <v>40</v>
      </c>
      <c r="E5664" s="7" t="s">
        <v>122</v>
      </c>
      <c r="F5664" s="7" t="s">
        <v>4417</v>
      </c>
      <c r="G5664" s="7" t="s">
        <v>113</v>
      </c>
      <c r="H5664" s="3" t="s">
        <v>114</v>
      </c>
      <c r="I5664" s="3" t="s">
        <v>37</v>
      </c>
      <c r="J5664" s="3" t="s">
        <v>38</v>
      </c>
      <c r="K5664" s="3" t="s">
        <v>115</v>
      </c>
      <c r="L5664" s="4">
        <v>45588.453182870369</v>
      </c>
      <c r="M5664" s="4">
        <v>45588.477083333331</v>
      </c>
      <c r="N5664" s="5">
        <v>0.57361111108912155</v>
      </c>
      <c r="O5664" s="6">
        <v>0</v>
      </c>
      <c r="P5664" s="6">
        <v>0</v>
      </c>
      <c r="Q5664" s="6">
        <v>0</v>
      </c>
      <c r="R5664" s="6">
        <v>0</v>
      </c>
      <c r="S5664" s="6">
        <v>1</v>
      </c>
      <c r="T5664" s="6">
        <v>0</v>
      </c>
      <c r="U5664" s="6">
        <v>0</v>
      </c>
      <c r="V5664" s="6">
        <v>1</v>
      </c>
      <c r="W5664" s="5">
        <v>0</v>
      </c>
      <c r="X5664" s="5">
        <v>0</v>
      </c>
      <c r="Y5664" s="5">
        <v>0</v>
      </c>
      <c r="Z5664" s="5">
        <v>0</v>
      </c>
      <c r="AA5664" s="5">
        <v>55.133258118443898</v>
      </c>
      <c r="AB5664" s="5">
        <v>0</v>
      </c>
      <c r="AC5664" s="5">
        <v>0</v>
      </c>
      <c r="AD5664" s="5">
        <v>28.205843732795401</v>
      </c>
      <c r="AE5664" s="5">
        <v>83.339101851239306</v>
      </c>
    </row>
    <row r="5665" spans="1:31" ht="30" x14ac:dyDescent="0.25">
      <c r="A5665" s="7">
        <v>3892170</v>
      </c>
      <c r="B5665" s="3">
        <v>1</v>
      </c>
      <c r="C5665" s="3" t="s">
        <v>31</v>
      </c>
      <c r="D5665" s="3" t="s">
        <v>40</v>
      </c>
      <c r="E5665" s="7" t="s">
        <v>122</v>
      </c>
      <c r="F5665" s="7" t="s">
        <v>4418</v>
      </c>
      <c r="G5665" s="7" t="s">
        <v>113</v>
      </c>
      <c r="H5665" s="3" t="s">
        <v>114</v>
      </c>
      <c r="I5665" s="3" t="s">
        <v>37</v>
      </c>
      <c r="J5665" s="3" t="s">
        <v>38</v>
      </c>
      <c r="K5665" s="3" t="s">
        <v>115</v>
      </c>
      <c r="L5665" s="4">
        <v>45588.453750000001</v>
      </c>
      <c r="M5665" s="4">
        <v>45588.472916666666</v>
      </c>
      <c r="N5665" s="5">
        <v>0.4599999999627471</v>
      </c>
      <c r="O5665" s="6">
        <v>0</v>
      </c>
      <c r="P5665" s="6">
        <v>0</v>
      </c>
      <c r="Q5665" s="6">
        <v>0</v>
      </c>
      <c r="R5665" s="6">
        <v>0</v>
      </c>
      <c r="S5665" s="6">
        <v>0</v>
      </c>
      <c r="T5665" s="6">
        <v>0</v>
      </c>
      <c r="U5665" s="6">
        <v>1</v>
      </c>
      <c r="V5665" s="6">
        <v>0</v>
      </c>
      <c r="W5665" s="5">
        <v>0</v>
      </c>
      <c r="X5665" s="5">
        <v>0</v>
      </c>
      <c r="Y5665" s="5">
        <v>0</v>
      </c>
      <c r="Z5665" s="5">
        <v>0</v>
      </c>
      <c r="AA5665" s="5">
        <v>0</v>
      </c>
      <c r="AB5665" s="5">
        <v>0</v>
      </c>
      <c r="AC5665" s="5">
        <v>130.253455006504</v>
      </c>
      <c r="AD5665" s="5">
        <v>0</v>
      </c>
      <c r="AE5665" s="5">
        <v>130.253455006504</v>
      </c>
    </row>
    <row r="5666" spans="1:31" ht="30" x14ac:dyDescent="0.25">
      <c r="A5666" s="7">
        <v>3892172</v>
      </c>
      <c r="B5666" s="3">
        <v>1</v>
      </c>
      <c r="C5666" s="3" t="s">
        <v>31</v>
      </c>
      <c r="D5666" s="3" t="s">
        <v>57</v>
      </c>
      <c r="E5666" s="7" t="s">
        <v>45</v>
      </c>
      <c r="F5666" s="7" t="s">
        <v>4419</v>
      </c>
      <c r="G5666" s="7" t="s">
        <v>113</v>
      </c>
      <c r="H5666" s="3" t="s">
        <v>36</v>
      </c>
      <c r="I5666" s="3" t="s">
        <v>37</v>
      </c>
      <c r="J5666" s="3" t="s">
        <v>38</v>
      </c>
      <c r="K5666" s="3" t="s">
        <v>115</v>
      </c>
      <c r="L5666" s="4">
        <v>45588.454328703701</v>
      </c>
      <c r="M5666" s="4">
        <v>45588.660416666666</v>
      </c>
      <c r="N5666" s="5">
        <v>4.9461111111450009</v>
      </c>
      <c r="O5666" s="6">
        <v>0</v>
      </c>
      <c r="P5666" s="6">
        <v>255</v>
      </c>
      <c r="Q5666" s="6">
        <v>0</v>
      </c>
      <c r="R5666" s="6">
        <v>4</v>
      </c>
      <c r="S5666" s="6">
        <v>0</v>
      </c>
      <c r="T5666" s="6">
        <v>47</v>
      </c>
      <c r="U5666" s="6">
        <v>0</v>
      </c>
      <c r="V5666" s="6">
        <v>0</v>
      </c>
      <c r="W5666" s="5">
        <v>0</v>
      </c>
      <c r="X5666" s="5">
        <v>257.68579918970499</v>
      </c>
      <c r="Y5666" s="5">
        <v>0</v>
      </c>
      <c r="Z5666" s="5">
        <v>1.1410145740659701</v>
      </c>
      <c r="AA5666" s="5">
        <v>0</v>
      </c>
      <c r="AB5666" s="5">
        <v>174.442875084755</v>
      </c>
      <c r="AC5666" s="5">
        <v>0</v>
      </c>
      <c r="AD5666" s="5">
        <v>0</v>
      </c>
      <c r="AE5666" s="5">
        <v>433.26968884852602</v>
      </c>
    </row>
    <row r="5667" spans="1:31" ht="30" x14ac:dyDescent="0.25">
      <c r="A5667" s="7">
        <v>3892173</v>
      </c>
      <c r="B5667" s="3">
        <v>1</v>
      </c>
      <c r="C5667" s="3" t="s">
        <v>31</v>
      </c>
      <c r="D5667" s="3" t="s">
        <v>162</v>
      </c>
      <c r="E5667" s="7" t="s">
        <v>33</v>
      </c>
      <c r="F5667" s="7" t="s">
        <v>4420</v>
      </c>
      <c r="G5667" s="7" t="s">
        <v>42</v>
      </c>
      <c r="H5667" s="3" t="s">
        <v>36</v>
      </c>
      <c r="I5667" s="3" t="s">
        <v>37</v>
      </c>
      <c r="J5667" s="3" t="s">
        <v>43</v>
      </c>
      <c r="K5667" s="3" t="s">
        <v>39</v>
      </c>
      <c r="L5667" s="4">
        <v>45588.454375000001</v>
      </c>
      <c r="M5667" s="4">
        <v>45588.826388888891</v>
      </c>
      <c r="N5667" s="5">
        <v>8.9283333333441988</v>
      </c>
      <c r="O5667" s="6">
        <v>0</v>
      </c>
      <c r="P5667" s="6">
        <v>223</v>
      </c>
      <c r="Q5667" s="6">
        <v>0</v>
      </c>
      <c r="R5667" s="6">
        <v>0</v>
      </c>
      <c r="S5667" s="6">
        <v>0</v>
      </c>
      <c r="T5667" s="6">
        <v>10</v>
      </c>
      <c r="U5667" s="6">
        <v>0</v>
      </c>
      <c r="V5667" s="6">
        <v>0</v>
      </c>
      <c r="W5667" s="5">
        <v>0</v>
      </c>
      <c r="X5667" s="5">
        <v>521.53447940470699</v>
      </c>
      <c r="Y5667" s="5">
        <v>0</v>
      </c>
      <c r="Z5667" s="5">
        <v>0</v>
      </c>
      <c r="AA5667" s="5">
        <v>0</v>
      </c>
      <c r="AB5667" s="5">
        <v>30.6925405737265</v>
      </c>
      <c r="AC5667" s="5">
        <v>0</v>
      </c>
      <c r="AD5667" s="5">
        <v>0</v>
      </c>
      <c r="AE5667" s="5">
        <v>552.22701997843296</v>
      </c>
    </row>
    <row r="5668" spans="1:31" ht="30" x14ac:dyDescent="0.25">
      <c r="A5668" s="7">
        <v>3892177</v>
      </c>
      <c r="B5668" s="3">
        <v>1</v>
      </c>
      <c r="C5668" s="3" t="s">
        <v>31</v>
      </c>
      <c r="D5668" s="3" t="s">
        <v>73</v>
      </c>
      <c r="E5668" s="7" t="s">
        <v>122</v>
      </c>
      <c r="F5668" s="7" t="s">
        <v>3202</v>
      </c>
      <c r="G5668" s="7" t="s">
        <v>174</v>
      </c>
      <c r="H5668" s="3" t="s">
        <v>36</v>
      </c>
      <c r="I5668" s="3" t="s">
        <v>37</v>
      </c>
      <c r="J5668" s="3" t="s">
        <v>38</v>
      </c>
      <c r="K5668" s="3" t="s">
        <v>39</v>
      </c>
      <c r="L5668" s="4">
        <v>45588.456458333334</v>
      </c>
      <c r="M5668" s="4">
        <v>45588.459236111114</v>
      </c>
      <c r="N5668" s="5">
        <v>6.6666666709352285E-2</v>
      </c>
      <c r="O5668" s="6">
        <v>0</v>
      </c>
      <c r="P5668" s="6">
        <v>125</v>
      </c>
      <c r="Q5668" s="6">
        <v>0</v>
      </c>
      <c r="R5668" s="6">
        <v>0</v>
      </c>
      <c r="S5668" s="6">
        <v>0</v>
      </c>
      <c r="T5668" s="6">
        <v>187</v>
      </c>
      <c r="U5668" s="6">
        <v>0</v>
      </c>
      <c r="V5668" s="6">
        <v>0</v>
      </c>
      <c r="W5668" s="5">
        <v>0</v>
      </c>
      <c r="X5668" s="5">
        <v>2.68612274419824</v>
      </c>
      <c r="Y5668" s="5">
        <v>0</v>
      </c>
      <c r="Z5668" s="5">
        <v>0</v>
      </c>
      <c r="AA5668" s="5">
        <v>0</v>
      </c>
      <c r="AB5668" s="5">
        <v>28.922274145928</v>
      </c>
      <c r="AC5668" s="5">
        <v>0</v>
      </c>
      <c r="AD5668" s="5">
        <v>0</v>
      </c>
      <c r="AE5668" s="5">
        <v>31.608396890126201</v>
      </c>
    </row>
    <row r="5669" spans="1:31" ht="30" x14ac:dyDescent="0.25">
      <c r="A5669" s="7">
        <v>3892183</v>
      </c>
      <c r="B5669" s="3">
        <v>1</v>
      </c>
      <c r="C5669" s="3" t="s">
        <v>31</v>
      </c>
      <c r="D5669" s="3" t="s">
        <v>48</v>
      </c>
      <c r="E5669" s="7" t="s">
        <v>117</v>
      </c>
      <c r="F5669" s="7" t="s">
        <v>4421</v>
      </c>
      <c r="G5669" s="7" t="s">
        <v>47</v>
      </c>
      <c r="H5669" s="3" t="s">
        <v>114</v>
      </c>
      <c r="I5669" s="3" t="s">
        <v>172</v>
      </c>
      <c r="J5669" s="3" t="s">
        <v>38</v>
      </c>
      <c r="K5669" s="3" t="s">
        <v>39</v>
      </c>
      <c r="L5669" s="4">
        <v>45588.460393518515</v>
      </c>
      <c r="M5669" s="4">
        <v>45588.461076388892</v>
      </c>
      <c r="N5669" s="5">
        <v>1.6388889052905142E-2</v>
      </c>
      <c r="O5669" s="6">
        <v>0</v>
      </c>
      <c r="P5669" s="6">
        <v>12908</v>
      </c>
      <c r="Q5669" s="6">
        <v>0</v>
      </c>
      <c r="R5669" s="6">
        <v>1</v>
      </c>
      <c r="S5669" s="6">
        <v>2</v>
      </c>
      <c r="T5669" s="6">
        <v>1231</v>
      </c>
      <c r="U5669" s="6">
        <v>10</v>
      </c>
      <c r="V5669" s="6">
        <v>57</v>
      </c>
      <c r="W5669" s="5">
        <v>0</v>
      </c>
      <c r="X5669" s="5">
        <v>52.215780220941902</v>
      </c>
      <c r="Y5669" s="5">
        <v>0</v>
      </c>
      <c r="Z5669" s="5">
        <v>1.1796297318621999E-3</v>
      </c>
      <c r="AA5669" s="5">
        <v>9.2407529297982194</v>
      </c>
      <c r="AB5669" s="5">
        <v>57.6386560706311</v>
      </c>
      <c r="AC5669" s="5">
        <v>69.702505319546006</v>
      </c>
      <c r="AD5669" s="5">
        <v>66.449308151576801</v>
      </c>
      <c r="AE5669" s="5">
        <v>255.248182322226</v>
      </c>
    </row>
    <row r="5670" spans="1:31" ht="30" x14ac:dyDescent="0.25">
      <c r="A5670" s="7">
        <v>3892187</v>
      </c>
      <c r="B5670" s="3">
        <v>1</v>
      </c>
      <c r="C5670" s="3" t="s">
        <v>31</v>
      </c>
      <c r="D5670" s="3" t="s">
        <v>54</v>
      </c>
      <c r="E5670" s="7" t="s">
        <v>45</v>
      </c>
      <c r="F5670" s="7" t="s">
        <v>4346</v>
      </c>
      <c r="G5670" s="7" t="s">
        <v>42</v>
      </c>
      <c r="H5670" s="3" t="s">
        <v>36</v>
      </c>
      <c r="I5670" s="3" t="s">
        <v>37</v>
      </c>
      <c r="J5670" s="3" t="s">
        <v>43</v>
      </c>
      <c r="K5670" s="3" t="s">
        <v>39</v>
      </c>
      <c r="L5670" s="4">
        <v>45588.461550925924</v>
      </c>
      <c r="M5670" s="4">
        <v>45588.777777777781</v>
      </c>
      <c r="N5670" s="5">
        <v>7.5894444445730187</v>
      </c>
      <c r="O5670" s="6">
        <v>0</v>
      </c>
      <c r="P5670" s="6">
        <v>0</v>
      </c>
      <c r="Q5670" s="6">
        <v>0</v>
      </c>
      <c r="R5670" s="6">
        <v>0</v>
      </c>
      <c r="S5670" s="6">
        <v>0</v>
      </c>
      <c r="T5670" s="6">
        <v>7</v>
      </c>
      <c r="U5670" s="6">
        <v>0</v>
      </c>
      <c r="V5670" s="6">
        <v>0</v>
      </c>
      <c r="W5670" s="5">
        <v>0</v>
      </c>
      <c r="X5670" s="5">
        <v>0</v>
      </c>
      <c r="Y5670" s="5">
        <v>0</v>
      </c>
      <c r="Z5670" s="5">
        <v>0</v>
      </c>
      <c r="AA5670" s="5">
        <v>0</v>
      </c>
      <c r="AB5670" s="5">
        <v>75.406585996234696</v>
      </c>
      <c r="AC5670" s="5">
        <v>0</v>
      </c>
      <c r="AD5670" s="5">
        <v>0</v>
      </c>
      <c r="AE5670" s="5">
        <v>75.406585996234696</v>
      </c>
    </row>
    <row r="5671" spans="1:31" ht="30" x14ac:dyDescent="0.25">
      <c r="A5671" s="7">
        <v>3892188</v>
      </c>
      <c r="B5671" s="3">
        <v>1</v>
      </c>
      <c r="C5671" s="3" t="s">
        <v>31</v>
      </c>
      <c r="D5671" s="3" t="s">
        <v>151</v>
      </c>
      <c r="E5671" s="7" t="s">
        <v>45</v>
      </c>
      <c r="F5671" s="7" t="s">
        <v>4422</v>
      </c>
      <c r="G5671" s="7" t="s">
        <v>202</v>
      </c>
      <c r="H5671" s="3" t="s">
        <v>36</v>
      </c>
      <c r="I5671" s="3" t="s">
        <v>37</v>
      </c>
      <c r="J5671" s="3" t="s">
        <v>38</v>
      </c>
      <c r="K5671" s="3" t="s">
        <v>115</v>
      </c>
      <c r="L5671" s="4">
        <v>45588.461828703701</v>
      </c>
      <c r="M5671" s="4">
        <v>45588.50277777778</v>
      </c>
      <c r="N5671" s="5">
        <v>0.98277777788462117</v>
      </c>
      <c r="O5671" s="6">
        <v>0</v>
      </c>
      <c r="P5671" s="6">
        <v>404</v>
      </c>
      <c r="Q5671" s="6">
        <v>0</v>
      </c>
      <c r="R5671" s="6">
        <v>0</v>
      </c>
      <c r="S5671" s="6">
        <v>0</v>
      </c>
      <c r="T5671" s="6">
        <v>13</v>
      </c>
      <c r="U5671" s="6">
        <v>0</v>
      </c>
      <c r="V5671" s="6">
        <v>0</v>
      </c>
      <c r="W5671" s="5">
        <v>0</v>
      </c>
      <c r="X5671" s="5">
        <v>73.233434393449798</v>
      </c>
      <c r="Y5671" s="5">
        <v>0</v>
      </c>
      <c r="Z5671" s="5">
        <v>0</v>
      </c>
      <c r="AA5671" s="5">
        <v>0</v>
      </c>
      <c r="AB5671" s="5">
        <v>11.4511238168823</v>
      </c>
      <c r="AC5671" s="5">
        <v>0</v>
      </c>
      <c r="AD5671" s="5">
        <v>0</v>
      </c>
      <c r="AE5671" s="5">
        <v>84.684558210332099</v>
      </c>
    </row>
    <row r="5672" spans="1:31" ht="30" x14ac:dyDescent="0.25">
      <c r="A5672" s="7">
        <v>3892192</v>
      </c>
      <c r="B5672" s="3">
        <v>1</v>
      </c>
      <c r="C5672" s="3" t="s">
        <v>31</v>
      </c>
      <c r="D5672" s="3" t="s">
        <v>93</v>
      </c>
      <c r="E5672" s="7" t="s">
        <v>117</v>
      </c>
      <c r="F5672" s="7" t="s">
        <v>1881</v>
      </c>
      <c r="G5672" s="7" t="s">
        <v>119</v>
      </c>
      <c r="H5672" s="3" t="s">
        <v>114</v>
      </c>
      <c r="I5672" s="3" t="s">
        <v>172</v>
      </c>
      <c r="J5672" s="3" t="s">
        <v>38</v>
      </c>
      <c r="K5672" s="3" t="s">
        <v>39</v>
      </c>
      <c r="L5672" s="4">
        <v>45588.464907407404</v>
      </c>
      <c r="M5672" s="4">
        <v>45588.465925925928</v>
      </c>
      <c r="N5672" s="5">
        <v>2.4444444570690393E-2</v>
      </c>
      <c r="O5672" s="6">
        <v>0</v>
      </c>
      <c r="P5672" s="6">
        <v>0</v>
      </c>
      <c r="Q5672" s="6">
        <v>0</v>
      </c>
      <c r="R5672" s="6">
        <v>0</v>
      </c>
      <c r="S5672" s="6">
        <v>0</v>
      </c>
      <c r="T5672" s="6">
        <v>91</v>
      </c>
      <c r="U5672" s="6">
        <v>0</v>
      </c>
      <c r="V5672" s="6">
        <v>4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  <c r="AB5672" s="5">
        <v>7.6533626054459196</v>
      </c>
      <c r="AC5672" s="5">
        <v>0</v>
      </c>
      <c r="AD5672" s="5">
        <v>0.86966420823951696</v>
      </c>
      <c r="AE5672" s="5">
        <v>8.5230268136854406</v>
      </c>
    </row>
    <row r="5673" spans="1:31" ht="30" x14ac:dyDescent="0.25">
      <c r="A5673" s="7">
        <v>3892194</v>
      </c>
      <c r="B5673" s="3">
        <v>1</v>
      </c>
      <c r="C5673" s="3" t="s">
        <v>31</v>
      </c>
      <c r="D5673" s="3" t="s">
        <v>79</v>
      </c>
      <c r="E5673" s="7" t="s">
        <v>45</v>
      </c>
      <c r="F5673" s="7" t="s">
        <v>4423</v>
      </c>
      <c r="G5673" s="7" t="s">
        <v>100</v>
      </c>
      <c r="H5673" s="3" t="s">
        <v>36</v>
      </c>
      <c r="I5673" s="3" t="s">
        <v>37</v>
      </c>
      <c r="J5673" s="3" t="s">
        <v>38</v>
      </c>
      <c r="K5673" s="3" t="s">
        <v>39</v>
      </c>
      <c r="L5673" s="4">
        <v>45588.464942129627</v>
      </c>
      <c r="M5673" s="4">
        <v>45588.813888888886</v>
      </c>
      <c r="N5673" s="5">
        <v>8.374722222215496</v>
      </c>
      <c r="O5673" s="6">
        <v>0</v>
      </c>
      <c r="P5673" s="6">
        <v>153</v>
      </c>
      <c r="Q5673" s="6">
        <v>0</v>
      </c>
      <c r="R5673" s="6">
        <v>0</v>
      </c>
      <c r="S5673" s="6">
        <v>0</v>
      </c>
      <c r="T5673" s="6">
        <v>13</v>
      </c>
      <c r="U5673" s="6">
        <v>0</v>
      </c>
      <c r="V5673" s="6">
        <v>0</v>
      </c>
      <c r="W5673" s="5">
        <v>0</v>
      </c>
      <c r="X5673" s="5">
        <v>264.31665466145699</v>
      </c>
      <c r="Y5673" s="5">
        <v>0</v>
      </c>
      <c r="Z5673" s="5">
        <v>0</v>
      </c>
      <c r="AA5673" s="5">
        <v>0</v>
      </c>
      <c r="AB5673" s="5">
        <v>208.210728671966</v>
      </c>
      <c r="AC5673" s="5">
        <v>0</v>
      </c>
      <c r="AD5673" s="5">
        <v>0</v>
      </c>
      <c r="AE5673" s="5">
        <v>472.52738333342398</v>
      </c>
    </row>
    <row r="5674" spans="1:31" ht="30" x14ac:dyDescent="0.25">
      <c r="A5674" s="7">
        <v>3892196</v>
      </c>
      <c r="B5674" s="3">
        <v>1</v>
      </c>
      <c r="C5674" s="3" t="s">
        <v>31</v>
      </c>
      <c r="D5674" s="3" t="s">
        <v>40</v>
      </c>
      <c r="E5674" s="7" t="s">
        <v>122</v>
      </c>
      <c r="F5674" s="7" t="s">
        <v>4424</v>
      </c>
      <c r="G5674" s="7" t="s">
        <v>113</v>
      </c>
      <c r="H5674" s="3" t="s">
        <v>36</v>
      </c>
      <c r="I5674" s="3" t="s">
        <v>37</v>
      </c>
      <c r="J5674" s="3" t="s">
        <v>38</v>
      </c>
      <c r="K5674" s="3" t="s">
        <v>115</v>
      </c>
      <c r="L5674" s="4">
        <v>45588.465162037035</v>
      </c>
      <c r="M5674" s="4">
        <v>45588.586678240739</v>
      </c>
      <c r="N5674" s="5">
        <v>2.9163888889015652</v>
      </c>
      <c r="O5674" s="6">
        <v>0</v>
      </c>
      <c r="P5674" s="6">
        <v>854</v>
      </c>
      <c r="Q5674" s="6">
        <v>0</v>
      </c>
      <c r="R5674" s="6">
        <v>0</v>
      </c>
      <c r="S5674" s="6">
        <v>0</v>
      </c>
      <c r="T5674" s="6">
        <v>58</v>
      </c>
      <c r="U5674" s="6">
        <v>0</v>
      </c>
      <c r="V5674" s="6">
        <v>0</v>
      </c>
      <c r="W5674" s="5">
        <v>0</v>
      </c>
      <c r="X5674" s="5">
        <v>497.74197886964998</v>
      </c>
      <c r="Y5674" s="5">
        <v>0</v>
      </c>
      <c r="Z5674" s="5">
        <v>0</v>
      </c>
      <c r="AA5674" s="5">
        <v>0</v>
      </c>
      <c r="AB5674" s="5">
        <v>204.57678446327401</v>
      </c>
      <c r="AC5674" s="5">
        <v>0</v>
      </c>
      <c r="AD5674" s="5">
        <v>0</v>
      </c>
      <c r="AE5674" s="5">
        <v>702.31876333292405</v>
      </c>
    </row>
    <row r="5675" spans="1:31" ht="30" x14ac:dyDescent="0.25">
      <c r="A5675" s="7">
        <v>3892198</v>
      </c>
      <c r="B5675" s="3">
        <v>1</v>
      </c>
      <c r="C5675" s="3" t="s">
        <v>31</v>
      </c>
      <c r="D5675" s="3" t="s">
        <v>73</v>
      </c>
      <c r="E5675" s="7" t="s">
        <v>45</v>
      </c>
      <c r="F5675" s="7" t="s">
        <v>2161</v>
      </c>
      <c r="G5675" s="7" t="s">
        <v>35</v>
      </c>
      <c r="H5675" s="3" t="s">
        <v>36</v>
      </c>
      <c r="I5675" s="3" t="s">
        <v>37</v>
      </c>
      <c r="J5675" s="3" t="s">
        <v>38</v>
      </c>
      <c r="K5675" s="3" t="s">
        <v>39</v>
      </c>
      <c r="L5675" s="4">
        <v>45588.465648148151</v>
      </c>
      <c r="M5675" s="4">
        <v>45588.808333333334</v>
      </c>
      <c r="N5675" s="5">
        <v>8.2244444444077089</v>
      </c>
      <c r="O5675" s="6">
        <v>0</v>
      </c>
      <c r="P5675" s="6">
        <v>231</v>
      </c>
      <c r="Q5675" s="6">
        <v>0</v>
      </c>
      <c r="R5675" s="6">
        <v>0</v>
      </c>
      <c r="S5675" s="6">
        <v>0</v>
      </c>
      <c r="T5675" s="6">
        <v>17</v>
      </c>
      <c r="U5675" s="6">
        <v>0</v>
      </c>
      <c r="V5675" s="6">
        <v>0</v>
      </c>
      <c r="W5675" s="5">
        <v>0</v>
      </c>
      <c r="X5675" s="5">
        <v>383.71357680583401</v>
      </c>
      <c r="Y5675" s="5">
        <v>0</v>
      </c>
      <c r="Z5675" s="5">
        <v>0</v>
      </c>
      <c r="AA5675" s="5">
        <v>0</v>
      </c>
      <c r="AB5675" s="5">
        <v>75.965289232363602</v>
      </c>
      <c r="AC5675" s="5">
        <v>0</v>
      </c>
      <c r="AD5675" s="5">
        <v>0</v>
      </c>
      <c r="AE5675" s="5">
        <v>459.67886603819699</v>
      </c>
    </row>
    <row r="5676" spans="1:31" ht="30" x14ac:dyDescent="0.25">
      <c r="A5676" s="7">
        <v>3892200</v>
      </c>
      <c r="B5676" s="3">
        <v>1</v>
      </c>
      <c r="C5676" s="3" t="s">
        <v>31</v>
      </c>
      <c r="D5676" s="3" t="s">
        <v>48</v>
      </c>
      <c r="E5676" s="7" t="s">
        <v>117</v>
      </c>
      <c r="F5676" s="7" t="s">
        <v>4425</v>
      </c>
      <c r="G5676" s="7" t="s">
        <v>174</v>
      </c>
      <c r="H5676" s="3" t="s">
        <v>114</v>
      </c>
      <c r="I5676" s="3" t="s">
        <v>37</v>
      </c>
      <c r="J5676" s="3" t="s">
        <v>38</v>
      </c>
      <c r="K5676" s="3" t="s">
        <v>39</v>
      </c>
      <c r="L5676" s="4">
        <v>45588.467349537037</v>
      </c>
      <c r="M5676" s="4">
        <v>45588.474652777775</v>
      </c>
      <c r="N5676" s="5">
        <v>0.1752777777146548</v>
      </c>
      <c r="O5676" s="6">
        <v>0</v>
      </c>
      <c r="P5676" s="6">
        <v>2</v>
      </c>
      <c r="Q5676" s="6">
        <v>0</v>
      </c>
      <c r="R5676" s="6">
        <v>0</v>
      </c>
      <c r="S5676" s="6">
        <v>0</v>
      </c>
      <c r="T5676" s="6">
        <v>81</v>
      </c>
      <c r="U5676" s="6">
        <v>9</v>
      </c>
      <c r="V5676" s="6">
        <v>57</v>
      </c>
      <c r="W5676" s="5">
        <v>0</v>
      </c>
      <c r="X5676" s="5">
        <v>0.213223686488245</v>
      </c>
      <c r="Y5676" s="5">
        <v>0</v>
      </c>
      <c r="Z5676" s="5">
        <v>0</v>
      </c>
      <c r="AA5676" s="5">
        <v>0</v>
      </c>
      <c r="AB5676" s="5">
        <v>304.54057232781003</v>
      </c>
      <c r="AC5676" s="5">
        <v>712.07816464203302</v>
      </c>
      <c r="AD5676" s="5">
        <v>710.669719383813</v>
      </c>
      <c r="AE5676" s="5">
        <v>1727.5016800401399</v>
      </c>
    </row>
    <row r="5677" spans="1:31" ht="30" x14ac:dyDescent="0.25">
      <c r="A5677" s="7">
        <v>3892203</v>
      </c>
      <c r="B5677" s="3">
        <v>1</v>
      </c>
      <c r="C5677" s="3" t="s">
        <v>31</v>
      </c>
      <c r="D5677" s="3" t="s">
        <v>64</v>
      </c>
      <c r="E5677" s="7" t="s">
        <v>45</v>
      </c>
      <c r="F5677" s="7" t="s">
        <v>4426</v>
      </c>
      <c r="G5677" s="7" t="s">
        <v>35</v>
      </c>
      <c r="H5677" s="3" t="s">
        <v>36</v>
      </c>
      <c r="I5677" s="3" t="s">
        <v>37</v>
      </c>
      <c r="J5677" s="3" t="s">
        <v>38</v>
      </c>
      <c r="K5677" s="3" t="s">
        <v>39</v>
      </c>
      <c r="L5677" s="4">
        <v>45588.469907407409</v>
      </c>
      <c r="M5677" s="4">
        <v>45588.825624999998</v>
      </c>
      <c r="N5677" s="5">
        <v>8.5372222221340053</v>
      </c>
      <c r="O5677" s="6">
        <v>0</v>
      </c>
      <c r="P5677" s="6">
        <v>3</v>
      </c>
      <c r="Q5677" s="6">
        <v>0</v>
      </c>
      <c r="R5677" s="6">
        <v>0</v>
      </c>
      <c r="S5677" s="6">
        <v>0</v>
      </c>
      <c r="T5677" s="6">
        <v>3</v>
      </c>
      <c r="U5677" s="6">
        <v>0</v>
      </c>
      <c r="V5677" s="6">
        <v>0</v>
      </c>
      <c r="W5677" s="5">
        <v>0</v>
      </c>
      <c r="X5677" s="5">
        <v>4.68439797000842</v>
      </c>
      <c r="Y5677" s="5">
        <v>0</v>
      </c>
      <c r="Z5677" s="5">
        <v>0</v>
      </c>
      <c r="AA5677" s="5">
        <v>0</v>
      </c>
      <c r="AB5677" s="5">
        <v>27.715877777620602</v>
      </c>
      <c r="AC5677" s="5">
        <v>0</v>
      </c>
      <c r="AD5677" s="5">
        <v>0</v>
      </c>
      <c r="AE5677" s="5">
        <v>32.400275747629003</v>
      </c>
    </row>
    <row r="5678" spans="1:31" ht="30" x14ac:dyDescent="0.25">
      <c r="A5678" s="7">
        <v>3892215</v>
      </c>
      <c r="B5678" s="3">
        <v>1</v>
      </c>
      <c r="C5678" s="3" t="s">
        <v>31</v>
      </c>
      <c r="D5678" s="3" t="s">
        <v>40</v>
      </c>
      <c r="E5678" s="7" t="s">
        <v>122</v>
      </c>
      <c r="F5678" s="7" t="s">
        <v>4427</v>
      </c>
      <c r="G5678" s="7" t="s">
        <v>113</v>
      </c>
      <c r="H5678" s="3" t="s">
        <v>114</v>
      </c>
      <c r="I5678" s="3" t="s">
        <v>37</v>
      </c>
      <c r="J5678" s="3" t="s">
        <v>38</v>
      </c>
      <c r="K5678" s="3" t="s">
        <v>115</v>
      </c>
      <c r="L5678" s="4">
        <v>45588.475057870368</v>
      </c>
      <c r="M5678" s="4">
        <v>45588.557638888888</v>
      </c>
      <c r="N5678" s="5">
        <v>1.9819444444729015</v>
      </c>
      <c r="O5678" s="6">
        <v>0</v>
      </c>
      <c r="P5678" s="6">
        <v>0</v>
      </c>
      <c r="Q5678" s="6">
        <v>0</v>
      </c>
      <c r="R5678" s="6">
        <v>0</v>
      </c>
      <c r="S5678" s="6">
        <v>0</v>
      </c>
      <c r="T5678" s="6">
        <v>0</v>
      </c>
      <c r="U5678" s="6">
        <v>1</v>
      </c>
      <c r="V5678" s="6">
        <v>0</v>
      </c>
      <c r="W5678" s="5">
        <v>0</v>
      </c>
      <c r="X5678" s="5">
        <v>0</v>
      </c>
      <c r="Y5678" s="5">
        <v>0</v>
      </c>
      <c r="Z5678" s="5">
        <v>0</v>
      </c>
      <c r="AA5678" s="5">
        <v>0</v>
      </c>
      <c r="AB5678" s="5">
        <v>0</v>
      </c>
      <c r="AC5678" s="5">
        <v>1358.1985458275301</v>
      </c>
      <c r="AD5678" s="5">
        <v>0</v>
      </c>
      <c r="AE5678" s="5">
        <v>1358.1985458275301</v>
      </c>
    </row>
    <row r="5679" spans="1:31" ht="30" x14ac:dyDescent="0.25">
      <c r="A5679" s="7">
        <v>3892219</v>
      </c>
      <c r="B5679" s="3">
        <v>1</v>
      </c>
      <c r="C5679" s="3" t="s">
        <v>31</v>
      </c>
      <c r="D5679" s="3" t="s">
        <v>120</v>
      </c>
      <c r="E5679" s="7" t="s">
        <v>45</v>
      </c>
      <c r="F5679" s="7" t="s">
        <v>4428</v>
      </c>
      <c r="G5679" s="7" t="s">
        <v>224</v>
      </c>
      <c r="H5679" s="3" t="s">
        <v>36</v>
      </c>
      <c r="I5679" s="3" t="s">
        <v>37</v>
      </c>
      <c r="J5679" s="3" t="s">
        <v>38</v>
      </c>
      <c r="K5679" s="3" t="s">
        <v>115</v>
      </c>
      <c r="L5679" s="4">
        <v>45588.4766087963</v>
      </c>
      <c r="M5679" s="4">
        <v>45588.500694444447</v>
      </c>
      <c r="N5679" s="5">
        <v>0.57805555552477017</v>
      </c>
      <c r="O5679" s="6">
        <v>0</v>
      </c>
      <c r="P5679" s="6">
        <v>177</v>
      </c>
      <c r="Q5679" s="6">
        <v>0</v>
      </c>
      <c r="R5679" s="6">
        <v>0</v>
      </c>
      <c r="S5679" s="6">
        <v>0</v>
      </c>
      <c r="T5679" s="6">
        <v>22</v>
      </c>
      <c r="U5679" s="6">
        <v>0</v>
      </c>
      <c r="V5679" s="6">
        <v>0</v>
      </c>
      <c r="W5679" s="5">
        <v>0</v>
      </c>
      <c r="X5679" s="5">
        <v>19.647535889415501</v>
      </c>
      <c r="Y5679" s="5">
        <v>0</v>
      </c>
      <c r="Z5679" s="5">
        <v>0</v>
      </c>
      <c r="AA5679" s="5">
        <v>0</v>
      </c>
      <c r="AB5679" s="5">
        <v>12.684801678855999</v>
      </c>
      <c r="AC5679" s="5">
        <v>0</v>
      </c>
      <c r="AD5679" s="5">
        <v>0</v>
      </c>
      <c r="AE5679" s="5">
        <v>32.332337568271498</v>
      </c>
    </row>
    <row r="5680" spans="1:31" ht="30" x14ac:dyDescent="0.25">
      <c r="A5680" s="7">
        <v>3892222</v>
      </c>
      <c r="B5680" s="3">
        <v>1</v>
      </c>
      <c r="C5680" s="3" t="s">
        <v>31</v>
      </c>
      <c r="D5680" s="3" t="s">
        <v>79</v>
      </c>
      <c r="E5680" s="7" t="s">
        <v>45</v>
      </c>
      <c r="F5680" s="7" t="s">
        <v>4429</v>
      </c>
      <c r="G5680" s="7" t="s">
        <v>100</v>
      </c>
      <c r="H5680" s="3" t="s">
        <v>36</v>
      </c>
      <c r="I5680" s="3" t="s">
        <v>37</v>
      </c>
      <c r="J5680" s="3" t="s">
        <v>38</v>
      </c>
      <c r="K5680" s="3" t="s">
        <v>39</v>
      </c>
      <c r="L5680" s="4">
        <v>45588.477048611108</v>
      </c>
      <c r="M5680" s="4">
        <v>45588.840277777781</v>
      </c>
      <c r="N5680" s="5">
        <v>8.717500000144355</v>
      </c>
      <c r="O5680" s="6">
        <v>0</v>
      </c>
      <c r="P5680" s="6">
        <v>112</v>
      </c>
      <c r="Q5680" s="6">
        <v>0</v>
      </c>
      <c r="R5680" s="6">
        <v>0</v>
      </c>
      <c r="S5680" s="6">
        <v>0</v>
      </c>
      <c r="T5680" s="6">
        <v>25</v>
      </c>
      <c r="U5680" s="6">
        <v>0</v>
      </c>
      <c r="V5680" s="6">
        <v>0</v>
      </c>
      <c r="W5680" s="5">
        <v>0</v>
      </c>
      <c r="X5680" s="5">
        <v>200.47604424280399</v>
      </c>
      <c r="Y5680" s="5">
        <v>0</v>
      </c>
      <c r="Z5680" s="5">
        <v>0</v>
      </c>
      <c r="AA5680" s="5">
        <v>0</v>
      </c>
      <c r="AB5680" s="5">
        <v>104.168175296049</v>
      </c>
      <c r="AC5680" s="5">
        <v>0</v>
      </c>
      <c r="AD5680" s="5">
        <v>0</v>
      </c>
      <c r="AE5680" s="5">
        <v>304.64421953885301</v>
      </c>
    </row>
    <row r="5681" spans="1:31" ht="30" x14ac:dyDescent="0.25">
      <c r="A5681" s="7">
        <v>3892227</v>
      </c>
      <c r="B5681" s="3">
        <v>1</v>
      </c>
      <c r="C5681" s="3" t="s">
        <v>31</v>
      </c>
      <c r="D5681" s="3" t="s">
        <v>64</v>
      </c>
      <c r="E5681" s="7" t="s">
        <v>117</v>
      </c>
      <c r="F5681" s="7" t="s">
        <v>4430</v>
      </c>
      <c r="G5681" s="7" t="s">
        <v>174</v>
      </c>
      <c r="H5681" s="3" t="s">
        <v>114</v>
      </c>
      <c r="I5681" s="3" t="s">
        <v>37</v>
      </c>
      <c r="J5681" s="3" t="s">
        <v>38</v>
      </c>
      <c r="K5681" s="3" t="s">
        <v>39</v>
      </c>
      <c r="L5681" s="4">
        <v>45588.479490740741</v>
      </c>
      <c r="M5681" s="4">
        <v>45588.654166666667</v>
      </c>
      <c r="N5681" s="5">
        <v>4.1922222222201526</v>
      </c>
      <c r="O5681" s="6">
        <v>0</v>
      </c>
      <c r="P5681" s="6">
        <v>0</v>
      </c>
      <c r="Q5681" s="6">
        <v>0</v>
      </c>
      <c r="R5681" s="6">
        <v>0</v>
      </c>
      <c r="S5681" s="6">
        <v>1</v>
      </c>
      <c r="T5681" s="6">
        <v>0</v>
      </c>
      <c r="U5681" s="6">
        <v>0</v>
      </c>
      <c r="V5681" s="6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143.82511472540099</v>
      </c>
      <c r="AB5681" s="5">
        <v>0</v>
      </c>
      <c r="AC5681" s="5">
        <v>0</v>
      </c>
      <c r="AD5681" s="5">
        <v>0</v>
      </c>
      <c r="AE5681" s="5">
        <v>143.82511472540099</v>
      </c>
    </row>
    <row r="5682" spans="1:31" ht="30" x14ac:dyDescent="0.25">
      <c r="A5682" s="7">
        <v>3892229</v>
      </c>
      <c r="B5682" s="3">
        <v>1</v>
      </c>
      <c r="C5682" s="3" t="s">
        <v>31</v>
      </c>
      <c r="D5682" s="3" t="s">
        <v>40</v>
      </c>
      <c r="E5682" s="7" t="s">
        <v>45</v>
      </c>
      <c r="F5682" s="7" t="s">
        <v>4328</v>
      </c>
      <c r="G5682" s="7" t="s">
        <v>35</v>
      </c>
      <c r="H5682" s="3" t="s">
        <v>36</v>
      </c>
      <c r="I5682" s="3" t="s">
        <v>37</v>
      </c>
      <c r="J5682" s="3" t="s">
        <v>38</v>
      </c>
      <c r="K5682" s="3" t="s">
        <v>39</v>
      </c>
      <c r="L5682" s="4">
        <v>45588.480590277781</v>
      </c>
      <c r="M5682" s="4">
        <v>45588.884722222225</v>
      </c>
      <c r="N5682" s="5">
        <v>9.6991666666581295</v>
      </c>
      <c r="O5682" s="6">
        <v>0</v>
      </c>
      <c r="P5682" s="6">
        <v>4</v>
      </c>
      <c r="Q5682" s="6">
        <v>0</v>
      </c>
      <c r="R5682" s="6">
        <v>0</v>
      </c>
      <c r="S5682" s="6">
        <v>0</v>
      </c>
      <c r="T5682" s="6">
        <v>34</v>
      </c>
      <c r="U5682" s="6">
        <v>0</v>
      </c>
      <c r="V5682" s="6">
        <v>0</v>
      </c>
      <c r="W5682" s="5">
        <v>0</v>
      </c>
      <c r="X5682" s="5">
        <v>17.902094237148599</v>
      </c>
      <c r="Y5682" s="5">
        <v>0</v>
      </c>
      <c r="Z5682" s="5">
        <v>0</v>
      </c>
      <c r="AA5682" s="5">
        <v>0</v>
      </c>
      <c r="AB5682" s="5">
        <v>422.574207060422</v>
      </c>
      <c r="AC5682" s="5">
        <v>0</v>
      </c>
      <c r="AD5682" s="5">
        <v>0</v>
      </c>
      <c r="AE5682" s="5">
        <v>440.47630129757101</v>
      </c>
    </row>
    <row r="5683" spans="1:31" ht="30" x14ac:dyDescent="0.25">
      <c r="A5683" s="7">
        <v>3892232</v>
      </c>
      <c r="B5683" s="3">
        <v>1</v>
      </c>
      <c r="C5683" s="3" t="s">
        <v>31</v>
      </c>
      <c r="D5683" s="3" t="s">
        <v>54</v>
      </c>
      <c r="E5683" s="7" t="s">
        <v>122</v>
      </c>
      <c r="F5683" s="7" t="s">
        <v>4431</v>
      </c>
      <c r="G5683" s="7" t="s">
        <v>202</v>
      </c>
      <c r="H5683" s="3" t="s">
        <v>36</v>
      </c>
      <c r="I5683" s="3" t="s">
        <v>37</v>
      </c>
      <c r="J5683" s="3" t="s">
        <v>38</v>
      </c>
      <c r="K5683" s="3" t="s">
        <v>115</v>
      </c>
      <c r="L5683" s="4">
        <v>45588.482199074075</v>
      </c>
      <c r="M5683" s="4">
        <v>45588.501400462963</v>
      </c>
      <c r="N5683" s="5">
        <v>0.46083333331625909</v>
      </c>
      <c r="O5683" s="6">
        <v>0</v>
      </c>
      <c r="P5683" s="6">
        <v>847</v>
      </c>
      <c r="Q5683" s="6">
        <v>0</v>
      </c>
      <c r="R5683" s="6">
        <v>0</v>
      </c>
      <c r="S5683" s="6">
        <v>0</v>
      </c>
      <c r="T5683" s="6">
        <v>215</v>
      </c>
      <c r="U5683" s="6">
        <v>0</v>
      </c>
      <c r="V5683" s="6">
        <v>0</v>
      </c>
      <c r="W5683" s="5">
        <v>0</v>
      </c>
      <c r="X5683" s="5">
        <v>66.503879815661094</v>
      </c>
      <c r="Y5683" s="5">
        <v>0</v>
      </c>
      <c r="Z5683" s="5">
        <v>0</v>
      </c>
      <c r="AA5683" s="5">
        <v>0</v>
      </c>
      <c r="AB5683" s="5">
        <v>137.933010572586</v>
      </c>
      <c r="AC5683" s="5">
        <v>0</v>
      </c>
      <c r="AD5683" s="5">
        <v>0</v>
      </c>
      <c r="AE5683" s="5">
        <v>204.43689038824701</v>
      </c>
    </row>
    <row r="5684" spans="1:31" ht="30" x14ac:dyDescent="0.25">
      <c r="A5684" s="7">
        <v>3892256</v>
      </c>
      <c r="B5684" s="3">
        <v>1</v>
      </c>
      <c r="C5684" s="3" t="s">
        <v>31</v>
      </c>
      <c r="D5684" s="3" t="s">
        <v>93</v>
      </c>
      <c r="E5684" s="7" t="s">
        <v>45</v>
      </c>
      <c r="F5684" s="7" t="s">
        <v>4432</v>
      </c>
      <c r="G5684" s="7" t="s">
        <v>89</v>
      </c>
      <c r="H5684" s="3" t="s">
        <v>36</v>
      </c>
      <c r="I5684" s="3" t="s">
        <v>37</v>
      </c>
      <c r="J5684" s="3" t="s">
        <v>38</v>
      </c>
      <c r="K5684" s="3" t="s">
        <v>39</v>
      </c>
      <c r="L5684" s="4">
        <v>45588.480833333335</v>
      </c>
      <c r="M5684" s="4">
        <v>45588.686805555553</v>
      </c>
      <c r="N5684" s="5">
        <v>4.9433333332417533</v>
      </c>
      <c r="O5684" s="6">
        <v>0</v>
      </c>
      <c r="P5684" s="6">
        <v>20</v>
      </c>
      <c r="Q5684" s="6">
        <v>0</v>
      </c>
      <c r="R5684" s="6">
        <v>0</v>
      </c>
      <c r="S5684" s="6">
        <v>0</v>
      </c>
      <c r="T5684" s="6">
        <v>4</v>
      </c>
      <c r="U5684" s="6">
        <v>0</v>
      </c>
      <c r="V5684" s="6">
        <v>0</v>
      </c>
      <c r="W5684" s="5">
        <v>0</v>
      </c>
      <c r="X5684" s="5">
        <v>27.4939379144373</v>
      </c>
      <c r="Y5684" s="5">
        <v>0</v>
      </c>
      <c r="Z5684" s="5">
        <v>0</v>
      </c>
      <c r="AA5684" s="5">
        <v>0</v>
      </c>
      <c r="AB5684" s="5">
        <v>223.513626000507</v>
      </c>
      <c r="AC5684" s="5">
        <v>0</v>
      </c>
      <c r="AD5684" s="5">
        <v>0</v>
      </c>
      <c r="AE5684" s="5">
        <v>251.007563914944</v>
      </c>
    </row>
    <row r="5685" spans="1:31" ht="30" x14ac:dyDescent="0.25">
      <c r="A5685" s="7">
        <v>3892259</v>
      </c>
      <c r="B5685" s="3">
        <v>1</v>
      </c>
      <c r="C5685" s="3" t="s">
        <v>31</v>
      </c>
      <c r="D5685" s="3" t="s">
        <v>82</v>
      </c>
      <c r="E5685" s="7" t="s">
        <v>45</v>
      </c>
      <c r="F5685" s="7" t="s">
        <v>4433</v>
      </c>
      <c r="G5685" s="7" t="s">
        <v>174</v>
      </c>
      <c r="H5685" s="3" t="s">
        <v>36</v>
      </c>
      <c r="I5685" s="3" t="s">
        <v>37</v>
      </c>
      <c r="J5685" s="3" t="s">
        <v>38</v>
      </c>
      <c r="K5685" s="3" t="s">
        <v>39</v>
      </c>
      <c r="L5685" s="4">
        <v>45588.443483796298</v>
      </c>
      <c r="M5685" s="4">
        <v>45588.638969907406</v>
      </c>
      <c r="N5685" s="5">
        <v>4.691666666592937</v>
      </c>
      <c r="O5685" s="6">
        <v>0</v>
      </c>
      <c r="P5685" s="6">
        <v>0</v>
      </c>
      <c r="Q5685" s="6">
        <v>0</v>
      </c>
      <c r="R5685" s="6">
        <v>0</v>
      </c>
      <c r="S5685" s="6">
        <v>0</v>
      </c>
      <c r="T5685" s="6">
        <v>2</v>
      </c>
      <c r="U5685" s="6">
        <v>0</v>
      </c>
      <c r="V5685" s="6">
        <v>0</v>
      </c>
      <c r="W5685" s="5">
        <v>0</v>
      </c>
      <c r="X5685" s="5">
        <v>0</v>
      </c>
      <c r="Y5685" s="5">
        <v>0</v>
      </c>
      <c r="Z5685" s="5">
        <v>0</v>
      </c>
      <c r="AA5685" s="5">
        <v>0</v>
      </c>
      <c r="AB5685" s="5">
        <v>16.907789499362799</v>
      </c>
      <c r="AC5685" s="5">
        <v>0</v>
      </c>
      <c r="AD5685" s="5">
        <v>0</v>
      </c>
      <c r="AE5685" s="5">
        <v>16.907789499362799</v>
      </c>
    </row>
    <row r="5686" spans="1:31" ht="30" x14ac:dyDescent="0.25">
      <c r="A5686" s="7">
        <v>3892264</v>
      </c>
      <c r="B5686" s="3">
        <v>1</v>
      </c>
      <c r="C5686" s="3" t="s">
        <v>31</v>
      </c>
      <c r="D5686" s="3" t="s">
        <v>93</v>
      </c>
      <c r="E5686" s="7" t="s">
        <v>45</v>
      </c>
      <c r="F5686" s="7" t="s">
        <v>4434</v>
      </c>
      <c r="G5686" s="7" t="s">
        <v>35</v>
      </c>
      <c r="H5686" s="3" t="s">
        <v>36</v>
      </c>
      <c r="I5686" s="3" t="s">
        <v>37</v>
      </c>
      <c r="J5686" s="3" t="s">
        <v>38</v>
      </c>
      <c r="K5686" s="3" t="s">
        <v>39</v>
      </c>
      <c r="L5686" s="4">
        <v>45588.491168981483</v>
      </c>
      <c r="M5686" s="4">
        <v>45588.673611111109</v>
      </c>
      <c r="N5686" s="5">
        <v>4.378611111023929</v>
      </c>
      <c r="O5686" s="6">
        <v>0</v>
      </c>
      <c r="P5686" s="6">
        <v>16</v>
      </c>
      <c r="Q5686" s="6">
        <v>0</v>
      </c>
      <c r="R5686" s="6">
        <v>0</v>
      </c>
      <c r="S5686" s="6">
        <v>0</v>
      </c>
      <c r="T5686" s="6">
        <v>1</v>
      </c>
      <c r="U5686" s="6">
        <v>0</v>
      </c>
      <c r="V5686" s="6">
        <v>0</v>
      </c>
      <c r="W5686" s="5">
        <v>0</v>
      </c>
      <c r="X5686" s="5">
        <v>11.0171160354921</v>
      </c>
      <c r="Y5686" s="5">
        <v>0</v>
      </c>
      <c r="Z5686" s="5">
        <v>0</v>
      </c>
      <c r="AA5686" s="5">
        <v>0</v>
      </c>
      <c r="AB5686" s="5">
        <v>1.1795163864270699</v>
      </c>
      <c r="AC5686" s="5">
        <v>0</v>
      </c>
      <c r="AD5686" s="5">
        <v>0</v>
      </c>
      <c r="AE5686" s="5">
        <v>12.196632421919199</v>
      </c>
    </row>
    <row r="5687" spans="1:31" ht="30" x14ac:dyDescent="0.25">
      <c r="A5687" s="7">
        <v>3892265</v>
      </c>
      <c r="B5687" s="3">
        <v>1</v>
      </c>
      <c r="C5687" s="3" t="s">
        <v>31</v>
      </c>
      <c r="D5687" s="3" t="s">
        <v>40</v>
      </c>
      <c r="E5687" s="7" t="s">
        <v>45</v>
      </c>
      <c r="F5687" s="7" t="s">
        <v>4435</v>
      </c>
      <c r="G5687" s="7" t="s">
        <v>35</v>
      </c>
      <c r="H5687" s="3" t="s">
        <v>36</v>
      </c>
      <c r="I5687" s="3" t="s">
        <v>37</v>
      </c>
      <c r="J5687" s="3" t="s">
        <v>38</v>
      </c>
      <c r="K5687" s="3" t="s">
        <v>39</v>
      </c>
      <c r="L5687" s="4">
        <v>45588.491446759261</v>
      </c>
      <c r="M5687" s="4">
        <v>45588.871527777781</v>
      </c>
      <c r="N5687" s="5">
        <v>9.1219444444868714</v>
      </c>
      <c r="O5687" s="6">
        <v>0</v>
      </c>
      <c r="P5687" s="6">
        <v>162</v>
      </c>
      <c r="Q5687" s="6">
        <v>0</v>
      </c>
      <c r="R5687" s="6">
        <v>0</v>
      </c>
      <c r="S5687" s="6">
        <v>0</v>
      </c>
      <c r="T5687" s="6">
        <v>12</v>
      </c>
      <c r="U5687" s="6">
        <v>0</v>
      </c>
      <c r="V5687" s="6">
        <v>0</v>
      </c>
      <c r="W5687" s="5">
        <v>0</v>
      </c>
      <c r="X5687" s="5">
        <v>318.80614709929802</v>
      </c>
      <c r="Y5687" s="5">
        <v>0</v>
      </c>
      <c r="Z5687" s="5">
        <v>0</v>
      </c>
      <c r="AA5687" s="5">
        <v>0</v>
      </c>
      <c r="AB5687" s="5">
        <v>129.794929834264</v>
      </c>
      <c r="AC5687" s="5">
        <v>0</v>
      </c>
      <c r="AD5687" s="5">
        <v>0</v>
      </c>
      <c r="AE5687" s="5">
        <v>448.60107693356201</v>
      </c>
    </row>
    <row r="5688" spans="1:31" ht="30" x14ac:dyDescent="0.25">
      <c r="A5688" s="7">
        <v>3892267</v>
      </c>
      <c r="B5688" s="3">
        <v>1</v>
      </c>
      <c r="C5688" s="3" t="s">
        <v>31</v>
      </c>
      <c r="D5688" s="3" t="s">
        <v>93</v>
      </c>
      <c r="E5688" s="7" t="s">
        <v>45</v>
      </c>
      <c r="F5688" s="7" t="s">
        <v>4436</v>
      </c>
      <c r="G5688" s="7" t="s">
        <v>89</v>
      </c>
      <c r="H5688" s="3" t="s">
        <v>36</v>
      </c>
      <c r="I5688" s="3" t="s">
        <v>37</v>
      </c>
      <c r="J5688" s="3" t="s">
        <v>38</v>
      </c>
      <c r="K5688" s="3" t="s">
        <v>39</v>
      </c>
      <c r="L5688" s="4">
        <v>45588.487546296295</v>
      </c>
      <c r="M5688" s="4">
        <v>45588.678472222222</v>
      </c>
      <c r="N5688" s="5">
        <v>4.5822222222341225</v>
      </c>
      <c r="O5688" s="6">
        <v>0</v>
      </c>
      <c r="P5688" s="6">
        <v>88</v>
      </c>
      <c r="Q5688" s="6">
        <v>0</v>
      </c>
      <c r="R5688" s="6">
        <v>0</v>
      </c>
      <c r="S5688" s="6">
        <v>0</v>
      </c>
      <c r="T5688" s="6">
        <v>7</v>
      </c>
      <c r="U5688" s="6">
        <v>0</v>
      </c>
      <c r="V5688" s="6">
        <v>0</v>
      </c>
      <c r="W5688" s="5">
        <v>0</v>
      </c>
      <c r="X5688" s="5">
        <v>95.227784558183899</v>
      </c>
      <c r="Y5688" s="5">
        <v>0</v>
      </c>
      <c r="Z5688" s="5">
        <v>0</v>
      </c>
      <c r="AA5688" s="5">
        <v>0</v>
      </c>
      <c r="AB5688" s="5">
        <v>72.640160200979906</v>
      </c>
      <c r="AC5688" s="5">
        <v>0</v>
      </c>
      <c r="AD5688" s="5">
        <v>0</v>
      </c>
      <c r="AE5688" s="5">
        <v>167.867944759164</v>
      </c>
    </row>
    <row r="5689" spans="1:31" ht="30" x14ac:dyDescent="0.25">
      <c r="A5689" s="7">
        <v>3892273</v>
      </c>
      <c r="B5689" s="3">
        <v>1</v>
      </c>
      <c r="C5689" s="3" t="s">
        <v>31</v>
      </c>
      <c r="D5689" s="3" t="s">
        <v>70</v>
      </c>
      <c r="E5689" s="7" t="s">
        <v>45</v>
      </c>
      <c r="F5689" s="7" t="s">
        <v>4437</v>
      </c>
      <c r="G5689" s="7" t="s">
        <v>113</v>
      </c>
      <c r="H5689" s="3" t="s">
        <v>36</v>
      </c>
      <c r="I5689" s="3" t="s">
        <v>37</v>
      </c>
      <c r="J5689" s="3" t="s">
        <v>38</v>
      </c>
      <c r="K5689" s="3" t="s">
        <v>115</v>
      </c>
      <c r="L5689" s="4">
        <v>45588.493159722224</v>
      </c>
      <c r="M5689" s="4">
        <v>45588.524305555555</v>
      </c>
      <c r="N5689" s="5">
        <v>0.74749999993946403</v>
      </c>
      <c r="O5689" s="6">
        <v>0</v>
      </c>
      <c r="P5689" s="6">
        <v>614</v>
      </c>
      <c r="Q5689" s="6">
        <v>0</v>
      </c>
      <c r="R5689" s="6">
        <v>0</v>
      </c>
      <c r="S5689" s="6">
        <v>0</v>
      </c>
      <c r="T5689" s="6">
        <v>84</v>
      </c>
      <c r="U5689" s="6">
        <v>0</v>
      </c>
      <c r="V5689" s="6">
        <v>0</v>
      </c>
      <c r="W5689" s="5">
        <v>0</v>
      </c>
      <c r="X5689" s="5">
        <v>102.33433873868</v>
      </c>
      <c r="Y5689" s="5">
        <v>0</v>
      </c>
      <c r="Z5689" s="5">
        <v>0</v>
      </c>
      <c r="AA5689" s="5">
        <v>0</v>
      </c>
      <c r="AB5689" s="5">
        <v>165.59460343057199</v>
      </c>
      <c r="AC5689" s="5">
        <v>0</v>
      </c>
      <c r="AD5689" s="5">
        <v>0</v>
      </c>
      <c r="AE5689" s="5">
        <v>267.92894216925202</v>
      </c>
    </row>
    <row r="5690" spans="1:31" ht="30" x14ac:dyDescent="0.25">
      <c r="A5690" s="7">
        <v>3892282</v>
      </c>
      <c r="B5690" s="3">
        <v>1</v>
      </c>
      <c r="C5690" s="3" t="s">
        <v>31</v>
      </c>
      <c r="D5690" s="3" t="s">
        <v>73</v>
      </c>
      <c r="E5690" s="7" t="s">
        <v>45</v>
      </c>
      <c r="F5690" s="7" t="s">
        <v>328</v>
      </c>
      <c r="G5690" s="7" t="s">
        <v>89</v>
      </c>
      <c r="H5690" s="3" t="s">
        <v>36</v>
      </c>
      <c r="I5690" s="3" t="s">
        <v>37</v>
      </c>
      <c r="J5690" s="3" t="s">
        <v>38</v>
      </c>
      <c r="K5690" s="3" t="s">
        <v>39</v>
      </c>
      <c r="L5690" s="4">
        <v>45588.442245370374</v>
      </c>
      <c r="M5690" s="4">
        <v>45588.506249999999</v>
      </c>
      <c r="N5690" s="5">
        <v>1.5361111109959893</v>
      </c>
      <c r="O5690" s="6">
        <v>0</v>
      </c>
      <c r="P5690" s="6">
        <v>7</v>
      </c>
      <c r="Q5690" s="6">
        <v>0</v>
      </c>
      <c r="R5690" s="6">
        <v>0</v>
      </c>
      <c r="S5690" s="6">
        <v>0</v>
      </c>
      <c r="T5690" s="6">
        <v>5</v>
      </c>
      <c r="U5690" s="6">
        <v>0</v>
      </c>
      <c r="V5690" s="6">
        <v>0</v>
      </c>
      <c r="W5690" s="5">
        <v>0</v>
      </c>
      <c r="X5690" s="5">
        <v>1.7543599594675101</v>
      </c>
      <c r="Y5690" s="5">
        <v>0</v>
      </c>
      <c r="Z5690" s="5">
        <v>0</v>
      </c>
      <c r="AA5690" s="5">
        <v>0</v>
      </c>
      <c r="AB5690" s="5">
        <v>3.68879529707637</v>
      </c>
      <c r="AC5690" s="5">
        <v>0</v>
      </c>
      <c r="AD5690" s="5">
        <v>0</v>
      </c>
      <c r="AE5690" s="5">
        <v>5.4431552565438901</v>
      </c>
    </row>
    <row r="5691" spans="1:31" ht="30" x14ac:dyDescent="0.25">
      <c r="A5691" s="7">
        <v>3892289</v>
      </c>
      <c r="B5691" s="3">
        <v>1</v>
      </c>
      <c r="C5691" s="3" t="s">
        <v>31</v>
      </c>
      <c r="D5691" s="3" t="s">
        <v>162</v>
      </c>
      <c r="E5691" s="7" t="s">
        <v>45</v>
      </c>
      <c r="F5691" s="7" t="s">
        <v>4438</v>
      </c>
      <c r="G5691" s="7" t="s">
        <v>224</v>
      </c>
      <c r="H5691" s="3" t="s">
        <v>36</v>
      </c>
      <c r="I5691" s="3" t="s">
        <v>37</v>
      </c>
      <c r="J5691" s="3" t="s">
        <v>38</v>
      </c>
      <c r="K5691" s="3" t="s">
        <v>115</v>
      </c>
      <c r="L5691" s="4">
        <v>45588.499930555554</v>
      </c>
      <c r="M5691" s="4">
        <v>45588.502083333333</v>
      </c>
      <c r="N5691" s="5">
        <v>5.1666666695382446E-2</v>
      </c>
      <c r="O5691" s="6">
        <v>0</v>
      </c>
      <c r="P5691" s="6">
        <v>126</v>
      </c>
      <c r="Q5691" s="6">
        <v>0</v>
      </c>
      <c r="R5691" s="6">
        <v>0</v>
      </c>
      <c r="S5691" s="6">
        <v>0</v>
      </c>
      <c r="T5691" s="6">
        <v>4</v>
      </c>
      <c r="U5691" s="6">
        <v>0</v>
      </c>
      <c r="V5691" s="6">
        <v>0</v>
      </c>
      <c r="W5691" s="5">
        <v>0</v>
      </c>
      <c r="X5691" s="5">
        <v>1.27645403445629</v>
      </c>
      <c r="Y5691" s="5">
        <v>0</v>
      </c>
      <c r="Z5691" s="5">
        <v>0</v>
      </c>
      <c r="AA5691" s="5">
        <v>0</v>
      </c>
      <c r="AB5691" s="5">
        <v>4.5451194382157598E-2</v>
      </c>
      <c r="AC5691" s="5">
        <v>0</v>
      </c>
      <c r="AD5691" s="5">
        <v>0</v>
      </c>
      <c r="AE5691" s="5">
        <v>1.3219052288384501</v>
      </c>
    </row>
    <row r="5692" spans="1:31" ht="30" x14ac:dyDescent="0.25">
      <c r="A5692" s="7">
        <v>3892299</v>
      </c>
      <c r="B5692" s="3">
        <v>1</v>
      </c>
      <c r="C5692" s="3" t="s">
        <v>31</v>
      </c>
      <c r="D5692" s="3" t="s">
        <v>50</v>
      </c>
      <c r="E5692" s="7" t="s">
        <v>45</v>
      </c>
      <c r="F5692" s="7" t="s">
        <v>4439</v>
      </c>
      <c r="G5692" s="7" t="s">
        <v>353</v>
      </c>
      <c r="H5692" s="3" t="s">
        <v>36</v>
      </c>
      <c r="I5692" s="3" t="s">
        <v>37</v>
      </c>
      <c r="J5692" s="3" t="s">
        <v>38</v>
      </c>
      <c r="K5692" s="3" t="s">
        <v>39</v>
      </c>
      <c r="L5692" s="4">
        <v>45588.498263888891</v>
      </c>
      <c r="M5692" s="4">
        <v>45588.75277777778</v>
      </c>
      <c r="N5692" s="5">
        <v>6.1083333333372138</v>
      </c>
      <c r="O5692" s="6">
        <v>0</v>
      </c>
      <c r="P5692" s="6">
        <v>32</v>
      </c>
      <c r="Q5692" s="6">
        <v>0</v>
      </c>
      <c r="R5692" s="6">
        <v>0</v>
      </c>
      <c r="S5692" s="6">
        <v>0</v>
      </c>
      <c r="T5692" s="6">
        <v>10</v>
      </c>
      <c r="U5692" s="6">
        <v>0</v>
      </c>
      <c r="V5692" s="6">
        <v>0</v>
      </c>
      <c r="W5692" s="5">
        <v>0</v>
      </c>
      <c r="X5692" s="5">
        <v>41.086291369156903</v>
      </c>
      <c r="Y5692" s="5">
        <v>0</v>
      </c>
      <c r="Z5692" s="5">
        <v>0</v>
      </c>
      <c r="AA5692" s="5">
        <v>0</v>
      </c>
      <c r="AB5692" s="5">
        <v>215.462681980035</v>
      </c>
      <c r="AC5692" s="5">
        <v>0</v>
      </c>
      <c r="AD5692" s="5">
        <v>0</v>
      </c>
      <c r="AE5692" s="5">
        <v>256.54897334919099</v>
      </c>
    </row>
    <row r="5693" spans="1:31" ht="30" x14ac:dyDescent="0.25">
      <c r="A5693" s="7">
        <v>3892309</v>
      </c>
      <c r="B5693" s="3">
        <v>1</v>
      </c>
      <c r="C5693" s="3" t="s">
        <v>31</v>
      </c>
      <c r="D5693" s="3" t="s">
        <v>32</v>
      </c>
      <c r="E5693" s="7" t="s">
        <v>45</v>
      </c>
      <c r="F5693" s="7" t="s">
        <v>4258</v>
      </c>
      <c r="G5693" s="7" t="s">
        <v>42</v>
      </c>
      <c r="H5693" s="3" t="s">
        <v>36</v>
      </c>
      <c r="I5693" s="3" t="s">
        <v>37</v>
      </c>
      <c r="J5693" s="3" t="s">
        <v>43</v>
      </c>
      <c r="K5693" s="3" t="s">
        <v>39</v>
      </c>
      <c r="L5693" s="4">
        <v>45588.491655092592</v>
      </c>
      <c r="M5693" s="4">
        <v>45588.756944444445</v>
      </c>
      <c r="N5693" s="5">
        <v>6.3669444444822147</v>
      </c>
      <c r="O5693" s="6">
        <v>0</v>
      </c>
      <c r="P5693" s="6">
        <v>145</v>
      </c>
      <c r="Q5693" s="6">
        <v>0</v>
      </c>
      <c r="R5693" s="6">
        <v>0</v>
      </c>
      <c r="S5693" s="6">
        <v>0</v>
      </c>
      <c r="T5693" s="6">
        <v>15</v>
      </c>
      <c r="U5693" s="6">
        <v>0</v>
      </c>
      <c r="V5693" s="6">
        <v>0</v>
      </c>
      <c r="W5693" s="5">
        <v>0</v>
      </c>
      <c r="X5693" s="5">
        <v>180.86860786022501</v>
      </c>
      <c r="Y5693" s="5">
        <v>0</v>
      </c>
      <c r="Z5693" s="5">
        <v>0</v>
      </c>
      <c r="AA5693" s="5">
        <v>0</v>
      </c>
      <c r="AB5693" s="5">
        <v>146.444357882334</v>
      </c>
      <c r="AC5693" s="5">
        <v>0</v>
      </c>
      <c r="AD5693" s="5">
        <v>0</v>
      </c>
      <c r="AE5693" s="5">
        <v>327.31296574255799</v>
      </c>
    </row>
    <row r="5694" spans="1:31" ht="30" x14ac:dyDescent="0.25">
      <c r="A5694" s="7">
        <v>3892311</v>
      </c>
      <c r="B5694" s="3">
        <v>1</v>
      </c>
      <c r="C5694" s="3" t="s">
        <v>31</v>
      </c>
      <c r="D5694" s="3" t="s">
        <v>73</v>
      </c>
      <c r="E5694" s="7" t="s">
        <v>45</v>
      </c>
      <c r="F5694" s="7" t="s">
        <v>4440</v>
      </c>
      <c r="G5694" s="7" t="s">
        <v>35</v>
      </c>
      <c r="H5694" s="3" t="s">
        <v>36</v>
      </c>
      <c r="I5694" s="3" t="s">
        <v>37</v>
      </c>
      <c r="J5694" s="3" t="s">
        <v>38</v>
      </c>
      <c r="K5694" s="3" t="s">
        <v>39</v>
      </c>
      <c r="L5694" s="4">
        <v>45588.517094907409</v>
      </c>
      <c r="M5694" s="4">
        <v>45588.812962962962</v>
      </c>
      <c r="N5694" s="5">
        <v>7.1008333332720213</v>
      </c>
      <c r="O5694" s="6">
        <v>0</v>
      </c>
      <c r="P5694" s="6">
        <v>56</v>
      </c>
      <c r="Q5694" s="6">
        <v>0</v>
      </c>
      <c r="R5694" s="6">
        <v>0</v>
      </c>
      <c r="S5694" s="6">
        <v>0</v>
      </c>
      <c r="T5694" s="6">
        <v>3</v>
      </c>
      <c r="U5694" s="6">
        <v>0</v>
      </c>
      <c r="V5694" s="6">
        <v>0</v>
      </c>
      <c r="W5694" s="5">
        <v>0</v>
      </c>
      <c r="X5694" s="5">
        <v>120.22135036060899</v>
      </c>
      <c r="Y5694" s="5">
        <v>0</v>
      </c>
      <c r="Z5694" s="5">
        <v>0</v>
      </c>
      <c r="AA5694" s="5">
        <v>0</v>
      </c>
      <c r="AB5694" s="5">
        <v>13.9532163241959</v>
      </c>
      <c r="AC5694" s="5">
        <v>0</v>
      </c>
      <c r="AD5694" s="5">
        <v>0</v>
      </c>
      <c r="AE5694" s="5">
        <v>134.174566684805</v>
      </c>
    </row>
    <row r="5695" spans="1:31" ht="30" x14ac:dyDescent="0.25">
      <c r="A5695" s="7">
        <v>3892318</v>
      </c>
      <c r="B5695" s="3">
        <v>1</v>
      </c>
      <c r="C5695" s="3" t="s">
        <v>31</v>
      </c>
      <c r="D5695" s="3" t="s">
        <v>54</v>
      </c>
      <c r="E5695" s="7" t="s">
        <v>122</v>
      </c>
      <c r="F5695" s="7" t="s">
        <v>4441</v>
      </c>
      <c r="G5695" s="7" t="s">
        <v>113</v>
      </c>
      <c r="H5695" s="3" t="s">
        <v>114</v>
      </c>
      <c r="I5695" s="3" t="s">
        <v>37</v>
      </c>
      <c r="J5695" s="3" t="s">
        <v>38</v>
      </c>
      <c r="K5695" s="3" t="s">
        <v>115</v>
      </c>
      <c r="L5695" s="4">
        <v>45588.523113425923</v>
      </c>
      <c r="M5695" s="4">
        <v>45588.535752314812</v>
      </c>
      <c r="N5695" s="5">
        <v>0.30333333334419876</v>
      </c>
      <c r="O5695" s="6">
        <v>0</v>
      </c>
      <c r="P5695" s="6">
        <v>0</v>
      </c>
      <c r="Q5695" s="6">
        <v>0</v>
      </c>
      <c r="R5695" s="6">
        <v>0</v>
      </c>
      <c r="S5695" s="6">
        <v>0</v>
      </c>
      <c r="T5695" s="6">
        <v>250</v>
      </c>
      <c r="U5695" s="6">
        <v>0</v>
      </c>
      <c r="V5695" s="6">
        <v>0</v>
      </c>
      <c r="W5695" s="5">
        <v>0</v>
      </c>
      <c r="X5695" s="5">
        <v>0</v>
      </c>
      <c r="Y5695" s="5">
        <v>0</v>
      </c>
      <c r="Z5695" s="5">
        <v>0</v>
      </c>
      <c r="AA5695" s="5">
        <v>0</v>
      </c>
      <c r="AB5695" s="5">
        <v>121.793275203207</v>
      </c>
      <c r="AC5695" s="5">
        <v>0</v>
      </c>
      <c r="AD5695" s="5">
        <v>0</v>
      </c>
      <c r="AE5695" s="5">
        <v>121.793275203207</v>
      </c>
    </row>
    <row r="5696" spans="1:31" ht="30" x14ac:dyDescent="0.25">
      <c r="A5696" s="7">
        <v>3892319</v>
      </c>
      <c r="B5696" s="3">
        <v>1</v>
      </c>
      <c r="C5696" s="3" t="s">
        <v>31</v>
      </c>
      <c r="D5696" s="3" t="s">
        <v>57</v>
      </c>
      <c r="E5696" s="7" t="s">
        <v>45</v>
      </c>
      <c r="F5696" s="7" t="s">
        <v>4442</v>
      </c>
      <c r="G5696" s="7" t="s">
        <v>113</v>
      </c>
      <c r="H5696" s="3" t="s">
        <v>36</v>
      </c>
      <c r="I5696" s="3" t="s">
        <v>37</v>
      </c>
      <c r="J5696" s="3" t="s">
        <v>38</v>
      </c>
      <c r="K5696" s="3" t="s">
        <v>115</v>
      </c>
      <c r="L5696" s="4">
        <v>45588.523182870369</v>
      </c>
      <c r="M5696" s="4">
        <v>45588.679166666669</v>
      </c>
      <c r="N5696" s="5">
        <v>3.7436111111892387</v>
      </c>
      <c r="O5696" s="6">
        <v>0</v>
      </c>
      <c r="P5696" s="6">
        <v>92</v>
      </c>
      <c r="Q5696" s="6">
        <v>0</v>
      </c>
      <c r="R5696" s="6">
        <v>0</v>
      </c>
      <c r="S5696" s="6">
        <v>0</v>
      </c>
      <c r="T5696" s="6">
        <v>47</v>
      </c>
      <c r="U5696" s="6">
        <v>0</v>
      </c>
      <c r="V5696" s="6">
        <v>0</v>
      </c>
      <c r="W5696" s="5">
        <v>0</v>
      </c>
      <c r="X5696" s="5">
        <v>64.718394926452802</v>
      </c>
      <c r="Y5696" s="5">
        <v>0</v>
      </c>
      <c r="Z5696" s="5">
        <v>0</v>
      </c>
      <c r="AA5696" s="5">
        <v>0</v>
      </c>
      <c r="AB5696" s="5">
        <v>198.082946547652</v>
      </c>
      <c r="AC5696" s="5">
        <v>0</v>
      </c>
      <c r="AD5696" s="5">
        <v>0</v>
      </c>
      <c r="AE5696" s="5">
        <v>262.80134147410399</v>
      </c>
    </row>
    <row r="5697" spans="1:31" ht="30" x14ac:dyDescent="0.25">
      <c r="A5697" s="7">
        <v>3892327</v>
      </c>
      <c r="B5697" s="3">
        <v>1</v>
      </c>
      <c r="C5697" s="3" t="s">
        <v>31</v>
      </c>
      <c r="D5697" s="3" t="s">
        <v>212</v>
      </c>
      <c r="E5697" s="7" t="s">
        <v>122</v>
      </c>
      <c r="F5697" s="7" t="s">
        <v>4443</v>
      </c>
      <c r="G5697" s="7" t="s">
        <v>113</v>
      </c>
      <c r="H5697" s="3" t="s">
        <v>114</v>
      </c>
      <c r="I5697" s="3" t="s">
        <v>37</v>
      </c>
      <c r="J5697" s="3" t="s">
        <v>38</v>
      </c>
      <c r="K5697" s="3" t="s">
        <v>115</v>
      </c>
      <c r="L5697" s="4">
        <v>45588.529664351852</v>
      </c>
      <c r="M5697" s="4">
        <v>45588.589895833335</v>
      </c>
      <c r="N5697" s="5">
        <v>1.4455555555759929</v>
      </c>
      <c r="O5697" s="6">
        <v>0</v>
      </c>
      <c r="P5697" s="6">
        <v>790</v>
      </c>
      <c r="Q5697" s="6">
        <v>0</v>
      </c>
      <c r="R5697" s="6">
        <v>0</v>
      </c>
      <c r="S5697" s="6">
        <v>0</v>
      </c>
      <c r="T5697" s="6">
        <v>188</v>
      </c>
      <c r="U5697" s="6">
        <v>0</v>
      </c>
      <c r="V5697" s="6">
        <v>0</v>
      </c>
      <c r="W5697" s="5">
        <v>0</v>
      </c>
      <c r="X5697" s="5">
        <v>229.59818596548499</v>
      </c>
      <c r="Y5697" s="5">
        <v>0</v>
      </c>
      <c r="Z5697" s="5">
        <v>0</v>
      </c>
      <c r="AA5697" s="5">
        <v>0</v>
      </c>
      <c r="AB5697" s="5">
        <v>267.26395409969803</v>
      </c>
      <c r="AC5697" s="5">
        <v>0</v>
      </c>
      <c r="AD5697" s="5">
        <v>0</v>
      </c>
      <c r="AE5697" s="5">
        <v>496.86214006518298</v>
      </c>
    </row>
    <row r="5698" spans="1:31" ht="30" x14ac:dyDescent="0.25">
      <c r="A5698" s="7">
        <v>3892339</v>
      </c>
      <c r="B5698" s="3">
        <v>1</v>
      </c>
      <c r="C5698" s="3" t="s">
        <v>31</v>
      </c>
      <c r="D5698" s="3" t="s">
        <v>54</v>
      </c>
      <c r="E5698" s="7" t="s">
        <v>45</v>
      </c>
      <c r="F5698" s="7" t="s">
        <v>4444</v>
      </c>
      <c r="G5698" s="7" t="s">
        <v>42</v>
      </c>
      <c r="H5698" s="3" t="s">
        <v>36</v>
      </c>
      <c r="I5698" s="3" t="s">
        <v>37</v>
      </c>
      <c r="J5698" s="3" t="s">
        <v>43</v>
      </c>
      <c r="K5698" s="3" t="s">
        <v>39</v>
      </c>
      <c r="L5698" s="4">
        <v>45588.417800925927</v>
      </c>
      <c r="M5698" s="4">
        <v>45588.731944444444</v>
      </c>
      <c r="N5698" s="5">
        <v>7.5394444444100372</v>
      </c>
      <c r="O5698" s="6">
        <v>0</v>
      </c>
      <c r="P5698" s="6">
        <v>1</v>
      </c>
      <c r="Q5698" s="6">
        <v>0</v>
      </c>
      <c r="R5698" s="6">
        <v>0</v>
      </c>
      <c r="S5698" s="6">
        <v>0</v>
      </c>
      <c r="T5698" s="6">
        <v>8</v>
      </c>
      <c r="U5698" s="6">
        <v>0</v>
      </c>
      <c r="V5698" s="6">
        <v>0</v>
      </c>
      <c r="W5698" s="5">
        <v>0</v>
      </c>
      <c r="X5698" s="5">
        <v>1.06833767459628</v>
      </c>
      <c r="Y5698" s="5">
        <v>0</v>
      </c>
      <c r="Z5698" s="5">
        <v>0</v>
      </c>
      <c r="AA5698" s="5">
        <v>0</v>
      </c>
      <c r="AB5698" s="5">
        <v>532.58343220183701</v>
      </c>
      <c r="AC5698" s="5">
        <v>0</v>
      </c>
      <c r="AD5698" s="5">
        <v>0</v>
      </c>
      <c r="AE5698" s="5">
        <v>533.65176987643304</v>
      </c>
    </row>
    <row r="5699" spans="1:31" ht="30" x14ac:dyDescent="0.25">
      <c r="A5699" s="7">
        <v>3892348</v>
      </c>
      <c r="B5699" s="3">
        <v>1</v>
      </c>
      <c r="C5699" s="3" t="s">
        <v>31</v>
      </c>
      <c r="D5699" s="3" t="s">
        <v>48</v>
      </c>
      <c r="E5699" s="7" t="s">
        <v>122</v>
      </c>
      <c r="F5699" s="7" t="s">
        <v>4445</v>
      </c>
      <c r="G5699" s="7" t="s">
        <v>113</v>
      </c>
      <c r="H5699" s="3" t="s">
        <v>36</v>
      </c>
      <c r="I5699" s="3" t="s">
        <v>37</v>
      </c>
      <c r="J5699" s="3" t="s">
        <v>38</v>
      </c>
      <c r="K5699" s="3" t="s">
        <v>39</v>
      </c>
      <c r="L5699" s="4">
        <v>45588.513518518521</v>
      </c>
      <c r="M5699" s="4">
        <v>45588.713194444441</v>
      </c>
      <c r="N5699" s="5">
        <v>4.7922222220804542</v>
      </c>
      <c r="O5699" s="6">
        <v>0</v>
      </c>
      <c r="P5699" s="6">
        <v>0</v>
      </c>
      <c r="Q5699" s="6">
        <v>0</v>
      </c>
      <c r="R5699" s="6">
        <v>0</v>
      </c>
      <c r="S5699" s="6">
        <v>0</v>
      </c>
      <c r="T5699" s="6">
        <v>7</v>
      </c>
      <c r="U5699" s="6">
        <v>0</v>
      </c>
      <c r="V5699" s="6">
        <v>3</v>
      </c>
      <c r="W5699" s="5">
        <v>0</v>
      </c>
      <c r="X5699" s="5">
        <v>0</v>
      </c>
      <c r="Y5699" s="5">
        <v>0</v>
      </c>
      <c r="Z5699" s="5">
        <v>0</v>
      </c>
      <c r="AA5699" s="5">
        <v>0</v>
      </c>
      <c r="AB5699" s="5">
        <v>351.027838076752</v>
      </c>
      <c r="AC5699" s="5">
        <v>0</v>
      </c>
      <c r="AD5699" s="5">
        <v>677.44974246688696</v>
      </c>
      <c r="AE5699" s="5">
        <v>1028.47758054364</v>
      </c>
    </row>
    <row r="5700" spans="1:31" ht="30" x14ac:dyDescent="0.25">
      <c r="A5700" s="7">
        <v>3892349</v>
      </c>
      <c r="B5700" s="3">
        <v>1</v>
      </c>
      <c r="C5700" s="3" t="s">
        <v>31</v>
      </c>
      <c r="D5700" s="3" t="s">
        <v>162</v>
      </c>
      <c r="E5700" s="7" t="s">
        <v>45</v>
      </c>
      <c r="F5700" s="7" t="s">
        <v>4446</v>
      </c>
      <c r="G5700" s="7" t="s">
        <v>42</v>
      </c>
      <c r="H5700" s="3" t="s">
        <v>36</v>
      </c>
      <c r="I5700" s="3" t="s">
        <v>37</v>
      </c>
      <c r="J5700" s="3" t="s">
        <v>43</v>
      </c>
      <c r="K5700" s="3" t="s">
        <v>39</v>
      </c>
      <c r="L5700" s="4">
        <v>45588.542349537034</v>
      </c>
      <c r="M5700" s="4">
        <v>45588.902083333334</v>
      </c>
      <c r="N5700" s="5">
        <v>8.6336111112032086</v>
      </c>
      <c r="O5700" s="6">
        <v>0</v>
      </c>
      <c r="P5700" s="6">
        <v>12</v>
      </c>
      <c r="Q5700" s="6">
        <v>0</v>
      </c>
      <c r="R5700" s="6">
        <v>0</v>
      </c>
      <c r="S5700" s="6">
        <v>0</v>
      </c>
      <c r="T5700" s="6">
        <v>0</v>
      </c>
      <c r="U5700" s="6">
        <v>0</v>
      </c>
      <c r="V5700" s="6">
        <v>0</v>
      </c>
      <c r="W5700" s="5">
        <v>0</v>
      </c>
      <c r="X5700" s="5">
        <v>25.648949964514401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v>25.648949964514401</v>
      </c>
    </row>
    <row r="5701" spans="1:31" ht="30" x14ac:dyDescent="0.25">
      <c r="A5701" s="7">
        <v>3892350</v>
      </c>
      <c r="B5701" s="3">
        <v>1</v>
      </c>
      <c r="C5701" s="3" t="s">
        <v>31</v>
      </c>
      <c r="D5701" s="3" t="s">
        <v>44</v>
      </c>
      <c r="E5701" s="7" t="s">
        <v>45</v>
      </c>
      <c r="F5701" s="7" t="s">
        <v>4447</v>
      </c>
      <c r="G5701" s="7" t="s">
        <v>35</v>
      </c>
      <c r="H5701" s="3" t="s">
        <v>36</v>
      </c>
      <c r="I5701" s="3" t="s">
        <v>37</v>
      </c>
      <c r="J5701" s="3" t="s">
        <v>38</v>
      </c>
      <c r="K5701" s="3" t="s">
        <v>39</v>
      </c>
      <c r="L5701" s="4">
        <v>45588.542384259257</v>
      </c>
      <c r="M5701" s="4">
        <v>45588.807638888888</v>
      </c>
      <c r="N5701" s="5">
        <v>6.3661111111287028</v>
      </c>
      <c r="O5701" s="6">
        <v>0</v>
      </c>
      <c r="P5701" s="6">
        <v>8</v>
      </c>
      <c r="Q5701" s="6">
        <v>0</v>
      </c>
      <c r="R5701" s="6">
        <v>0</v>
      </c>
      <c r="S5701" s="6">
        <v>0</v>
      </c>
      <c r="T5701" s="6">
        <v>2</v>
      </c>
      <c r="U5701" s="6">
        <v>0</v>
      </c>
      <c r="V5701" s="6">
        <v>0</v>
      </c>
      <c r="W5701" s="5">
        <v>0</v>
      </c>
      <c r="X5701" s="5">
        <v>7.31862851428557</v>
      </c>
      <c r="Y5701" s="5">
        <v>0</v>
      </c>
      <c r="Z5701" s="5">
        <v>0</v>
      </c>
      <c r="AA5701" s="5">
        <v>0</v>
      </c>
      <c r="AB5701" s="5">
        <v>11.239254901151</v>
      </c>
      <c r="AC5701" s="5">
        <v>0</v>
      </c>
      <c r="AD5701" s="5">
        <v>0</v>
      </c>
      <c r="AE5701" s="5">
        <v>18.5578834154365</v>
      </c>
    </row>
    <row r="5702" spans="1:31" ht="30" x14ac:dyDescent="0.25">
      <c r="A5702" s="7">
        <v>3892355</v>
      </c>
      <c r="B5702" s="3">
        <v>1</v>
      </c>
      <c r="C5702" s="3" t="s">
        <v>31</v>
      </c>
      <c r="D5702" s="3" t="s">
        <v>40</v>
      </c>
      <c r="E5702" s="7" t="s">
        <v>122</v>
      </c>
      <c r="F5702" s="7" t="s">
        <v>4448</v>
      </c>
      <c r="G5702" s="7" t="s">
        <v>113</v>
      </c>
      <c r="H5702" s="3" t="s">
        <v>114</v>
      </c>
      <c r="I5702" s="3" t="s">
        <v>37</v>
      </c>
      <c r="J5702" s="3" t="s">
        <v>38</v>
      </c>
      <c r="K5702" s="3" t="s">
        <v>115</v>
      </c>
      <c r="L5702" s="4">
        <v>45588.546053240738</v>
      </c>
      <c r="M5702" s="4">
        <v>45588.586793981478</v>
      </c>
      <c r="N5702" s="5">
        <v>0.97777777776354924</v>
      </c>
      <c r="O5702" s="6">
        <v>0</v>
      </c>
      <c r="P5702" s="6">
        <v>169</v>
      </c>
      <c r="Q5702" s="6">
        <v>0</v>
      </c>
      <c r="R5702" s="6">
        <v>0</v>
      </c>
      <c r="S5702" s="6">
        <v>0</v>
      </c>
      <c r="T5702" s="6">
        <v>71</v>
      </c>
      <c r="U5702" s="6">
        <v>0</v>
      </c>
      <c r="V5702" s="6">
        <v>1</v>
      </c>
      <c r="W5702" s="5">
        <v>0</v>
      </c>
      <c r="X5702" s="5">
        <v>31.258949635518199</v>
      </c>
      <c r="Y5702" s="5">
        <v>0</v>
      </c>
      <c r="Z5702" s="5">
        <v>0</v>
      </c>
      <c r="AA5702" s="5">
        <v>0</v>
      </c>
      <c r="AB5702" s="5">
        <v>41.920711377870298</v>
      </c>
      <c r="AC5702" s="5">
        <v>0</v>
      </c>
      <c r="AD5702" s="5">
        <v>2.0737510105047301</v>
      </c>
      <c r="AE5702" s="5">
        <v>75.253412023893205</v>
      </c>
    </row>
    <row r="5703" spans="1:31" ht="30" x14ac:dyDescent="0.25">
      <c r="A5703" s="7">
        <v>3892358</v>
      </c>
      <c r="B5703" s="3">
        <v>1</v>
      </c>
      <c r="C5703" s="3" t="s">
        <v>31</v>
      </c>
      <c r="D5703" s="3" t="s">
        <v>64</v>
      </c>
      <c r="E5703" s="7" t="s">
        <v>45</v>
      </c>
      <c r="F5703" s="7" t="s">
        <v>4449</v>
      </c>
      <c r="G5703" s="7" t="s">
        <v>35</v>
      </c>
      <c r="H5703" s="3" t="s">
        <v>36</v>
      </c>
      <c r="I5703" s="3" t="s">
        <v>37</v>
      </c>
      <c r="J5703" s="3" t="s">
        <v>38</v>
      </c>
      <c r="K5703" s="3" t="s">
        <v>39</v>
      </c>
      <c r="L5703" s="4">
        <v>45588.547812500001</v>
      </c>
      <c r="M5703" s="4">
        <v>45588.873611111114</v>
      </c>
      <c r="N5703" s="5">
        <v>7.8191666667116806</v>
      </c>
      <c r="O5703" s="6">
        <v>0</v>
      </c>
      <c r="P5703" s="6">
        <v>2</v>
      </c>
      <c r="Q5703" s="6">
        <v>0</v>
      </c>
      <c r="R5703" s="6">
        <v>0</v>
      </c>
      <c r="S5703" s="6">
        <v>0</v>
      </c>
      <c r="T5703" s="6">
        <v>1</v>
      </c>
      <c r="U5703" s="6">
        <v>0</v>
      </c>
      <c r="V5703" s="6">
        <v>0</v>
      </c>
      <c r="W5703" s="5">
        <v>0</v>
      </c>
      <c r="X5703" s="5">
        <v>7.81045616563034</v>
      </c>
      <c r="Y5703" s="5">
        <v>0</v>
      </c>
      <c r="Z5703" s="5">
        <v>0</v>
      </c>
      <c r="AA5703" s="5">
        <v>0</v>
      </c>
      <c r="AB5703" s="5">
        <v>3.0378845033694999</v>
      </c>
      <c r="AC5703" s="5">
        <v>0</v>
      </c>
      <c r="AD5703" s="5">
        <v>0</v>
      </c>
      <c r="AE5703" s="5">
        <v>10.8483406689998</v>
      </c>
    </row>
    <row r="5704" spans="1:31" ht="30" x14ac:dyDescent="0.25">
      <c r="A5704" s="7">
        <v>3892362</v>
      </c>
      <c r="B5704" s="3">
        <v>1</v>
      </c>
      <c r="C5704" s="3" t="s">
        <v>31</v>
      </c>
      <c r="D5704" s="3" t="s">
        <v>93</v>
      </c>
      <c r="E5704" s="7" t="s">
        <v>122</v>
      </c>
      <c r="F5704" s="7" t="s">
        <v>4450</v>
      </c>
      <c r="G5704" s="7" t="s">
        <v>113</v>
      </c>
      <c r="H5704" s="3" t="s">
        <v>36</v>
      </c>
      <c r="I5704" s="3" t="s">
        <v>37</v>
      </c>
      <c r="J5704" s="3" t="s">
        <v>38</v>
      </c>
      <c r="K5704" s="3" t="s">
        <v>115</v>
      </c>
      <c r="L5704" s="4">
        <v>45588.54965277778</v>
      </c>
      <c r="M5704" s="4">
        <v>45588.588391203702</v>
      </c>
      <c r="N5704" s="5">
        <v>0.92972222215030342</v>
      </c>
      <c r="O5704" s="6">
        <v>0</v>
      </c>
      <c r="P5704" s="6">
        <v>358</v>
      </c>
      <c r="Q5704" s="6">
        <v>0</v>
      </c>
      <c r="R5704" s="6">
        <v>0</v>
      </c>
      <c r="S5704" s="6">
        <v>0</v>
      </c>
      <c r="T5704" s="6">
        <v>65</v>
      </c>
      <c r="U5704" s="6">
        <v>0</v>
      </c>
      <c r="V5704" s="6">
        <v>13</v>
      </c>
      <c r="W5704" s="5">
        <v>0</v>
      </c>
      <c r="X5704" s="5">
        <v>68.669694398761095</v>
      </c>
      <c r="Y5704" s="5">
        <v>0</v>
      </c>
      <c r="Z5704" s="5">
        <v>0</v>
      </c>
      <c r="AA5704" s="5">
        <v>0</v>
      </c>
      <c r="AB5704" s="5">
        <v>182.98482732768801</v>
      </c>
      <c r="AC5704" s="5">
        <v>0</v>
      </c>
      <c r="AD5704" s="5">
        <v>218.99629846162401</v>
      </c>
      <c r="AE5704" s="5">
        <v>470.650820188073</v>
      </c>
    </row>
    <row r="5705" spans="1:31" ht="30" x14ac:dyDescent="0.25">
      <c r="A5705" s="7">
        <v>3892369</v>
      </c>
      <c r="B5705" s="3">
        <v>1</v>
      </c>
      <c r="C5705" s="3" t="s">
        <v>31</v>
      </c>
      <c r="D5705" s="3" t="s">
        <v>73</v>
      </c>
      <c r="E5705" s="7" t="s">
        <v>45</v>
      </c>
      <c r="F5705" s="7" t="s">
        <v>3229</v>
      </c>
      <c r="G5705" s="7" t="s">
        <v>35</v>
      </c>
      <c r="H5705" s="3" t="s">
        <v>36</v>
      </c>
      <c r="I5705" s="3" t="s">
        <v>37</v>
      </c>
      <c r="J5705" s="3" t="s">
        <v>38</v>
      </c>
      <c r="K5705" s="3" t="s">
        <v>39</v>
      </c>
      <c r="L5705" s="4">
        <v>45588.554988425924</v>
      </c>
      <c r="M5705" s="4">
        <v>45588.892361111109</v>
      </c>
      <c r="N5705" s="5">
        <v>8.0969444444635883</v>
      </c>
      <c r="O5705" s="6">
        <v>0</v>
      </c>
      <c r="P5705" s="6">
        <v>8</v>
      </c>
      <c r="Q5705" s="6">
        <v>0</v>
      </c>
      <c r="R5705" s="6">
        <v>0</v>
      </c>
      <c r="S5705" s="6">
        <v>0</v>
      </c>
      <c r="T5705" s="6">
        <v>4</v>
      </c>
      <c r="U5705" s="6">
        <v>0</v>
      </c>
      <c r="V5705" s="6">
        <v>0</v>
      </c>
      <c r="W5705" s="5">
        <v>0</v>
      </c>
      <c r="X5705" s="5">
        <v>9.2408814642457209</v>
      </c>
      <c r="Y5705" s="5">
        <v>0</v>
      </c>
      <c r="Z5705" s="5">
        <v>0</v>
      </c>
      <c r="AA5705" s="5">
        <v>0</v>
      </c>
      <c r="AB5705" s="5">
        <v>9.2049099441810895</v>
      </c>
      <c r="AC5705" s="5">
        <v>0</v>
      </c>
      <c r="AD5705" s="5">
        <v>0</v>
      </c>
      <c r="AE5705" s="5">
        <v>18.4457914084268</v>
      </c>
    </row>
    <row r="5706" spans="1:31" ht="30" x14ac:dyDescent="0.25">
      <c r="A5706" s="7">
        <v>3892370</v>
      </c>
      <c r="B5706" s="3">
        <v>1</v>
      </c>
      <c r="C5706" s="3" t="s">
        <v>31</v>
      </c>
      <c r="D5706" s="3" t="s">
        <v>151</v>
      </c>
      <c r="E5706" s="7" t="s">
        <v>117</v>
      </c>
      <c r="F5706" s="7" t="s">
        <v>1585</v>
      </c>
      <c r="G5706" s="7" t="s">
        <v>42</v>
      </c>
      <c r="H5706" s="3" t="s">
        <v>114</v>
      </c>
      <c r="I5706" s="3" t="s">
        <v>37</v>
      </c>
      <c r="J5706" s="3" t="s">
        <v>43</v>
      </c>
      <c r="K5706" s="3" t="s">
        <v>39</v>
      </c>
      <c r="L5706" s="4">
        <v>45588.55574074074</v>
      </c>
      <c r="M5706" s="4">
        <v>45588.559606481482</v>
      </c>
      <c r="N5706" s="5">
        <v>9.2777777812443674E-2</v>
      </c>
      <c r="O5706" s="6">
        <v>0</v>
      </c>
      <c r="P5706" s="6">
        <v>2</v>
      </c>
      <c r="Q5706" s="6">
        <v>0</v>
      </c>
      <c r="R5706" s="6">
        <v>0</v>
      </c>
      <c r="S5706" s="6">
        <v>3</v>
      </c>
      <c r="T5706" s="6">
        <v>51</v>
      </c>
      <c r="U5706" s="6">
        <v>4</v>
      </c>
      <c r="V5706" s="6">
        <v>23</v>
      </c>
      <c r="W5706" s="5">
        <v>0</v>
      </c>
      <c r="X5706" s="5">
        <v>6.4798204184410096E-2</v>
      </c>
      <c r="Y5706" s="5">
        <v>0</v>
      </c>
      <c r="Z5706" s="5">
        <v>0</v>
      </c>
      <c r="AA5706" s="5">
        <v>21.401719744048702</v>
      </c>
      <c r="AB5706" s="5">
        <v>76.042906972918999</v>
      </c>
      <c r="AC5706" s="5">
        <v>73.591661989764305</v>
      </c>
      <c r="AD5706" s="5">
        <v>171.29267101468301</v>
      </c>
      <c r="AE5706" s="5">
        <v>342.39375792560003</v>
      </c>
    </row>
    <row r="5707" spans="1:31" ht="30" x14ac:dyDescent="0.25">
      <c r="A5707" s="7">
        <v>3892380</v>
      </c>
      <c r="B5707" s="3">
        <v>1</v>
      </c>
      <c r="C5707" s="3" t="s">
        <v>31</v>
      </c>
      <c r="D5707" s="3" t="s">
        <v>50</v>
      </c>
      <c r="E5707" s="7" t="s">
        <v>45</v>
      </c>
      <c r="F5707" s="7" t="s">
        <v>4451</v>
      </c>
      <c r="G5707" s="7" t="s">
        <v>42</v>
      </c>
      <c r="H5707" s="3" t="s">
        <v>36</v>
      </c>
      <c r="I5707" s="3" t="s">
        <v>37</v>
      </c>
      <c r="J5707" s="3" t="s">
        <v>43</v>
      </c>
      <c r="K5707" s="3" t="s">
        <v>39</v>
      </c>
      <c r="L5707" s="4">
        <v>45588.566053240742</v>
      </c>
      <c r="M5707" s="4">
        <v>45588.964583333334</v>
      </c>
      <c r="N5707" s="5">
        <v>9.5647222222178243</v>
      </c>
      <c r="O5707" s="6">
        <v>0</v>
      </c>
      <c r="P5707" s="6">
        <v>208</v>
      </c>
      <c r="Q5707" s="6">
        <v>0</v>
      </c>
      <c r="R5707" s="6">
        <v>0</v>
      </c>
      <c r="S5707" s="6">
        <v>0</v>
      </c>
      <c r="T5707" s="6">
        <v>29</v>
      </c>
      <c r="U5707" s="6">
        <v>0</v>
      </c>
      <c r="V5707" s="6">
        <v>1</v>
      </c>
      <c r="W5707" s="5">
        <v>0</v>
      </c>
      <c r="X5707" s="5">
        <v>488.97376899787599</v>
      </c>
      <c r="Y5707" s="5">
        <v>0</v>
      </c>
      <c r="Z5707" s="5">
        <v>0</v>
      </c>
      <c r="AA5707" s="5">
        <v>0</v>
      </c>
      <c r="AB5707" s="5">
        <v>284.179202802433</v>
      </c>
      <c r="AC5707" s="5">
        <v>0</v>
      </c>
      <c r="AD5707" s="5">
        <v>16.7416881949542</v>
      </c>
      <c r="AE5707" s="5">
        <v>789.89465999526305</v>
      </c>
    </row>
    <row r="5708" spans="1:31" ht="30" x14ac:dyDescent="0.25">
      <c r="A5708" s="7">
        <v>3892381</v>
      </c>
      <c r="B5708" s="3">
        <v>1</v>
      </c>
      <c r="C5708" s="3" t="s">
        <v>31</v>
      </c>
      <c r="D5708" s="3" t="s">
        <v>73</v>
      </c>
      <c r="E5708" s="7" t="s">
        <v>122</v>
      </c>
      <c r="F5708" s="7" t="s">
        <v>3202</v>
      </c>
      <c r="G5708" s="7" t="s">
        <v>47</v>
      </c>
      <c r="H5708" s="3" t="s">
        <v>36</v>
      </c>
      <c r="I5708" s="3" t="s">
        <v>37</v>
      </c>
      <c r="J5708" s="3" t="s">
        <v>38</v>
      </c>
      <c r="K5708" s="3" t="s">
        <v>39</v>
      </c>
      <c r="L5708" s="4">
        <v>45588.566180555557</v>
      </c>
      <c r="M5708" s="4">
        <v>45588.719652777778</v>
      </c>
      <c r="N5708" s="5">
        <v>3.6833333332906477</v>
      </c>
      <c r="O5708" s="6">
        <v>0</v>
      </c>
      <c r="P5708" s="6">
        <v>125</v>
      </c>
      <c r="Q5708" s="6">
        <v>0</v>
      </c>
      <c r="R5708" s="6">
        <v>0</v>
      </c>
      <c r="S5708" s="6">
        <v>0</v>
      </c>
      <c r="T5708" s="6">
        <v>187</v>
      </c>
      <c r="U5708" s="6">
        <v>0</v>
      </c>
      <c r="V5708" s="6">
        <v>0</v>
      </c>
      <c r="W5708" s="5">
        <v>0</v>
      </c>
      <c r="X5708" s="5">
        <v>151.360643154087</v>
      </c>
      <c r="Y5708" s="5">
        <v>0</v>
      </c>
      <c r="Z5708" s="5">
        <v>0</v>
      </c>
      <c r="AA5708" s="5">
        <v>0</v>
      </c>
      <c r="AB5708" s="5">
        <v>1575.2803250033901</v>
      </c>
      <c r="AC5708" s="5">
        <v>0</v>
      </c>
      <c r="AD5708" s="5">
        <v>0</v>
      </c>
      <c r="AE5708" s="5">
        <v>1726.6409681574801</v>
      </c>
    </row>
    <row r="5709" spans="1:31" ht="30" x14ac:dyDescent="0.25">
      <c r="A5709" s="7">
        <v>3892382</v>
      </c>
      <c r="B5709" s="3">
        <v>1</v>
      </c>
      <c r="C5709" s="3" t="s">
        <v>31</v>
      </c>
      <c r="D5709" s="3" t="s">
        <v>90</v>
      </c>
      <c r="E5709" s="7" t="s">
        <v>45</v>
      </c>
      <c r="F5709" s="7" t="s">
        <v>4452</v>
      </c>
      <c r="G5709" s="7" t="s">
        <v>174</v>
      </c>
      <c r="H5709" s="3" t="s">
        <v>36</v>
      </c>
      <c r="I5709" s="3" t="s">
        <v>37</v>
      </c>
      <c r="J5709" s="3" t="s">
        <v>38</v>
      </c>
      <c r="K5709" s="3" t="s">
        <v>39</v>
      </c>
      <c r="L5709" s="4">
        <v>45588.568252314813</v>
      </c>
      <c r="M5709" s="4">
        <v>45588.570821759262</v>
      </c>
      <c r="N5709" s="5">
        <v>6.1666666762903333E-2</v>
      </c>
      <c r="O5709" s="6">
        <v>0</v>
      </c>
      <c r="P5709" s="6">
        <v>99</v>
      </c>
      <c r="Q5709" s="6">
        <v>0</v>
      </c>
      <c r="R5709" s="6">
        <v>3</v>
      </c>
      <c r="S5709" s="6">
        <v>0</v>
      </c>
      <c r="T5709" s="6">
        <v>59</v>
      </c>
      <c r="U5709" s="6">
        <v>0</v>
      </c>
      <c r="V5709" s="6">
        <v>0</v>
      </c>
      <c r="W5709" s="5">
        <v>0</v>
      </c>
      <c r="X5709" s="5">
        <v>1.9394659316960401</v>
      </c>
      <c r="Y5709" s="5">
        <v>0</v>
      </c>
      <c r="Z5709" s="5">
        <v>4.5005212778822898E-2</v>
      </c>
      <c r="AA5709" s="5">
        <v>0</v>
      </c>
      <c r="AB5709" s="5">
        <v>10.517844082017801</v>
      </c>
      <c r="AC5709" s="5">
        <v>0</v>
      </c>
      <c r="AD5709" s="5">
        <v>0</v>
      </c>
      <c r="AE5709" s="5">
        <v>12.5023152264927</v>
      </c>
    </row>
    <row r="5710" spans="1:31" ht="30" x14ac:dyDescent="0.25">
      <c r="A5710" s="7">
        <v>3892386</v>
      </c>
      <c r="B5710" s="3">
        <v>1</v>
      </c>
      <c r="C5710" s="3" t="s">
        <v>31</v>
      </c>
      <c r="D5710" s="3" t="s">
        <v>48</v>
      </c>
      <c r="E5710" s="7" t="s">
        <v>45</v>
      </c>
      <c r="F5710" s="7" t="s">
        <v>4453</v>
      </c>
      <c r="G5710" s="7" t="s">
        <v>185</v>
      </c>
      <c r="H5710" s="3" t="s">
        <v>36</v>
      </c>
      <c r="I5710" s="3" t="s">
        <v>37</v>
      </c>
      <c r="J5710" s="3" t="s">
        <v>38</v>
      </c>
      <c r="K5710" s="3" t="s">
        <v>39</v>
      </c>
      <c r="L5710" s="4">
        <v>45588.570254629631</v>
      </c>
      <c r="M5710" s="4">
        <v>45588.861111111109</v>
      </c>
      <c r="N5710" s="5">
        <v>6.9805555554921739</v>
      </c>
      <c r="O5710" s="6">
        <v>0</v>
      </c>
      <c r="P5710" s="6">
        <v>326</v>
      </c>
      <c r="Q5710" s="6">
        <v>0</v>
      </c>
      <c r="R5710" s="6">
        <v>0</v>
      </c>
      <c r="S5710" s="6">
        <v>0</v>
      </c>
      <c r="T5710" s="6">
        <v>27</v>
      </c>
      <c r="U5710" s="6">
        <v>0</v>
      </c>
      <c r="V5710" s="6">
        <v>0</v>
      </c>
      <c r="W5710" s="5">
        <v>0</v>
      </c>
      <c r="X5710" s="5">
        <v>530.46300796298704</v>
      </c>
      <c r="Y5710" s="5">
        <v>0</v>
      </c>
      <c r="Z5710" s="5">
        <v>0</v>
      </c>
      <c r="AA5710" s="5">
        <v>0</v>
      </c>
      <c r="AB5710" s="5">
        <v>265.39278022672602</v>
      </c>
      <c r="AC5710" s="5">
        <v>0</v>
      </c>
      <c r="AD5710" s="5">
        <v>0</v>
      </c>
      <c r="AE5710" s="5">
        <v>795.85578818971305</v>
      </c>
    </row>
    <row r="5711" spans="1:31" ht="30" x14ac:dyDescent="0.25">
      <c r="A5711" s="7">
        <v>3892387</v>
      </c>
      <c r="B5711" s="3">
        <v>1</v>
      </c>
      <c r="C5711" s="3" t="s">
        <v>31</v>
      </c>
      <c r="D5711" s="3" t="s">
        <v>146</v>
      </c>
      <c r="E5711" s="7" t="s">
        <v>122</v>
      </c>
      <c r="F5711" s="7" t="s">
        <v>1465</v>
      </c>
      <c r="G5711" s="7" t="s">
        <v>174</v>
      </c>
      <c r="H5711" s="3" t="s">
        <v>36</v>
      </c>
      <c r="I5711" s="3" t="s">
        <v>37</v>
      </c>
      <c r="J5711" s="3" t="s">
        <v>38</v>
      </c>
      <c r="K5711" s="3" t="s">
        <v>39</v>
      </c>
      <c r="L5711" s="4">
        <v>45588.572094907409</v>
      </c>
      <c r="M5711" s="4">
        <v>45588.758333333331</v>
      </c>
      <c r="N5711" s="5">
        <v>4.4697222221293487</v>
      </c>
      <c r="O5711" s="6">
        <v>0</v>
      </c>
      <c r="P5711" s="6">
        <v>0</v>
      </c>
      <c r="Q5711" s="6">
        <v>0</v>
      </c>
      <c r="R5711" s="6">
        <v>0</v>
      </c>
      <c r="S5711" s="6">
        <v>0</v>
      </c>
      <c r="T5711" s="6">
        <v>1</v>
      </c>
      <c r="U5711" s="6">
        <v>0</v>
      </c>
      <c r="V5711" s="6">
        <v>0</v>
      </c>
      <c r="W5711" s="5">
        <v>0</v>
      </c>
      <c r="X5711" s="5">
        <v>0</v>
      </c>
      <c r="Y5711" s="5">
        <v>0</v>
      </c>
      <c r="Z5711" s="5">
        <v>0</v>
      </c>
      <c r="AA5711" s="5">
        <v>0</v>
      </c>
      <c r="AB5711" s="5">
        <v>81.566365666617699</v>
      </c>
      <c r="AC5711" s="5">
        <v>0</v>
      </c>
      <c r="AD5711" s="5">
        <v>0</v>
      </c>
      <c r="AE5711" s="5">
        <v>81.566365666617699</v>
      </c>
    </row>
    <row r="5712" spans="1:31" ht="30" x14ac:dyDescent="0.25">
      <c r="A5712" s="7">
        <v>3892389</v>
      </c>
      <c r="B5712" s="3">
        <v>1</v>
      </c>
      <c r="C5712" s="3" t="s">
        <v>31</v>
      </c>
      <c r="D5712" s="3" t="s">
        <v>90</v>
      </c>
      <c r="E5712" s="7" t="s">
        <v>45</v>
      </c>
      <c r="F5712" s="7" t="s">
        <v>4454</v>
      </c>
      <c r="G5712" s="7" t="s">
        <v>35</v>
      </c>
      <c r="H5712" s="3" t="s">
        <v>36</v>
      </c>
      <c r="I5712" s="3" t="s">
        <v>37</v>
      </c>
      <c r="J5712" s="3" t="s">
        <v>38</v>
      </c>
      <c r="K5712" s="3" t="s">
        <v>39</v>
      </c>
      <c r="L5712" s="4">
        <v>45588.572777777779</v>
      </c>
      <c r="M5712" s="4">
        <v>45588.931944444441</v>
      </c>
      <c r="N5712" s="5">
        <v>8.6199999998789281</v>
      </c>
      <c r="O5712" s="6">
        <v>0</v>
      </c>
      <c r="P5712" s="6">
        <v>1</v>
      </c>
      <c r="Q5712" s="6">
        <v>0</v>
      </c>
      <c r="R5712" s="6">
        <v>0</v>
      </c>
      <c r="S5712" s="6">
        <v>0</v>
      </c>
      <c r="T5712" s="6">
        <v>0</v>
      </c>
      <c r="U5712" s="6">
        <v>0</v>
      </c>
      <c r="V5712" s="6">
        <v>0</v>
      </c>
      <c r="W5712" s="5">
        <v>0</v>
      </c>
      <c r="X5712" s="5">
        <v>1.21835894093693</v>
      </c>
      <c r="Y5712" s="5">
        <v>0</v>
      </c>
      <c r="Z5712" s="5">
        <v>0</v>
      </c>
      <c r="AA5712" s="5">
        <v>0</v>
      </c>
      <c r="AB5712" s="5">
        <v>0</v>
      </c>
      <c r="AC5712" s="5">
        <v>0</v>
      </c>
      <c r="AD5712" s="5">
        <v>0</v>
      </c>
      <c r="AE5712" s="5">
        <v>1.21835894093693</v>
      </c>
    </row>
    <row r="5713" spans="1:31" ht="30" x14ac:dyDescent="0.25">
      <c r="A5713" s="7">
        <v>3892402</v>
      </c>
      <c r="B5713" s="3">
        <v>1</v>
      </c>
      <c r="C5713" s="3" t="s">
        <v>31</v>
      </c>
      <c r="D5713" s="3" t="s">
        <v>75</v>
      </c>
      <c r="E5713" s="7" t="s">
        <v>45</v>
      </c>
      <c r="F5713" s="7" t="s">
        <v>4455</v>
      </c>
      <c r="G5713" s="7" t="s">
        <v>35</v>
      </c>
      <c r="H5713" s="3" t="s">
        <v>36</v>
      </c>
      <c r="I5713" s="3" t="s">
        <v>37</v>
      </c>
      <c r="J5713" s="3" t="s">
        <v>38</v>
      </c>
      <c r="K5713" s="3" t="s">
        <v>39</v>
      </c>
      <c r="L5713" s="4">
        <v>45588.465104166666</v>
      </c>
      <c r="M5713" s="4">
        <v>45588.811805555553</v>
      </c>
      <c r="N5713" s="5">
        <v>8.3208333333022892</v>
      </c>
      <c r="O5713" s="6">
        <v>0</v>
      </c>
      <c r="P5713" s="6">
        <v>245</v>
      </c>
      <c r="Q5713" s="6">
        <v>0</v>
      </c>
      <c r="R5713" s="6">
        <v>0</v>
      </c>
      <c r="S5713" s="6">
        <v>0</v>
      </c>
      <c r="T5713" s="6">
        <v>10</v>
      </c>
      <c r="U5713" s="6">
        <v>0</v>
      </c>
      <c r="V5713" s="6">
        <v>0</v>
      </c>
      <c r="W5713" s="5">
        <v>0</v>
      </c>
      <c r="X5713" s="5">
        <v>664.86970434303998</v>
      </c>
      <c r="Y5713" s="5">
        <v>0</v>
      </c>
      <c r="Z5713" s="5">
        <v>0</v>
      </c>
      <c r="AA5713" s="5">
        <v>0</v>
      </c>
      <c r="AB5713" s="5">
        <v>120.385737423192</v>
      </c>
      <c r="AC5713" s="5">
        <v>0</v>
      </c>
      <c r="AD5713" s="5">
        <v>0</v>
      </c>
      <c r="AE5713" s="5">
        <v>785.25544176623202</v>
      </c>
    </row>
    <row r="5714" spans="1:31" ht="30" x14ac:dyDescent="0.25">
      <c r="A5714" s="7">
        <v>3892417</v>
      </c>
      <c r="B5714" s="3">
        <v>1</v>
      </c>
      <c r="C5714" s="3" t="s">
        <v>31</v>
      </c>
      <c r="D5714" s="3" t="s">
        <v>73</v>
      </c>
      <c r="E5714" s="7" t="s">
        <v>45</v>
      </c>
      <c r="F5714" s="7" t="s">
        <v>4377</v>
      </c>
      <c r="G5714" s="7" t="s">
        <v>35</v>
      </c>
      <c r="H5714" s="3" t="s">
        <v>36</v>
      </c>
      <c r="I5714" s="3" t="s">
        <v>37</v>
      </c>
      <c r="J5714" s="3" t="s">
        <v>38</v>
      </c>
      <c r="K5714" s="3" t="s">
        <v>39</v>
      </c>
      <c r="L5714" s="4">
        <v>45588.569398148145</v>
      </c>
      <c r="M5714" s="4">
        <v>45588.931944444441</v>
      </c>
      <c r="N5714" s="5">
        <v>8.7011111110914499</v>
      </c>
      <c r="O5714" s="6">
        <v>0</v>
      </c>
      <c r="P5714" s="6">
        <v>41</v>
      </c>
      <c r="Q5714" s="6">
        <v>0</v>
      </c>
      <c r="R5714" s="6">
        <v>0</v>
      </c>
      <c r="S5714" s="6">
        <v>0</v>
      </c>
      <c r="T5714" s="6">
        <v>36</v>
      </c>
      <c r="U5714" s="6">
        <v>0</v>
      </c>
      <c r="V5714" s="6">
        <v>0</v>
      </c>
      <c r="W5714" s="5">
        <v>0</v>
      </c>
      <c r="X5714" s="5">
        <v>140.46142417860699</v>
      </c>
      <c r="Y5714" s="5">
        <v>0</v>
      </c>
      <c r="Z5714" s="5">
        <v>0</v>
      </c>
      <c r="AA5714" s="5">
        <v>0</v>
      </c>
      <c r="AB5714" s="5">
        <v>1114.11221538477</v>
      </c>
      <c r="AC5714" s="5">
        <v>0</v>
      </c>
      <c r="AD5714" s="5">
        <v>0</v>
      </c>
      <c r="AE5714" s="5">
        <v>1254.5736395633801</v>
      </c>
    </row>
    <row r="5715" spans="1:31" ht="30" x14ac:dyDescent="0.25">
      <c r="A5715" s="7">
        <v>3892423</v>
      </c>
      <c r="B5715" s="3">
        <v>1</v>
      </c>
      <c r="C5715" s="3" t="s">
        <v>31</v>
      </c>
      <c r="D5715" s="3" t="s">
        <v>93</v>
      </c>
      <c r="E5715" s="7" t="s">
        <v>122</v>
      </c>
      <c r="F5715" s="7" t="s">
        <v>3885</v>
      </c>
      <c r="G5715" s="7" t="s">
        <v>224</v>
      </c>
      <c r="H5715" s="3" t="s">
        <v>114</v>
      </c>
      <c r="I5715" s="3" t="s">
        <v>37</v>
      </c>
      <c r="J5715" s="3" t="s">
        <v>38</v>
      </c>
      <c r="K5715" s="3" t="s">
        <v>115</v>
      </c>
      <c r="L5715" s="4">
        <v>45588.6174537037</v>
      </c>
      <c r="M5715" s="4">
        <v>45588.664664351854</v>
      </c>
      <c r="N5715" s="5">
        <v>1.1330555556924082</v>
      </c>
      <c r="O5715" s="6">
        <v>0</v>
      </c>
      <c r="P5715" s="6">
        <v>1566</v>
      </c>
      <c r="Q5715" s="6">
        <v>0</v>
      </c>
      <c r="R5715" s="6">
        <v>0</v>
      </c>
      <c r="S5715" s="6">
        <v>0</v>
      </c>
      <c r="T5715" s="6">
        <v>199</v>
      </c>
      <c r="U5715" s="6">
        <v>0</v>
      </c>
      <c r="V5715" s="6">
        <v>0</v>
      </c>
      <c r="W5715" s="5">
        <v>0</v>
      </c>
      <c r="X5715" s="5">
        <v>307.786616809924</v>
      </c>
      <c r="Y5715" s="5">
        <v>0</v>
      </c>
      <c r="Z5715" s="5">
        <v>0</v>
      </c>
      <c r="AA5715" s="5">
        <v>0</v>
      </c>
      <c r="AB5715" s="5">
        <v>396.66782809790902</v>
      </c>
      <c r="AC5715" s="5">
        <v>0</v>
      </c>
      <c r="AD5715" s="5">
        <v>0</v>
      </c>
      <c r="AE5715" s="5">
        <v>704.45444490783302</v>
      </c>
    </row>
    <row r="5716" spans="1:31" ht="30" x14ac:dyDescent="0.25">
      <c r="A5716" s="7">
        <v>3892427</v>
      </c>
      <c r="B5716" s="3">
        <v>1</v>
      </c>
      <c r="C5716" s="3" t="s">
        <v>31</v>
      </c>
      <c r="D5716" s="3" t="s">
        <v>162</v>
      </c>
      <c r="E5716" s="7" t="s">
        <v>45</v>
      </c>
      <c r="F5716" s="7" t="s">
        <v>4456</v>
      </c>
      <c r="G5716" s="7" t="s">
        <v>224</v>
      </c>
      <c r="H5716" s="3" t="s">
        <v>36</v>
      </c>
      <c r="I5716" s="3" t="s">
        <v>37</v>
      </c>
      <c r="J5716" s="3" t="s">
        <v>38</v>
      </c>
      <c r="K5716" s="3" t="s">
        <v>115</v>
      </c>
      <c r="L5716" s="4">
        <v>45588.619490740741</v>
      </c>
      <c r="M5716" s="4">
        <v>45588.675000000003</v>
      </c>
      <c r="N5716" s="5">
        <v>1.3322222222923301</v>
      </c>
      <c r="O5716" s="6">
        <v>0</v>
      </c>
      <c r="P5716" s="6">
        <v>126</v>
      </c>
      <c r="Q5716" s="6">
        <v>0</v>
      </c>
      <c r="R5716" s="6">
        <v>0</v>
      </c>
      <c r="S5716" s="6">
        <v>0</v>
      </c>
      <c r="T5716" s="6">
        <v>18</v>
      </c>
      <c r="U5716" s="6">
        <v>0</v>
      </c>
      <c r="V5716" s="6">
        <v>0</v>
      </c>
      <c r="W5716" s="5">
        <v>0</v>
      </c>
      <c r="X5716" s="5">
        <v>32.9864109690159</v>
      </c>
      <c r="Y5716" s="5">
        <v>0</v>
      </c>
      <c r="Z5716" s="5">
        <v>0</v>
      </c>
      <c r="AA5716" s="5">
        <v>0</v>
      </c>
      <c r="AB5716" s="5">
        <v>55.362056881231403</v>
      </c>
      <c r="AC5716" s="5">
        <v>0</v>
      </c>
      <c r="AD5716" s="5">
        <v>0</v>
      </c>
      <c r="AE5716" s="5">
        <v>88.348467850247303</v>
      </c>
    </row>
    <row r="5717" spans="1:31" ht="30" x14ac:dyDescent="0.25">
      <c r="A5717" s="7">
        <v>3892430</v>
      </c>
      <c r="B5717" s="3">
        <v>1</v>
      </c>
      <c r="C5717" s="3" t="s">
        <v>31</v>
      </c>
      <c r="D5717" s="3" t="s">
        <v>82</v>
      </c>
      <c r="E5717" s="7" t="s">
        <v>117</v>
      </c>
      <c r="F5717" s="7" t="s">
        <v>4457</v>
      </c>
      <c r="G5717" s="7" t="s">
        <v>42</v>
      </c>
      <c r="H5717" s="3" t="s">
        <v>114</v>
      </c>
      <c r="I5717" s="3" t="s">
        <v>37</v>
      </c>
      <c r="J5717" s="3" t="s">
        <v>43</v>
      </c>
      <c r="K5717" s="3" t="s">
        <v>39</v>
      </c>
      <c r="L5717" s="4">
        <v>45588.623391203706</v>
      </c>
      <c r="M5717" s="4">
        <v>45588.627638888887</v>
      </c>
      <c r="N5717" s="5">
        <v>0.10194444435182959</v>
      </c>
      <c r="O5717" s="6">
        <v>0</v>
      </c>
      <c r="P5717" s="6">
        <v>69</v>
      </c>
      <c r="Q5717" s="6">
        <v>0</v>
      </c>
      <c r="R5717" s="6">
        <v>0</v>
      </c>
      <c r="S5717" s="6">
        <v>3</v>
      </c>
      <c r="T5717" s="6">
        <v>242</v>
      </c>
      <c r="U5717" s="6">
        <v>6</v>
      </c>
      <c r="V5717" s="6">
        <v>38</v>
      </c>
      <c r="W5717" s="5">
        <v>0</v>
      </c>
      <c r="X5717" s="5">
        <v>1.2136416996213699</v>
      </c>
      <c r="Y5717" s="5">
        <v>0</v>
      </c>
      <c r="Z5717" s="5">
        <v>0</v>
      </c>
      <c r="AA5717" s="5">
        <v>41.837621486051603</v>
      </c>
      <c r="AB5717" s="5">
        <v>176.22509199139199</v>
      </c>
      <c r="AC5717" s="5">
        <v>85.183124929691303</v>
      </c>
      <c r="AD5717" s="5">
        <v>214.440410424595</v>
      </c>
      <c r="AE5717" s="5">
        <v>518.89989053135196</v>
      </c>
    </row>
    <row r="5718" spans="1:31" ht="30" x14ac:dyDescent="0.25">
      <c r="A5718" s="7">
        <v>3892430</v>
      </c>
      <c r="B5718" s="3">
        <v>2</v>
      </c>
      <c r="C5718" s="3" t="s">
        <v>31</v>
      </c>
      <c r="D5718" s="3" t="s">
        <v>48</v>
      </c>
      <c r="E5718" s="7" t="s">
        <v>117</v>
      </c>
      <c r="F5718" s="7" t="s">
        <v>4458</v>
      </c>
      <c r="G5718" s="7" t="s">
        <v>42</v>
      </c>
      <c r="H5718" s="3" t="s">
        <v>114</v>
      </c>
      <c r="I5718" s="3" t="s">
        <v>37</v>
      </c>
      <c r="J5718" s="3" t="s">
        <v>43</v>
      </c>
      <c r="K5718" s="3" t="s">
        <v>39</v>
      </c>
      <c r="L5718" s="4">
        <v>45588.623391203706</v>
      </c>
      <c r="M5718" s="4">
        <v>45588.670104166667</v>
      </c>
      <c r="N5718" s="5">
        <v>1.1211111110751517</v>
      </c>
      <c r="O5718" s="6">
        <v>0</v>
      </c>
      <c r="P5718" s="6">
        <v>1383</v>
      </c>
      <c r="Q5718" s="6">
        <v>0</v>
      </c>
      <c r="R5718" s="6">
        <v>0</v>
      </c>
      <c r="S5718" s="6">
        <v>0</v>
      </c>
      <c r="T5718" s="6">
        <v>69</v>
      </c>
      <c r="U5718" s="6">
        <v>0</v>
      </c>
      <c r="V5718" s="6">
        <v>0</v>
      </c>
      <c r="W5718" s="5">
        <v>0</v>
      </c>
      <c r="X5718" s="5">
        <v>488.39999328902002</v>
      </c>
      <c r="Y5718" s="5">
        <v>0</v>
      </c>
      <c r="Z5718" s="5">
        <v>0</v>
      </c>
      <c r="AA5718" s="5">
        <v>0</v>
      </c>
      <c r="AB5718" s="5">
        <v>581.80035953706204</v>
      </c>
      <c r="AC5718" s="5">
        <v>0</v>
      </c>
      <c r="AD5718" s="5">
        <v>0</v>
      </c>
      <c r="AE5718" s="5">
        <v>1070.20035282608</v>
      </c>
    </row>
    <row r="5719" spans="1:31" ht="30" x14ac:dyDescent="0.25">
      <c r="A5719" s="7">
        <v>3892442</v>
      </c>
      <c r="B5719" s="3">
        <v>1</v>
      </c>
      <c r="C5719" s="3" t="s">
        <v>31</v>
      </c>
      <c r="D5719" s="3" t="s">
        <v>40</v>
      </c>
      <c r="E5719" s="7" t="s">
        <v>117</v>
      </c>
      <c r="F5719" s="7" t="s">
        <v>4459</v>
      </c>
      <c r="G5719" s="7" t="s">
        <v>42</v>
      </c>
      <c r="H5719" s="3" t="s">
        <v>114</v>
      </c>
      <c r="I5719" s="3" t="s">
        <v>37</v>
      </c>
      <c r="J5719" s="3" t="s">
        <v>43</v>
      </c>
      <c r="K5719" s="3" t="s">
        <v>39</v>
      </c>
      <c r="L5719" s="4">
        <v>45588.623819444445</v>
      </c>
      <c r="M5719" s="4">
        <v>45588.792326388888</v>
      </c>
      <c r="N5719" s="5">
        <v>4.0441666666301899</v>
      </c>
      <c r="O5719" s="6">
        <v>0</v>
      </c>
      <c r="P5719" s="6">
        <v>6679</v>
      </c>
      <c r="Q5719" s="6">
        <v>0</v>
      </c>
      <c r="R5719" s="6">
        <v>0</v>
      </c>
      <c r="S5719" s="6">
        <v>1</v>
      </c>
      <c r="T5719" s="6">
        <v>731</v>
      </c>
      <c r="U5719" s="6">
        <v>0</v>
      </c>
      <c r="V5719" s="6">
        <v>1</v>
      </c>
      <c r="W5719" s="5">
        <v>0</v>
      </c>
      <c r="X5719" s="5">
        <v>6501.8621815106699</v>
      </c>
      <c r="Y5719" s="5">
        <v>0</v>
      </c>
      <c r="Z5719" s="5">
        <v>0</v>
      </c>
      <c r="AA5719" s="5">
        <v>384.05989424990003</v>
      </c>
      <c r="AB5719" s="5">
        <v>3224.2905958081501</v>
      </c>
      <c r="AC5719" s="5">
        <v>0</v>
      </c>
      <c r="AD5719" s="5">
        <v>0</v>
      </c>
      <c r="AE5719" s="5">
        <v>10110.212671568701</v>
      </c>
    </row>
    <row r="5720" spans="1:31" ht="30" x14ac:dyDescent="0.25">
      <c r="A5720" s="7">
        <v>3892444</v>
      </c>
      <c r="B5720" s="3">
        <v>1</v>
      </c>
      <c r="C5720" s="3" t="s">
        <v>31</v>
      </c>
      <c r="D5720" s="3" t="s">
        <v>54</v>
      </c>
      <c r="E5720" s="7" t="s">
        <v>122</v>
      </c>
      <c r="F5720" s="7" t="s">
        <v>4369</v>
      </c>
      <c r="G5720" s="7" t="s">
        <v>174</v>
      </c>
      <c r="H5720" s="3" t="s">
        <v>36</v>
      </c>
      <c r="I5720" s="3" t="s">
        <v>37</v>
      </c>
      <c r="J5720" s="3" t="s">
        <v>38</v>
      </c>
      <c r="K5720" s="3" t="s">
        <v>39</v>
      </c>
      <c r="L5720" s="4">
        <v>45588.612928240742</v>
      </c>
      <c r="M5720" s="4">
        <v>45589.000694444447</v>
      </c>
      <c r="N5720" s="5">
        <v>9.3063888889155351</v>
      </c>
      <c r="O5720" s="6">
        <v>0</v>
      </c>
      <c r="P5720" s="6">
        <v>38</v>
      </c>
      <c r="Q5720" s="6">
        <v>0</v>
      </c>
      <c r="R5720" s="6">
        <v>0</v>
      </c>
      <c r="S5720" s="6">
        <v>0</v>
      </c>
      <c r="T5720" s="6">
        <v>20</v>
      </c>
      <c r="U5720" s="6">
        <v>0</v>
      </c>
      <c r="V5720" s="6">
        <v>0</v>
      </c>
      <c r="W5720" s="5">
        <v>0</v>
      </c>
      <c r="X5720" s="5">
        <v>105.970600231311</v>
      </c>
      <c r="Y5720" s="5">
        <v>0</v>
      </c>
      <c r="Z5720" s="5">
        <v>0</v>
      </c>
      <c r="AA5720" s="5">
        <v>0</v>
      </c>
      <c r="AB5720" s="5">
        <v>405.11725742900097</v>
      </c>
      <c r="AC5720" s="5">
        <v>0</v>
      </c>
      <c r="AD5720" s="5">
        <v>0</v>
      </c>
      <c r="AE5720" s="5">
        <v>511.08785766031099</v>
      </c>
    </row>
    <row r="5721" spans="1:31" ht="30" x14ac:dyDescent="0.25">
      <c r="A5721" s="7">
        <v>3892453</v>
      </c>
      <c r="B5721" s="3">
        <v>1</v>
      </c>
      <c r="C5721" s="3" t="s">
        <v>31</v>
      </c>
      <c r="D5721" s="3" t="s">
        <v>48</v>
      </c>
      <c r="E5721" s="7" t="s">
        <v>33</v>
      </c>
      <c r="F5721" s="7" t="s">
        <v>4460</v>
      </c>
      <c r="G5721" s="7" t="s">
        <v>42</v>
      </c>
      <c r="H5721" s="3" t="s">
        <v>36</v>
      </c>
      <c r="I5721" s="3" t="s">
        <v>37</v>
      </c>
      <c r="J5721" s="3" t="s">
        <v>43</v>
      </c>
      <c r="K5721" s="3" t="s">
        <v>39</v>
      </c>
      <c r="L5721" s="4">
        <v>45588.628460648149</v>
      </c>
      <c r="M5721" s="4">
        <v>45589.008333333331</v>
      </c>
      <c r="N5721" s="5">
        <v>9.1169444443657994</v>
      </c>
      <c r="O5721" s="6">
        <v>0</v>
      </c>
      <c r="P5721" s="6">
        <v>74</v>
      </c>
      <c r="Q5721" s="6">
        <v>0</v>
      </c>
      <c r="R5721" s="6">
        <v>0</v>
      </c>
      <c r="S5721" s="6">
        <v>0</v>
      </c>
      <c r="T5721" s="6">
        <v>12</v>
      </c>
      <c r="U5721" s="6">
        <v>0</v>
      </c>
      <c r="V5721" s="6">
        <v>0</v>
      </c>
      <c r="W5721" s="5">
        <v>0</v>
      </c>
      <c r="X5721" s="5">
        <v>131.76157350727499</v>
      </c>
      <c r="Y5721" s="5">
        <v>0</v>
      </c>
      <c r="Z5721" s="5">
        <v>0</v>
      </c>
      <c r="AA5721" s="5">
        <v>0</v>
      </c>
      <c r="AB5721" s="5">
        <v>133.222417444851</v>
      </c>
      <c r="AC5721" s="5">
        <v>0</v>
      </c>
      <c r="AD5721" s="5">
        <v>0</v>
      </c>
      <c r="AE5721" s="5">
        <v>264.983990952125</v>
      </c>
    </row>
    <row r="5722" spans="1:31" ht="30" x14ac:dyDescent="0.25">
      <c r="A5722" s="7">
        <v>3892462</v>
      </c>
      <c r="B5722" s="3">
        <v>1</v>
      </c>
      <c r="C5722" s="3" t="s">
        <v>31</v>
      </c>
      <c r="D5722" s="3" t="s">
        <v>82</v>
      </c>
      <c r="E5722" s="7" t="s">
        <v>45</v>
      </c>
      <c r="F5722" s="7" t="s">
        <v>83</v>
      </c>
      <c r="G5722" s="7" t="s">
        <v>174</v>
      </c>
      <c r="H5722" s="3" t="s">
        <v>36</v>
      </c>
      <c r="I5722" s="3" t="s">
        <v>37</v>
      </c>
      <c r="J5722" s="3" t="s">
        <v>38</v>
      </c>
      <c r="K5722" s="3" t="s">
        <v>39</v>
      </c>
      <c r="L5722" s="4">
        <v>45588.633993055555</v>
      </c>
      <c r="M5722" s="4">
        <v>45588.795138888891</v>
      </c>
      <c r="N5722" s="5">
        <v>3.8675000000512227</v>
      </c>
      <c r="O5722" s="6">
        <v>0</v>
      </c>
      <c r="P5722" s="6">
        <v>262</v>
      </c>
      <c r="Q5722" s="6">
        <v>0</v>
      </c>
      <c r="R5722" s="6">
        <v>0</v>
      </c>
      <c r="S5722" s="6">
        <v>0</v>
      </c>
      <c r="T5722" s="6">
        <v>18</v>
      </c>
      <c r="U5722" s="6">
        <v>0</v>
      </c>
      <c r="V5722" s="6">
        <v>0</v>
      </c>
      <c r="W5722" s="5">
        <v>0</v>
      </c>
      <c r="X5722" s="5">
        <v>254.30540682828101</v>
      </c>
      <c r="Y5722" s="5">
        <v>0</v>
      </c>
      <c r="Z5722" s="5">
        <v>0</v>
      </c>
      <c r="AA5722" s="5">
        <v>0</v>
      </c>
      <c r="AB5722" s="5">
        <v>166.17312395943199</v>
      </c>
      <c r="AC5722" s="5">
        <v>0</v>
      </c>
      <c r="AD5722" s="5">
        <v>0</v>
      </c>
      <c r="AE5722" s="5">
        <v>420.478530787713</v>
      </c>
    </row>
    <row r="5723" spans="1:31" ht="30" x14ac:dyDescent="0.25">
      <c r="A5723" s="7">
        <v>3892465</v>
      </c>
      <c r="B5723" s="3">
        <v>1</v>
      </c>
      <c r="C5723" s="3" t="s">
        <v>31</v>
      </c>
      <c r="D5723" s="3" t="s">
        <v>93</v>
      </c>
      <c r="E5723" s="7" t="s">
        <v>122</v>
      </c>
      <c r="F5723" s="7" t="s">
        <v>4461</v>
      </c>
      <c r="G5723" s="7" t="s">
        <v>113</v>
      </c>
      <c r="H5723" s="3" t="s">
        <v>36</v>
      </c>
      <c r="I5723" s="3" t="s">
        <v>37</v>
      </c>
      <c r="J5723" s="3" t="s">
        <v>38</v>
      </c>
      <c r="K5723" s="3" t="s">
        <v>115</v>
      </c>
      <c r="L5723" s="4">
        <v>45588.635578703703</v>
      </c>
      <c r="M5723" s="4">
        <v>45588.644641203704</v>
      </c>
      <c r="N5723" s="5">
        <v>0.21750000002793968</v>
      </c>
      <c r="O5723" s="6">
        <v>0</v>
      </c>
      <c r="P5723" s="6">
        <v>36</v>
      </c>
      <c r="Q5723" s="6">
        <v>0</v>
      </c>
      <c r="R5723" s="6">
        <v>0</v>
      </c>
      <c r="S5723" s="6">
        <v>0</v>
      </c>
      <c r="T5723" s="6">
        <v>9</v>
      </c>
      <c r="U5723" s="6">
        <v>0</v>
      </c>
      <c r="V5723" s="6">
        <v>0</v>
      </c>
      <c r="W5723" s="5">
        <v>0</v>
      </c>
      <c r="X5723" s="5">
        <v>1.52294168531723</v>
      </c>
      <c r="Y5723" s="5">
        <v>0</v>
      </c>
      <c r="Z5723" s="5">
        <v>0</v>
      </c>
      <c r="AA5723" s="5">
        <v>0</v>
      </c>
      <c r="AB5723" s="5">
        <v>5.4224703888310897</v>
      </c>
      <c r="AC5723" s="5">
        <v>0</v>
      </c>
      <c r="AD5723" s="5">
        <v>0</v>
      </c>
      <c r="AE5723" s="5">
        <v>6.9454120741483196</v>
      </c>
    </row>
    <row r="5724" spans="1:31" ht="30" x14ac:dyDescent="0.25">
      <c r="A5724" s="7">
        <v>3892467</v>
      </c>
      <c r="B5724" s="3">
        <v>1</v>
      </c>
      <c r="C5724" s="3" t="s">
        <v>31</v>
      </c>
      <c r="D5724" s="3" t="s">
        <v>90</v>
      </c>
      <c r="E5724" s="7" t="s">
        <v>117</v>
      </c>
      <c r="F5724" s="7" t="s">
        <v>674</v>
      </c>
      <c r="G5724" s="7" t="s">
        <v>374</v>
      </c>
      <c r="H5724" s="3" t="s">
        <v>114</v>
      </c>
      <c r="I5724" s="3" t="s">
        <v>37</v>
      </c>
      <c r="J5724" s="3" t="s">
        <v>38</v>
      </c>
      <c r="K5724" s="3" t="s">
        <v>39</v>
      </c>
      <c r="L5724" s="4">
        <v>45588.638101851851</v>
      </c>
      <c r="M5724" s="4">
        <v>45588.88690972222</v>
      </c>
      <c r="N5724" s="5">
        <v>5.9713888888363726</v>
      </c>
      <c r="O5724" s="6">
        <v>2</v>
      </c>
      <c r="P5724" s="6">
        <v>895</v>
      </c>
      <c r="Q5724" s="6">
        <v>0</v>
      </c>
      <c r="R5724" s="6">
        <v>4</v>
      </c>
      <c r="S5724" s="6">
        <v>0</v>
      </c>
      <c r="T5724" s="6">
        <v>60</v>
      </c>
      <c r="U5724" s="6">
        <v>3</v>
      </c>
      <c r="V5724" s="6">
        <v>0</v>
      </c>
      <c r="W5724" s="5">
        <v>17.341294012342399</v>
      </c>
      <c r="X5724" s="5">
        <v>1091.1129026020401</v>
      </c>
      <c r="Y5724" s="5">
        <v>0</v>
      </c>
      <c r="Z5724" s="5">
        <v>4.47792896793956</v>
      </c>
      <c r="AA5724" s="5">
        <v>0</v>
      </c>
      <c r="AB5724" s="5">
        <v>215.161305627654</v>
      </c>
      <c r="AC5724" s="5">
        <v>2153.7726271609299</v>
      </c>
      <c r="AD5724" s="5">
        <v>0</v>
      </c>
      <c r="AE5724" s="5">
        <v>3481.8660583709002</v>
      </c>
    </row>
    <row r="5725" spans="1:31" ht="30" x14ac:dyDescent="0.25">
      <c r="A5725" s="7">
        <v>3892472</v>
      </c>
      <c r="B5725" s="3">
        <v>1</v>
      </c>
      <c r="C5725" s="3" t="s">
        <v>31</v>
      </c>
      <c r="D5725" s="3" t="s">
        <v>73</v>
      </c>
      <c r="E5725" s="7" t="s">
        <v>45</v>
      </c>
      <c r="F5725" s="7" t="s">
        <v>2888</v>
      </c>
      <c r="G5725" s="7" t="s">
        <v>35</v>
      </c>
      <c r="H5725" s="3" t="s">
        <v>36</v>
      </c>
      <c r="I5725" s="3" t="s">
        <v>37</v>
      </c>
      <c r="J5725" s="3" t="s">
        <v>38</v>
      </c>
      <c r="K5725" s="3" t="s">
        <v>39</v>
      </c>
      <c r="L5725" s="4">
        <v>45588.640416666669</v>
      </c>
      <c r="M5725" s="4">
        <v>45589.025000000001</v>
      </c>
      <c r="N5725" s="5">
        <v>9.2299999999813735</v>
      </c>
      <c r="O5725" s="6">
        <v>0</v>
      </c>
      <c r="P5725" s="6">
        <v>0</v>
      </c>
      <c r="Q5725" s="6">
        <v>0</v>
      </c>
      <c r="R5725" s="6">
        <v>0</v>
      </c>
      <c r="S5725" s="6">
        <v>0</v>
      </c>
      <c r="T5725" s="6">
        <v>2</v>
      </c>
      <c r="U5725" s="6">
        <v>0</v>
      </c>
      <c r="V5725" s="6">
        <v>0</v>
      </c>
      <c r="W5725" s="5">
        <v>0</v>
      </c>
      <c r="X5725" s="5">
        <v>0</v>
      </c>
      <c r="Y5725" s="5">
        <v>0</v>
      </c>
      <c r="Z5725" s="5">
        <v>0</v>
      </c>
      <c r="AA5725" s="5">
        <v>0</v>
      </c>
      <c r="AB5725" s="5">
        <v>10.1870533404519</v>
      </c>
      <c r="AC5725" s="5">
        <v>0</v>
      </c>
      <c r="AD5725" s="5">
        <v>0</v>
      </c>
      <c r="AE5725" s="5">
        <v>10.1870533404519</v>
      </c>
    </row>
    <row r="5726" spans="1:31" ht="30" x14ac:dyDescent="0.25">
      <c r="A5726" s="7">
        <v>3892476</v>
      </c>
      <c r="B5726" s="3">
        <v>1</v>
      </c>
      <c r="C5726" s="3" t="s">
        <v>31</v>
      </c>
      <c r="D5726" s="3" t="s">
        <v>70</v>
      </c>
      <c r="E5726" s="7" t="s">
        <v>45</v>
      </c>
      <c r="F5726" s="7" t="s">
        <v>4462</v>
      </c>
      <c r="G5726" s="7" t="s">
        <v>35</v>
      </c>
      <c r="H5726" s="3" t="s">
        <v>36</v>
      </c>
      <c r="I5726" s="3" t="s">
        <v>37</v>
      </c>
      <c r="J5726" s="3" t="s">
        <v>38</v>
      </c>
      <c r="K5726" s="3" t="s">
        <v>39</v>
      </c>
      <c r="L5726" s="4">
        <v>45588.644305555557</v>
      </c>
      <c r="M5726" s="4">
        <v>45588.996527777781</v>
      </c>
      <c r="N5726" s="5">
        <v>8.4533333333674818</v>
      </c>
      <c r="O5726" s="6">
        <v>0</v>
      </c>
      <c r="P5726" s="6">
        <v>124</v>
      </c>
      <c r="Q5726" s="6">
        <v>0</v>
      </c>
      <c r="R5726" s="6">
        <v>0</v>
      </c>
      <c r="S5726" s="6">
        <v>0</v>
      </c>
      <c r="T5726" s="6">
        <v>18</v>
      </c>
      <c r="U5726" s="6">
        <v>0</v>
      </c>
      <c r="V5726" s="6">
        <v>0</v>
      </c>
      <c r="W5726" s="5">
        <v>0</v>
      </c>
      <c r="X5726" s="5">
        <v>230.715733029028</v>
      </c>
      <c r="Y5726" s="5">
        <v>0</v>
      </c>
      <c r="Z5726" s="5">
        <v>0</v>
      </c>
      <c r="AA5726" s="5">
        <v>0</v>
      </c>
      <c r="AB5726" s="5">
        <v>91.840077774544696</v>
      </c>
      <c r="AC5726" s="5">
        <v>0</v>
      </c>
      <c r="AD5726" s="5">
        <v>0</v>
      </c>
      <c r="AE5726" s="5">
        <v>322.55581080357302</v>
      </c>
    </row>
    <row r="5727" spans="1:31" ht="30" x14ac:dyDescent="0.25">
      <c r="A5727" s="7">
        <v>3892498</v>
      </c>
      <c r="B5727" s="3">
        <v>1</v>
      </c>
      <c r="C5727" s="3" t="s">
        <v>31</v>
      </c>
      <c r="D5727" s="3" t="s">
        <v>48</v>
      </c>
      <c r="E5727" s="7" t="s">
        <v>117</v>
      </c>
      <c r="F5727" s="7" t="s">
        <v>4463</v>
      </c>
      <c r="G5727" s="7" t="s">
        <v>174</v>
      </c>
      <c r="H5727" s="3" t="s">
        <v>114</v>
      </c>
      <c r="I5727" s="3" t="s">
        <v>172</v>
      </c>
      <c r="J5727" s="3" t="s">
        <v>38</v>
      </c>
      <c r="K5727" s="3" t="s">
        <v>39</v>
      </c>
      <c r="L5727" s="4">
        <v>45588.670243055552</v>
      </c>
      <c r="M5727" s="4">
        <v>45588.671377314815</v>
      </c>
      <c r="N5727" s="5">
        <v>2.7222222299315035E-2</v>
      </c>
      <c r="O5727" s="6">
        <v>0</v>
      </c>
      <c r="P5727" s="6">
        <v>16</v>
      </c>
      <c r="Q5727" s="6">
        <v>0</v>
      </c>
      <c r="R5727" s="6">
        <v>0</v>
      </c>
      <c r="S5727" s="6">
        <v>0</v>
      </c>
      <c r="T5727" s="6">
        <v>2</v>
      </c>
      <c r="U5727" s="6">
        <v>0</v>
      </c>
      <c r="V5727" s="6">
        <v>0</v>
      </c>
      <c r="W5727" s="5">
        <v>0</v>
      </c>
      <c r="X5727" s="5">
        <v>0.31258275163296401</v>
      </c>
      <c r="Y5727" s="5">
        <v>0</v>
      </c>
      <c r="Z5727" s="5">
        <v>0</v>
      </c>
      <c r="AA5727" s="5">
        <v>0</v>
      </c>
      <c r="AB5727" s="5">
        <v>7.4812655532541503E-2</v>
      </c>
      <c r="AC5727" s="5">
        <v>0</v>
      </c>
      <c r="AD5727" s="5">
        <v>0</v>
      </c>
      <c r="AE5727" s="5">
        <v>0.38739540716550502</v>
      </c>
    </row>
    <row r="5728" spans="1:31" ht="30" x14ac:dyDescent="0.25">
      <c r="A5728" s="7">
        <v>3892506</v>
      </c>
      <c r="B5728" s="3">
        <v>1</v>
      </c>
      <c r="C5728" s="3" t="s">
        <v>31</v>
      </c>
      <c r="D5728" s="3" t="s">
        <v>32</v>
      </c>
      <c r="E5728" s="7" t="s">
        <v>33</v>
      </c>
      <c r="F5728" s="7" t="s">
        <v>4464</v>
      </c>
      <c r="G5728" s="7" t="s">
        <v>42</v>
      </c>
      <c r="H5728" s="3" t="s">
        <v>36</v>
      </c>
      <c r="I5728" s="3" t="s">
        <v>37</v>
      </c>
      <c r="J5728" s="3" t="s">
        <v>43</v>
      </c>
      <c r="K5728" s="3" t="s">
        <v>39</v>
      </c>
      <c r="L5728" s="4">
        <v>45588.674432870372</v>
      </c>
      <c r="M5728" s="4">
        <v>45589.042361111111</v>
      </c>
      <c r="N5728" s="5">
        <v>8.8302777777425945</v>
      </c>
      <c r="O5728" s="6">
        <v>0</v>
      </c>
      <c r="P5728" s="6">
        <v>19</v>
      </c>
      <c r="Q5728" s="6">
        <v>0</v>
      </c>
      <c r="R5728" s="6">
        <v>0</v>
      </c>
      <c r="S5728" s="6">
        <v>0</v>
      </c>
      <c r="T5728" s="6">
        <v>0</v>
      </c>
      <c r="U5728" s="6">
        <v>0</v>
      </c>
      <c r="V5728" s="6">
        <v>0</v>
      </c>
      <c r="W5728" s="5">
        <v>0</v>
      </c>
      <c r="X5728" s="5">
        <v>37.995091632078797</v>
      </c>
      <c r="Y5728" s="5">
        <v>0</v>
      </c>
      <c r="Z5728" s="5">
        <v>0</v>
      </c>
      <c r="AA5728" s="5">
        <v>0</v>
      </c>
      <c r="AB5728" s="5">
        <v>0</v>
      </c>
      <c r="AC5728" s="5">
        <v>0</v>
      </c>
      <c r="AD5728" s="5">
        <v>0</v>
      </c>
      <c r="AE5728" s="5">
        <v>37.995091632078797</v>
      </c>
    </row>
    <row r="5729" spans="1:31" ht="30" x14ac:dyDescent="0.25">
      <c r="A5729" s="7">
        <v>3892507</v>
      </c>
      <c r="B5729" s="3">
        <v>1</v>
      </c>
      <c r="C5729" s="3" t="s">
        <v>31</v>
      </c>
      <c r="D5729" s="3" t="s">
        <v>57</v>
      </c>
      <c r="E5729" s="7" t="s">
        <v>45</v>
      </c>
      <c r="F5729" s="7" t="s">
        <v>1079</v>
      </c>
      <c r="G5729" s="7" t="s">
        <v>113</v>
      </c>
      <c r="H5729" s="3" t="s">
        <v>36</v>
      </c>
      <c r="I5729" s="3" t="s">
        <v>37</v>
      </c>
      <c r="J5729" s="3" t="s">
        <v>38</v>
      </c>
      <c r="K5729" s="3" t="s">
        <v>39</v>
      </c>
      <c r="L5729" s="4">
        <v>45588.675185185188</v>
      </c>
      <c r="M5729" s="4">
        <v>45588.680555555555</v>
      </c>
      <c r="N5729" s="5">
        <v>0.12888888880843297</v>
      </c>
      <c r="O5729" s="6">
        <v>0</v>
      </c>
      <c r="P5729" s="6">
        <v>4</v>
      </c>
      <c r="Q5729" s="6">
        <v>0</v>
      </c>
      <c r="R5729" s="6">
        <v>0</v>
      </c>
      <c r="S5729" s="6">
        <v>0</v>
      </c>
      <c r="T5729" s="6">
        <v>0</v>
      </c>
      <c r="U5729" s="6">
        <v>0</v>
      </c>
      <c r="V5729" s="6">
        <v>0</v>
      </c>
      <c r="W5729" s="5">
        <v>0</v>
      </c>
      <c r="X5729" s="5">
        <v>6.6502341188519096E-2</v>
      </c>
      <c r="Y5729" s="5">
        <v>0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v>6.6502341188519096E-2</v>
      </c>
    </row>
    <row r="5730" spans="1:31" ht="30" x14ac:dyDescent="0.25">
      <c r="A5730" s="7">
        <v>3892531</v>
      </c>
      <c r="B5730" s="3">
        <v>1</v>
      </c>
      <c r="C5730" s="3" t="s">
        <v>31</v>
      </c>
      <c r="D5730" s="3" t="s">
        <v>93</v>
      </c>
      <c r="E5730" s="7" t="s">
        <v>117</v>
      </c>
      <c r="F5730" s="7" t="s">
        <v>4465</v>
      </c>
      <c r="G5730" s="7" t="s">
        <v>42</v>
      </c>
      <c r="H5730" s="3" t="s">
        <v>114</v>
      </c>
      <c r="I5730" s="3" t="s">
        <v>37</v>
      </c>
      <c r="J5730" s="3" t="s">
        <v>43</v>
      </c>
      <c r="K5730" s="3" t="s">
        <v>39</v>
      </c>
      <c r="L5730" s="4">
        <v>45588.681469907409</v>
      </c>
      <c r="M5730" s="4">
        <v>45588.690474537034</v>
      </c>
      <c r="N5730" s="5">
        <v>0.21611111098900437</v>
      </c>
      <c r="O5730" s="6">
        <v>0</v>
      </c>
      <c r="P5730" s="6">
        <v>5348</v>
      </c>
      <c r="Q5730" s="6">
        <v>0</v>
      </c>
      <c r="R5730" s="6">
        <v>3</v>
      </c>
      <c r="S5730" s="6">
        <v>25</v>
      </c>
      <c r="T5730" s="6">
        <v>721</v>
      </c>
      <c r="U5730" s="6">
        <v>13</v>
      </c>
      <c r="V5730" s="6">
        <v>4</v>
      </c>
      <c r="W5730" s="5">
        <v>0</v>
      </c>
      <c r="X5730" s="5">
        <v>309.68938783558201</v>
      </c>
      <c r="Y5730" s="5">
        <v>0</v>
      </c>
      <c r="Z5730" s="5">
        <v>0.183593378741187</v>
      </c>
      <c r="AA5730" s="5">
        <v>131.80434135264599</v>
      </c>
      <c r="AB5730" s="5">
        <v>324.26010331457599</v>
      </c>
      <c r="AC5730" s="5">
        <v>470.81648208011899</v>
      </c>
      <c r="AD5730" s="5">
        <v>35.449512219343397</v>
      </c>
      <c r="AE5730" s="5">
        <v>1272.20342018101</v>
      </c>
    </row>
    <row r="5731" spans="1:31" ht="30" x14ac:dyDescent="0.25">
      <c r="A5731" s="7">
        <v>3892531</v>
      </c>
      <c r="B5731" s="3">
        <v>2</v>
      </c>
      <c r="C5731" s="3" t="s">
        <v>31</v>
      </c>
      <c r="D5731" s="3" t="s">
        <v>64</v>
      </c>
      <c r="E5731" s="7" t="s">
        <v>117</v>
      </c>
      <c r="F5731" s="7" t="s">
        <v>4466</v>
      </c>
      <c r="G5731" s="7" t="s">
        <v>42</v>
      </c>
      <c r="H5731" s="3" t="s">
        <v>114</v>
      </c>
      <c r="I5731" s="3" t="s">
        <v>37</v>
      </c>
      <c r="J5731" s="3" t="s">
        <v>43</v>
      </c>
      <c r="K5731" s="3" t="s">
        <v>39</v>
      </c>
      <c r="L5731" s="4">
        <v>45588.681469907409</v>
      </c>
      <c r="M5731" s="4">
        <v>45588.710717592592</v>
      </c>
      <c r="N5731" s="5">
        <v>0.70194444438675418</v>
      </c>
      <c r="O5731" s="6">
        <v>0</v>
      </c>
      <c r="P5731" s="6">
        <v>13071</v>
      </c>
      <c r="Q5731" s="6">
        <v>0</v>
      </c>
      <c r="R5731" s="6">
        <v>2</v>
      </c>
      <c r="S5731" s="6">
        <v>3</v>
      </c>
      <c r="T5731" s="6">
        <v>969</v>
      </c>
      <c r="U5731" s="6">
        <v>2</v>
      </c>
      <c r="V5731" s="6">
        <v>1</v>
      </c>
      <c r="W5731" s="5">
        <v>0</v>
      </c>
      <c r="X5731" s="5">
        <v>3608.4650801543598</v>
      </c>
      <c r="Y5731" s="5">
        <v>0</v>
      </c>
      <c r="Z5731" s="5">
        <v>2.63493966796096</v>
      </c>
      <c r="AA5731" s="5">
        <v>48.495215875081399</v>
      </c>
      <c r="AB5731" s="5">
        <v>1931.10610857032</v>
      </c>
      <c r="AC5731" s="5">
        <v>139.662758027021</v>
      </c>
      <c r="AD5731" s="5">
        <v>16.473391783748198</v>
      </c>
      <c r="AE5731" s="5">
        <v>5746.8374940784897</v>
      </c>
    </row>
    <row r="5732" spans="1:31" ht="30" x14ac:dyDescent="0.25">
      <c r="A5732" s="7">
        <v>3892534</v>
      </c>
      <c r="B5732" s="3">
        <v>1</v>
      </c>
      <c r="C5732" s="3" t="s">
        <v>31</v>
      </c>
      <c r="D5732" s="3" t="s">
        <v>82</v>
      </c>
      <c r="E5732" s="7" t="s">
        <v>117</v>
      </c>
      <c r="F5732" s="7" t="s">
        <v>4467</v>
      </c>
      <c r="G5732" s="7" t="s">
        <v>374</v>
      </c>
      <c r="H5732" s="3" t="s">
        <v>114</v>
      </c>
      <c r="I5732" s="3" t="s">
        <v>37</v>
      </c>
      <c r="J5732" s="3" t="s">
        <v>38</v>
      </c>
      <c r="K5732" s="3" t="s">
        <v>39</v>
      </c>
      <c r="L5732" s="4">
        <v>45588.689074074071</v>
      </c>
      <c r="M5732" s="4">
        <v>45588.698657407411</v>
      </c>
      <c r="N5732" s="5">
        <v>0.23000000015599653</v>
      </c>
      <c r="O5732" s="6">
        <v>0</v>
      </c>
      <c r="P5732" s="6">
        <v>0</v>
      </c>
      <c r="Q5732" s="6">
        <v>0</v>
      </c>
      <c r="R5732" s="6">
        <v>0</v>
      </c>
      <c r="S5732" s="6">
        <v>0</v>
      </c>
      <c r="T5732" s="6">
        <v>8</v>
      </c>
      <c r="U5732" s="6">
        <v>0</v>
      </c>
      <c r="V5732" s="6">
        <v>4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  <c r="AB5732" s="5">
        <v>25.017583863509401</v>
      </c>
      <c r="AC5732" s="5">
        <v>0</v>
      </c>
      <c r="AD5732" s="5">
        <v>18.638405399180002</v>
      </c>
      <c r="AE5732" s="5">
        <v>43.655989262689502</v>
      </c>
    </row>
    <row r="5733" spans="1:31" ht="30" x14ac:dyDescent="0.25">
      <c r="A5733" s="7">
        <v>3892534</v>
      </c>
      <c r="B5733" s="3">
        <v>2</v>
      </c>
      <c r="C5733" s="3" t="s">
        <v>31</v>
      </c>
      <c r="D5733" s="3" t="s">
        <v>82</v>
      </c>
      <c r="E5733" s="7" t="s">
        <v>117</v>
      </c>
      <c r="F5733" s="7" t="s">
        <v>4468</v>
      </c>
      <c r="G5733" s="7" t="s">
        <v>374</v>
      </c>
      <c r="H5733" s="3" t="s">
        <v>114</v>
      </c>
      <c r="I5733" s="3" t="s">
        <v>37</v>
      </c>
      <c r="J5733" s="3" t="s">
        <v>38</v>
      </c>
      <c r="K5733" s="3" t="s">
        <v>39</v>
      </c>
      <c r="L5733" s="4">
        <v>45588.689074074071</v>
      </c>
      <c r="M5733" s="4">
        <v>45588.737337962964</v>
      </c>
      <c r="N5733" s="5">
        <v>1.1583333334419876</v>
      </c>
      <c r="O5733" s="6">
        <v>0</v>
      </c>
      <c r="P5733" s="6">
        <v>0</v>
      </c>
      <c r="Q5733" s="6">
        <v>0</v>
      </c>
      <c r="R5733" s="6">
        <v>0</v>
      </c>
      <c r="S5733" s="6">
        <v>1</v>
      </c>
      <c r="T5733" s="6">
        <v>0</v>
      </c>
      <c r="U5733" s="6">
        <v>0</v>
      </c>
      <c r="V5733" s="6">
        <v>0</v>
      </c>
      <c r="W5733" s="5">
        <v>0</v>
      </c>
      <c r="X5733" s="5">
        <v>0</v>
      </c>
      <c r="Y5733" s="5">
        <v>0</v>
      </c>
      <c r="Z5733" s="5">
        <v>0</v>
      </c>
      <c r="AA5733" s="5">
        <v>150.19576380574</v>
      </c>
      <c r="AB5733" s="5">
        <v>0</v>
      </c>
      <c r="AC5733" s="5">
        <v>0</v>
      </c>
      <c r="AD5733" s="5">
        <v>0</v>
      </c>
      <c r="AE5733" s="5">
        <v>150.19576380574</v>
      </c>
    </row>
    <row r="5734" spans="1:31" ht="30" x14ac:dyDescent="0.25">
      <c r="A5734" s="7">
        <v>3892534</v>
      </c>
      <c r="B5734" s="3">
        <v>3</v>
      </c>
      <c r="C5734" s="3" t="s">
        <v>31</v>
      </c>
      <c r="D5734" s="3" t="s">
        <v>82</v>
      </c>
      <c r="E5734" s="7" t="s">
        <v>117</v>
      </c>
      <c r="F5734" s="7" t="s">
        <v>4469</v>
      </c>
      <c r="G5734" s="7" t="s">
        <v>374</v>
      </c>
      <c r="H5734" s="3" t="s">
        <v>114</v>
      </c>
      <c r="I5734" s="3" t="s">
        <v>37</v>
      </c>
      <c r="J5734" s="3" t="s">
        <v>38</v>
      </c>
      <c r="K5734" s="3" t="s">
        <v>39</v>
      </c>
      <c r="L5734" s="4">
        <v>45588.689074074071</v>
      </c>
      <c r="M5734" s="4">
        <v>45588.738159722219</v>
      </c>
      <c r="N5734" s="5">
        <v>1.1780555555596948</v>
      </c>
      <c r="O5734" s="6">
        <v>0</v>
      </c>
      <c r="P5734" s="6">
        <v>127</v>
      </c>
      <c r="Q5734" s="6">
        <v>0</v>
      </c>
      <c r="R5734" s="6">
        <v>0</v>
      </c>
      <c r="S5734" s="6">
        <v>2</v>
      </c>
      <c r="T5734" s="6">
        <v>162</v>
      </c>
      <c r="U5734" s="6">
        <v>1</v>
      </c>
      <c r="V5734" s="6">
        <v>9</v>
      </c>
      <c r="W5734" s="5">
        <v>0</v>
      </c>
      <c r="X5734" s="5">
        <v>34.166171305780701</v>
      </c>
      <c r="Y5734" s="5">
        <v>0</v>
      </c>
      <c r="Z5734" s="5">
        <v>0</v>
      </c>
      <c r="AA5734" s="5">
        <v>23.812705397742199</v>
      </c>
      <c r="AB5734" s="5">
        <v>440.43722926891002</v>
      </c>
      <c r="AC5734" s="5">
        <v>596.39023800266204</v>
      </c>
      <c r="AD5734" s="5">
        <v>377.69435326855</v>
      </c>
      <c r="AE5734" s="5">
        <v>1472.5006972436399</v>
      </c>
    </row>
    <row r="5735" spans="1:31" ht="30" x14ac:dyDescent="0.25">
      <c r="A5735" s="7">
        <v>3892538</v>
      </c>
      <c r="B5735" s="3">
        <v>1</v>
      </c>
      <c r="C5735" s="3" t="s">
        <v>31</v>
      </c>
      <c r="D5735" s="3" t="s">
        <v>101</v>
      </c>
      <c r="E5735" s="7" t="s">
        <v>117</v>
      </c>
      <c r="F5735" s="7" t="s">
        <v>4299</v>
      </c>
      <c r="G5735" s="7" t="s">
        <v>42</v>
      </c>
      <c r="H5735" s="3" t="s">
        <v>114</v>
      </c>
      <c r="I5735" s="3" t="s">
        <v>37</v>
      </c>
      <c r="J5735" s="3" t="s">
        <v>43</v>
      </c>
      <c r="K5735" s="3" t="s">
        <v>39</v>
      </c>
      <c r="L5735" s="4">
        <v>45588.69027777778</v>
      </c>
      <c r="M5735" s="4">
        <v>45588.696134259262</v>
      </c>
      <c r="N5735" s="5">
        <v>0.14055555558297783</v>
      </c>
      <c r="O5735" s="6">
        <v>29</v>
      </c>
      <c r="P5735" s="6">
        <v>7063</v>
      </c>
      <c r="Q5735" s="6">
        <v>3</v>
      </c>
      <c r="R5735" s="6">
        <v>173</v>
      </c>
      <c r="S5735" s="6">
        <v>32</v>
      </c>
      <c r="T5735" s="6">
        <v>2278</v>
      </c>
      <c r="U5735" s="6">
        <v>18</v>
      </c>
      <c r="V5735" s="6">
        <v>5</v>
      </c>
      <c r="W5735" s="5">
        <v>46.177500022199901</v>
      </c>
      <c r="X5735" s="5">
        <v>218.75115243849001</v>
      </c>
      <c r="Y5735" s="5">
        <v>0.50124435356525698</v>
      </c>
      <c r="Z5735" s="5">
        <v>5.1498129673822497</v>
      </c>
      <c r="AA5735" s="5">
        <v>175.575912046638</v>
      </c>
      <c r="AB5735" s="5">
        <v>216.60535351425099</v>
      </c>
      <c r="AC5735" s="5">
        <v>195.70859911342501</v>
      </c>
      <c r="AD5735" s="5">
        <v>23.671344046275198</v>
      </c>
      <c r="AE5735" s="5">
        <v>882.14091850222599</v>
      </c>
    </row>
    <row r="5736" spans="1:31" ht="30" x14ac:dyDescent="0.25">
      <c r="A5736" s="7">
        <v>3892566</v>
      </c>
      <c r="B5736" s="3">
        <v>1</v>
      </c>
      <c r="C5736" s="3" t="s">
        <v>31</v>
      </c>
      <c r="D5736" s="3" t="s">
        <v>52</v>
      </c>
      <c r="E5736" s="7" t="s">
        <v>45</v>
      </c>
      <c r="F5736" s="7" t="s">
        <v>4470</v>
      </c>
      <c r="G5736" s="7" t="s">
        <v>42</v>
      </c>
      <c r="H5736" s="3" t="s">
        <v>36</v>
      </c>
      <c r="I5736" s="3" t="s">
        <v>37</v>
      </c>
      <c r="J5736" s="3" t="s">
        <v>43</v>
      </c>
      <c r="K5736" s="3" t="s">
        <v>39</v>
      </c>
      <c r="L5736" s="4">
        <v>45588.698900462965</v>
      </c>
      <c r="M5736" s="4">
        <v>45589.043055555558</v>
      </c>
      <c r="N5736" s="5">
        <v>8.2597222222248092</v>
      </c>
      <c r="O5736" s="6">
        <v>0</v>
      </c>
      <c r="P5736" s="6">
        <v>359</v>
      </c>
      <c r="Q5736" s="6">
        <v>0</v>
      </c>
      <c r="R5736" s="6">
        <v>0</v>
      </c>
      <c r="S5736" s="6">
        <v>0</v>
      </c>
      <c r="T5736" s="6">
        <v>5</v>
      </c>
      <c r="U5736" s="6">
        <v>0</v>
      </c>
      <c r="V5736" s="6">
        <v>0</v>
      </c>
      <c r="W5736" s="5">
        <v>0</v>
      </c>
      <c r="X5736" s="5">
        <v>582.24883744493002</v>
      </c>
      <c r="Y5736" s="5">
        <v>0</v>
      </c>
      <c r="Z5736" s="5">
        <v>0</v>
      </c>
      <c r="AA5736" s="5">
        <v>0</v>
      </c>
      <c r="AB5736" s="5">
        <v>20.299732867046099</v>
      </c>
      <c r="AC5736" s="5">
        <v>0</v>
      </c>
      <c r="AD5736" s="5">
        <v>0</v>
      </c>
      <c r="AE5736" s="5">
        <v>602.54857031197605</v>
      </c>
    </row>
    <row r="5737" spans="1:31" ht="30" x14ac:dyDescent="0.25">
      <c r="A5737" s="7">
        <v>3892575</v>
      </c>
      <c r="B5737" s="3">
        <v>1</v>
      </c>
      <c r="C5737" s="3" t="s">
        <v>31</v>
      </c>
      <c r="D5737" s="3" t="s">
        <v>151</v>
      </c>
      <c r="E5737" s="7" t="s">
        <v>117</v>
      </c>
      <c r="F5737" s="7" t="s">
        <v>1067</v>
      </c>
      <c r="G5737" s="7" t="s">
        <v>1286</v>
      </c>
      <c r="H5737" s="3" t="s">
        <v>114</v>
      </c>
      <c r="I5737" s="3" t="s">
        <v>37</v>
      </c>
      <c r="J5737" s="3" t="s">
        <v>38</v>
      </c>
      <c r="K5737" s="3" t="s">
        <v>39</v>
      </c>
      <c r="L5737" s="4">
        <v>45588.700671296298</v>
      </c>
      <c r="M5737" s="4">
        <v>45588.703738425924</v>
      </c>
      <c r="N5737" s="5">
        <v>7.3611111030913889E-2</v>
      </c>
      <c r="O5737" s="6">
        <v>0</v>
      </c>
      <c r="P5737" s="6">
        <v>6</v>
      </c>
      <c r="Q5737" s="6">
        <v>0</v>
      </c>
      <c r="R5737" s="6">
        <v>0</v>
      </c>
      <c r="S5737" s="6">
        <v>1</v>
      </c>
      <c r="T5737" s="6">
        <v>85</v>
      </c>
      <c r="U5737" s="6">
        <v>7</v>
      </c>
      <c r="V5737" s="6">
        <v>27</v>
      </c>
      <c r="W5737" s="5">
        <v>0</v>
      </c>
      <c r="X5737" s="5">
        <v>0.10210952467009</v>
      </c>
      <c r="Y5737" s="5">
        <v>0</v>
      </c>
      <c r="Z5737" s="5">
        <v>0</v>
      </c>
      <c r="AA5737" s="5">
        <v>31.034622620079102</v>
      </c>
      <c r="AB5737" s="5">
        <v>112.907056037609</v>
      </c>
      <c r="AC5737" s="5">
        <v>156.043058271337</v>
      </c>
      <c r="AD5737" s="5">
        <v>151.484322379715</v>
      </c>
      <c r="AE5737" s="5">
        <v>451.57116883341001</v>
      </c>
    </row>
    <row r="5738" spans="1:31" ht="30" x14ac:dyDescent="0.25">
      <c r="A5738" s="7">
        <v>3892575</v>
      </c>
      <c r="B5738" s="3">
        <v>2</v>
      </c>
      <c r="C5738" s="3" t="s">
        <v>31</v>
      </c>
      <c r="D5738" s="3" t="s">
        <v>151</v>
      </c>
      <c r="E5738" s="7" t="s">
        <v>117</v>
      </c>
      <c r="F5738" s="7" t="s">
        <v>4471</v>
      </c>
      <c r="G5738" s="7" t="s">
        <v>1286</v>
      </c>
      <c r="H5738" s="3" t="s">
        <v>114</v>
      </c>
      <c r="I5738" s="3" t="s">
        <v>37</v>
      </c>
      <c r="J5738" s="3" t="s">
        <v>38</v>
      </c>
      <c r="K5738" s="3" t="s">
        <v>39</v>
      </c>
      <c r="L5738" s="4">
        <v>45588.700671296298</v>
      </c>
      <c r="M5738" s="4">
        <v>45588.723807870374</v>
      </c>
      <c r="N5738" s="5">
        <v>0.55527777783572674</v>
      </c>
      <c r="O5738" s="6">
        <v>0</v>
      </c>
      <c r="P5738" s="6">
        <v>5908</v>
      </c>
      <c r="Q5738" s="6">
        <v>0</v>
      </c>
      <c r="R5738" s="6">
        <v>0</v>
      </c>
      <c r="S5738" s="6">
        <v>0</v>
      </c>
      <c r="T5738" s="6">
        <v>199</v>
      </c>
      <c r="U5738" s="6">
        <v>0</v>
      </c>
      <c r="V5738" s="6">
        <v>0</v>
      </c>
      <c r="W5738" s="5">
        <v>0</v>
      </c>
      <c r="X5738" s="5">
        <v>866.48876612260995</v>
      </c>
      <c r="Y5738" s="5">
        <v>0</v>
      </c>
      <c r="Z5738" s="5">
        <v>0</v>
      </c>
      <c r="AA5738" s="5">
        <v>0</v>
      </c>
      <c r="AB5738" s="5">
        <v>210.89344945529299</v>
      </c>
      <c r="AC5738" s="5">
        <v>0</v>
      </c>
      <c r="AD5738" s="5">
        <v>0</v>
      </c>
      <c r="AE5738" s="5">
        <v>1077.3822155779001</v>
      </c>
    </row>
    <row r="5739" spans="1:31" ht="30" x14ac:dyDescent="0.25">
      <c r="A5739" s="7">
        <v>3892575</v>
      </c>
      <c r="B5739" s="3">
        <v>3</v>
      </c>
      <c r="C5739" s="3" t="s">
        <v>31</v>
      </c>
      <c r="D5739" s="3" t="s">
        <v>151</v>
      </c>
      <c r="E5739" s="7" t="s">
        <v>117</v>
      </c>
      <c r="F5739" s="7" t="s">
        <v>1067</v>
      </c>
      <c r="G5739" s="7" t="s">
        <v>1286</v>
      </c>
      <c r="H5739" s="3" t="s">
        <v>114</v>
      </c>
      <c r="I5739" s="3" t="s">
        <v>37</v>
      </c>
      <c r="J5739" s="3" t="s">
        <v>38</v>
      </c>
      <c r="K5739" s="3" t="s">
        <v>39</v>
      </c>
      <c r="L5739" s="4">
        <v>45588.700671296298</v>
      </c>
      <c r="M5739" s="4">
        <v>45588.724502314813</v>
      </c>
      <c r="N5739" s="5">
        <v>0.57194444438209757</v>
      </c>
      <c r="O5739" s="6">
        <v>0</v>
      </c>
      <c r="P5739" s="6">
        <v>507</v>
      </c>
      <c r="Q5739" s="6">
        <v>0</v>
      </c>
      <c r="R5739" s="6">
        <v>0</v>
      </c>
      <c r="S5739" s="6">
        <v>0</v>
      </c>
      <c r="T5739" s="6">
        <v>70</v>
      </c>
      <c r="U5739" s="6">
        <v>0</v>
      </c>
      <c r="V5739" s="6">
        <v>0</v>
      </c>
      <c r="W5739" s="5">
        <v>0</v>
      </c>
      <c r="X5739" s="5">
        <v>62.457756394631502</v>
      </c>
      <c r="Y5739" s="5">
        <v>0</v>
      </c>
      <c r="Z5739" s="5">
        <v>0</v>
      </c>
      <c r="AA5739" s="5">
        <v>0</v>
      </c>
      <c r="AB5739" s="5">
        <v>46.012215203265299</v>
      </c>
      <c r="AC5739" s="5">
        <v>0</v>
      </c>
      <c r="AD5739" s="5">
        <v>0</v>
      </c>
      <c r="AE5739" s="5">
        <v>108.469971597897</v>
      </c>
    </row>
    <row r="5740" spans="1:31" ht="30" x14ac:dyDescent="0.25">
      <c r="A5740" s="7">
        <v>3892575</v>
      </c>
      <c r="B5740" s="3">
        <v>4</v>
      </c>
      <c r="C5740" s="3" t="s">
        <v>31</v>
      </c>
      <c r="D5740" s="3" t="s">
        <v>151</v>
      </c>
      <c r="E5740" s="7" t="s">
        <v>117</v>
      </c>
      <c r="F5740" s="7" t="s">
        <v>247</v>
      </c>
      <c r="G5740" s="7" t="s">
        <v>1286</v>
      </c>
      <c r="H5740" s="3" t="s">
        <v>114</v>
      </c>
      <c r="I5740" s="3" t="s">
        <v>37</v>
      </c>
      <c r="J5740" s="3" t="s">
        <v>38</v>
      </c>
      <c r="K5740" s="3" t="s">
        <v>39</v>
      </c>
      <c r="L5740" s="4">
        <v>45588.700671296298</v>
      </c>
      <c r="M5740" s="4">
        <v>45588.739502314813</v>
      </c>
      <c r="N5740" s="5">
        <v>0.93194444436812773</v>
      </c>
      <c r="O5740" s="6">
        <v>0</v>
      </c>
      <c r="P5740" s="6">
        <v>2123</v>
      </c>
      <c r="Q5740" s="6">
        <v>0</v>
      </c>
      <c r="R5740" s="6">
        <v>0</v>
      </c>
      <c r="S5740" s="6">
        <v>1</v>
      </c>
      <c r="T5740" s="6">
        <v>192</v>
      </c>
      <c r="U5740" s="6">
        <v>0</v>
      </c>
      <c r="V5740" s="6">
        <v>0</v>
      </c>
      <c r="W5740" s="5">
        <v>0</v>
      </c>
      <c r="X5740" s="5">
        <v>514.77768314490902</v>
      </c>
      <c r="Y5740" s="5">
        <v>0</v>
      </c>
      <c r="Z5740" s="5">
        <v>0</v>
      </c>
      <c r="AA5740" s="5">
        <v>47.876338759754802</v>
      </c>
      <c r="AB5740" s="5">
        <v>330.00012335510098</v>
      </c>
      <c r="AC5740" s="5">
        <v>0</v>
      </c>
      <c r="AD5740" s="5">
        <v>0</v>
      </c>
      <c r="AE5740" s="5">
        <v>892.65414525976405</v>
      </c>
    </row>
    <row r="5741" spans="1:31" ht="30" x14ac:dyDescent="0.25">
      <c r="A5741" s="7">
        <v>3892575</v>
      </c>
      <c r="B5741" s="3">
        <v>5</v>
      </c>
      <c r="C5741" s="3" t="s">
        <v>31</v>
      </c>
      <c r="D5741" s="3" t="s">
        <v>151</v>
      </c>
      <c r="E5741" s="7" t="s">
        <v>117</v>
      </c>
      <c r="F5741" s="7" t="s">
        <v>4472</v>
      </c>
      <c r="G5741" s="7" t="s">
        <v>1286</v>
      </c>
      <c r="H5741" s="3" t="s">
        <v>114</v>
      </c>
      <c r="I5741" s="3" t="s">
        <v>37</v>
      </c>
      <c r="J5741" s="3" t="s">
        <v>38</v>
      </c>
      <c r="K5741" s="3" t="s">
        <v>39</v>
      </c>
      <c r="L5741" s="4">
        <v>45588.700671296298</v>
      </c>
      <c r="M5741" s="4">
        <v>45588.773009259261</v>
      </c>
      <c r="N5741" s="5">
        <v>1.7361111111240461</v>
      </c>
      <c r="O5741" s="6">
        <v>0</v>
      </c>
      <c r="P5741" s="6">
        <v>106</v>
      </c>
      <c r="Q5741" s="6">
        <v>0</v>
      </c>
      <c r="R5741" s="6">
        <v>0</v>
      </c>
      <c r="S5741" s="6">
        <v>0</v>
      </c>
      <c r="T5741" s="6">
        <v>15</v>
      </c>
      <c r="U5741" s="6">
        <v>0</v>
      </c>
      <c r="V5741" s="6">
        <v>0</v>
      </c>
      <c r="W5741" s="5">
        <v>0</v>
      </c>
      <c r="X5741" s="5">
        <v>50.750253583070297</v>
      </c>
      <c r="Y5741" s="5">
        <v>0</v>
      </c>
      <c r="Z5741" s="5">
        <v>0</v>
      </c>
      <c r="AA5741" s="5">
        <v>0</v>
      </c>
      <c r="AB5741" s="5">
        <v>102.16236136593101</v>
      </c>
      <c r="AC5741" s="5">
        <v>0</v>
      </c>
      <c r="AD5741" s="5">
        <v>0</v>
      </c>
      <c r="AE5741" s="5">
        <v>152.91261494900101</v>
      </c>
    </row>
    <row r="5742" spans="1:31" ht="30" x14ac:dyDescent="0.25">
      <c r="A5742" s="7">
        <v>3892604</v>
      </c>
      <c r="B5742" s="3">
        <v>1</v>
      </c>
      <c r="C5742" s="3" t="s">
        <v>31</v>
      </c>
      <c r="D5742" s="3" t="s">
        <v>54</v>
      </c>
      <c r="E5742" s="7" t="s">
        <v>45</v>
      </c>
      <c r="F5742" s="7" t="s">
        <v>4473</v>
      </c>
      <c r="G5742" s="7" t="s">
        <v>35</v>
      </c>
      <c r="H5742" s="3" t="s">
        <v>36</v>
      </c>
      <c r="I5742" s="3" t="s">
        <v>37</v>
      </c>
      <c r="J5742" s="3" t="s">
        <v>38</v>
      </c>
      <c r="K5742" s="3" t="s">
        <v>39</v>
      </c>
      <c r="L5742" s="4">
        <v>45588.63958333333</v>
      </c>
      <c r="M5742" s="4">
        <v>45588.945138888892</v>
      </c>
      <c r="N5742" s="5">
        <v>7.3333333334885538</v>
      </c>
      <c r="O5742" s="6">
        <v>0</v>
      </c>
      <c r="P5742" s="6">
        <v>132</v>
      </c>
      <c r="Q5742" s="6">
        <v>0</v>
      </c>
      <c r="R5742" s="6">
        <v>0</v>
      </c>
      <c r="S5742" s="6">
        <v>0</v>
      </c>
      <c r="T5742" s="6">
        <v>4</v>
      </c>
      <c r="U5742" s="6">
        <v>0</v>
      </c>
      <c r="V5742" s="6">
        <v>0</v>
      </c>
      <c r="W5742" s="5">
        <v>0</v>
      </c>
      <c r="X5742" s="5">
        <v>212.001696870839</v>
      </c>
      <c r="Y5742" s="5">
        <v>0</v>
      </c>
      <c r="Z5742" s="5">
        <v>0</v>
      </c>
      <c r="AA5742" s="5">
        <v>0</v>
      </c>
      <c r="AB5742" s="5">
        <v>11.928952712950201</v>
      </c>
      <c r="AC5742" s="5">
        <v>0</v>
      </c>
      <c r="AD5742" s="5">
        <v>0</v>
      </c>
      <c r="AE5742" s="5">
        <v>223.93064958378901</v>
      </c>
    </row>
    <row r="5743" spans="1:31" ht="30" x14ac:dyDescent="0.25">
      <c r="A5743" s="7">
        <v>3892610</v>
      </c>
      <c r="B5743" s="3">
        <v>1</v>
      </c>
      <c r="C5743" s="3" t="s">
        <v>31</v>
      </c>
      <c r="D5743" s="3" t="s">
        <v>93</v>
      </c>
      <c r="E5743" s="7" t="s">
        <v>45</v>
      </c>
      <c r="F5743" s="7" t="s">
        <v>1186</v>
      </c>
      <c r="G5743" s="7" t="s">
        <v>42</v>
      </c>
      <c r="H5743" s="3" t="s">
        <v>36</v>
      </c>
      <c r="I5743" s="3" t="s">
        <v>37</v>
      </c>
      <c r="J5743" s="3" t="s">
        <v>43</v>
      </c>
      <c r="K5743" s="3" t="s">
        <v>39</v>
      </c>
      <c r="L5743" s="4">
        <v>45588.713564814818</v>
      </c>
      <c r="M5743" s="4">
        <v>45589.07916666667</v>
      </c>
      <c r="N5743" s="5">
        <v>8.7744444444542751</v>
      </c>
      <c r="O5743" s="6">
        <v>0</v>
      </c>
      <c r="P5743" s="6">
        <v>162</v>
      </c>
      <c r="Q5743" s="6">
        <v>0</v>
      </c>
      <c r="R5743" s="6">
        <v>0</v>
      </c>
      <c r="S5743" s="6">
        <v>0</v>
      </c>
      <c r="T5743" s="6">
        <v>3</v>
      </c>
      <c r="U5743" s="6">
        <v>0</v>
      </c>
      <c r="V5743" s="6">
        <v>0</v>
      </c>
      <c r="W5743" s="5">
        <v>0</v>
      </c>
      <c r="X5743" s="5">
        <v>298.98266388709402</v>
      </c>
      <c r="Y5743" s="5">
        <v>0</v>
      </c>
      <c r="Z5743" s="5">
        <v>0</v>
      </c>
      <c r="AA5743" s="5">
        <v>0</v>
      </c>
      <c r="AB5743" s="5">
        <v>2.35565743123946</v>
      </c>
      <c r="AC5743" s="5">
        <v>0</v>
      </c>
      <c r="AD5743" s="5">
        <v>0</v>
      </c>
      <c r="AE5743" s="5">
        <v>301.33832131833401</v>
      </c>
    </row>
    <row r="5744" spans="1:31" ht="30" x14ac:dyDescent="0.25">
      <c r="A5744" s="7">
        <v>3892612</v>
      </c>
      <c r="B5744" s="3">
        <v>1</v>
      </c>
      <c r="C5744" s="3" t="s">
        <v>31</v>
      </c>
      <c r="D5744" s="3" t="s">
        <v>54</v>
      </c>
      <c r="E5744" s="7" t="s">
        <v>45</v>
      </c>
      <c r="F5744" s="7" t="s">
        <v>4474</v>
      </c>
      <c r="G5744" s="7" t="s">
        <v>35</v>
      </c>
      <c r="H5744" s="3" t="s">
        <v>36</v>
      </c>
      <c r="I5744" s="3" t="s">
        <v>37</v>
      </c>
      <c r="J5744" s="3" t="s">
        <v>38</v>
      </c>
      <c r="K5744" s="3" t="s">
        <v>39</v>
      </c>
      <c r="L5744" s="4">
        <v>45588.716215277775</v>
      </c>
      <c r="M5744" s="4">
        <v>45588.945833333331</v>
      </c>
      <c r="N5744" s="5">
        <v>5.5108333333628252</v>
      </c>
      <c r="O5744" s="6">
        <v>0</v>
      </c>
      <c r="P5744" s="6">
        <v>90</v>
      </c>
      <c r="Q5744" s="6">
        <v>0</v>
      </c>
      <c r="R5744" s="6">
        <v>0</v>
      </c>
      <c r="S5744" s="6">
        <v>0</v>
      </c>
      <c r="T5744" s="6">
        <v>7</v>
      </c>
      <c r="U5744" s="6">
        <v>0</v>
      </c>
      <c r="V5744" s="6">
        <v>0</v>
      </c>
      <c r="W5744" s="5">
        <v>0</v>
      </c>
      <c r="X5744" s="5">
        <v>110.501683672171</v>
      </c>
      <c r="Y5744" s="5">
        <v>0</v>
      </c>
      <c r="Z5744" s="5">
        <v>0</v>
      </c>
      <c r="AA5744" s="5">
        <v>0</v>
      </c>
      <c r="AB5744" s="5">
        <v>46.676126696297104</v>
      </c>
      <c r="AC5744" s="5">
        <v>0</v>
      </c>
      <c r="AD5744" s="5">
        <v>0</v>
      </c>
      <c r="AE5744" s="5">
        <v>157.17781036846799</v>
      </c>
    </row>
    <row r="5745" spans="1:31" ht="30" x14ac:dyDescent="0.25">
      <c r="A5745" s="7">
        <v>3892625</v>
      </c>
      <c r="B5745" s="3">
        <v>1</v>
      </c>
      <c r="C5745" s="3" t="s">
        <v>31</v>
      </c>
      <c r="D5745" s="3" t="s">
        <v>64</v>
      </c>
      <c r="E5745" s="7" t="s">
        <v>117</v>
      </c>
      <c r="F5745" s="7" t="s">
        <v>4475</v>
      </c>
      <c r="G5745" s="7" t="s">
        <v>174</v>
      </c>
      <c r="H5745" s="3" t="s">
        <v>114</v>
      </c>
      <c r="I5745" s="3" t="s">
        <v>37</v>
      </c>
      <c r="J5745" s="3" t="s">
        <v>38</v>
      </c>
      <c r="K5745" s="3" t="s">
        <v>39</v>
      </c>
      <c r="L5745" s="4">
        <v>45588.750474537039</v>
      </c>
      <c r="M5745" s="4">
        <v>45588.755173611113</v>
      </c>
      <c r="N5745" s="5">
        <v>0.11277777777286246</v>
      </c>
      <c r="O5745" s="6">
        <v>0</v>
      </c>
      <c r="P5745" s="6">
        <v>18021</v>
      </c>
      <c r="Q5745" s="6">
        <v>0</v>
      </c>
      <c r="R5745" s="6">
        <v>5</v>
      </c>
      <c r="S5745" s="6">
        <v>28</v>
      </c>
      <c r="T5745" s="6">
        <v>1668</v>
      </c>
      <c r="U5745" s="6">
        <v>15</v>
      </c>
      <c r="V5745" s="6">
        <v>4</v>
      </c>
      <c r="W5745" s="5">
        <v>0</v>
      </c>
      <c r="X5745" s="5">
        <v>798.43116473015596</v>
      </c>
      <c r="Y5745" s="5">
        <v>0</v>
      </c>
      <c r="Z5745" s="5">
        <v>0.59754537852425804</v>
      </c>
      <c r="AA5745" s="5">
        <v>71.593792875488603</v>
      </c>
      <c r="AB5745" s="5">
        <v>418.52890522574103</v>
      </c>
      <c r="AC5745" s="5">
        <v>233.66336234453399</v>
      </c>
      <c r="AD5745" s="5">
        <v>17.8024926080071</v>
      </c>
      <c r="AE5745" s="5">
        <v>1540.6172631624499</v>
      </c>
    </row>
    <row r="5746" spans="1:31" ht="30" x14ac:dyDescent="0.25">
      <c r="A5746" s="7">
        <v>3892636</v>
      </c>
      <c r="B5746" s="3">
        <v>1</v>
      </c>
      <c r="C5746" s="3" t="s">
        <v>31</v>
      </c>
      <c r="D5746" s="3" t="s">
        <v>54</v>
      </c>
      <c r="E5746" s="7" t="s">
        <v>45</v>
      </c>
      <c r="F5746" s="7" t="s">
        <v>4476</v>
      </c>
      <c r="G5746" s="7" t="s">
        <v>42</v>
      </c>
      <c r="H5746" s="3" t="s">
        <v>36</v>
      </c>
      <c r="I5746" s="3" t="s">
        <v>37</v>
      </c>
      <c r="J5746" s="3" t="s">
        <v>43</v>
      </c>
      <c r="K5746" s="3" t="s">
        <v>39</v>
      </c>
      <c r="L5746" s="4">
        <v>45588.73170138889</v>
      </c>
      <c r="M5746" s="4">
        <v>45588.748611111114</v>
      </c>
      <c r="N5746" s="5">
        <v>0.40583333338145167</v>
      </c>
      <c r="O5746" s="6">
        <v>0</v>
      </c>
      <c r="P5746" s="6">
        <v>0</v>
      </c>
      <c r="Q5746" s="6">
        <v>0</v>
      </c>
      <c r="R5746" s="6">
        <v>0</v>
      </c>
      <c r="S5746" s="6">
        <v>0</v>
      </c>
      <c r="T5746" s="6">
        <v>13</v>
      </c>
      <c r="U5746" s="6">
        <v>0</v>
      </c>
      <c r="V5746" s="6">
        <v>0</v>
      </c>
      <c r="W5746" s="5">
        <v>0</v>
      </c>
      <c r="X5746" s="5">
        <v>0</v>
      </c>
      <c r="Y5746" s="5">
        <v>0</v>
      </c>
      <c r="Z5746" s="5">
        <v>0</v>
      </c>
      <c r="AA5746" s="5">
        <v>0</v>
      </c>
      <c r="AB5746" s="5">
        <v>3.62532713305905</v>
      </c>
      <c r="AC5746" s="5">
        <v>0</v>
      </c>
      <c r="AD5746" s="5">
        <v>0</v>
      </c>
      <c r="AE5746" s="5">
        <v>3.62532713305905</v>
      </c>
    </row>
    <row r="5747" spans="1:31" ht="30" x14ac:dyDescent="0.25">
      <c r="A5747" s="7">
        <v>3892642</v>
      </c>
      <c r="B5747" s="3">
        <v>1</v>
      </c>
      <c r="C5747" s="3" t="s">
        <v>31</v>
      </c>
      <c r="D5747" s="3" t="s">
        <v>151</v>
      </c>
      <c r="E5747" s="7" t="s">
        <v>45</v>
      </c>
      <c r="F5747" s="7" t="s">
        <v>2114</v>
      </c>
      <c r="G5747" s="7" t="s">
        <v>35</v>
      </c>
      <c r="H5747" s="3" t="s">
        <v>36</v>
      </c>
      <c r="I5747" s="3" t="s">
        <v>37</v>
      </c>
      <c r="J5747" s="3" t="s">
        <v>38</v>
      </c>
      <c r="K5747" s="3" t="s">
        <v>39</v>
      </c>
      <c r="L5747" s="4">
        <v>45588.733576388891</v>
      </c>
      <c r="M5747" s="4">
        <v>45589.049305555556</v>
      </c>
      <c r="N5747" s="5">
        <v>7.5774999999557622</v>
      </c>
      <c r="O5747" s="6">
        <v>0</v>
      </c>
      <c r="P5747" s="6">
        <v>223</v>
      </c>
      <c r="Q5747" s="6">
        <v>0</v>
      </c>
      <c r="R5747" s="6">
        <v>1</v>
      </c>
      <c r="S5747" s="6">
        <v>0</v>
      </c>
      <c r="T5747" s="6">
        <v>52</v>
      </c>
      <c r="U5747" s="6">
        <v>0</v>
      </c>
      <c r="V5747" s="6">
        <v>0</v>
      </c>
      <c r="W5747" s="5">
        <v>0</v>
      </c>
      <c r="X5747" s="5">
        <v>357.64804155755297</v>
      </c>
      <c r="Y5747" s="5">
        <v>0</v>
      </c>
      <c r="Z5747" s="5">
        <v>0</v>
      </c>
      <c r="AA5747" s="5">
        <v>0</v>
      </c>
      <c r="AB5747" s="5">
        <v>326.13544021005703</v>
      </c>
      <c r="AC5747" s="5">
        <v>0</v>
      </c>
      <c r="AD5747" s="5">
        <v>0</v>
      </c>
      <c r="AE5747" s="5">
        <v>683.78348176761006</v>
      </c>
    </row>
    <row r="5748" spans="1:31" ht="30" x14ac:dyDescent="0.25">
      <c r="A5748" s="7">
        <v>3892647</v>
      </c>
      <c r="B5748" s="3">
        <v>1</v>
      </c>
      <c r="C5748" s="3" t="s">
        <v>31</v>
      </c>
      <c r="D5748" s="3" t="s">
        <v>40</v>
      </c>
      <c r="E5748" s="7" t="s">
        <v>45</v>
      </c>
      <c r="F5748" s="7" t="s">
        <v>4477</v>
      </c>
      <c r="G5748" s="7" t="s">
        <v>35</v>
      </c>
      <c r="H5748" s="3" t="s">
        <v>36</v>
      </c>
      <c r="I5748" s="3" t="s">
        <v>37</v>
      </c>
      <c r="J5748" s="3" t="s">
        <v>38</v>
      </c>
      <c r="K5748" s="3" t="s">
        <v>39</v>
      </c>
      <c r="L5748" s="4">
        <v>45588.736770833333</v>
      </c>
      <c r="M5748" s="4">
        <v>45589.018055555556</v>
      </c>
      <c r="N5748" s="5">
        <v>6.750833333353512</v>
      </c>
      <c r="O5748" s="6">
        <v>0</v>
      </c>
      <c r="P5748" s="6">
        <v>7</v>
      </c>
      <c r="Q5748" s="6">
        <v>0</v>
      </c>
      <c r="R5748" s="6">
        <v>0</v>
      </c>
      <c r="S5748" s="6">
        <v>0</v>
      </c>
      <c r="T5748" s="6">
        <v>0</v>
      </c>
      <c r="U5748" s="6">
        <v>0</v>
      </c>
      <c r="V5748" s="6">
        <v>0</v>
      </c>
      <c r="W5748" s="5">
        <v>0</v>
      </c>
      <c r="X5748" s="5">
        <v>8.7692329036705097</v>
      </c>
      <c r="Y5748" s="5">
        <v>0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  <c r="AE5748" s="5">
        <v>8.7692329036705097</v>
      </c>
    </row>
    <row r="5749" spans="1:31" ht="30" x14ac:dyDescent="0.25">
      <c r="A5749" s="7">
        <v>3892652</v>
      </c>
      <c r="B5749" s="3">
        <v>1</v>
      </c>
      <c r="C5749" s="3" t="s">
        <v>31</v>
      </c>
      <c r="D5749" s="3" t="s">
        <v>44</v>
      </c>
      <c r="E5749" s="7" t="s">
        <v>45</v>
      </c>
      <c r="F5749" s="7" t="s">
        <v>4367</v>
      </c>
      <c r="G5749" s="7" t="s">
        <v>47</v>
      </c>
      <c r="H5749" s="3" t="s">
        <v>36</v>
      </c>
      <c r="I5749" s="3" t="s">
        <v>37</v>
      </c>
      <c r="J5749" s="3" t="s">
        <v>38</v>
      </c>
      <c r="K5749" s="3" t="s">
        <v>39</v>
      </c>
      <c r="L5749" s="4">
        <v>45588.739178240743</v>
      </c>
      <c r="M5749" s="4">
        <v>45588.900694444441</v>
      </c>
      <c r="N5749" s="5">
        <v>3.876388888747897</v>
      </c>
      <c r="O5749" s="6">
        <v>0</v>
      </c>
      <c r="P5749" s="6">
        <v>204</v>
      </c>
      <c r="Q5749" s="6">
        <v>0</v>
      </c>
      <c r="R5749" s="6">
        <v>0</v>
      </c>
      <c r="S5749" s="6">
        <v>0</v>
      </c>
      <c r="T5749" s="6">
        <v>32</v>
      </c>
      <c r="U5749" s="6">
        <v>0</v>
      </c>
      <c r="V5749" s="6">
        <v>0</v>
      </c>
      <c r="W5749" s="5">
        <v>0</v>
      </c>
      <c r="X5749" s="5">
        <v>201.81249806020301</v>
      </c>
      <c r="Y5749" s="5">
        <v>0</v>
      </c>
      <c r="Z5749" s="5">
        <v>0</v>
      </c>
      <c r="AA5749" s="5">
        <v>0</v>
      </c>
      <c r="AB5749" s="5">
        <v>101.060422319425</v>
      </c>
      <c r="AC5749" s="5">
        <v>0</v>
      </c>
      <c r="AD5749" s="5">
        <v>0</v>
      </c>
      <c r="AE5749" s="5">
        <v>302.872920379628</v>
      </c>
    </row>
    <row r="5750" spans="1:31" ht="30" x14ac:dyDescent="0.25">
      <c r="A5750" s="7">
        <v>3892653</v>
      </c>
      <c r="B5750" s="3">
        <v>1</v>
      </c>
      <c r="C5750" s="3" t="s">
        <v>31</v>
      </c>
      <c r="D5750" s="3" t="s">
        <v>90</v>
      </c>
      <c r="E5750" s="7" t="s">
        <v>45</v>
      </c>
      <c r="F5750" s="7" t="s">
        <v>4478</v>
      </c>
      <c r="G5750" s="7" t="s">
        <v>193</v>
      </c>
      <c r="H5750" s="3" t="s">
        <v>36</v>
      </c>
      <c r="I5750" s="3" t="s">
        <v>37</v>
      </c>
      <c r="J5750" s="3" t="s">
        <v>38</v>
      </c>
      <c r="K5750" s="3" t="s">
        <v>39</v>
      </c>
      <c r="L5750" s="4">
        <v>45588.741203703707</v>
      </c>
      <c r="M5750" s="4">
        <v>45588.934027777781</v>
      </c>
      <c r="N5750" s="5">
        <v>4.6277777777868323</v>
      </c>
      <c r="O5750" s="6">
        <v>0</v>
      </c>
      <c r="P5750" s="6">
        <v>18</v>
      </c>
      <c r="Q5750" s="6">
        <v>0</v>
      </c>
      <c r="R5750" s="6">
        <v>0</v>
      </c>
      <c r="S5750" s="6">
        <v>0</v>
      </c>
      <c r="T5750" s="6">
        <v>0</v>
      </c>
      <c r="U5750" s="6">
        <v>0</v>
      </c>
      <c r="V5750" s="6">
        <v>0</v>
      </c>
      <c r="W5750" s="5">
        <v>0</v>
      </c>
      <c r="X5750" s="5">
        <v>33.359605440299902</v>
      </c>
      <c r="Y5750" s="5">
        <v>0</v>
      </c>
      <c r="Z5750" s="5">
        <v>0</v>
      </c>
      <c r="AA5750" s="5">
        <v>0</v>
      </c>
      <c r="AB5750" s="5">
        <v>0</v>
      </c>
      <c r="AC5750" s="5">
        <v>0</v>
      </c>
      <c r="AD5750" s="5">
        <v>0</v>
      </c>
      <c r="AE5750" s="5">
        <v>33.359605440299902</v>
      </c>
    </row>
    <row r="5751" spans="1:31" ht="30" x14ac:dyDescent="0.25">
      <c r="A5751" s="7">
        <v>3892699</v>
      </c>
      <c r="B5751" s="3">
        <v>1</v>
      </c>
      <c r="C5751" s="3" t="s">
        <v>31</v>
      </c>
      <c r="D5751" s="3" t="s">
        <v>54</v>
      </c>
      <c r="E5751" s="7" t="s">
        <v>45</v>
      </c>
      <c r="F5751" s="7" t="s">
        <v>4479</v>
      </c>
      <c r="G5751" s="7" t="s">
        <v>35</v>
      </c>
      <c r="H5751" s="3" t="s">
        <v>36</v>
      </c>
      <c r="I5751" s="3" t="s">
        <v>37</v>
      </c>
      <c r="J5751" s="3" t="s">
        <v>38</v>
      </c>
      <c r="K5751" s="3" t="s">
        <v>39</v>
      </c>
      <c r="L5751" s="4">
        <v>45588.66642361111</v>
      </c>
      <c r="M5751" s="4">
        <v>45588.929861111108</v>
      </c>
      <c r="N5751" s="5">
        <v>6.3224999999511056</v>
      </c>
      <c r="O5751" s="6">
        <v>0</v>
      </c>
      <c r="P5751" s="6">
        <v>2</v>
      </c>
      <c r="Q5751" s="6">
        <v>0</v>
      </c>
      <c r="R5751" s="6">
        <v>0</v>
      </c>
      <c r="S5751" s="6">
        <v>0</v>
      </c>
      <c r="T5751" s="6">
        <v>0</v>
      </c>
      <c r="U5751" s="6">
        <v>0</v>
      </c>
      <c r="V5751" s="6">
        <v>0</v>
      </c>
      <c r="W5751" s="5">
        <v>0</v>
      </c>
      <c r="X5751" s="5">
        <v>9.0216695426739708</v>
      </c>
      <c r="Y5751" s="5">
        <v>0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  <c r="AE5751" s="5">
        <v>9.0216695426739708</v>
      </c>
    </row>
    <row r="5752" spans="1:31" ht="30" x14ac:dyDescent="0.25">
      <c r="A5752" s="7">
        <v>3892705</v>
      </c>
      <c r="B5752" s="3">
        <v>1</v>
      </c>
      <c r="C5752" s="3" t="s">
        <v>31</v>
      </c>
      <c r="D5752" s="3" t="s">
        <v>64</v>
      </c>
      <c r="E5752" s="7" t="s">
        <v>45</v>
      </c>
      <c r="F5752" s="7" t="s">
        <v>4480</v>
      </c>
      <c r="G5752" s="7" t="s">
        <v>42</v>
      </c>
      <c r="H5752" s="3" t="s">
        <v>36</v>
      </c>
      <c r="I5752" s="3" t="s">
        <v>37</v>
      </c>
      <c r="J5752" s="3" t="s">
        <v>43</v>
      </c>
      <c r="K5752" s="3" t="s">
        <v>39</v>
      </c>
      <c r="L5752" s="4">
        <v>45588.704965277779</v>
      </c>
      <c r="M5752" s="4">
        <v>45588.964583333334</v>
      </c>
      <c r="N5752" s="5">
        <v>6.2308333333348855</v>
      </c>
      <c r="O5752" s="6">
        <v>0</v>
      </c>
      <c r="P5752" s="6">
        <v>250</v>
      </c>
      <c r="Q5752" s="6">
        <v>0</v>
      </c>
      <c r="R5752" s="6">
        <v>0</v>
      </c>
      <c r="S5752" s="6">
        <v>0</v>
      </c>
      <c r="T5752" s="6">
        <v>4</v>
      </c>
      <c r="U5752" s="6">
        <v>0</v>
      </c>
      <c r="V5752" s="6">
        <v>0</v>
      </c>
      <c r="W5752" s="5">
        <v>0</v>
      </c>
      <c r="X5752" s="5">
        <v>340.17075376496399</v>
      </c>
      <c r="Y5752" s="5">
        <v>0</v>
      </c>
      <c r="Z5752" s="5">
        <v>0</v>
      </c>
      <c r="AA5752" s="5">
        <v>0</v>
      </c>
      <c r="AB5752" s="5">
        <v>1.6250092345115299</v>
      </c>
      <c r="AC5752" s="5">
        <v>0</v>
      </c>
      <c r="AD5752" s="5">
        <v>0</v>
      </c>
      <c r="AE5752" s="5">
        <v>341.79576299947502</v>
      </c>
    </row>
    <row r="5753" spans="1:31" ht="30" x14ac:dyDescent="0.25">
      <c r="A5753" s="7">
        <v>3892714</v>
      </c>
      <c r="B5753" s="3">
        <v>1</v>
      </c>
      <c r="C5753" s="3" t="s">
        <v>31</v>
      </c>
      <c r="D5753" s="3" t="s">
        <v>32</v>
      </c>
      <c r="E5753" s="7" t="s">
        <v>45</v>
      </c>
      <c r="F5753" s="7" t="s">
        <v>4481</v>
      </c>
      <c r="G5753" s="7" t="s">
        <v>42</v>
      </c>
      <c r="H5753" s="3" t="s">
        <v>36</v>
      </c>
      <c r="I5753" s="3" t="s">
        <v>37</v>
      </c>
      <c r="J5753" s="3" t="s">
        <v>43</v>
      </c>
      <c r="K5753" s="3" t="s">
        <v>39</v>
      </c>
      <c r="L5753" s="4">
        <v>45588.728344907409</v>
      </c>
      <c r="M5753" s="4">
        <v>45588.993750000001</v>
      </c>
      <c r="N5753" s="5">
        <v>6.3697222222108394</v>
      </c>
      <c r="O5753" s="6">
        <v>0</v>
      </c>
      <c r="P5753" s="6">
        <v>0</v>
      </c>
      <c r="Q5753" s="6">
        <v>0</v>
      </c>
      <c r="R5753" s="6">
        <v>0</v>
      </c>
      <c r="S5753" s="6">
        <v>0</v>
      </c>
      <c r="T5753" s="6">
        <v>1</v>
      </c>
      <c r="U5753" s="6">
        <v>0</v>
      </c>
      <c r="V5753" s="6">
        <v>0</v>
      </c>
      <c r="W5753" s="5">
        <v>0</v>
      </c>
      <c r="X5753" s="5">
        <v>0</v>
      </c>
      <c r="Y5753" s="5">
        <v>0</v>
      </c>
      <c r="Z5753" s="5">
        <v>0</v>
      </c>
      <c r="AA5753" s="5">
        <v>0</v>
      </c>
      <c r="AB5753" s="5">
        <v>1.0203980102288599</v>
      </c>
      <c r="AC5753" s="5">
        <v>0</v>
      </c>
      <c r="AD5753" s="5">
        <v>0</v>
      </c>
      <c r="AE5753" s="5">
        <v>1.0203980102288599</v>
      </c>
    </row>
    <row r="5754" spans="1:31" ht="30" x14ac:dyDescent="0.25">
      <c r="A5754" s="7">
        <v>3892716</v>
      </c>
      <c r="B5754" s="3">
        <v>1</v>
      </c>
      <c r="C5754" s="3" t="s">
        <v>31</v>
      </c>
      <c r="D5754" s="3" t="s">
        <v>151</v>
      </c>
      <c r="E5754" s="7" t="s">
        <v>117</v>
      </c>
      <c r="F5754" s="7" t="s">
        <v>4482</v>
      </c>
      <c r="G5754" s="7" t="s">
        <v>174</v>
      </c>
      <c r="H5754" s="3" t="s">
        <v>114</v>
      </c>
      <c r="I5754" s="3" t="s">
        <v>37</v>
      </c>
      <c r="J5754" s="3" t="s">
        <v>38</v>
      </c>
      <c r="K5754" s="3" t="s">
        <v>39</v>
      </c>
      <c r="L5754" s="4">
        <v>45588.75980324074</v>
      </c>
      <c r="M5754" s="4">
        <v>45588.762499999997</v>
      </c>
      <c r="N5754" s="5">
        <v>6.4722222159616649E-2</v>
      </c>
      <c r="O5754" s="6">
        <v>0</v>
      </c>
      <c r="P5754" s="6">
        <v>0</v>
      </c>
      <c r="Q5754" s="6">
        <v>0</v>
      </c>
      <c r="R5754" s="6">
        <v>0</v>
      </c>
      <c r="S5754" s="6">
        <v>1</v>
      </c>
      <c r="T5754" s="6">
        <v>0</v>
      </c>
      <c r="U5754" s="6">
        <v>0</v>
      </c>
      <c r="V5754" s="6">
        <v>0</v>
      </c>
      <c r="W5754" s="5">
        <v>0</v>
      </c>
      <c r="X5754" s="5">
        <v>0</v>
      </c>
      <c r="Y5754" s="5">
        <v>0</v>
      </c>
      <c r="Z5754" s="5">
        <v>0</v>
      </c>
      <c r="AA5754" s="5">
        <v>8.0789963996530698</v>
      </c>
      <c r="AB5754" s="5">
        <v>0</v>
      </c>
      <c r="AC5754" s="5">
        <v>0</v>
      </c>
      <c r="AD5754" s="5">
        <v>0</v>
      </c>
      <c r="AE5754" s="5">
        <v>8.0789963996530698</v>
      </c>
    </row>
    <row r="5755" spans="1:31" ht="30" x14ac:dyDescent="0.25">
      <c r="A5755" s="7">
        <v>3892720</v>
      </c>
      <c r="B5755" s="3">
        <v>1</v>
      </c>
      <c r="C5755" s="3" t="s">
        <v>31</v>
      </c>
      <c r="D5755" s="3" t="s">
        <v>90</v>
      </c>
      <c r="E5755" s="7" t="s">
        <v>45</v>
      </c>
      <c r="F5755" s="7" t="s">
        <v>4483</v>
      </c>
      <c r="G5755" s="7" t="s">
        <v>174</v>
      </c>
      <c r="H5755" s="3" t="s">
        <v>36</v>
      </c>
      <c r="I5755" s="3" t="s">
        <v>37</v>
      </c>
      <c r="J5755" s="3" t="s">
        <v>38</v>
      </c>
      <c r="K5755" s="3" t="s">
        <v>39</v>
      </c>
      <c r="L5755" s="4">
        <v>45588.718530092592</v>
      </c>
      <c r="M5755" s="4">
        <v>45588.943055555559</v>
      </c>
      <c r="N5755" s="5">
        <v>5.3886111112078652</v>
      </c>
      <c r="O5755" s="6">
        <v>0</v>
      </c>
      <c r="P5755" s="6">
        <v>219</v>
      </c>
      <c r="Q5755" s="6">
        <v>0</v>
      </c>
      <c r="R5755" s="6">
        <v>0</v>
      </c>
      <c r="S5755" s="6">
        <v>0</v>
      </c>
      <c r="T5755" s="6">
        <v>11</v>
      </c>
      <c r="U5755" s="6">
        <v>0</v>
      </c>
      <c r="V5755" s="6">
        <v>0</v>
      </c>
      <c r="W5755" s="5">
        <v>0</v>
      </c>
      <c r="X5755" s="5">
        <v>238.66463008137299</v>
      </c>
      <c r="Y5755" s="5">
        <v>0</v>
      </c>
      <c r="Z5755" s="5">
        <v>0</v>
      </c>
      <c r="AA5755" s="5">
        <v>0</v>
      </c>
      <c r="AB5755" s="5">
        <v>22.0159302117716</v>
      </c>
      <c r="AC5755" s="5">
        <v>0</v>
      </c>
      <c r="AD5755" s="5">
        <v>0</v>
      </c>
      <c r="AE5755" s="5">
        <v>260.68056029314499</v>
      </c>
    </row>
    <row r="5756" spans="1:31" ht="30" x14ac:dyDescent="0.25">
      <c r="A5756" s="7">
        <v>3892727</v>
      </c>
      <c r="B5756" s="3">
        <v>1</v>
      </c>
      <c r="C5756" s="3" t="s">
        <v>31</v>
      </c>
      <c r="D5756" s="3" t="s">
        <v>73</v>
      </c>
      <c r="E5756" s="7" t="s">
        <v>45</v>
      </c>
      <c r="F5756" s="7" t="s">
        <v>4484</v>
      </c>
      <c r="G5756" s="7" t="s">
        <v>35</v>
      </c>
      <c r="H5756" s="3" t="s">
        <v>36</v>
      </c>
      <c r="I5756" s="3" t="s">
        <v>37</v>
      </c>
      <c r="J5756" s="3" t="s">
        <v>38</v>
      </c>
      <c r="K5756" s="3" t="s">
        <v>39</v>
      </c>
      <c r="L5756" s="4">
        <v>45588.750960648147</v>
      </c>
      <c r="M5756" s="4">
        <v>45589.020138888889</v>
      </c>
      <c r="N5756" s="5">
        <v>6.4602777778054588</v>
      </c>
      <c r="O5756" s="6">
        <v>0</v>
      </c>
      <c r="P5756" s="6">
        <v>158</v>
      </c>
      <c r="Q5756" s="6">
        <v>0</v>
      </c>
      <c r="R5756" s="6">
        <v>0</v>
      </c>
      <c r="S5756" s="6">
        <v>0</v>
      </c>
      <c r="T5756" s="6">
        <v>6</v>
      </c>
      <c r="U5756" s="6">
        <v>0</v>
      </c>
      <c r="V5756" s="6">
        <v>0</v>
      </c>
      <c r="W5756" s="5">
        <v>0</v>
      </c>
      <c r="X5756" s="5">
        <v>198.15639056683801</v>
      </c>
      <c r="Y5756" s="5">
        <v>0</v>
      </c>
      <c r="Z5756" s="5">
        <v>0</v>
      </c>
      <c r="AA5756" s="5">
        <v>0</v>
      </c>
      <c r="AB5756" s="5">
        <v>17.254111245089501</v>
      </c>
      <c r="AC5756" s="5">
        <v>0</v>
      </c>
      <c r="AD5756" s="5">
        <v>0</v>
      </c>
      <c r="AE5756" s="5">
        <v>215.41050181192699</v>
      </c>
    </row>
    <row r="5757" spans="1:31" ht="30" x14ac:dyDescent="0.25">
      <c r="A5757" s="7">
        <v>3892743</v>
      </c>
      <c r="B5757" s="3">
        <v>1</v>
      </c>
      <c r="C5757" s="3" t="s">
        <v>31</v>
      </c>
      <c r="D5757" s="3" t="s">
        <v>151</v>
      </c>
      <c r="E5757" s="7" t="s">
        <v>122</v>
      </c>
      <c r="F5757" s="7" t="s">
        <v>4485</v>
      </c>
      <c r="G5757" s="7" t="s">
        <v>47</v>
      </c>
      <c r="H5757" s="3" t="s">
        <v>36</v>
      </c>
      <c r="I5757" s="3" t="s">
        <v>37</v>
      </c>
      <c r="J5757" s="3" t="s">
        <v>38</v>
      </c>
      <c r="K5757" s="3" t="s">
        <v>39</v>
      </c>
      <c r="L5757" s="4">
        <v>45588.77684027778</v>
      </c>
      <c r="M5757" s="4">
        <v>45588.852083333331</v>
      </c>
      <c r="N5757" s="5">
        <v>1.8058333332301117</v>
      </c>
      <c r="O5757" s="6">
        <v>0</v>
      </c>
      <c r="P5757" s="6">
        <v>111</v>
      </c>
      <c r="Q5757" s="6">
        <v>0</v>
      </c>
      <c r="R5757" s="6">
        <v>0</v>
      </c>
      <c r="S5757" s="6">
        <v>0</v>
      </c>
      <c r="T5757" s="6">
        <v>16</v>
      </c>
      <c r="U5757" s="6">
        <v>0</v>
      </c>
      <c r="V5757" s="6">
        <v>0</v>
      </c>
      <c r="W5757" s="5">
        <v>0</v>
      </c>
      <c r="X5757" s="5">
        <v>58.625959618798298</v>
      </c>
      <c r="Y5757" s="5">
        <v>0</v>
      </c>
      <c r="Z5757" s="5">
        <v>0</v>
      </c>
      <c r="AA5757" s="5">
        <v>0</v>
      </c>
      <c r="AB5757" s="5">
        <v>93.1807241881301</v>
      </c>
      <c r="AC5757" s="5">
        <v>0</v>
      </c>
      <c r="AD5757" s="5">
        <v>0</v>
      </c>
      <c r="AE5757" s="5">
        <v>151.80668380692799</v>
      </c>
    </row>
    <row r="5758" spans="1:31" ht="30" x14ac:dyDescent="0.25">
      <c r="A5758" s="7">
        <v>3892754</v>
      </c>
      <c r="B5758" s="3">
        <v>1</v>
      </c>
      <c r="C5758" s="3" t="s">
        <v>31</v>
      </c>
      <c r="D5758" s="3" t="s">
        <v>90</v>
      </c>
      <c r="E5758" s="7" t="s">
        <v>117</v>
      </c>
      <c r="F5758" s="7" t="s">
        <v>623</v>
      </c>
      <c r="G5758" s="7" t="s">
        <v>47</v>
      </c>
      <c r="H5758" s="3" t="s">
        <v>114</v>
      </c>
      <c r="I5758" s="3" t="s">
        <v>37</v>
      </c>
      <c r="J5758" s="3" t="s">
        <v>38</v>
      </c>
      <c r="K5758" s="3" t="s">
        <v>39</v>
      </c>
      <c r="L5758" s="4">
        <v>45588.779004629629</v>
      </c>
      <c r="M5758" s="4">
        <v>45588.784305555557</v>
      </c>
      <c r="N5758" s="5">
        <v>0.12722222227603197</v>
      </c>
      <c r="O5758" s="6">
        <v>16</v>
      </c>
      <c r="P5758" s="6">
        <v>3657</v>
      </c>
      <c r="Q5758" s="6">
        <v>6</v>
      </c>
      <c r="R5758" s="6">
        <v>24</v>
      </c>
      <c r="S5758" s="6">
        <v>36</v>
      </c>
      <c r="T5758" s="6">
        <v>506</v>
      </c>
      <c r="U5758" s="6">
        <v>17</v>
      </c>
      <c r="V5758" s="6">
        <v>2</v>
      </c>
      <c r="W5758" s="5">
        <v>5.2837084052799099</v>
      </c>
      <c r="X5758" s="5">
        <v>100.367570425667</v>
      </c>
      <c r="Y5758" s="5">
        <v>0.81781337639523199</v>
      </c>
      <c r="Z5758" s="5">
        <v>1.07540805407631</v>
      </c>
      <c r="AA5758" s="5">
        <v>172.69987528362799</v>
      </c>
      <c r="AB5758" s="5">
        <v>47.670403981502403</v>
      </c>
      <c r="AC5758" s="5">
        <v>170.636274000745</v>
      </c>
      <c r="AD5758" s="5">
        <v>11.2233994126799</v>
      </c>
      <c r="AE5758" s="5">
        <v>509.77445293997403</v>
      </c>
    </row>
    <row r="5759" spans="1:31" ht="30" x14ac:dyDescent="0.25">
      <c r="A5759" s="7">
        <v>3892797</v>
      </c>
      <c r="B5759" s="3">
        <v>1</v>
      </c>
      <c r="C5759" s="3" t="s">
        <v>31</v>
      </c>
      <c r="D5759" s="3" t="s">
        <v>57</v>
      </c>
      <c r="E5759" s="7" t="s">
        <v>45</v>
      </c>
      <c r="F5759" s="7" t="s">
        <v>4486</v>
      </c>
      <c r="G5759" s="7" t="s">
        <v>85</v>
      </c>
      <c r="H5759" s="3" t="s">
        <v>36</v>
      </c>
      <c r="I5759" s="3" t="s">
        <v>37</v>
      </c>
      <c r="J5759" s="3" t="s">
        <v>38</v>
      </c>
      <c r="K5759" s="3" t="s">
        <v>39</v>
      </c>
      <c r="L5759" s="4">
        <v>45588.69023148148</v>
      </c>
      <c r="M5759" s="4">
        <v>45588.886111111111</v>
      </c>
      <c r="N5759" s="5">
        <v>4.7011111111496575</v>
      </c>
      <c r="O5759" s="6">
        <v>0</v>
      </c>
      <c r="P5759" s="6">
        <v>152</v>
      </c>
      <c r="Q5759" s="6">
        <v>0</v>
      </c>
      <c r="R5759" s="6">
        <v>0</v>
      </c>
      <c r="S5759" s="6">
        <v>0</v>
      </c>
      <c r="T5759" s="6">
        <v>2</v>
      </c>
      <c r="U5759" s="6">
        <v>0</v>
      </c>
      <c r="V5759" s="6">
        <v>0</v>
      </c>
      <c r="W5759" s="5">
        <v>0</v>
      </c>
      <c r="X5759" s="5">
        <v>233.961892762492</v>
      </c>
      <c r="Y5759" s="5">
        <v>0</v>
      </c>
      <c r="Z5759" s="5">
        <v>0</v>
      </c>
      <c r="AA5759" s="5">
        <v>0</v>
      </c>
      <c r="AB5759" s="5">
        <v>28.025178639257302</v>
      </c>
      <c r="AC5759" s="5">
        <v>0</v>
      </c>
      <c r="AD5759" s="5">
        <v>0</v>
      </c>
      <c r="AE5759" s="5">
        <v>261.98707140174997</v>
      </c>
    </row>
    <row r="5760" spans="1:31" ht="30" x14ac:dyDescent="0.25">
      <c r="A5760" s="7">
        <v>3892824</v>
      </c>
      <c r="B5760" s="3">
        <v>1</v>
      </c>
      <c r="C5760" s="3" t="s">
        <v>31</v>
      </c>
      <c r="D5760" s="3" t="s">
        <v>48</v>
      </c>
      <c r="E5760" s="7" t="s">
        <v>33</v>
      </c>
      <c r="F5760" s="7" t="s">
        <v>3805</v>
      </c>
      <c r="G5760" s="7" t="s">
        <v>42</v>
      </c>
      <c r="H5760" s="3" t="s">
        <v>36</v>
      </c>
      <c r="I5760" s="3" t="s">
        <v>37</v>
      </c>
      <c r="J5760" s="3" t="s">
        <v>43</v>
      </c>
      <c r="K5760" s="3" t="s">
        <v>39</v>
      </c>
      <c r="L5760" s="4">
        <v>45588.786585648151</v>
      </c>
      <c r="M5760" s="4">
        <v>45589.163888888892</v>
      </c>
      <c r="N5760" s="5">
        <v>9.0552777777775191</v>
      </c>
      <c r="O5760" s="6">
        <v>0</v>
      </c>
      <c r="P5760" s="6">
        <v>143</v>
      </c>
      <c r="Q5760" s="6">
        <v>0</v>
      </c>
      <c r="R5760" s="6">
        <v>0</v>
      </c>
      <c r="S5760" s="6">
        <v>0</v>
      </c>
      <c r="T5760" s="6">
        <v>13</v>
      </c>
      <c r="U5760" s="6">
        <v>0</v>
      </c>
      <c r="V5760" s="6">
        <v>0</v>
      </c>
      <c r="W5760" s="5">
        <v>0</v>
      </c>
      <c r="X5760" s="5">
        <v>257.39713834052799</v>
      </c>
      <c r="Y5760" s="5">
        <v>0</v>
      </c>
      <c r="Z5760" s="5">
        <v>0</v>
      </c>
      <c r="AA5760" s="5">
        <v>0</v>
      </c>
      <c r="AB5760" s="5">
        <v>27.314724949271501</v>
      </c>
      <c r="AC5760" s="5">
        <v>0</v>
      </c>
      <c r="AD5760" s="5">
        <v>0</v>
      </c>
      <c r="AE5760" s="5">
        <v>284.711863289799</v>
      </c>
    </row>
    <row r="5761" spans="1:31" ht="30" x14ac:dyDescent="0.25">
      <c r="A5761" s="7">
        <v>3892826</v>
      </c>
      <c r="B5761" s="3">
        <v>1</v>
      </c>
      <c r="C5761" s="3" t="s">
        <v>31</v>
      </c>
      <c r="D5761" s="3" t="s">
        <v>48</v>
      </c>
      <c r="E5761" s="7" t="s">
        <v>117</v>
      </c>
      <c r="F5761" s="7" t="s">
        <v>4487</v>
      </c>
      <c r="G5761" s="7" t="s">
        <v>42</v>
      </c>
      <c r="H5761" s="3" t="s">
        <v>114</v>
      </c>
      <c r="I5761" s="3" t="s">
        <v>37</v>
      </c>
      <c r="J5761" s="3" t="s">
        <v>43</v>
      </c>
      <c r="K5761" s="3" t="s">
        <v>39</v>
      </c>
      <c r="L5761" s="4">
        <v>45588.781689814816</v>
      </c>
      <c r="M5761" s="4">
        <v>45588.97383101852</v>
      </c>
      <c r="N5761" s="5">
        <v>4.6113888889085501</v>
      </c>
      <c r="O5761" s="6">
        <v>0</v>
      </c>
      <c r="P5761" s="6">
        <v>26207</v>
      </c>
      <c r="Q5761" s="6">
        <v>0</v>
      </c>
      <c r="R5761" s="6">
        <v>2</v>
      </c>
      <c r="S5761" s="6">
        <v>19</v>
      </c>
      <c r="T5761" s="6">
        <v>3828</v>
      </c>
      <c r="U5761" s="6">
        <v>23</v>
      </c>
      <c r="V5761" s="6">
        <v>213</v>
      </c>
      <c r="W5761" s="5">
        <v>0</v>
      </c>
      <c r="X5761" s="5">
        <v>32456.412291877499</v>
      </c>
      <c r="Y5761" s="5">
        <v>0</v>
      </c>
      <c r="Z5761" s="5">
        <v>2.05356184821752</v>
      </c>
      <c r="AA5761" s="5">
        <v>12651.4219186473</v>
      </c>
      <c r="AB5761" s="5">
        <v>26864.122809807101</v>
      </c>
      <c r="AC5761" s="5">
        <v>17069.1650644363</v>
      </c>
      <c r="AD5761" s="5">
        <v>25949.280838378399</v>
      </c>
      <c r="AE5761" s="5">
        <v>114992.456484995</v>
      </c>
    </row>
    <row r="5762" spans="1:31" ht="30" x14ac:dyDescent="0.25">
      <c r="A5762" s="7">
        <v>3892865</v>
      </c>
      <c r="B5762" s="3">
        <v>1</v>
      </c>
      <c r="C5762" s="3" t="s">
        <v>31</v>
      </c>
      <c r="D5762" s="3" t="s">
        <v>50</v>
      </c>
      <c r="E5762" s="7" t="s">
        <v>45</v>
      </c>
      <c r="F5762" s="7" t="s">
        <v>4488</v>
      </c>
      <c r="G5762" s="7" t="s">
        <v>35</v>
      </c>
      <c r="H5762" s="3" t="s">
        <v>36</v>
      </c>
      <c r="I5762" s="3" t="s">
        <v>37</v>
      </c>
      <c r="J5762" s="3" t="s">
        <v>38</v>
      </c>
      <c r="K5762" s="3" t="s">
        <v>39</v>
      </c>
      <c r="L5762" s="4">
        <v>45588.806759259256</v>
      </c>
      <c r="M5762" s="4">
        <v>45588.999305555553</v>
      </c>
      <c r="N5762" s="5">
        <v>4.6211111111333594</v>
      </c>
      <c r="O5762" s="6">
        <v>0</v>
      </c>
      <c r="P5762" s="6">
        <v>315</v>
      </c>
      <c r="Q5762" s="6">
        <v>0</v>
      </c>
      <c r="R5762" s="6">
        <v>0</v>
      </c>
      <c r="S5762" s="6">
        <v>0</v>
      </c>
      <c r="T5762" s="6">
        <v>29</v>
      </c>
      <c r="U5762" s="6">
        <v>0</v>
      </c>
      <c r="V5762" s="6">
        <v>0</v>
      </c>
      <c r="W5762" s="5">
        <v>0</v>
      </c>
      <c r="X5762" s="5">
        <v>328.36549138678402</v>
      </c>
      <c r="Y5762" s="5">
        <v>0</v>
      </c>
      <c r="Z5762" s="5">
        <v>0</v>
      </c>
      <c r="AA5762" s="5">
        <v>0</v>
      </c>
      <c r="AB5762" s="5">
        <v>38.0601419432233</v>
      </c>
      <c r="AC5762" s="5">
        <v>0</v>
      </c>
      <c r="AD5762" s="5">
        <v>0</v>
      </c>
      <c r="AE5762" s="5">
        <v>366.425633330008</v>
      </c>
    </row>
    <row r="5763" spans="1:31" ht="30" x14ac:dyDescent="0.25">
      <c r="A5763" s="7">
        <v>3892870</v>
      </c>
      <c r="B5763" s="3">
        <v>1</v>
      </c>
      <c r="C5763" s="3" t="s">
        <v>31</v>
      </c>
      <c r="D5763" s="3" t="s">
        <v>146</v>
      </c>
      <c r="E5763" s="7" t="s">
        <v>122</v>
      </c>
      <c r="F5763" s="7" t="s">
        <v>1410</v>
      </c>
      <c r="G5763" s="7" t="s">
        <v>42</v>
      </c>
      <c r="H5763" s="3" t="s">
        <v>114</v>
      </c>
      <c r="I5763" s="3" t="s">
        <v>37</v>
      </c>
      <c r="J5763" s="3" t="s">
        <v>43</v>
      </c>
      <c r="K5763" s="3" t="s">
        <v>39</v>
      </c>
      <c r="L5763" s="4">
        <v>45588.808993055558</v>
      </c>
      <c r="M5763" s="4">
        <v>45588.816238425927</v>
      </c>
      <c r="N5763" s="5">
        <v>0.17388888885034248</v>
      </c>
      <c r="O5763" s="6">
        <v>0</v>
      </c>
      <c r="P5763" s="6">
        <v>5</v>
      </c>
      <c r="Q5763" s="6">
        <v>0</v>
      </c>
      <c r="R5763" s="6">
        <v>0</v>
      </c>
      <c r="S5763" s="6">
        <v>2</v>
      </c>
      <c r="T5763" s="6">
        <v>0</v>
      </c>
      <c r="U5763" s="6">
        <v>5</v>
      </c>
      <c r="V5763" s="6">
        <v>0</v>
      </c>
      <c r="W5763" s="5">
        <v>0</v>
      </c>
      <c r="X5763" s="5">
        <v>0.183665234985292</v>
      </c>
      <c r="Y5763" s="5">
        <v>0</v>
      </c>
      <c r="Z5763" s="5">
        <v>0</v>
      </c>
      <c r="AA5763" s="5">
        <v>3.04169648535132</v>
      </c>
      <c r="AB5763" s="5">
        <v>0</v>
      </c>
      <c r="AC5763" s="5">
        <v>68.975017957313</v>
      </c>
      <c r="AD5763" s="5">
        <v>0</v>
      </c>
      <c r="AE5763" s="5">
        <v>72.200379677649593</v>
      </c>
    </row>
    <row r="5764" spans="1:31" ht="30" x14ac:dyDescent="0.25">
      <c r="A5764" s="7">
        <v>3892870</v>
      </c>
      <c r="B5764" s="3">
        <v>2</v>
      </c>
      <c r="C5764" s="3" t="s">
        <v>31</v>
      </c>
      <c r="D5764" s="3" t="s">
        <v>146</v>
      </c>
      <c r="E5764" s="7" t="s">
        <v>122</v>
      </c>
      <c r="F5764" s="7" t="s">
        <v>4489</v>
      </c>
      <c r="G5764" s="7" t="s">
        <v>42</v>
      </c>
      <c r="H5764" s="3" t="s">
        <v>114</v>
      </c>
      <c r="I5764" s="3" t="s">
        <v>37</v>
      </c>
      <c r="J5764" s="3" t="s">
        <v>43</v>
      </c>
      <c r="K5764" s="3" t="s">
        <v>39</v>
      </c>
      <c r="L5764" s="4">
        <v>45588.808993055558</v>
      </c>
      <c r="M5764" s="4">
        <v>45588.871157407404</v>
      </c>
      <c r="N5764" s="5">
        <v>1.4919444443075918</v>
      </c>
      <c r="O5764" s="6">
        <v>0</v>
      </c>
      <c r="P5764" s="6">
        <v>416</v>
      </c>
      <c r="Q5764" s="6">
        <v>0</v>
      </c>
      <c r="R5764" s="6">
        <v>0</v>
      </c>
      <c r="S5764" s="6">
        <v>0</v>
      </c>
      <c r="T5764" s="6">
        <v>113</v>
      </c>
      <c r="U5764" s="6">
        <v>1</v>
      </c>
      <c r="V5764" s="6">
        <v>1</v>
      </c>
      <c r="W5764" s="5">
        <v>0</v>
      </c>
      <c r="X5764" s="5">
        <v>151.62464616774301</v>
      </c>
      <c r="Y5764" s="5">
        <v>0</v>
      </c>
      <c r="Z5764" s="5">
        <v>0</v>
      </c>
      <c r="AA5764" s="5">
        <v>0</v>
      </c>
      <c r="AB5764" s="5">
        <v>297.68144719351699</v>
      </c>
      <c r="AC5764" s="5">
        <v>46.710725078708499</v>
      </c>
      <c r="AD5764" s="5">
        <v>64.371833438878696</v>
      </c>
      <c r="AE5764" s="5">
        <v>560.38865187884699</v>
      </c>
    </row>
    <row r="5765" spans="1:31" ht="30" x14ac:dyDescent="0.25">
      <c r="A5765" s="7">
        <v>3892923</v>
      </c>
      <c r="B5765" s="3">
        <v>1</v>
      </c>
      <c r="C5765" s="3" t="s">
        <v>31</v>
      </c>
      <c r="D5765" s="3" t="s">
        <v>75</v>
      </c>
      <c r="E5765" s="7" t="s">
        <v>45</v>
      </c>
      <c r="F5765" s="7" t="s">
        <v>4455</v>
      </c>
      <c r="G5765" s="7" t="s">
        <v>47</v>
      </c>
      <c r="H5765" s="3" t="s">
        <v>36</v>
      </c>
      <c r="I5765" s="3" t="s">
        <v>37</v>
      </c>
      <c r="J5765" s="3" t="s">
        <v>38</v>
      </c>
      <c r="K5765" s="3" t="s">
        <v>39</v>
      </c>
      <c r="L5765" s="4">
        <v>45588.816018518519</v>
      </c>
      <c r="M5765" s="4">
        <v>45588.908333333333</v>
      </c>
      <c r="N5765" s="5">
        <v>2.2155555555364117</v>
      </c>
      <c r="O5765" s="6">
        <v>0</v>
      </c>
      <c r="P5765" s="6">
        <v>245</v>
      </c>
      <c r="Q5765" s="6">
        <v>0</v>
      </c>
      <c r="R5765" s="6">
        <v>0</v>
      </c>
      <c r="S5765" s="6">
        <v>0</v>
      </c>
      <c r="T5765" s="6">
        <v>10</v>
      </c>
      <c r="U5765" s="6">
        <v>0</v>
      </c>
      <c r="V5765" s="6">
        <v>0</v>
      </c>
      <c r="W5765" s="5">
        <v>0</v>
      </c>
      <c r="X5765" s="5">
        <v>198.632912320787</v>
      </c>
      <c r="Y5765" s="5">
        <v>0</v>
      </c>
      <c r="Z5765" s="5">
        <v>0</v>
      </c>
      <c r="AA5765" s="5">
        <v>0</v>
      </c>
      <c r="AB5765" s="5">
        <v>27.608212567929701</v>
      </c>
      <c r="AC5765" s="5">
        <v>0</v>
      </c>
      <c r="AD5765" s="5">
        <v>0</v>
      </c>
      <c r="AE5765" s="5">
        <v>226.241124888717</v>
      </c>
    </row>
    <row r="5766" spans="1:31" ht="30" x14ac:dyDescent="0.25">
      <c r="A5766" s="7">
        <v>3892977</v>
      </c>
      <c r="B5766" s="3">
        <v>1</v>
      </c>
      <c r="C5766" s="3" t="s">
        <v>31</v>
      </c>
      <c r="D5766" s="3" t="s">
        <v>75</v>
      </c>
      <c r="E5766" s="7" t="s">
        <v>45</v>
      </c>
      <c r="F5766" s="7" t="s">
        <v>4023</v>
      </c>
      <c r="G5766" s="7" t="s">
        <v>47</v>
      </c>
      <c r="H5766" s="3" t="s">
        <v>36</v>
      </c>
      <c r="I5766" s="3" t="s">
        <v>37</v>
      </c>
      <c r="J5766" s="3" t="s">
        <v>38</v>
      </c>
      <c r="K5766" s="3" t="s">
        <v>39</v>
      </c>
      <c r="L5766" s="4">
        <v>45588.828356481485</v>
      </c>
      <c r="M5766" s="4">
        <v>45588.975694444445</v>
      </c>
      <c r="N5766" s="5">
        <v>3.536111111054197</v>
      </c>
      <c r="O5766" s="6">
        <v>0</v>
      </c>
      <c r="P5766" s="6">
        <v>212</v>
      </c>
      <c r="Q5766" s="6">
        <v>0</v>
      </c>
      <c r="R5766" s="6">
        <v>0</v>
      </c>
      <c r="S5766" s="6">
        <v>0</v>
      </c>
      <c r="T5766" s="6">
        <v>41</v>
      </c>
      <c r="U5766" s="6">
        <v>0</v>
      </c>
      <c r="V5766" s="6">
        <v>0</v>
      </c>
      <c r="W5766" s="5">
        <v>0</v>
      </c>
      <c r="X5766" s="5">
        <v>147.496569236185</v>
      </c>
      <c r="Y5766" s="5">
        <v>0</v>
      </c>
      <c r="Z5766" s="5">
        <v>0</v>
      </c>
      <c r="AA5766" s="5">
        <v>0</v>
      </c>
      <c r="AB5766" s="5">
        <v>177.54600219983999</v>
      </c>
      <c r="AC5766" s="5">
        <v>0</v>
      </c>
      <c r="AD5766" s="5">
        <v>0</v>
      </c>
      <c r="AE5766" s="5">
        <v>325.04257143602501</v>
      </c>
    </row>
    <row r="5767" spans="1:31" ht="30" x14ac:dyDescent="0.25">
      <c r="A5767" s="7">
        <v>3892985</v>
      </c>
      <c r="B5767" s="3">
        <v>1</v>
      </c>
      <c r="C5767" s="3" t="s">
        <v>31</v>
      </c>
      <c r="D5767" s="3" t="s">
        <v>73</v>
      </c>
      <c r="E5767" s="7" t="s">
        <v>117</v>
      </c>
      <c r="F5767" s="7" t="s">
        <v>4490</v>
      </c>
      <c r="G5767" s="7" t="s">
        <v>35</v>
      </c>
      <c r="H5767" s="3" t="s">
        <v>114</v>
      </c>
      <c r="I5767" s="3" t="s">
        <v>37</v>
      </c>
      <c r="J5767" s="3" t="s">
        <v>38</v>
      </c>
      <c r="K5767" s="3" t="s">
        <v>39</v>
      </c>
      <c r="L5767" s="4">
        <v>45588.831458333334</v>
      </c>
      <c r="M5767" s="4">
        <v>45588.877743055556</v>
      </c>
      <c r="N5767" s="5">
        <v>1.1108333333395422</v>
      </c>
      <c r="O5767" s="6">
        <v>0</v>
      </c>
      <c r="P5767" s="6">
        <v>836</v>
      </c>
      <c r="Q5767" s="6">
        <v>0</v>
      </c>
      <c r="R5767" s="6">
        <v>0</v>
      </c>
      <c r="S5767" s="6">
        <v>0</v>
      </c>
      <c r="T5767" s="6">
        <v>109</v>
      </c>
      <c r="U5767" s="6">
        <v>0</v>
      </c>
      <c r="V5767" s="6">
        <v>5</v>
      </c>
      <c r="W5767" s="5">
        <v>0</v>
      </c>
      <c r="X5767" s="5">
        <v>262.81424426900003</v>
      </c>
      <c r="Y5767" s="5">
        <v>0</v>
      </c>
      <c r="Z5767" s="5">
        <v>0</v>
      </c>
      <c r="AA5767" s="5">
        <v>0</v>
      </c>
      <c r="AB5767" s="5">
        <v>173.27798713125699</v>
      </c>
      <c r="AC5767" s="5">
        <v>0</v>
      </c>
      <c r="AD5767" s="5">
        <v>24.464133281453901</v>
      </c>
      <c r="AE5767" s="5">
        <v>460.55636468171099</v>
      </c>
    </row>
    <row r="5768" spans="1:31" ht="30" x14ac:dyDescent="0.25">
      <c r="A5768" s="7">
        <v>3892985</v>
      </c>
      <c r="B5768" s="3">
        <v>2</v>
      </c>
      <c r="C5768" s="3" t="s">
        <v>31</v>
      </c>
      <c r="D5768" s="3" t="s">
        <v>73</v>
      </c>
      <c r="E5768" s="7" t="s">
        <v>117</v>
      </c>
      <c r="F5768" s="7" t="s">
        <v>4491</v>
      </c>
      <c r="G5768" s="7" t="s">
        <v>35</v>
      </c>
      <c r="H5768" s="3" t="s">
        <v>114</v>
      </c>
      <c r="I5768" s="3" t="s">
        <v>37</v>
      </c>
      <c r="J5768" s="3" t="s">
        <v>38</v>
      </c>
      <c r="K5768" s="3" t="s">
        <v>39</v>
      </c>
      <c r="L5768" s="4">
        <v>45588.831458333334</v>
      </c>
      <c r="M5768" s="4">
        <v>45589.235011574077</v>
      </c>
      <c r="N5768" s="5">
        <v>9.6852777778403834</v>
      </c>
      <c r="O5768" s="6">
        <v>0</v>
      </c>
      <c r="P5768" s="6">
        <v>544</v>
      </c>
      <c r="Q5768" s="6">
        <v>0</v>
      </c>
      <c r="R5768" s="6">
        <v>0</v>
      </c>
      <c r="S5768" s="6">
        <v>0</v>
      </c>
      <c r="T5768" s="6">
        <v>254</v>
      </c>
      <c r="U5768" s="6">
        <v>0</v>
      </c>
      <c r="V5768" s="6">
        <v>0</v>
      </c>
      <c r="W5768" s="5">
        <v>0</v>
      </c>
      <c r="X5768" s="5">
        <v>1060.2621490447</v>
      </c>
      <c r="Y5768" s="5">
        <v>0</v>
      </c>
      <c r="Z5768" s="5">
        <v>0</v>
      </c>
      <c r="AA5768" s="5">
        <v>0</v>
      </c>
      <c r="AB5768" s="5">
        <v>1278.27787624496</v>
      </c>
      <c r="AC5768" s="5">
        <v>0</v>
      </c>
      <c r="AD5768" s="5">
        <v>0</v>
      </c>
      <c r="AE5768" s="5">
        <v>2338.5400252896602</v>
      </c>
    </row>
    <row r="5769" spans="1:31" ht="30" x14ac:dyDescent="0.25">
      <c r="A5769" s="7">
        <v>3892986</v>
      </c>
      <c r="B5769" s="3">
        <v>1</v>
      </c>
      <c r="C5769" s="3" t="s">
        <v>31</v>
      </c>
      <c r="D5769" s="3" t="s">
        <v>75</v>
      </c>
      <c r="E5769" s="7" t="s">
        <v>122</v>
      </c>
      <c r="F5769" s="7" t="s">
        <v>3459</v>
      </c>
      <c r="G5769" s="7" t="s">
        <v>174</v>
      </c>
      <c r="H5769" s="3" t="s">
        <v>36</v>
      </c>
      <c r="I5769" s="3" t="s">
        <v>37</v>
      </c>
      <c r="J5769" s="3" t="s">
        <v>38</v>
      </c>
      <c r="K5769" s="3" t="s">
        <v>39</v>
      </c>
      <c r="L5769" s="4">
        <v>45588.831736111111</v>
      </c>
      <c r="M5769" s="4">
        <v>45588.840358796297</v>
      </c>
      <c r="N5769" s="5">
        <v>0.20694444444961846</v>
      </c>
      <c r="O5769" s="6">
        <v>0</v>
      </c>
      <c r="P5769" s="6">
        <v>27</v>
      </c>
      <c r="Q5769" s="6">
        <v>0</v>
      </c>
      <c r="R5769" s="6">
        <v>0</v>
      </c>
      <c r="S5769" s="6">
        <v>0</v>
      </c>
      <c r="T5769" s="6">
        <v>90</v>
      </c>
      <c r="U5769" s="6">
        <v>0</v>
      </c>
      <c r="V5769" s="6">
        <v>0</v>
      </c>
      <c r="W5769" s="5">
        <v>0</v>
      </c>
      <c r="X5769" s="5">
        <v>5.4690180868799798</v>
      </c>
      <c r="Y5769" s="5">
        <v>0</v>
      </c>
      <c r="Z5769" s="5">
        <v>0</v>
      </c>
      <c r="AA5769" s="5">
        <v>0</v>
      </c>
      <c r="AB5769" s="5">
        <v>100.16646630390601</v>
      </c>
      <c r="AC5769" s="5">
        <v>0</v>
      </c>
      <c r="AD5769" s="5">
        <v>0</v>
      </c>
      <c r="AE5769" s="5">
        <v>105.635484390786</v>
      </c>
    </row>
    <row r="5770" spans="1:31" ht="30" x14ac:dyDescent="0.25">
      <c r="A5770" s="7">
        <v>3893010</v>
      </c>
      <c r="B5770" s="3">
        <v>1</v>
      </c>
      <c r="C5770" s="3" t="s">
        <v>31</v>
      </c>
      <c r="D5770" s="3" t="s">
        <v>162</v>
      </c>
      <c r="E5770" s="7" t="s">
        <v>45</v>
      </c>
      <c r="F5770" s="7" t="s">
        <v>4420</v>
      </c>
      <c r="G5770" s="7" t="s">
        <v>42</v>
      </c>
      <c r="H5770" s="3" t="s">
        <v>36</v>
      </c>
      <c r="I5770" s="3" t="s">
        <v>37</v>
      </c>
      <c r="J5770" s="3" t="s">
        <v>43</v>
      </c>
      <c r="K5770" s="3" t="s">
        <v>39</v>
      </c>
      <c r="L5770" s="4">
        <v>45588.843182870369</v>
      </c>
      <c r="M5770" s="4">
        <v>45589.106944444444</v>
      </c>
      <c r="N5770" s="5">
        <v>6.3302777778008021</v>
      </c>
      <c r="O5770" s="6">
        <v>0</v>
      </c>
      <c r="P5770" s="6">
        <v>229</v>
      </c>
      <c r="Q5770" s="6">
        <v>0</v>
      </c>
      <c r="R5770" s="6">
        <v>0</v>
      </c>
      <c r="S5770" s="6">
        <v>0</v>
      </c>
      <c r="T5770" s="6">
        <v>10</v>
      </c>
      <c r="U5770" s="6">
        <v>0</v>
      </c>
      <c r="V5770" s="6">
        <v>0</v>
      </c>
      <c r="W5770" s="5">
        <v>0</v>
      </c>
      <c r="X5770" s="5">
        <v>327.15378248012001</v>
      </c>
      <c r="Y5770" s="5">
        <v>0</v>
      </c>
      <c r="Z5770" s="5">
        <v>0</v>
      </c>
      <c r="AA5770" s="5">
        <v>0</v>
      </c>
      <c r="AB5770" s="5">
        <v>11.626880025313399</v>
      </c>
      <c r="AC5770" s="5">
        <v>0</v>
      </c>
      <c r="AD5770" s="5">
        <v>0</v>
      </c>
      <c r="AE5770" s="5">
        <v>338.78066250543299</v>
      </c>
    </row>
    <row r="5771" spans="1:31" ht="30" x14ac:dyDescent="0.25">
      <c r="A5771" s="7">
        <v>3893018</v>
      </c>
      <c r="B5771" s="3">
        <v>1</v>
      </c>
      <c r="C5771" s="3" t="s">
        <v>31</v>
      </c>
      <c r="D5771" s="3" t="s">
        <v>57</v>
      </c>
      <c r="E5771" s="7" t="s">
        <v>45</v>
      </c>
      <c r="F5771" s="7" t="s">
        <v>4492</v>
      </c>
      <c r="G5771" s="7" t="s">
        <v>193</v>
      </c>
      <c r="H5771" s="3" t="s">
        <v>36</v>
      </c>
      <c r="I5771" s="3" t="s">
        <v>37</v>
      </c>
      <c r="J5771" s="3" t="s">
        <v>38</v>
      </c>
      <c r="K5771" s="3" t="s">
        <v>39</v>
      </c>
      <c r="L5771" s="4">
        <v>45588.846342592595</v>
      </c>
      <c r="M5771" s="4">
        <v>45589.14166666667</v>
      </c>
      <c r="N5771" s="5">
        <v>7.0877777778077871</v>
      </c>
      <c r="O5771" s="6">
        <v>0</v>
      </c>
      <c r="P5771" s="6">
        <v>2</v>
      </c>
      <c r="Q5771" s="6">
        <v>0</v>
      </c>
      <c r="R5771" s="6">
        <v>0</v>
      </c>
      <c r="S5771" s="6">
        <v>0</v>
      </c>
      <c r="T5771" s="6">
        <v>0</v>
      </c>
      <c r="U5771" s="6">
        <v>0</v>
      </c>
      <c r="V5771" s="6">
        <v>0</v>
      </c>
      <c r="W5771" s="5">
        <v>0</v>
      </c>
      <c r="X5771" s="5">
        <v>3.8728249022389498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v>3.8728249022389498</v>
      </c>
    </row>
    <row r="5772" spans="1:31" ht="30" x14ac:dyDescent="0.25">
      <c r="A5772" s="7">
        <v>3893024</v>
      </c>
      <c r="B5772" s="3">
        <v>1</v>
      </c>
      <c r="C5772" s="3" t="s">
        <v>31</v>
      </c>
      <c r="D5772" s="3" t="s">
        <v>40</v>
      </c>
      <c r="E5772" s="7" t="s">
        <v>45</v>
      </c>
      <c r="F5772" s="7" t="s">
        <v>4493</v>
      </c>
      <c r="G5772" s="7" t="s">
        <v>35</v>
      </c>
      <c r="H5772" s="3" t="s">
        <v>36</v>
      </c>
      <c r="I5772" s="3" t="s">
        <v>37</v>
      </c>
      <c r="J5772" s="3" t="s">
        <v>38</v>
      </c>
      <c r="K5772" s="3" t="s">
        <v>39</v>
      </c>
      <c r="L5772" s="4">
        <v>45588.852638888886</v>
      </c>
      <c r="M5772" s="4">
        <v>45589.179166666669</v>
      </c>
      <c r="N5772" s="5">
        <v>7.8366666667861864</v>
      </c>
      <c r="O5772" s="6">
        <v>0</v>
      </c>
      <c r="P5772" s="6">
        <v>5</v>
      </c>
      <c r="Q5772" s="6">
        <v>0</v>
      </c>
      <c r="R5772" s="6">
        <v>0</v>
      </c>
      <c r="S5772" s="6">
        <v>0</v>
      </c>
      <c r="T5772" s="6">
        <v>2</v>
      </c>
      <c r="U5772" s="6">
        <v>0</v>
      </c>
      <c r="V5772" s="6">
        <v>0</v>
      </c>
      <c r="W5772" s="5">
        <v>0</v>
      </c>
      <c r="X5772" s="5">
        <v>7.2695721431942699</v>
      </c>
      <c r="Y5772" s="5">
        <v>0</v>
      </c>
      <c r="Z5772" s="5">
        <v>0</v>
      </c>
      <c r="AA5772" s="5">
        <v>0</v>
      </c>
      <c r="AB5772" s="5">
        <v>0.265559078796126</v>
      </c>
      <c r="AC5772" s="5">
        <v>0</v>
      </c>
      <c r="AD5772" s="5">
        <v>0</v>
      </c>
      <c r="AE5772" s="5">
        <v>7.5351312219904001</v>
      </c>
    </row>
    <row r="5773" spans="1:31" ht="30" x14ac:dyDescent="0.25">
      <c r="A5773" s="7">
        <v>3893033</v>
      </c>
      <c r="B5773" s="3">
        <v>1</v>
      </c>
      <c r="C5773" s="3" t="s">
        <v>31</v>
      </c>
      <c r="D5773" s="3" t="s">
        <v>70</v>
      </c>
      <c r="E5773" s="7" t="s">
        <v>45</v>
      </c>
      <c r="F5773" s="7" t="s">
        <v>3106</v>
      </c>
      <c r="G5773" s="7" t="s">
        <v>42</v>
      </c>
      <c r="H5773" s="3" t="s">
        <v>36</v>
      </c>
      <c r="I5773" s="3" t="s">
        <v>37</v>
      </c>
      <c r="J5773" s="3" t="s">
        <v>43</v>
      </c>
      <c r="K5773" s="3" t="s">
        <v>39</v>
      </c>
      <c r="L5773" s="4">
        <v>45588.857349537036</v>
      </c>
      <c r="M5773" s="4">
        <v>45589.089583333334</v>
      </c>
      <c r="N5773" s="5">
        <v>5.5736111111473292</v>
      </c>
      <c r="O5773" s="6">
        <v>0</v>
      </c>
      <c r="P5773" s="6">
        <v>21</v>
      </c>
      <c r="Q5773" s="6">
        <v>0</v>
      </c>
      <c r="R5773" s="6">
        <v>0</v>
      </c>
      <c r="S5773" s="6">
        <v>0</v>
      </c>
      <c r="T5773" s="6">
        <v>2</v>
      </c>
      <c r="U5773" s="6">
        <v>0</v>
      </c>
      <c r="V5773" s="6">
        <v>0</v>
      </c>
      <c r="W5773" s="5">
        <v>0</v>
      </c>
      <c r="X5773" s="5">
        <v>21.8045332108303</v>
      </c>
      <c r="Y5773" s="5">
        <v>0</v>
      </c>
      <c r="Z5773" s="5">
        <v>0</v>
      </c>
      <c r="AA5773" s="5">
        <v>0</v>
      </c>
      <c r="AB5773" s="5">
        <v>0.65915986848934705</v>
      </c>
      <c r="AC5773" s="5">
        <v>0</v>
      </c>
      <c r="AD5773" s="5">
        <v>0</v>
      </c>
      <c r="AE5773" s="5">
        <v>22.4636930793197</v>
      </c>
    </row>
    <row r="5774" spans="1:31" ht="30" x14ac:dyDescent="0.25">
      <c r="A5774" s="7">
        <v>3893034</v>
      </c>
      <c r="B5774" s="3">
        <v>1</v>
      </c>
      <c r="C5774" s="3" t="s">
        <v>31</v>
      </c>
      <c r="D5774" s="3" t="s">
        <v>57</v>
      </c>
      <c r="E5774" s="7" t="s">
        <v>330</v>
      </c>
      <c r="F5774" s="7" t="s">
        <v>4494</v>
      </c>
      <c r="G5774" s="7" t="s">
        <v>368</v>
      </c>
      <c r="H5774" s="3" t="s">
        <v>36</v>
      </c>
      <c r="I5774" s="3" t="s">
        <v>37</v>
      </c>
      <c r="J5774" s="3" t="s">
        <v>38</v>
      </c>
      <c r="K5774" s="3" t="s">
        <v>39</v>
      </c>
      <c r="L5774" s="4">
        <v>45588.857546296298</v>
      </c>
      <c r="M5774" s="4">
        <v>45589.052083333336</v>
      </c>
      <c r="N5774" s="5">
        <v>4.6688888889038935</v>
      </c>
      <c r="O5774" s="6">
        <v>0</v>
      </c>
      <c r="P5774" s="6">
        <v>1</v>
      </c>
      <c r="Q5774" s="6">
        <v>0</v>
      </c>
      <c r="R5774" s="6">
        <v>0</v>
      </c>
      <c r="S5774" s="6">
        <v>0</v>
      </c>
      <c r="T5774" s="6">
        <v>0</v>
      </c>
      <c r="U5774" s="6">
        <v>0</v>
      </c>
      <c r="V5774" s="6">
        <v>0</v>
      </c>
      <c r="W5774" s="5">
        <v>0</v>
      </c>
      <c r="X5774" s="5">
        <v>2.96555928513762</v>
      </c>
      <c r="Y5774" s="5">
        <v>0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  <c r="AE5774" s="5">
        <v>2.96555928513762</v>
      </c>
    </row>
    <row r="5775" spans="1:31" ht="30" x14ac:dyDescent="0.25">
      <c r="A5775" s="7">
        <v>3893074</v>
      </c>
      <c r="B5775" s="3">
        <v>1</v>
      </c>
      <c r="C5775" s="3" t="s">
        <v>31</v>
      </c>
      <c r="D5775" s="3" t="s">
        <v>54</v>
      </c>
      <c r="E5775" s="7" t="s">
        <v>117</v>
      </c>
      <c r="F5775" s="7" t="s">
        <v>4495</v>
      </c>
      <c r="G5775" s="7" t="s">
        <v>174</v>
      </c>
      <c r="H5775" s="3" t="s">
        <v>114</v>
      </c>
      <c r="I5775" s="3" t="s">
        <v>37</v>
      </c>
      <c r="J5775" s="3" t="s">
        <v>38</v>
      </c>
      <c r="K5775" s="3" t="s">
        <v>39</v>
      </c>
      <c r="L5775" s="4">
        <v>45588.867673611108</v>
      </c>
      <c r="M5775" s="4">
        <v>45589.037615740737</v>
      </c>
      <c r="N5775" s="5">
        <v>4.0786111110937782</v>
      </c>
      <c r="O5775" s="6">
        <v>0</v>
      </c>
      <c r="P5775" s="6">
        <v>1299</v>
      </c>
      <c r="Q5775" s="6">
        <v>0</v>
      </c>
      <c r="R5775" s="6">
        <v>0</v>
      </c>
      <c r="S5775" s="6">
        <v>0</v>
      </c>
      <c r="T5775" s="6">
        <v>416</v>
      </c>
      <c r="U5775" s="6">
        <v>0</v>
      </c>
      <c r="V5775" s="6">
        <v>0</v>
      </c>
      <c r="W5775" s="5">
        <v>0</v>
      </c>
      <c r="X5775" s="5">
        <v>1179.0028441552899</v>
      </c>
      <c r="Y5775" s="5">
        <v>0</v>
      </c>
      <c r="Z5775" s="5">
        <v>0</v>
      </c>
      <c r="AA5775" s="5">
        <v>0</v>
      </c>
      <c r="AB5775" s="5">
        <v>1322.1111714103899</v>
      </c>
      <c r="AC5775" s="5">
        <v>0</v>
      </c>
      <c r="AD5775" s="5">
        <v>0</v>
      </c>
      <c r="AE5775" s="5">
        <v>2501.1140155656799</v>
      </c>
    </row>
    <row r="5776" spans="1:31" ht="30" x14ac:dyDescent="0.25">
      <c r="A5776" s="7">
        <v>3893087</v>
      </c>
      <c r="B5776" s="3">
        <v>1</v>
      </c>
      <c r="C5776" s="3" t="s">
        <v>31</v>
      </c>
      <c r="D5776" s="3" t="s">
        <v>40</v>
      </c>
      <c r="E5776" s="7" t="s">
        <v>45</v>
      </c>
      <c r="F5776" s="7" t="s">
        <v>300</v>
      </c>
      <c r="G5776" s="7" t="s">
        <v>35</v>
      </c>
      <c r="H5776" s="3" t="s">
        <v>36</v>
      </c>
      <c r="I5776" s="3" t="s">
        <v>37</v>
      </c>
      <c r="J5776" s="3" t="s">
        <v>38</v>
      </c>
      <c r="K5776" s="3" t="s">
        <v>39</v>
      </c>
      <c r="L5776" s="4">
        <v>45588.870937500003</v>
      </c>
      <c r="M5776" s="4">
        <v>45589.074999999997</v>
      </c>
      <c r="N5776" s="5">
        <v>4.8974999998463318</v>
      </c>
      <c r="O5776" s="6">
        <v>0</v>
      </c>
      <c r="P5776" s="6">
        <v>215</v>
      </c>
      <c r="Q5776" s="6">
        <v>0</v>
      </c>
      <c r="R5776" s="6">
        <v>0</v>
      </c>
      <c r="S5776" s="6">
        <v>0</v>
      </c>
      <c r="T5776" s="6">
        <v>46</v>
      </c>
      <c r="U5776" s="6">
        <v>0</v>
      </c>
      <c r="V5776" s="6">
        <v>0</v>
      </c>
      <c r="W5776" s="5">
        <v>0</v>
      </c>
      <c r="X5776" s="5">
        <v>163.34277972494201</v>
      </c>
      <c r="Y5776" s="5">
        <v>0</v>
      </c>
      <c r="Z5776" s="5">
        <v>0</v>
      </c>
      <c r="AA5776" s="5">
        <v>0</v>
      </c>
      <c r="AB5776" s="5">
        <v>120.273624772323</v>
      </c>
      <c r="AC5776" s="5">
        <v>0</v>
      </c>
      <c r="AD5776" s="5">
        <v>0</v>
      </c>
      <c r="AE5776" s="5">
        <v>283.61640449726502</v>
      </c>
    </row>
    <row r="5777" spans="1:31" ht="30" x14ac:dyDescent="0.25">
      <c r="A5777" s="7">
        <v>3893118</v>
      </c>
      <c r="B5777" s="3">
        <v>1</v>
      </c>
      <c r="C5777" s="3" t="s">
        <v>31</v>
      </c>
      <c r="D5777" s="3" t="s">
        <v>73</v>
      </c>
      <c r="E5777" s="7" t="s">
        <v>45</v>
      </c>
      <c r="F5777" s="7" t="s">
        <v>4496</v>
      </c>
      <c r="G5777" s="7" t="s">
        <v>35</v>
      </c>
      <c r="H5777" s="3" t="s">
        <v>36</v>
      </c>
      <c r="I5777" s="3" t="s">
        <v>37</v>
      </c>
      <c r="J5777" s="3" t="s">
        <v>38</v>
      </c>
      <c r="K5777" s="3" t="s">
        <v>39</v>
      </c>
      <c r="L5777" s="4">
        <v>45588.885636574072</v>
      </c>
      <c r="M5777" s="4">
        <v>45589.184027777781</v>
      </c>
      <c r="N5777" s="5">
        <v>7.1613888890133239</v>
      </c>
      <c r="O5777" s="6">
        <v>0</v>
      </c>
      <c r="P5777" s="6">
        <v>239</v>
      </c>
      <c r="Q5777" s="6">
        <v>0</v>
      </c>
      <c r="R5777" s="6">
        <v>0</v>
      </c>
      <c r="S5777" s="6">
        <v>0</v>
      </c>
      <c r="T5777" s="6">
        <v>9</v>
      </c>
      <c r="U5777" s="6">
        <v>0</v>
      </c>
      <c r="V5777" s="6">
        <v>0</v>
      </c>
      <c r="W5777" s="5">
        <v>0</v>
      </c>
      <c r="X5777" s="5">
        <v>285.98394088032097</v>
      </c>
      <c r="Y5777" s="5">
        <v>0</v>
      </c>
      <c r="Z5777" s="5">
        <v>0</v>
      </c>
      <c r="AA5777" s="5">
        <v>0</v>
      </c>
      <c r="AB5777" s="5">
        <v>148.20063694865701</v>
      </c>
      <c r="AC5777" s="5">
        <v>0</v>
      </c>
      <c r="AD5777" s="5">
        <v>0</v>
      </c>
      <c r="AE5777" s="5">
        <v>434.18457782897798</v>
      </c>
    </row>
    <row r="5778" spans="1:31" ht="30" x14ac:dyDescent="0.25">
      <c r="A5778" s="7">
        <v>3893121</v>
      </c>
      <c r="B5778" s="3">
        <v>1</v>
      </c>
      <c r="C5778" s="3" t="s">
        <v>31</v>
      </c>
      <c r="D5778" s="3" t="s">
        <v>48</v>
      </c>
      <c r="E5778" s="7" t="s">
        <v>117</v>
      </c>
      <c r="F5778" s="7" t="s">
        <v>4497</v>
      </c>
      <c r="G5778" s="7" t="s">
        <v>42</v>
      </c>
      <c r="H5778" s="3" t="s">
        <v>114</v>
      </c>
      <c r="I5778" s="3" t="s">
        <v>37</v>
      </c>
      <c r="J5778" s="3" t="s">
        <v>43</v>
      </c>
      <c r="K5778" s="3" t="s">
        <v>39</v>
      </c>
      <c r="L5778" s="4">
        <v>45588.900057870371</v>
      </c>
      <c r="M5778" s="4">
        <v>45589.081458333334</v>
      </c>
      <c r="N5778" s="5">
        <v>4.3536111111170612</v>
      </c>
      <c r="O5778" s="6">
        <v>0</v>
      </c>
      <c r="P5778" s="6">
        <v>24</v>
      </c>
      <c r="Q5778" s="6">
        <v>0</v>
      </c>
      <c r="R5778" s="6">
        <v>0</v>
      </c>
      <c r="S5778" s="6">
        <v>3</v>
      </c>
      <c r="T5778" s="6">
        <v>414</v>
      </c>
      <c r="U5778" s="6">
        <v>8</v>
      </c>
      <c r="V5778" s="6">
        <v>135</v>
      </c>
      <c r="W5778" s="5">
        <v>0</v>
      </c>
      <c r="X5778" s="5">
        <v>96.959563131884806</v>
      </c>
      <c r="Y5778" s="5">
        <v>0</v>
      </c>
      <c r="Z5778" s="5">
        <v>0</v>
      </c>
      <c r="AA5778" s="5">
        <v>3855.43791012355</v>
      </c>
      <c r="AB5778" s="5">
        <v>6892.9346074397699</v>
      </c>
      <c r="AC5778" s="5">
        <v>3756.8127430683098</v>
      </c>
      <c r="AD5778" s="5">
        <v>18398.377776712601</v>
      </c>
      <c r="AE5778" s="5">
        <v>33000.522600476099</v>
      </c>
    </row>
    <row r="5779" spans="1:31" ht="30" x14ac:dyDescent="0.25">
      <c r="A5779" s="7">
        <v>3893140</v>
      </c>
      <c r="B5779" s="3">
        <v>1</v>
      </c>
      <c r="C5779" s="3" t="s">
        <v>31</v>
      </c>
      <c r="D5779" s="3" t="s">
        <v>44</v>
      </c>
      <c r="E5779" s="7" t="s">
        <v>45</v>
      </c>
      <c r="F5779" s="7" t="s">
        <v>4498</v>
      </c>
      <c r="G5779" s="7" t="s">
        <v>35</v>
      </c>
      <c r="H5779" s="3" t="s">
        <v>36</v>
      </c>
      <c r="I5779" s="3" t="s">
        <v>37</v>
      </c>
      <c r="J5779" s="3" t="s">
        <v>38</v>
      </c>
      <c r="K5779" s="3" t="s">
        <v>39</v>
      </c>
      <c r="L5779" s="4">
        <v>45588.917222222219</v>
      </c>
      <c r="M5779" s="4">
        <v>45589.022222222222</v>
      </c>
      <c r="N5779" s="5">
        <v>2.5200000000768341</v>
      </c>
      <c r="O5779" s="6">
        <v>0</v>
      </c>
      <c r="P5779" s="6">
        <v>9</v>
      </c>
      <c r="Q5779" s="6">
        <v>0</v>
      </c>
      <c r="R5779" s="6">
        <v>0</v>
      </c>
      <c r="S5779" s="6">
        <v>0</v>
      </c>
      <c r="T5779" s="6">
        <v>0</v>
      </c>
      <c r="U5779" s="6">
        <v>0</v>
      </c>
      <c r="V5779" s="6">
        <v>0</v>
      </c>
      <c r="W5779" s="5">
        <v>0</v>
      </c>
      <c r="X5779" s="5">
        <v>3.5923112667163002</v>
      </c>
      <c r="Y5779" s="5">
        <v>0</v>
      </c>
      <c r="Z5779" s="5">
        <v>0</v>
      </c>
      <c r="AA5779" s="5">
        <v>0</v>
      </c>
      <c r="AB5779" s="5">
        <v>0</v>
      </c>
      <c r="AC5779" s="5">
        <v>0</v>
      </c>
      <c r="AD5779" s="5">
        <v>0</v>
      </c>
      <c r="AE5779" s="5">
        <v>3.5923112667163002</v>
      </c>
    </row>
    <row r="5780" spans="1:31" ht="30" x14ac:dyDescent="0.25">
      <c r="A5780" s="7">
        <v>3893172</v>
      </c>
      <c r="B5780" s="3">
        <v>1</v>
      </c>
      <c r="C5780" s="3" t="s">
        <v>31</v>
      </c>
      <c r="D5780" s="3" t="s">
        <v>48</v>
      </c>
      <c r="E5780" s="7" t="s">
        <v>33</v>
      </c>
      <c r="F5780" s="7" t="s">
        <v>4499</v>
      </c>
      <c r="G5780" s="7" t="s">
        <v>42</v>
      </c>
      <c r="H5780" s="3" t="s">
        <v>36</v>
      </c>
      <c r="I5780" s="3" t="s">
        <v>37</v>
      </c>
      <c r="J5780" s="3" t="s">
        <v>43</v>
      </c>
      <c r="K5780" s="3" t="s">
        <v>39</v>
      </c>
      <c r="L5780" s="4">
        <v>45588.939479166664</v>
      </c>
      <c r="M5780" s="4">
        <v>45589.287499999999</v>
      </c>
      <c r="N5780" s="5">
        <v>8.3525000000372529</v>
      </c>
      <c r="O5780" s="6">
        <v>0</v>
      </c>
      <c r="P5780" s="6">
        <v>64</v>
      </c>
      <c r="Q5780" s="6">
        <v>0</v>
      </c>
      <c r="R5780" s="6">
        <v>0</v>
      </c>
      <c r="S5780" s="6">
        <v>0</v>
      </c>
      <c r="T5780" s="6">
        <v>1</v>
      </c>
      <c r="U5780" s="6">
        <v>0</v>
      </c>
      <c r="V5780" s="6">
        <v>0</v>
      </c>
      <c r="W5780" s="5">
        <v>0</v>
      </c>
      <c r="X5780" s="5">
        <v>115.041536279445</v>
      </c>
      <c r="Y5780" s="5">
        <v>0</v>
      </c>
      <c r="Z5780" s="5">
        <v>0</v>
      </c>
      <c r="AA5780" s="5">
        <v>0</v>
      </c>
      <c r="AB5780" s="5">
        <v>5.3924368285622402</v>
      </c>
      <c r="AC5780" s="5">
        <v>0</v>
      </c>
      <c r="AD5780" s="5">
        <v>0</v>
      </c>
      <c r="AE5780" s="5">
        <v>120.433973108007</v>
      </c>
    </row>
    <row r="5781" spans="1:31" ht="30" x14ac:dyDescent="0.25">
      <c r="A5781" s="7">
        <v>3893196</v>
      </c>
      <c r="B5781" s="3">
        <v>1</v>
      </c>
      <c r="C5781" s="3" t="s">
        <v>31</v>
      </c>
      <c r="D5781" s="3" t="s">
        <v>73</v>
      </c>
      <c r="E5781" s="7" t="s">
        <v>45</v>
      </c>
      <c r="F5781" s="7" t="s">
        <v>4377</v>
      </c>
      <c r="G5781" s="7" t="s">
        <v>47</v>
      </c>
      <c r="H5781" s="3" t="s">
        <v>36</v>
      </c>
      <c r="I5781" s="3" t="s">
        <v>37</v>
      </c>
      <c r="J5781" s="3" t="s">
        <v>38</v>
      </c>
      <c r="K5781" s="3" t="s">
        <v>39</v>
      </c>
      <c r="L5781" s="4">
        <v>45588.964525462965</v>
      </c>
      <c r="M5781" s="4">
        <v>45589.107638888891</v>
      </c>
      <c r="N5781" s="5">
        <v>3.4347222222131677</v>
      </c>
      <c r="O5781" s="6">
        <v>0</v>
      </c>
      <c r="P5781" s="6">
        <v>41</v>
      </c>
      <c r="Q5781" s="6">
        <v>0</v>
      </c>
      <c r="R5781" s="6">
        <v>0</v>
      </c>
      <c r="S5781" s="6">
        <v>0</v>
      </c>
      <c r="T5781" s="6">
        <v>36</v>
      </c>
      <c r="U5781" s="6">
        <v>0</v>
      </c>
      <c r="V5781" s="6">
        <v>0</v>
      </c>
      <c r="W5781" s="5">
        <v>0</v>
      </c>
      <c r="X5781" s="5">
        <v>35.482332693042203</v>
      </c>
      <c r="Y5781" s="5">
        <v>0</v>
      </c>
      <c r="Z5781" s="5">
        <v>0</v>
      </c>
      <c r="AA5781" s="5">
        <v>0</v>
      </c>
      <c r="AB5781" s="5">
        <v>215.65293913545199</v>
      </c>
      <c r="AC5781" s="5">
        <v>0</v>
      </c>
      <c r="AD5781" s="5">
        <v>0</v>
      </c>
      <c r="AE5781" s="5">
        <v>251.13527182849401</v>
      </c>
    </row>
    <row r="5782" spans="1:31" ht="30" x14ac:dyDescent="0.25">
      <c r="A5782" s="7">
        <v>3893200</v>
      </c>
      <c r="B5782" s="3">
        <v>1</v>
      </c>
      <c r="C5782" s="3" t="s">
        <v>31</v>
      </c>
      <c r="D5782" s="3" t="s">
        <v>57</v>
      </c>
      <c r="E5782" s="7" t="s">
        <v>330</v>
      </c>
      <c r="F5782" s="7" t="s">
        <v>4486</v>
      </c>
      <c r="G5782" s="7" t="s">
        <v>368</v>
      </c>
      <c r="H5782" s="3" t="s">
        <v>36</v>
      </c>
      <c r="I5782" s="3" t="s">
        <v>37</v>
      </c>
      <c r="J5782" s="3" t="s">
        <v>38</v>
      </c>
      <c r="K5782" s="3" t="s">
        <v>39</v>
      </c>
      <c r="L5782" s="4">
        <v>45588.97078703704</v>
      </c>
      <c r="M5782" s="4">
        <v>45589.339583333334</v>
      </c>
      <c r="N5782" s="5">
        <v>8.8511111110565253</v>
      </c>
      <c r="O5782" s="6">
        <v>0</v>
      </c>
      <c r="P5782" s="6">
        <v>152</v>
      </c>
      <c r="Q5782" s="6">
        <v>0</v>
      </c>
      <c r="R5782" s="6">
        <v>0</v>
      </c>
      <c r="S5782" s="6">
        <v>0</v>
      </c>
      <c r="T5782" s="6">
        <v>2</v>
      </c>
      <c r="U5782" s="6">
        <v>0</v>
      </c>
      <c r="V5782" s="6">
        <v>0</v>
      </c>
      <c r="W5782" s="5">
        <v>0</v>
      </c>
      <c r="X5782" s="5">
        <v>286.69224598684701</v>
      </c>
      <c r="Y5782" s="5">
        <v>0</v>
      </c>
      <c r="Z5782" s="5">
        <v>0</v>
      </c>
      <c r="AA5782" s="5">
        <v>0</v>
      </c>
      <c r="AB5782" s="5">
        <v>39.791518478310699</v>
      </c>
      <c r="AC5782" s="5">
        <v>0</v>
      </c>
      <c r="AD5782" s="5">
        <v>0</v>
      </c>
      <c r="AE5782" s="5">
        <v>326.483764465158</v>
      </c>
    </row>
    <row r="5783" spans="1:31" ht="30" x14ac:dyDescent="0.25">
      <c r="A5783" s="7">
        <v>3893202</v>
      </c>
      <c r="B5783" s="3">
        <v>1</v>
      </c>
      <c r="C5783" s="3" t="s">
        <v>31</v>
      </c>
      <c r="D5783" s="3" t="s">
        <v>162</v>
      </c>
      <c r="E5783" s="7" t="s">
        <v>117</v>
      </c>
      <c r="F5783" s="7" t="s">
        <v>4319</v>
      </c>
      <c r="G5783" s="7" t="s">
        <v>42</v>
      </c>
      <c r="H5783" s="3" t="s">
        <v>114</v>
      </c>
      <c r="I5783" s="3" t="s">
        <v>37</v>
      </c>
      <c r="J5783" s="3" t="s">
        <v>43</v>
      </c>
      <c r="K5783" s="3" t="s">
        <v>39</v>
      </c>
      <c r="L5783" s="4">
        <v>45588.971192129633</v>
      </c>
      <c r="M5783" s="4">
        <v>45589.004305555558</v>
      </c>
      <c r="N5783" s="5">
        <v>0.79472222219919786</v>
      </c>
      <c r="O5783" s="6">
        <v>0</v>
      </c>
      <c r="P5783" s="6">
        <v>580</v>
      </c>
      <c r="Q5783" s="6">
        <v>0</v>
      </c>
      <c r="R5783" s="6">
        <v>0</v>
      </c>
      <c r="S5783" s="6">
        <v>1</v>
      </c>
      <c r="T5783" s="6">
        <v>56</v>
      </c>
      <c r="U5783" s="6">
        <v>0</v>
      </c>
      <c r="V5783" s="6">
        <v>3</v>
      </c>
      <c r="W5783" s="5">
        <v>0</v>
      </c>
      <c r="X5783" s="5">
        <v>81.813075437139901</v>
      </c>
      <c r="Y5783" s="5">
        <v>0</v>
      </c>
      <c r="Z5783" s="5">
        <v>0</v>
      </c>
      <c r="AA5783" s="5">
        <v>2.4357916237288899</v>
      </c>
      <c r="AB5783" s="5">
        <v>29.160507246406599</v>
      </c>
      <c r="AC5783" s="5">
        <v>0</v>
      </c>
      <c r="AD5783" s="5">
        <v>12.363200738032701</v>
      </c>
      <c r="AE5783" s="5">
        <v>125.772575045308</v>
      </c>
    </row>
    <row r="5784" spans="1:31" ht="30" x14ac:dyDescent="0.25">
      <c r="A5784" s="7">
        <v>3893202</v>
      </c>
      <c r="B5784" s="3">
        <v>2</v>
      </c>
      <c r="C5784" s="3" t="s">
        <v>31</v>
      </c>
      <c r="D5784" s="3" t="s">
        <v>162</v>
      </c>
      <c r="E5784" s="7" t="s">
        <v>117</v>
      </c>
      <c r="F5784" s="7" t="s">
        <v>4319</v>
      </c>
      <c r="G5784" s="7" t="s">
        <v>42</v>
      </c>
      <c r="H5784" s="3" t="s">
        <v>114</v>
      </c>
      <c r="I5784" s="3" t="s">
        <v>37</v>
      </c>
      <c r="J5784" s="3" t="s">
        <v>43</v>
      </c>
      <c r="K5784" s="3" t="s">
        <v>39</v>
      </c>
      <c r="L5784" s="4">
        <v>45588.971192129633</v>
      </c>
      <c r="M5784" s="4">
        <v>45589.012812499997</v>
      </c>
      <c r="N5784" s="5">
        <v>0.99888888874556869</v>
      </c>
      <c r="O5784" s="6">
        <v>0</v>
      </c>
      <c r="P5784" s="6">
        <v>56</v>
      </c>
      <c r="Q5784" s="6">
        <v>0</v>
      </c>
      <c r="R5784" s="6">
        <v>0</v>
      </c>
      <c r="S5784" s="6">
        <v>0</v>
      </c>
      <c r="T5784" s="6">
        <v>17</v>
      </c>
      <c r="U5784" s="6">
        <v>0</v>
      </c>
      <c r="V5784" s="6">
        <v>6</v>
      </c>
      <c r="W5784" s="5">
        <v>0</v>
      </c>
      <c r="X5784" s="5">
        <v>9.7094645272289402</v>
      </c>
      <c r="Y5784" s="5">
        <v>0</v>
      </c>
      <c r="Z5784" s="5">
        <v>0</v>
      </c>
      <c r="AA5784" s="5">
        <v>0</v>
      </c>
      <c r="AB5784" s="5">
        <v>9.6549424144796205</v>
      </c>
      <c r="AC5784" s="5">
        <v>0</v>
      </c>
      <c r="AD5784" s="5">
        <v>27.6976497167974</v>
      </c>
      <c r="AE5784" s="5">
        <v>47.062056658506002</v>
      </c>
    </row>
    <row r="5785" spans="1:31" ht="30" x14ac:dyDescent="0.25">
      <c r="A5785" s="7">
        <v>3893207</v>
      </c>
      <c r="B5785" s="3">
        <v>1</v>
      </c>
      <c r="C5785" s="3" t="s">
        <v>31</v>
      </c>
      <c r="D5785" s="3" t="s">
        <v>75</v>
      </c>
      <c r="E5785" s="7" t="s">
        <v>45</v>
      </c>
      <c r="F5785" s="7" t="s">
        <v>4023</v>
      </c>
      <c r="G5785" s="7" t="s">
        <v>47</v>
      </c>
      <c r="H5785" s="3" t="s">
        <v>36</v>
      </c>
      <c r="I5785" s="3" t="s">
        <v>37</v>
      </c>
      <c r="J5785" s="3" t="s">
        <v>38</v>
      </c>
      <c r="K5785" s="3" t="s">
        <v>39</v>
      </c>
      <c r="L5785" s="4">
        <v>45588.976793981485</v>
      </c>
      <c r="M5785" s="4">
        <v>45589.377083333333</v>
      </c>
      <c r="N5785" s="5">
        <v>9.6069444443564862</v>
      </c>
      <c r="O5785" s="6">
        <v>0</v>
      </c>
      <c r="P5785" s="6">
        <v>214</v>
      </c>
      <c r="Q5785" s="6">
        <v>0</v>
      </c>
      <c r="R5785" s="6">
        <v>0</v>
      </c>
      <c r="S5785" s="6">
        <v>0</v>
      </c>
      <c r="T5785" s="6">
        <v>41</v>
      </c>
      <c r="U5785" s="6">
        <v>0</v>
      </c>
      <c r="V5785" s="6">
        <v>0</v>
      </c>
      <c r="W5785" s="5">
        <v>0</v>
      </c>
      <c r="X5785" s="5">
        <v>314.32483255279601</v>
      </c>
      <c r="Y5785" s="5">
        <v>0</v>
      </c>
      <c r="Z5785" s="5">
        <v>0</v>
      </c>
      <c r="AA5785" s="5">
        <v>0</v>
      </c>
      <c r="AB5785" s="5">
        <v>379.45285920172103</v>
      </c>
      <c r="AC5785" s="5">
        <v>0</v>
      </c>
      <c r="AD5785" s="5">
        <v>0</v>
      </c>
      <c r="AE5785" s="5">
        <v>693.77769175451601</v>
      </c>
    </row>
    <row r="5786" spans="1:31" ht="30" x14ac:dyDescent="0.25">
      <c r="A5786" s="7">
        <v>3893209</v>
      </c>
      <c r="B5786" s="3">
        <v>1</v>
      </c>
      <c r="C5786" s="3" t="s">
        <v>31</v>
      </c>
      <c r="D5786" s="3" t="s">
        <v>50</v>
      </c>
      <c r="E5786" s="7" t="s">
        <v>45</v>
      </c>
      <c r="F5786" s="7" t="s">
        <v>4451</v>
      </c>
      <c r="G5786" s="7" t="s">
        <v>42</v>
      </c>
      <c r="H5786" s="3" t="s">
        <v>36</v>
      </c>
      <c r="I5786" s="3" t="s">
        <v>37</v>
      </c>
      <c r="J5786" s="3" t="s">
        <v>43</v>
      </c>
      <c r="K5786" s="3" t="s">
        <v>39</v>
      </c>
      <c r="L5786" s="4">
        <v>45588.984456018516</v>
      </c>
      <c r="M5786" s="4">
        <v>45589.130555555559</v>
      </c>
      <c r="N5786" s="5">
        <v>3.5063888890435919</v>
      </c>
      <c r="O5786" s="6">
        <v>0</v>
      </c>
      <c r="P5786" s="6">
        <v>208</v>
      </c>
      <c r="Q5786" s="6">
        <v>0</v>
      </c>
      <c r="R5786" s="6">
        <v>0</v>
      </c>
      <c r="S5786" s="6">
        <v>0</v>
      </c>
      <c r="T5786" s="6">
        <v>29</v>
      </c>
      <c r="U5786" s="6">
        <v>0</v>
      </c>
      <c r="V5786" s="6">
        <v>1</v>
      </c>
      <c r="W5786" s="5">
        <v>0</v>
      </c>
      <c r="X5786" s="5">
        <v>126.526779471669</v>
      </c>
      <c r="Y5786" s="5">
        <v>0</v>
      </c>
      <c r="Z5786" s="5">
        <v>0</v>
      </c>
      <c r="AA5786" s="5">
        <v>0</v>
      </c>
      <c r="AB5786" s="5">
        <v>48.9358081280837</v>
      </c>
      <c r="AC5786" s="5">
        <v>0</v>
      </c>
      <c r="AD5786" s="5">
        <v>0</v>
      </c>
      <c r="AE5786" s="5">
        <v>175.46258759975299</v>
      </c>
    </row>
    <row r="5787" spans="1:31" ht="30" x14ac:dyDescent="0.25">
      <c r="A5787" s="7">
        <v>3893212</v>
      </c>
      <c r="B5787" s="3">
        <v>1</v>
      </c>
      <c r="C5787" s="3" t="s">
        <v>31</v>
      </c>
      <c r="D5787" s="3" t="s">
        <v>52</v>
      </c>
      <c r="E5787" s="7" t="s">
        <v>45</v>
      </c>
      <c r="F5787" s="7" t="s">
        <v>4500</v>
      </c>
      <c r="G5787" s="7" t="s">
        <v>100</v>
      </c>
      <c r="H5787" s="3" t="s">
        <v>36</v>
      </c>
      <c r="I5787" s="3" t="s">
        <v>37</v>
      </c>
      <c r="J5787" s="3" t="s">
        <v>38</v>
      </c>
      <c r="K5787" s="3" t="s">
        <v>39</v>
      </c>
      <c r="L5787" s="4">
        <v>45588.986631944441</v>
      </c>
      <c r="M5787" s="4">
        <v>45589.201388888891</v>
      </c>
      <c r="N5787" s="5">
        <v>5.154166666790843</v>
      </c>
      <c r="O5787" s="6">
        <v>0</v>
      </c>
      <c r="P5787" s="6">
        <v>2</v>
      </c>
      <c r="Q5787" s="6">
        <v>0</v>
      </c>
      <c r="R5787" s="6">
        <v>0</v>
      </c>
      <c r="S5787" s="6">
        <v>0</v>
      </c>
      <c r="T5787" s="6">
        <v>0</v>
      </c>
      <c r="U5787" s="6">
        <v>0</v>
      </c>
      <c r="V5787" s="6">
        <v>0</v>
      </c>
      <c r="W5787" s="5">
        <v>0</v>
      </c>
      <c r="X5787" s="5">
        <v>5.3488406947106203E-3</v>
      </c>
      <c r="Y5787" s="5">
        <v>0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  <c r="AE5787" s="5">
        <v>5.3488406947106203E-3</v>
      </c>
    </row>
    <row r="5788" spans="1:31" ht="30" x14ac:dyDescent="0.25">
      <c r="A5788" s="7">
        <v>3893218</v>
      </c>
      <c r="B5788" s="3">
        <v>1</v>
      </c>
      <c r="C5788" s="3" t="s">
        <v>31</v>
      </c>
      <c r="D5788" s="3" t="s">
        <v>52</v>
      </c>
      <c r="E5788" s="7" t="s">
        <v>117</v>
      </c>
      <c r="F5788" s="7" t="s">
        <v>4501</v>
      </c>
      <c r="G5788" s="7" t="s">
        <v>803</v>
      </c>
      <c r="H5788" s="3" t="s">
        <v>114</v>
      </c>
      <c r="I5788" s="3" t="s">
        <v>37</v>
      </c>
      <c r="J5788" s="3" t="s">
        <v>38</v>
      </c>
      <c r="K5788" s="3" t="s">
        <v>39</v>
      </c>
      <c r="L5788" s="4">
        <v>45589.003576388888</v>
      </c>
      <c r="M5788" s="4">
        <v>45589.007962962962</v>
      </c>
      <c r="N5788" s="5">
        <v>0.10527777776587754</v>
      </c>
      <c r="O5788" s="6">
        <v>0</v>
      </c>
      <c r="P5788" s="6">
        <v>3593</v>
      </c>
      <c r="Q5788" s="6">
        <v>0</v>
      </c>
      <c r="R5788" s="6">
        <v>0</v>
      </c>
      <c r="S5788" s="6">
        <v>0</v>
      </c>
      <c r="T5788" s="6">
        <v>504</v>
      </c>
      <c r="U5788" s="6">
        <v>0</v>
      </c>
      <c r="V5788" s="6">
        <v>1</v>
      </c>
      <c r="W5788" s="5">
        <v>0</v>
      </c>
      <c r="X5788" s="5">
        <v>59.576612981195197</v>
      </c>
      <c r="Y5788" s="5">
        <v>0</v>
      </c>
      <c r="Z5788" s="5">
        <v>0</v>
      </c>
      <c r="AA5788" s="5">
        <v>0</v>
      </c>
      <c r="AB5788" s="5">
        <v>19.1133734785613</v>
      </c>
      <c r="AC5788" s="5">
        <v>0</v>
      </c>
      <c r="AD5788" s="5">
        <v>1.0234038859757</v>
      </c>
      <c r="AE5788" s="5">
        <v>79.713390345732194</v>
      </c>
    </row>
    <row r="5789" spans="1:31" ht="30" x14ac:dyDescent="0.25">
      <c r="A5789" s="7">
        <v>3893219</v>
      </c>
      <c r="B5789" s="3">
        <v>1</v>
      </c>
      <c r="C5789" s="3" t="s">
        <v>31</v>
      </c>
      <c r="D5789" s="3" t="s">
        <v>79</v>
      </c>
      <c r="E5789" s="7" t="s">
        <v>117</v>
      </c>
      <c r="F5789" s="7" t="s">
        <v>4502</v>
      </c>
      <c r="G5789" s="7" t="s">
        <v>119</v>
      </c>
      <c r="H5789" s="3" t="s">
        <v>114</v>
      </c>
      <c r="I5789" s="3" t="s">
        <v>37</v>
      </c>
      <c r="J5789" s="3" t="s">
        <v>38</v>
      </c>
      <c r="K5789" s="3" t="s">
        <v>39</v>
      </c>
      <c r="L5789" s="4">
        <v>45589.005300925928</v>
      </c>
      <c r="M5789" s="4">
        <v>45589.010208333333</v>
      </c>
      <c r="N5789" s="5">
        <v>0.11777777771931142</v>
      </c>
      <c r="O5789" s="6">
        <v>0</v>
      </c>
      <c r="P5789" s="6">
        <v>2518</v>
      </c>
      <c r="Q5789" s="6">
        <v>0</v>
      </c>
      <c r="R5789" s="6">
        <v>0</v>
      </c>
      <c r="S5789" s="6">
        <v>0</v>
      </c>
      <c r="T5789" s="6">
        <v>551</v>
      </c>
      <c r="U5789" s="6">
        <v>0</v>
      </c>
      <c r="V5789" s="6">
        <v>0</v>
      </c>
      <c r="W5789" s="5">
        <v>0</v>
      </c>
      <c r="X5789" s="5">
        <v>45.292438236441697</v>
      </c>
      <c r="Y5789" s="5">
        <v>0</v>
      </c>
      <c r="Z5789" s="5">
        <v>0</v>
      </c>
      <c r="AA5789" s="5">
        <v>0</v>
      </c>
      <c r="AB5789" s="5">
        <v>38.081322939829697</v>
      </c>
      <c r="AC5789" s="5">
        <v>0</v>
      </c>
      <c r="AD5789" s="5">
        <v>0</v>
      </c>
      <c r="AE5789" s="5">
        <v>83.373761176271501</v>
      </c>
    </row>
    <row r="5790" spans="1:31" ht="30" x14ac:dyDescent="0.25">
      <c r="A5790" s="7">
        <v>3893222</v>
      </c>
      <c r="B5790" s="3">
        <v>1</v>
      </c>
      <c r="C5790" s="3" t="s">
        <v>31</v>
      </c>
      <c r="D5790" s="3" t="s">
        <v>73</v>
      </c>
      <c r="E5790" s="7" t="s">
        <v>117</v>
      </c>
      <c r="F5790" s="7" t="s">
        <v>4503</v>
      </c>
      <c r="G5790" s="7" t="s">
        <v>119</v>
      </c>
      <c r="H5790" s="3" t="s">
        <v>114</v>
      </c>
      <c r="I5790" s="3" t="s">
        <v>37</v>
      </c>
      <c r="J5790" s="3" t="s">
        <v>38</v>
      </c>
      <c r="K5790" s="3" t="s">
        <v>39</v>
      </c>
      <c r="L5790" s="4">
        <v>45589.00980324074</v>
      </c>
      <c r="M5790" s="4">
        <v>45589.014155092591</v>
      </c>
      <c r="N5790" s="5">
        <v>0.10444444441236556</v>
      </c>
      <c r="O5790" s="6">
        <v>0</v>
      </c>
      <c r="P5790" s="6">
        <v>480</v>
      </c>
      <c r="Q5790" s="6">
        <v>0</v>
      </c>
      <c r="R5790" s="6">
        <v>0</v>
      </c>
      <c r="S5790" s="6">
        <v>0</v>
      </c>
      <c r="T5790" s="6">
        <v>10</v>
      </c>
      <c r="U5790" s="6">
        <v>0</v>
      </c>
      <c r="V5790" s="6">
        <v>0</v>
      </c>
      <c r="W5790" s="5">
        <v>0</v>
      </c>
      <c r="X5790" s="5">
        <v>7.4785712123758303</v>
      </c>
      <c r="Y5790" s="5">
        <v>0</v>
      </c>
      <c r="Z5790" s="5">
        <v>0</v>
      </c>
      <c r="AA5790" s="5">
        <v>0</v>
      </c>
      <c r="AB5790" s="5">
        <v>1.99293064348925</v>
      </c>
      <c r="AC5790" s="5">
        <v>0</v>
      </c>
      <c r="AD5790" s="5">
        <v>0</v>
      </c>
      <c r="AE5790" s="5">
        <v>9.4715018558650801</v>
      </c>
    </row>
    <row r="5791" spans="1:31" ht="30" x14ac:dyDescent="0.25">
      <c r="A5791" s="7">
        <v>3893223</v>
      </c>
      <c r="B5791" s="3">
        <v>1</v>
      </c>
      <c r="C5791" s="3" t="s">
        <v>31</v>
      </c>
      <c r="D5791" s="3" t="s">
        <v>73</v>
      </c>
      <c r="E5791" s="7" t="s">
        <v>117</v>
      </c>
      <c r="F5791" s="7" t="s">
        <v>4504</v>
      </c>
      <c r="G5791" s="7" t="s">
        <v>113</v>
      </c>
      <c r="H5791" s="3" t="s">
        <v>114</v>
      </c>
      <c r="I5791" s="3" t="s">
        <v>37</v>
      </c>
      <c r="J5791" s="3" t="s">
        <v>38</v>
      </c>
      <c r="K5791" s="3" t="s">
        <v>115</v>
      </c>
      <c r="L5791" s="4">
        <v>45589.008564814816</v>
      </c>
      <c r="M5791" s="4">
        <v>45589.12672453704</v>
      </c>
      <c r="N5791" s="5">
        <v>2.8358333333744667</v>
      </c>
      <c r="O5791" s="6">
        <v>0</v>
      </c>
      <c r="P5791" s="6">
        <v>4944</v>
      </c>
      <c r="Q5791" s="6">
        <v>0</v>
      </c>
      <c r="R5791" s="6">
        <v>0</v>
      </c>
      <c r="S5791" s="6">
        <v>0</v>
      </c>
      <c r="T5791" s="6">
        <v>388</v>
      </c>
      <c r="U5791" s="6">
        <v>0</v>
      </c>
      <c r="V5791" s="6">
        <v>0</v>
      </c>
      <c r="W5791" s="5">
        <v>0</v>
      </c>
      <c r="X5791" s="5">
        <v>2096.5197009798399</v>
      </c>
      <c r="Y5791" s="5">
        <v>0</v>
      </c>
      <c r="Z5791" s="5">
        <v>0</v>
      </c>
      <c r="AA5791" s="5">
        <v>0</v>
      </c>
      <c r="AB5791" s="5">
        <v>508.97446675903501</v>
      </c>
      <c r="AC5791" s="5">
        <v>0</v>
      </c>
      <c r="AD5791" s="5">
        <v>0</v>
      </c>
      <c r="AE5791" s="5">
        <v>2605.4941677388802</v>
      </c>
    </row>
    <row r="5792" spans="1:31" ht="30" x14ac:dyDescent="0.25">
      <c r="A5792" s="7">
        <v>3893224</v>
      </c>
      <c r="B5792" s="3">
        <v>1</v>
      </c>
      <c r="C5792" s="3" t="s">
        <v>31</v>
      </c>
      <c r="D5792" s="3" t="s">
        <v>73</v>
      </c>
      <c r="E5792" s="7" t="s">
        <v>122</v>
      </c>
      <c r="F5792" s="7" t="s">
        <v>4505</v>
      </c>
      <c r="G5792" s="7" t="s">
        <v>113</v>
      </c>
      <c r="H5792" s="3" t="s">
        <v>114</v>
      </c>
      <c r="I5792" s="3" t="s">
        <v>37</v>
      </c>
      <c r="J5792" s="3" t="s">
        <v>38</v>
      </c>
      <c r="K5792" s="3" t="s">
        <v>115</v>
      </c>
      <c r="L5792" s="4">
        <v>45589.010613425926</v>
      </c>
      <c r="M5792" s="4">
        <v>45589.12222222222</v>
      </c>
      <c r="N5792" s="5">
        <v>2.6786111110704951</v>
      </c>
      <c r="O5792" s="6">
        <v>0</v>
      </c>
      <c r="P5792" s="6">
        <v>1435</v>
      </c>
      <c r="Q5792" s="6">
        <v>0</v>
      </c>
      <c r="R5792" s="6">
        <v>0</v>
      </c>
      <c r="S5792" s="6">
        <v>1</v>
      </c>
      <c r="T5792" s="6">
        <v>220</v>
      </c>
      <c r="U5792" s="6">
        <v>0</v>
      </c>
      <c r="V5792" s="6">
        <v>0</v>
      </c>
      <c r="W5792" s="5">
        <v>0</v>
      </c>
      <c r="X5792" s="5">
        <v>548.70831839056598</v>
      </c>
      <c r="Y5792" s="5">
        <v>0</v>
      </c>
      <c r="Z5792" s="5">
        <v>0</v>
      </c>
      <c r="AA5792" s="5">
        <v>271.73323770860401</v>
      </c>
      <c r="AB5792" s="5">
        <v>146.14726233880799</v>
      </c>
      <c r="AC5792" s="5">
        <v>0</v>
      </c>
      <c r="AD5792" s="5">
        <v>0</v>
      </c>
      <c r="AE5792" s="5">
        <v>966.58881843797803</v>
      </c>
    </row>
    <row r="5793" spans="1:31" ht="30" x14ac:dyDescent="0.25">
      <c r="A5793" s="7">
        <v>3893225</v>
      </c>
      <c r="B5793" s="3">
        <v>1</v>
      </c>
      <c r="C5793" s="3" t="s">
        <v>31</v>
      </c>
      <c r="D5793" s="3" t="s">
        <v>64</v>
      </c>
      <c r="E5793" s="7" t="s">
        <v>117</v>
      </c>
      <c r="F5793" s="7" t="s">
        <v>4506</v>
      </c>
      <c r="G5793" s="7" t="s">
        <v>803</v>
      </c>
      <c r="H5793" s="3" t="s">
        <v>114</v>
      </c>
      <c r="I5793" s="3" t="s">
        <v>37</v>
      </c>
      <c r="J5793" s="3" t="s">
        <v>38</v>
      </c>
      <c r="K5793" s="3" t="s">
        <v>39</v>
      </c>
      <c r="L5793" s="4">
        <v>45589.011446759258</v>
      </c>
      <c r="M5793" s="4">
        <v>45589.01394675926</v>
      </c>
      <c r="N5793" s="5">
        <v>6.0000000055879354E-2</v>
      </c>
      <c r="O5793" s="6">
        <v>0</v>
      </c>
      <c r="P5793" s="6">
        <v>2945</v>
      </c>
      <c r="Q5793" s="6">
        <v>0</v>
      </c>
      <c r="R5793" s="6">
        <v>0</v>
      </c>
      <c r="S5793" s="6">
        <v>1</v>
      </c>
      <c r="T5793" s="6">
        <v>66</v>
      </c>
      <c r="U5793" s="6">
        <v>0</v>
      </c>
      <c r="V5793" s="6">
        <v>0</v>
      </c>
      <c r="W5793" s="5">
        <v>0</v>
      </c>
      <c r="X5793" s="5">
        <v>28.9860727197123</v>
      </c>
      <c r="Y5793" s="5">
        <v>0</v>
      </c>
      <c r="Z5793" s="5">
        <v>0</v>
      </c>
      <c r="AA5793" s="5">
        <v>22.1152676442792</v>
      </c>
      <c r="AB5793" s="5">
        <v>9.8455715061644202</v>
      </c>
      <c r="AC5793" s="5">
        <v>0</v>
      </c>
      <c r="AD5793" s="5">
        <v>0</v>
      </c>
      <c r="AE5793" s="5">
        <v>60.946911870155901</v>
      </c>
    </row>
    <row r="5794" spans="1:31" ht="30" x14ac:dyDescent="0.25">
      <c r="A5794" s="7">
        <v>3893227</v>
      </c>
      <c r="B5794" s="3">
        <v>1</v>
      </c>
      <c r="C5794" s="3" t="s">
        <v>31</v>
      </c>
      <c r="D5794" s="3" t="s">
        <v>79</v>
      </c>
      <c r="E5794" s="7" t="s">
        <v>117</v>
      </c>
      <c r="F5794" s="7" t="s">
        <v>4507</v>
      </c>
      <c r="G5794" s="7" t="s">
        <v>119</v>
      </c>
      <c r="H5794" s="3" t="s">
        <v>114</v>
      </c>
      <c r="I5794" s="3" t="s">
        <v>37</v>
      </c>
      <c r="J5794" s="3" t="s">
        <v>38</v>
      </c>
      <c r="K5794" s="3" t="s">
        <v>39</v>
      </c>
      <c r="L5794" s="4">
        <v>45589.014618055553</v>
      </c>
      <c r="M5794" s="4">
        <v>45589.025208333333</v>
      </c>
      <c r="N5794" s="5">
        <v>0.25416666670935228</v>
      </c>
      <c r="O5794" s="6">
        <v>0</v>
      </c>
      <c r="P5794" s="6">
        <v>978</v>
      </c>
      <c r="Q5794" s="6">
        <v>0</v>
      </c>
      <c r="R5794" s="6">
        <v>0</v>
      </c>
      <c r="S5794" s="6">
        <v>2</v>
      </c>
      <c r="T5794" s="6">
        <v>672</v>
      </c>
      <c r="U5794" s="6">
        <v>0</v>
      </c>
      <c r="V5794" s="6">
        <v>3</v>
      </c>
      <c r="W5794" s="5">
        <v>0</v>
      </c>
      <c r="X5794" s="5">
        <v>66.842058154966097</v>
      </c>
      <c r="Y5794" s="5">
        <v>0</v>
      </c>
      <c r="Z5794" s="5">
        <v>0</v>
      </c>
      <c r="AA5794" s="5">
        <v>46.500360014743102</v>
      </c>
      <c r="AB5794" s="5">
        <v>215.428657696226</v>
      </c>
      <c r="AC5794" s="5">
        <v>0</v>
      </c>
      <c r="AD5794" s="5">
        <v>12.9764851625338</v>
      </c>
      <c r="AE5794" s="5">
        <v>341.74756102846902</v>
      </c>
    </row>
    <row r="5795" spans="1:31" ht="30" x14ac:dyDescent="0.25">
      <c r="A5795" s="7">
        <v>3893229</v>
      </c>
      <c r="B5795" s="3">
        <v>1</v>
      </c>
      <c r="C5795" s="3" t="s">
        <v>31</v>
      </c>
      <c r="D5795" s="3" t="s">
        <v>86</v>
      </c>
      <c r="E5795" s="7" t="s">
        <v>117</v>
      </c>
      <c r="F5795" s="7" t="s">
        <v>4508</v>
      </c>
      <c r="G5795" s="7" t="s">
        <v>119</v>
      </c>
      <c r="H5795" s="3" t="s">
        <v>114</v>
      </c>
      <c r="I5795" s="3" t="s">
        <v>37</v>
      </c>
      <c r="J5795" s="3" t="s">
        <v>38</v>
      </c>
      <c r="K5795" s="3" t="s">
        <v>39</v>
      </c>
      <c r="L5795" s="4">
        <v>45589.015486111108</v>
      </c>
      <c r="M5795" s="4">
        <v>45589.025208333333</v>
      </c>
      <c r="N5795" s="5">
        <v>0.2333333333954215</v>
      </c>
      <c r="O5795" s="6">
        <v>0</v>
      </c>
      <c r="P5795" s="6">
        <v>0</v>
      </c>
      <c r="Q5795" s="6">
        <v>0</v>
      </c>
      <c r="R5795" s="6">
        <v>0</v>
      </c>
      <c r="S5795" s="6">
        <v>2</v>
      </c>
      <c r="T5795" s="6">
        <v>4</v>
      </c>
      <c r="U5795" s="6">
        <v>1</v>
      </c>
      <c r="V5795" s="6">
        <v>0</v>
      </c>
      <c r="W5795" s="5">
        <v>0</v>
      </c>
      <c r="X5795" s="5">
        <v>0</v>
      </c>
      <c r="Y5795" s="5">
        <v>0</v>
      </c>
      <c r="Z5795" s="5">
        <v>0</v>
      </c>
      <c r="AA5795" s="5">
        <v>1.20457816671577</v>
      </c>
      <c r="AB5795" s="5">
        <v>0.251290371188368</v>
      </c>
      <c r="AC5795" s="5">
        <v>0</v>
      </c>
      <c r="AD5795" s="5">
        <v>0</v>
      </c>
      <c r="AE5795" s="5">
        <v>1.4558685379041401</v>
      </c>
    </row>
    <row r="5796" spans="1:31" ht="30" x14ac:dyDescent="0.25">
      <c r="A5796" s="7">
        <v>3893230</v>
      </c>
      <c r="B5796" s="3">
        <v>1</v>
      </c>
      <c r="C5796" s="3" t="s">
        <v>31</v>
      </c>
      <c r="D5796" s="3" t="s">
        <v>70</v>
      </c>
      <c r="E5796" s="7" t="s">
        <v>122</v>
      </c>
      <c r="F5796" s="7" t="s">
        <v>4509</v>
      </c>
      <c r="G5796" s="7" t="s">
        <v>113</v>
      </c>
      <c r="H5796" s="3" t="s">
        <v>114</v>
      </c>
      <c r="I5796" s="3" t="s">
        <v>37</v>
      </c>
      <c r="J5796" s="3" t="s">
        <v>38</v>
      </c>
      <c r="K5796" s="3" t="s">
        <v>115</v>
      </c>
      <c r="L5796" s="4">
        <v>45589.015833333331</v>
      </c>
      <c r="M5796" s="4">
        <v>45589.119328703702</v>
      </c>
      <c r="N5796" s="5">
        <v>2.4838888889062218</v>
      </c>
      <c r="O5796" s="6">
        <v>0</v>
      </c>
      <c r="P5796" s="6">
        <v>6</v>
      </c>
      <c r="Q5796" s="6">
        <v>0</v>
      </c>
      <c r="R5796" s="6">
        <v>0</v>
      </c>
      <c r="S5796" s="6">
        <v>0</v>
      </c>
      <c r="T5796" s="6">
        <v>624</v>
      </c>
      <c r="U5796" s="6">
        <v>0</v>
      </c>
      <c r="V5796" s="6">
        <v>4</v>
      </c>
      <c r="W5796" s="5">
        <v>0</v>
      </c>
      <c r="X5796" s="5">
        <v>77.501515950029003</v>
      </c>
      <c r="Y5796" s="5">
        <v>0</v>
      </c>
      <c r="Z5796" s="5">
        <v>0</v>
      </c>
      <c r="AA5796" s="5">
        <v>0</v>
      </c>
      <c r="AB5796" s="5">
        <v>682.27878714703797</v>
      </c>
      <c r="AC5796" s="5">
        <v>0</v>
      </c>
      <c r="AD5796" s="5">
        <v>37.713500679894601</v>
      </c>
      <c r="AE5796" s="5">
        <v>797.49380377696195</v>
      </c>
    </row>
    <row r="5797" spans="1:31" ht="30" x14ac:dyDescent="0.25">
      <c r="A5797" s="7">
        <v>3893237</v>
      </c>
      <c r="B5797" s="3">
        <v>1</v>
      </c>
      <c r="C5797" s="3" t="s">
        <v>31</v>
      </c>
      <c r="D5797" s="3" t="s">
        <v>48</v>
      </c>
      <c r="E5797" s="7" t="s">
        <v>122</v>
      </c>
      <c r="F5797" s="7" t="s">
        <v>4510</v>
      </c>
      <c r="G5797" s="7" t="s">
        <v>113</v>
      </c>
      <c r="H5797" s="3" t="s">
        <v>114</v>
      </c>
      <c r="I5797" s="3" t="s">
        <v>37</v>
      </c>
      <c r="J5797" s="3" t="s">
        <v>38</v>
      </c>
      <c r="K5797" s="3" t="s">
        <v>115</v>
      </c>
      <c r="L5797" s="4">
        <v>45589.022430555553</v>
      </c>
      <c r="M5797" s="4">
        <v>45589.047222222223</v>
      </c>
      <c r="N5797" s="5">
        <v>0.59500000008847564</v>
      </c>
      <c r="O5797" s="6">
        <v>0</v>
      </c>
      <c r="P5797" s="6">
        <v>1</v>
      </c>
      <c r="Q5797" s="6">
        <v>0</v>
      </c>
      <c r="R5797" s="6">
        <v>0</v>
      </c>
      <c r="S5797" s="6">
        <v>0</v>
      </c>
      <c r="T5797" s="6">
        <v>185</v>
      </c>
      <c r="U5797" s="6">
        <v>0</v>
      </c>
      <c r="V5797" s="6">
        <v>34</v>
      </c>
      <c r="W5797" s="5">
        <v>0</v>
      </c>
      <c r="X5797" s="5">
        <v>5.7291465689949903E-2</v>
      </c>
      <c r="Y5797" s="5">
        <v>0</v>
      </c>
      <c r="Z5797" s="5">
        <v>0</v>
      </c>
      <c r="AA5797" s="5">
        <v>0</v>
      </c>
      <c r="AB5797" s="5">
        <v>79.474020414383006</v>
      </c>
      <c r="AC5797" s="5">
        <v>0</v>
      </c>
      <c r="AD5797" s="5">
        <v>296.39360259871302</v>
      </c>
      <c r="AE5797" s="5">
        <v>375.92491447878598</v>
      </c>
    </row>
    <row r="5798" spans="1:31" ht="30" x14ac:dyDescent="0.25">
      <c r="A5798" s="7">
        <v>3893238</v>
      </c>
      <c r="B5798" s="3">
        <v>1</v>
      </c>
      <c r="C5798" s="3" t="s">
        <v>31</v>
      </c>
      <c r="D5798" s="3" t="s">
        <v>64</v>
      </c>
      <c r="E5798" s="7" t="s">
        <v>117</v>
      </c>
      <c r="F5798" s="7" t="s">
        <v>4511</v>
      </c>
      <c r="G5798" s="7" t="s">
        <v>119</v>
      </c>
      <c r="H5798" s="3" t="s">
        <v>114</v>
      </c>
      <c r="I5798" s="3" t="s">
        <v>37</v>
      </c>
      <c r="J5798" s="3" t="s">
        <v>38</v>
      </c>
      <c r="K5798" s="3" t="s">
        <v>39</v>
      </c>
      <c r="L5798" s="4">
        <v>45589.027615740742</v>
      </c>
      <c r="M5798" s="4">
        <v>45589.031469907408</v>
      </c>
      <c r="N5798" s="5">
        <v>9.2499999969732016E-2</v>
      </c>
      <c r="O5798" s="6">
        <v>0</v>
      </c>
      <c r="P5798" s="6">
        <v>151</v>
      </c>
      <c r="Q5798" s="6">
        <v>0</v>
      </c>
      <c r="R5798" s="6">
        <v>0</v>
      </c>
      <c r="S5798" s="6">
        <v>0</v>
      </c>
      <c r="T5798" s="6">
        <v>111</v>
      </c>
      <c r="U5798" s="6">
        <v>0</v>
      </c>
      <c r="V5798" s="6">
        <v>8</v>
      </c>
      <c r="W5798" s="5">
        <v>0</v>
      </c>
      <c r="X5798" s="5">
        <v>3.7864637964094898</v>
      </c>
      <c r="Y5798" s="5">
        <v>0</v>
      </c>
      <c r="Z5798" s="5">
        <v>0</v>
      </c>
      <c r="AA5798" s="5">
        <v>0</v>
      </c>
      <c r="AB5798" s="5">
        <v>5.5795934247528498</v>
      </c>
      <c r="AC5798" s="5">
        <v>0</v>
      </c>
      <c r="AD5798" s="5">
        <v>3.2172987741252199</v>
      </c>
      <c r="AE5798" s="5">
        <v>12.583355995287601</v>
      </c>
    </row>
    <row r="5799" spans="1:31" ht="30" x14ac:dyDescent="0.25">
      <c r="A5799" s="7">
        <v>3893239</v>
      </c>
      <c r="B5799" s="3">
        <v>1</v>
      </c>
      <c r="C5799" s="3" t="s">
        <v>31</v>
      </c>
      <c r="D5799" s="3" t="s">
        <v>73</v>
      </c>
      <c r="E5799" s="7" t="s">
        <v>117</v>
      </c>
      <c r="F5799" s="7" t="s">
        <v>4512</v>
      </c>
      <c r="G5799" s="7" t="s">
        <v>119</v>
      </c>
      <c r="H5799" s="3" t="s">
        <v>114</v>
      </c>
      <c r="I5799" s="3" t="s">
        <v>37</v>
      </c>
      <c r="J5799" s="3" t="s">
        <v>38</v>
      </c>
      <c r="K5799" s="3" t="s">
        <v>39</v>
      </c>
      <c r="L5799" s="4">
        <v>45589.02921296296</v>
      </c>
      <c r="M5799" s="4">
        <v>45589.03365740741</v>
      </c>
      <c r="N5799" s="5">
        <v>0.10666666680481285</v>
      </c>
      <c r="O5799" s="6">
        <v>1</v>
      </c>
      <c r="P5799" s="6">
        <v>6906</v>
      </c>
      <c r="Q5799" s="6">
        <v>0</v>
      </c>
      <c r="R5799" s="6">
        <v>0</v>
      </c>
      <c r="S5799" s="6">
        <v>0</v>
      </c>
      <c r="T5799" s="6">
        <v>935</v>
      </c>
      <c r="U5799" s="6">
        <v>1</v>
      </c>
      <c r="V5799" s="6">
        <v>9</v>
      </c>
      <c r="W5799" s="5">
        <v>10.1652696820257</v>
      </c>
      <c r="X5799" s="5">
        <v>117.195934776759</v>
      </c>
      <c r="Y5799" s="5">
        <v>0</v>
      </c>
      <c r="Z5799" s="5">
        <v>0</v>
      </c>
      <c r="AA5799" s="5">
        <v>0</v>
      </c>
      <c r="AB5799" s="5">
        <v>64.113994515632001</v>
      </c>
      <c r="AC5799" s="5">
        <v>4.7314084977209001</v>
      </c>
      <c r="AD5799" s="5">
        <v>2.2374094140985101</v>
      </c>
      <c r="AE5799" s="5">
        <v>198.444016886236</v>
      </c>
    </row>
    <row r="5800" spans="1:31" ht="30" x14ac:dyDescent="0.25">
      <c r="A5800" s="7">
        <v>3893241</v>
      </c>
      <c r="B5800" s="3">
        <v>1</v>
      </c>
      <c r="C5800" s="3" t="s">
        <v>31</v>
      </c>
      <c r="D5800" s="3" t="s">
        <v>93</v>
      </c>
      <c r="E5800" s="7" t="s">
        <v>117</v>
      </c>
      <c r="F5800" s="7" t="s">
        <v>1881</v>
      </c>
      <c r="G5800" s="7" t="s">
        <v>803</v>
      </c>
      <c r="H5800" s="3" t="s">
        <v>114</v>
      </c>
      <c r="I5800" s="3" t="s">
        <v>37</v>
      </c>
      <c r="J5800" s="3" t="s">
        <v>38</v>
      </c>
      <c r="K5800" s="3" t="s">
        <v>39</v>
      </c>
      <c r="L5800" s="4">
        <v>45589.0315625</v>
      </c>
      <c r="M5800" s="4">
        <v>45589.036296296297</v>
      </c>
      <c r="N5800" s="5">
        <v>0.11361111112637445</v>
      </c>
      <c r="O5800" s="6">
        <v>0</v>
      </c>
      <c r="P5800" s="6">
        <v>0</v>
      </c>
      <c r="Q5800" s="6">
        <v>0</v>
      </c>
      <c r="R5800" s="6">
        <v>0</v>
      </c>
      <c r="S5800" s="6">
        <v>0</v>
      </c>
      <c r="T5800" s="6">
        <v>140</v>
      </c>
      <c r="U5800" s="6">
        <v>0</v>
      </c>
      <c r="V5800" s="6">
        <v>15</v>
      </c>
      <c r="W5800" s="5">
        <v>0</v>
      </c>
      <c r="X5800" s="5">
        <v>0</v>
      </c>
      <c r="Y5800" s="5">
        <v>0</v>
      </c>
      <c r="Z5800" s="5">
        <v>0</v>
      </c>
      <c r="AA5800" s="5">
        <v>0</v>
      </c>
      <c r="AB5800" s="5">
        <v>17.708776753384999</v>
      </c>
      <c r="AC5800" s="5">
        <v>0</v>
      </c>
      <c r="AD5800" s="5">
        <v>80.447716035446803</v>
      </c>
      <c r="AE5800" s="5">
        <v>98.156492788831898</v>
      </c>
    </row>
    <row r="5801" spans="1:31" ht="30" x14ac:dyDescent="0.25">
      <c r="A5801" s="7">
        <v>3893242</v>
      </c>
      <c r="B5801" s="3">
        <v>1</v>
      </c>
      <c r="C5801" s="3" t="s">
        <v>31</v>
      </c>
      <c r="D5801" s="3" t="s">
        <v>93</v>
      </c>
      <c r="E5801" s="7" t="s">
        <v>117</v>
      </c>
      <c r="F5801" s="7" t="s">
        <v>1880</v>
      </c>
      <c r="G5801" s="7" t="s">
        <v>803</v>
      </c>
      <c r="H5801" s="3" t="s">
        <v>114</v>
      </c>
      <c r="I5801" s="3" t="s">
        <v>172</v>
      </c>
      <c r="J5801" s="3" t="s">
        <v>38</v>
      </c>
      <c r="K5801" s="3" t="s">
        <v>39</v>
      </c>
      <c r="L5801" s="4">
        <v>45589.031597222223</v>
      </c>
      <c r="M5801" s="4">
        <v>45589.032824074071</v>
      </c>
      <c r="N5801" s="5">
        <v>2.9444444342516363E-2</v>
      </c>
      <c r="O5801" s="6">
        <v>0</v>
      </c>
      <c r="P5801" s="6">
        <v>2379</v>
      </c>
      <c r="Q5801" s="6">
        <v>0</v>
      </c>
      <c r="R5801" s="6">
        <v>0</v>
      </c>
      <c r="S5801" s="6">
        <v>0</v>
      </c>
      <c r="T5801" s="6">
        <v>502</v>
      </c>
      <c r="U5801" s="6">
        <v>0</v>
      </c>
      <c r="V5801" s="6">
        <v>30</v>
      </c>
      <c r="W5801" s="5">
        <v>0</v>
      </c>
      <c r="X5801" s="5">
        <v>10.6704838923115</v>
      </c>
      <c r="Y5801" s="5">
        <v>0</v>
      </c>
      <c r="Z5801" s="5">
        <v>0</v>
      </c>
      <c r="AA5801" s="5">
        <v>0</v>
      </c>
      <c r="AB5801" s="5">
        <v>8.3534924466486302</v>
      </c>
      <c r="AC5801" s="5">
        <v>0</v>
      </c>
      <c r="AD5801" s="5">
        <v>1.7890481456413301</v>
      </c>
      <c r="AE5801" s="5">
        <v>20.813024484601399</v>
      </c>
    </row>
    <row r="5802" spans="1:31" ht="30" x14ac:dyDescent="0.25">
      <c r="A5802" s="7">
        <v>3893242</v>
      </c>
      <c r="B5802" s="3">
        <v>2</v>
      </c>
      <c r="C5802" s="3" t="s">
        <v>31</v>
      </c>
      <c r="D5802" s="3" t="s">
        <v>93</v>
      </c>
      <c r="E5802" s="7" t="s">
        <v>117</v>
      </c>
      <c r="F5802" s="7" t="s">
        <v>4513</v>
      </c>
      <c r="G5802" s="7" t="s">
        <v>803</v>
      </c>
      <c r="H5802" s="3" t="s">
        <v>114</v>
      </c>
      <c r="I5802" s="3" t="s">
        <v>37</v>
      </c>
      <c r="J5802" s="3" t="s">
        <v>38</v>
      </c>
      <c r="K5802" s="3" t="s">
        <v>39</v>
      </c>
      <c r="L5802" s="4">
        <v>45589.031597222223</v>
      </c>
      <c r="M5802" s="4">
        <v>45589.033692129633</v>
      </c>
      <c r="N5802" s="5">
        <v>5.0277777831070125E-2</v>
      </c>
      <c r="O5802" s="6">
        <v>0</v>
      </c>
      <c r="P5802" s="6">
        <v>5</v>
      </c>
      <c r="Q5802" s="6">
        <v>0</v>
      </c>
      <c r="R5802" s="6">
        <v>0</v>
      </c>
      <c r="S5802" s="6">
        <v>0</v>
      </c>
      <c r="T5802" s="6">
        <v>109</v>
      </c>
      <c r="U5802" s="6">
        <v>0</v>
      </c>
      <c r="V5802" s="6">
        <v>4</v>
      </c>
      <c r="W5802" s="5">
        <v>0</v>
      </c>
      <c r="X5802" s="5">
        <v>5.555651475225E-2</v>
      </c>
      <c r="Y5802" s="5">
        <v>0</v>
      </c>
      <c r="Z5802" s="5">
        <v>0</v>
      </c>
      <c r="AA5802" s="5">
        <v>0</v>
      </c>
      <c r="AB5802" s="5">
        <v>1.0295097245535501</v>
      </c>
      <c r="AC5802" s="5">
        <v>0</v>
      </c>
      <c r="AD5802" s="5">
        <v>0.15758951882484801</v>
      </c>
      <c r="AE5802" s="5">
        <v>1.2426557581306501</v>
      </c>
    </row>
    <row r="5803" spans="1:31" ht="30" x14ac:dyDescent="0.25">
      <c r="A5803" s="7">
        <v>3893244</v>
      </c>
      <c r="B5803" s="3">
        <v>1</v>
      </c>
      <c r="C5803" s="3" t="s">
        <v>31</v>
      </c>
      <c r="D5803" s="3" t="s">
        <v>64</v>
      </c>
      <c r="E5803" s="7" t="s">
        <v>117</v>
      </c>
      <c r="F5803" s="7" t="s">
        <v>1874</v>
      </c>
      <c r="G5803" s="7" t="s">
        <v>119</v>
      </c>
      <c r="H5803" s="3" t="s">
        <v>114</v>
      </c>
      <c r="I5803" s="3" t="s">
        <v>37</v>
      </c>
      <c r="J5803" s="3" t="s">
        <v>38</v>
      </c>
      <c r="K5803" s="3" t="s">
        <v>39</v>
      </c>
      <c r="L5803" s="4">
        <v>45589.033055555556</v>
      </c>
      <c r="M5803" s="4">
        <v>45589.037511574075</v>
      </c>
      <c r="N5803" s="5">
        <v>0.10694444447290152</v>
      </c>
      <c r="O5803" s="6">
        <v>0</v>
      </c>
      <c r="P5803" s="6">
        <v>151</v>
      </c>
      <c r="Q5803" s="6">
        <v>0</v>
      </c>
      <c r="R5803" s="6">
        <v>0</v>
      </c>
      <c r="S5803" s="6">
        <v>0</v>
      </c>
      <c r="T5803" s="6">
        <v>111</v>
      </c>
      <c r="U5803" s="6">
        <v>0</v>
      </c>
      <c r="V5803" s="6">
        <v>8</v>
      </c>
      <c r="W5803" s="5">
        <v>0</v>
      </c>
      <c r="X5803" s="5">
        <v>4.3777434282812502</v>
      </c>
      <c r="Y5803" s="5">
        <v>0</v>
      </c>
      <c r="Z5803" s="5">
        <v>0</v>
      </c>
      <c r="AA5803" s="5">
        <v>0</v>
      </c>
      <c r="AB5803" s="5">
        <v>6.4508812868764203</v>
      </c>
      <c r="AC5803" s="5">
        <v>0</v>
      </c>
      <c r="AD5803" s="5">
        <v>3.7196997838985202</v>
      </c>
      <c r="AE5803" s="5">
        <v>14.5483244990562</v>
      </c>
    </row>
    <row r="5804" spans="1:31" ht="30" x14ac:dyDescent="0.25">
      <c r="A5804" s="7">
        <v>3893245</v>
      </c>
      <c r="B5804" s="3">
        <v>1</v>
      </c>
      <c r="C5804" s="3" t="s">
        <v>31</v>
      </c>
      <c r="D5804" s="3" t="s">
        <v>151</v>
      </c>
      <c r="E5804" s="7" t="s">
        <v>117</v>
      </c>
      <c r="F5804" s="7" t="s">
        <v>4514</v>
      </c>
      <c r="G5804" s="7" t="s">
        <v>113</v>
      </c>
      <c r="H5804" s="3" t="s">
        <v>114</v>
      </c>
      <c r="I5804" s="3" t="s">
        <v>37</v>
      </c>
      <c r="J5804" s="3" t="s">
        <v>38</v>
      </c>
      <c r="K5804" s="3" t="s">
        <v>115</v>
      </c>
      <c r="L5804" s="4">
        <v>45589.034467592595</v>
      </c>
      <c r="M5804" s="4">
        <v>45589.077048611114</v>
      </c>
      <c r="N5804" s="5">
        <v>1.0219444444519468</v>
      </c>
      <c r="O5804" s="6">
        <v>0</v>
      </c>
      <c r="P5804" s="6">
        <v>0</v>
      </c>
      <c r="Q5804" s="6">
        <v>0</v>
      </c>
      <c r="R5804" s="6">
        <v>0</v>
      </c>
      <c r="S5804" s="6">
        <v>3</v>
      </c>
      <c r="T5804" s="6">
        <v>1</v>
      </c>
      <c r="U5804" s="6">
        <v>1</v>
      </c>
      <c r="V5804" s="6">
        <v>0</v>
      </c>
      <c r="W5804" s="5">
        <v>0</v>
      </c>
      <c r="X5804" s="5">
        <v>0</v>
      </c>
      <c r="Y5804" s="5">
        <v>0</v>
      </c>
      <c r="Z5804" s="5">
        <v>0</v>
      </c>
      <c r="AA5804" s="5">
        <v>285.46571060783401</v>
      </c>
      <c r="AB5804" s="5">
        <v>18.425970012332701</v>
      </c>
      <c r="AC5804" s="5">
        <v>3.16615460867729</v>
      </c>
      <c r="AD5804" s="5">
        <v>0</v>
      </c>
      <c r="AE5804" s="5">
        <v>307.057835228844</v>
      </c>
    </row>
    <row r="5805" spans="1:31" ht="30" x14ac:dyDescent="0.25">
      <c r="A5805" s="7">
        <v>3893246</v>
      </c>
      <c r="B5805" s="3">
        <v>1</v>
      </c>
      <c r="C5805" s="3" t="s">
        <v>31</v>
      </c>
      <c r="D5805" s="3" t="s">
        <v>79</v>
      </c>
      <c r="E5805" s="7" t="s">
        <v>122</v>
      </c>
      <c r="F5805" s="7" t="s">
        <v>4515</v>
      </c>
      <c r="G5805" s="7" t="s">
        <v>113</v>
      </c>
      <c r="H5805" s="3" t="s">
        <v>114</v>
      </c>
      <c r="I5805" s="3" t="s">
        <v>37</v>
      </c>
      <c r="J5805" s="3" t="s">
        <v>38</v>
      </c>
      <c r="K5805" s="3" t="s">
        <v>115</v>
      </c>
      <c r="L5805" s="4">
        <v>45589.035532407404</v>
      </c>
      <c r="M5805" s="4">
        <v>45589.155057870368</v>
      </c>
      <c r="N5805" s="5">
        <v>2.8686111111310311</v>
      </c>
      <c r="O5805" s="6">
        <v>0</v>
      </c>
      <c r="P5805" s="6">
        <v>593</v>
      </c>
      <c r="Q5805" s="6">
        <v>0</v>
      </c>
      <c r="R5805" s="6">
        <v>0</v>
      </c>
      <c r="S5805" s="6">
        <v>0</v>
      </c>
      <c r="T5805" s="6">
        <v>74</v>
      </c>
      <c r="U5805" s="6">
        <v>0</v>
      </c>
      <c r="V5805" s="6">
        <v>0</v>
      </c>
      <c r="W5805" s="5">
        <v>0</v>
      </c>
      <c r="X5805" s="5">
        <v>235.87258015422501</v>
      </c>
      <c r="Y5805" s="5">
        <v>0</v>
      </c>
      <c r="Z5805" s="5">
        <v>0</v>
      </c>
      <c r="AA5805" s="5">
        <v>0</v>
      </c>
      <c r="AB5805" s="5">
        <v>53.596922354149797</v>
      </c>
      <c r="AC5805" s="5">
        <v>0</v>
      </c>
      <c r="AD5805" s="5">
        <v>0</v>
      </c>
      <c r="AE5805" s="5">
        <v>289.469502508375</v>
      </c>
    </row>
    <row r="5806" spans="1:31" ht="30" x14ac:dyDescent="0.25">
      <c r="A5806" s="7">
        <v>3893248</v>
      </c>
      <c r="B5806" s="3">
        <v>1</v>
      </c>
      <c r="C5806" s="3" t="s">
        <v>31</v>
      </c>
      <c r="D5806" s="3" t="s">
        <v>64</v>
      </c>
      <c r="E5806" s="7" t="s">
        <v>117</v>
      </c>
      <c r="F5806" s="7" t="s">
        <v>4511</v>
      </c>
      <c r="G5806" s="7" t="s">
        <v>119</v>
      </c>
      <c r="H5806" s="3" t="s">
        <v>114</v>
      </c>
      <c r="I5806" s="3" t="s">
        <v>37</v>
      </c>
      <c r="J5806" s="3" t="s">
        <v>38</v>
      </c>
      <c r="K5806" s="3" t="s">
        <v>39</v>
      </c>
      <c r="L5806" s="4">
        <v>45589.037708333337</v>
      </c>
      <c r="M5806" s="4">
        <v>45589.041203703702</v>
      </c>
      <c r="N5806" s="5">
        <v>8.3888888766523451E-2</v>
      </c>
      <c r="O5806" s="6">
        <v>0</v>
      </c>
      <c r="P5806" s="6">
        <v>151</v>
      </c>
      <c r="Q5806" s="6">
        <v>0</v>
      </c>
      <c r="R5806" s="6">
        <v>0</v>
      </c>
      <c r="S5806" s="6">
        <v>0</v>
      </c>
      <c r="T5806" s="6">
        <v>111</v>
      </c>
      <c r="U5806" s="6">
        <v>0</v>
      </c>
      <c r="V5806" s="6">
        <v>8</v>
      </c>
      <c r="W5806" s="5">
        <v>0</v>
      </c>
      <c r="X5806" s="5">
        <v>3.4339701697167202</v>
      </c>
      <c r="Y5806" s="5">
        <v>0</v>
      </c>
      <c r="Z5806" s="5">
        <v>0</v>
      </c>
      <c r="AA5806" s="5">
        <v>0</v>
      </c>
      <c r="AB5806" s="5">
        <v>5.0601718146407304</v>
      </c>
      <c r="AC5806" s="5">
        <v>0</v>
      </c>
      <c r="AD5806" s="5">
        <v>2.9177904798372798</v>
      </c>
      <c r="AE5806" s="5">
        <v>11.411932464194701</v>
      </c>
    </row>
    <row r="5807" spans="1:31" ht="30" x14ac:dyDescent="0.25">
      <c r="A5807" s="7">
        <v>3893250</v>
      </c>
      <c r="B5807" s="3">
        <v>1</v>
      </c>
      <c r="C5807" s="3" t="s">
        <v>31</v>
      </c>
      <c r="D5807" s="3" t="s">
        <v>428</v>
      </c>
      <c r="E5807" s="7" t="s">
        <v>117</v>
      </c>
      <c r="F5807" s="7" t="s">
        <v>4516</v>
      </c>
      <c r="G5807" s="7" t="s">
        <v>119</v>
      </c>
      <c r="H5807" s="3" t="s">
        <v>114</v>
      </c>
      <c r="I5807" s="3" t="s">
        <v>37</v>
      </c>
      <c r="J5807" s="3" t="s">
        <v>38</v>
      </c>
      <c r="K5807" s="3" t="s">
        <v>39</v>
      </c>
      <c r="L5807" s="4">
        <v>45589.039710648147</v>
      </c>
      <c r="M5807" s="4">
        <v>45589.04414351852</v>
      </c>
      <c r="N5807" s="5">
        <v>0.10638888896210119</v>
      </c>
      <c r="O5807" s="6">
        <v>0</v>
      </c>
      <c r="P5807" s="6">
        <v>279</v>
      </c>
      <c r="Q5807" s="6">
        <v>0</v>
      </c>
      <c r="R5807" s="6">
        <v>0</v>
      </c>
      <c r="S5807" s="6">
        <v>1</v>
      </c>
      <c r="T5807" s="6">
        <v>1124</v>
      </c>
      <c r="U5807" s="6">
        <v>1</v>
      </c>
      <c r="V5807" s="6">
        <v>77</v>
      </c>
      <c r="W5807" s="5">
        <v>0</v>
      </c>
      <c r="X5807" s="5">
        <v>4.4450589938971898</v>
      </c>
      <c r="Y5807" s="5">
        <v>0</v>
      </c>
      <c r="Z5807" s="5">
        <v>0</v>
      </c>
      <c r="AA5807" s="5">
        <v>0.78055135604318504</v>
      </c>
      <c r="AB5807" s="5">
        <v>101.28073788928199</v>
      </c>
      <c r="AC5807" s="5">
        <v>0</v>
      </c>
      <c r="AD5807" s="5">
        <v>107.353928890384</v>
      </c>
      <c r="AE5807" s="5">
        <v>213.860277129607</v>
      </c>
    </row>
    <row r="5808" spans="1:31" ht="30" x14ac:dyDescent="0.25">
      <c r="A5808" s="7">
        <v>3893254</v>
      </c>
      <c r="B5808" s="3">
        <v>1</v>
      </c>
      <c r="C5808" s="3" t="s">
        <v>31</v>
      </c>
      <c r="D5808" s="3" t="s">
        <v>90</v>
      </c>
      <c r="E5808" s="7" t="s">
        <v>117</v>
      </c>
      <c r="F5808" s="7" t="s">
        <v>4517</v>
      </c>
      <c r="G5808" s="7" t="s">
        <v>174</v>
      </c>
      <c r="H5808" s="3" t="s">
        <v>114</v>
      </c>
      <c r="I5808" s="3" t="s">
        <v>37</v>
      </c>
      <c r="J5808" s="3" t="s">
        <v>38</v>
      </c>
      <c r="K5808" s="3" t="s">
        <v>39</v>
      </c>
      <c r="L5808" s="4">
        <v>45589.048425925925</v>
      </c>
      <c r="M5808" s="4">
        <v>45589.203993055555</v>
      </c>
      <c r="N5808" s="5">
        <v>3.7336111111217178</v>
      </c>
      <c r="O5808" s="6">
        <v>0</v>
      </c>
      <c r="P5808" s="6">
        <v>25</v>
      </c>
      <c r="Q5808" s="6">
        <v>0</v>
      </c>
      <c r="R5808" s="6">
        <v>0</v>
      </c>
      <c r="S5808" s="6">
        <v>1</v>
      </c>
      <c r="T5808" s="6">
        <v>29</v>
      </c>
      <c r="U5808" s="6">
        <v>3</v>
      </c>
      <c r="V5808" s="6">
        <v>2</v>
      </c>
      <c r="W5808" s="5">
        <v>0</v>
      </c>
      <c r="X5808" s="5">
        <v>18.470687911503099</v>
      </c>
      <c r="Y5808" s="5">
        <v>0</v>
      </c>
      <c r="Z5808" s="5">
        <v>0</v>
      </c>
      <c r="AA5808" s="5">
        <v>14.355949029592599</v>
      </c>
      <c r="AB5808" s="5">
        <v>47.4011158541227</v>
      </c>
      <c r="AC5808" s="5">
        <v>119.948363673759</v>
      </c>
      <c r="AD5808" s="5">
        <v>112.278579775202</v>
      </c>
      <c r="AE5808" s="5">
        <v>312.45469624418001</v>
      </c>
    </row>
    <row r="5809" spans="1:31" ht="30" x14ac:dyDescent="0.25">
      <c r="A5809" s="7">
        <v>3893255</v>
      </c>
      <c r="B5809" s="3">
        <v>1</v>
      </c>
      <c r="C5809" s="3" t="s">
        <v>31</v>
      </c>
      <c r="D5809" s="3" t="s">
        <v>90</v>
      </c>
      <c r="E5809" s="7" t="s">
        <v>117</v>
      </c>
      <c r="F5809" s="7" t="s">
        <v>624</v>
      </c>
      <c r="G5809" s="7" t="s">
        <v>421</v>
      </c>
      <c r="H5809" s="3" t="s">
        <v>114</v>
      </c>
      <c r="I5809" s="3" t="s">
        <v>37</v>
      </c>
      <c r="J5809" s="3" t="s">
        <v>38</v>
      </c>
      <c r="K5809" s="3" t="s">
        <v>39</v>
      </c>
      <c r="L5809" s="4">
        <v>45589.050138888888</v>
      </c>
      <c r="M5809" s="4">
        <v>45589.061921296299</v>
      </c>
      <c r="N5809" s="5">
        <v>0.28277777787297964</v>
      </c>
      <c r="O5809" s="6">
        <v>14</v>
      </c>
      <c r="P5809" s="6">
        <v>2531</v>
      </c>
      <c r="Q5809" s="6">
        <v>5</v>
      </c>
      <c r="R5809" s="6">
        <v>18</v>
      </c>
      <c r="S5809" s="6">
        <v>36</v>
      </c>
      <c r="T5809" s="6">
        <v>419</v>
      </c>
      <c r="U5809" s="6">
        <v>16</v>
      </c>
      <c r="V5809" s="6">
        <v>2</v>
      </c>
      <c r="W5809" s="5">
        <v>8.4006685866187993</v>
      </c>
      <c r="X5809" s="5">
        <v>101.196837100396</v>
      </c>
      <c r="Y5809" s="5">
        <v>0.94039470572918105</v>
      </c>
      <c r="Z5809" s="5">
        <v>1.0950766740576801</v>
      </c>
      <c r="AA5809" s="5">
        <v>201.584213838018</v>
      </c>
      <c r="AB5809" s="5">
        <v>50.028221378288002</v>
      </c>
      <c r="AC5809" s="5">
        <v>183.578533339496</v>
      </c>
      <c r="AD5809" s="5">
        <v>19.6004264158687</v>
      </c>
      <c r="AE5809" s="5">
        <v>566.42437203847203</v>
      </c>
    </row>
    <row r="5810" spans="1:31" ht="30" x14ac:dyDescent="0.25">
      <c r="A5810" s="7">
        <v>3893257</v>
      </c>
      <c r="B5810" s="3">
        <v>1</v>
      </c>
      <c r="C5810" s="3" t="s">
        <v>31</v>
      </c>
      <c r="D5810" s="3" t="s">
        <v>48</v>
      </c>
      <c r="E5810" s="7" t="s">
        <v>45</v>
      </c>
      <c r="F5810" s="7" t="s">
        <v>4460</v>
      </c>
      <c r="G5810" s="7" t="s">
        <v>42</v>
      </c>
      <c r="H5810" s="3" t="s">
        <v>36</v>
      </c>
      <c r="I5810" s="3" t="s">
        <v>37</v>
      </c>
      <c r="J5810" s="3" t="s">
        <v>43</v>
      </c>
      <c r="K5810" s="3" t="s">
        <v>39</v>
      </c>
      <c r="L5810" s="4">
        <v>45589.051863425928</v>
      </c>
      <c r="M5810" s="4">
        <v>45589.243055555555</v>
      </c>
      <c r="N5810" s="5">
        <v>4.5886111110448837</v>
      </c>
      <c r="O5810" s="6">
        <v>0</v>
      </c>
      <c r="P5810" s="6">
        <v>11</v>
      </c>
      <c r="Q5810" s="6">
        <v>0</v>
      </c>
      <c r="R5810" s="6">
        <v>0</v>
      </c>
      <c r="S5810" s="6">
        <v>0</v>
      </c>
      <c r="T5810" s="6">
        <v>2</v>
      </c>
      <c r="U5810" s="6">
        <v>0</v>
      </c>
      <c r="V5810" s="6">
        <v>0</v>
      </c>
      <c r="W5810" s="5">
        <v>0</v>
      </c>
      <c r="X5810" s="5">
        <v>6.7550773613887696</v>
      </c>
      <c r="Y5810" s="5">
        <v>0</v>
      </c>
      <c r="Z5810" s="5">
        <v>0</v>
      </c>
      <c r="AA5810" s="5">
        <v>0</v>
      </c>
      <c r="AB5810" s="5">
        <v>0.52207174045896299</v>
      </c>
      <c r="AC5810" s="5">
        <v>0</v>
      </c>
      <c r="AD5810" s="5">
        <v>0</v>
      </c>
      <c r="AE5810" s="5">
        <v>7.2771491018477299</v>
      </c>
    </row>
    <row r="5811" spans="1:31" ht="30" x14ac:dyDescent="0.25">
      <c r="A5811" s="7">
        <v>3893259</v>
      </c>
      <c r="B5811" s="3">
        <v>1</v>
      </c>
      <c r="C5811" s="3" t="s">
        <v>31</v>
      </c>
      <c r="D5811" s="3" t="s">
        <v>75</v>
      </c>
      <c r="E5811" s="7" t="s">
        <v>117</v>
      </c>
      <c r="F5811" s="7" t="s">
        <v>4518</v>
      </c>
      <c r="G5811" s="7" t="s">
        <v>119</v>
      </c>
      <c r="H5811" s="3" t="s">
        <v>114</v>
      </c>
      <c r="I5811" s="3" t="s">
        <v>37</v>
      </c>
      <c r="J5811" s="3" t="s">
        <v>38</v>
      </c>
      <c r="K5811" s="3" t="s">
        <v>39</v>
      </c>
      <c r="L5811" s="4">
        <v>45589.053182870368</v>
      </c>
      <c r="M5811" s="4">
        <v>45589.057939814818</v>
      </c>
      <c r="N5811" s="5">
        <v>0.11416666681179777</v>
      </c>
      <c r="O5811" s="6">
        <v>0</v>
      </c>
      <c r="P5811" s="6">
        <v>0</v>
      </c>
      <c r="Q5811" s="6">
        <v>0</v>
      </c>
      <c r="R5811" s="6">
        <v>0</v>
      </c>
      <c r="S5811" s="6">
        <v>3</v>
      </c>
      <c r="T5811" s="6">
        <v>0</v>
      </c>
      <c r="U5811" s="6">
        <v>0</v>
      </c>
      <c r="V5811" s="6">
        <v>0</v>
      </c>
      <c r="W5811" s="5">
        <v>0</v>
      </c>
      <c r="X5811" s="5">
        <v>0</v>
      </c>
      <c r="Y5811" s="5">
        <v>0</v>
      </c>
      <c r="Z5811" s="5">
        <v>0</v>
      </c>
      <c r="AA5811" s="5">
        <v>41.883133746513401</v>
      </c>
      <c r="AB5811" s="5">
        <v>0</v>
      </c>
      <c r="AC5811" s="5">
        <v>0</v>
      </c>
      <c r="AD5811" s="5">
        <v>0</v>
      </c>
      <c r="AE5811" s="5">
        <v>41.883133746513401</v>
      </c>
    </row>
    <row r="5812" spans="1:31" ht="30" x14ac:dyDescent="0.25">
      <c r="A5812" s="7">
        <v>3893261</v>
      </c>
      <c r="B5812" s="3">
        <v>1</v>
      </c>
      <c r="C5812" s="3" t="s">
        <v>31</v>
      </c>
      <c r="D5812" s="3" t="s">
        <v>70</v>
      </c>
      <c r="E5812" s="7" t="s">
        <v>117</v>
      </c>
      <c r="F5812" s="7" t="s">
        <v>4519</v>
      </c>
      <c r="G5812" s="7" t="s">
        <v>119</v>
      </c>
      <c r="H5812" s="3" t="s">
        <v>114</v>
      </c>
      <c r="I5812" s="3" t="s">
        <v>37</v>
      </c>
      <c r="J5812" s="3" t="s">
        <v>38</v>
      </c>
      <c r="K5812" s="3" t="s">
        <v>39</v>
      </c>
      <c r="L5812" s="4">
        <v>45589.05709490741</v>
      </c>
      <c r="M5812" s="4">
        <v>45589.061574074076</v>
      </c>
      <c r="N5812" s="5">
        <v>0.10749999998370185</v>
      </c>
      <c r="O5812" s="6">
        <v>0</v>
      </c>
      <c r="P5812" s="6">
        <v>9864</v>
      </c>
      <c r="Q5812" s="6">
        <v>0</v>
      </c>
      <c r="R5812" s="6">
        <v>0</v>
      </c>
      <c r="S5812" s="6">
        <v>1</v>
      </c>
      <c r="T5812" s="6">
        <v>1823</v>
      </c>
      <c r="U5812" s="6">
        <v>0</v>
      </c>
      <c r="V5812" s="6">
        <v>5</v>
      </c>
      <c r="W5812" s="5">
        <v>0</v>
      </c>
      <c r="X5812" s="5">
        <v>159.548460795338</v>
      </c>
      <c r="Y5812" s="5">
        <v>0</v>
      </c>
      <c r="Z5812" s="5">
        <v>0</v>
      </c>
      <c r="AA5812" s="5">
        <v>3.1096335174831098</v>
      </c>
      <c r="AB5812" s="5">
        <v>120.22821086626701</v>
      </c>
      <c r="AC5812" s="5">
        <v>0</v>
      </c>
      <c r="AD5812" s="5">
        <v>0.31788747839951298</v>
      </c>
      <c r="AE5812" s="5">
        <v>283.20419265748802</v>
      </c>
    </row>
    <row r="5813" spans="1:31" ht="30" x14ac:dyDescent="0.25">
      <c r="A5813" s="7">
        <v>3893262</v>
      </c>
      <c r="B5813" s="3">
        <v>1</v>
      </c>
      <c r="C5813" s="3" t="s">
        <v>31</v>
      </c>
      <c r="D5813" s="3" t="s">
        <v>162</v>
      </c>
      <c r="E5813" s="7" t="s">
        <v>117</v>
      </c>
      <c r="F5813" s="7" t="s">
        <v>4520</v>
      </c>
      <c r="G5813" s="7" t="s">
        <v>119</v>
      </c>
      <c r="H5813" s="3" t="s">
        <v>114</v>
      </c>
      <c r="I5813" s="3" t="s">
        <v>37</v>
      </c>
      <c r="J5813" s="3" t="s">
        <v>38</v>
      </c>
      <c r="K5813" s="3" t="s">
        <v>39</v>
      </c>
      <c r="L5813" s="4">
        <v>45589.061469907407</v>
      </c>
      <c r="M5813" s="4">
        <v>45589.065949074073</v>
      </c>
      <c r="N5813" s="5">
        <v>0.10749999998370185</v>
      </c>
      <c r="O5813" s="6">
        <v>0</v>
      </c>
      <c r="P5813" s="6">
        <v>2777</v>
      </c>
      <c r="Q5813" s="6">
        <v>0</v>
      </c>
      <c r="R5813" s="6">
        <v>0</v>
      </c>
      <c r="S5813" s="6">
        <v>1</v>
      </c>
      <c r="T5813" s="6">
        <v>284</v>
      </c>
      <c r="U5813" s="6">
        <v>0</v>
      </c>
      <c r="V5813" s="6">
        <v>0</v>
      </c>
      <c r="W5813" s="5">
        <v>0</v>
      </c>
      <c r="X5813" s="5">
        <v>48.1316210191493</v>
      </c>
      <c r="Y5813" s="5">
        <v>0</v>
      </c>
      <c r="Z5813" s="5">
        <v>0</v>
      </c>
      <c r="AA5813" s="5">
        <v>0</v>
      </c>
      <c r="AB5813" s="5">
        <v>16.2488740526986</v>
      </c>
      <c r="AC5813" s="5">
        <v>0</v>
      </c>
      <c r="AD5813" s="5">
        <v>0</v>
      </c>
      <c r="AE5813" s="5">
        <v>64.380495071847804</v>
      </c>
    </row>
    <row r="5814" spans="1:31" ht="30" x14ac:dyDescent="0.25">
      <c r="A5814" s="7">
        <v>3893266</v>
      </c>
      <c r="B5814" s="3">
        <v>1</v>
      </c>
      <c r="C5814" s="3" t="s">
        <v>31</v>
      </c>
      <c r="D5814" s="3" t="s">
        <v>162</v>
      </c>
      <c r="E5814" s="7" t="s">
        <v>117</v>
      </c>
      <c r="F5814" s="7" t="s">
        <v>3748</v>
      </c>
      <c r="G5814" s="7" t="s">
        <v>119</v>
      </c>
      <c r="H5814" s="3" t="s">
        <v>114</v>
      </c>
      <c r="I5814" s="3" t="s">
        <v>37</v>
      </c>
      <c r="J5814" s="3" t="s">
        <v>38</v>
      </c>
      <c r="K5814" s="3" t="s">
        <v>39</v>
      </c>
      <c r="L5814" s="4">
        <v>45589.062719907408</v>
      </c>
      <c r="M5814" s="4">
        <v>45589.064884259256</v>
      </c>
      <c r="N5814" s="5">
        <v>5.1944444363471121E-2</v>
      </c>
      <c r="O5814" s="6">
        <v>0</v>
      </c>
      <c r="P5814" s="6">
        <v>2777</v>
      </c>
      <c r="Q5814" s="6">
        <v>0</v>
      </c>
      <c r="R5814" s="6">
        <v>0</v>
      </c>
      <c r="S5814" s="6">
        <v>1</v>
      </c>
      <c r="T5814" s="6">
        <v>284</v>
      </c>
      <c r="U5814" s="6">
        <v>0</v>
      </c>
      <c r="V5814" s="6">
        <v>0</v>
      </c>
      <c r="W5814" s="5">
        <v>0</v>
      </c>
      <c r="X5814" s="5">
        <v>23.257398270234901</v>
      </c>
      <c r="Y5814" s="5">
        <v>0</v>
      </c>
      <c r="Z5814" s="5">
        <v>0</v>
      </c>
      <c r="AA5814" s="5">
        <v>0</v>
      </c>
      <c r="AB5814" s="5">
        <v>7.8515231210714003</v>
      </c>
      <c r="AC5814" s="5">
        <v>0</v>
      </c>
      <c r="AD5814" s="5">
        <v>0</v>
      </c>
      <c r="AE5814" s="5">
        <v>31.1089213913063</v>
      </c>
    </row>
    <row r="5815" spans="1:31" ht="30" x14ac:dyDescent="0.25">
      <c r="A5815" s="7">
        <v>3893267</v>
      </c>
      <c r="B5815" s="3">
        <v>1</v>
      </c>
      <c r="C5815" s="3" t="s">
        <v>31</v>
      </c>
      <c r="D5815" s="3" t="s">
        <v>90</v>
      </c>
      <c r="E5815" s="7" t="s">
        <v>4521</v>
      </c>
      <c r="F5815" s="7" t="s">
        <v>4522</v>
      </c>
      <c r="G5815" s="7" t="s">
        <v>47</v>
      </c>
      <c r="H5815" s="3" t="s">
        <v>114</v>
      </c>
      <c r="I5815" s="3" t="s">
        <v>37</v>
      </c>
      <c r="J5815" s="3" t="s">
        <v>38</v>
      </c>
      <c r="K5815" s="3" t="s">
        <v>39</v>
      </c>
      <c r="L5815" s="4">
        <v>45589.062662037039</v>
      </c>
      <c r="M5815" s="4">
        <v>45589.065208333333</v>
      </c>
      <c r="N5815" s="5">
        <v>6.1111111077480018E-2</v>
      </c>
      <c r="O5815" s="6">
        <v>0</v>
      </c>
      <c r="P5815" s="6">
        <v>29</v>
      </c>
      <c r="Q5815" s="6">
        <v>0</v>
      </c>
      <c r="R5815" s="6">
        <v>2</v>
      </c>
      <c r="S5815" s="6">
        <v>1</v>
      </c>
      <c r="T5815" s="6">
        <v>16</v>
      </c>
      <c r="U5815" s="6">
        <v>1</v>
      </c>
      <c r="V5815" s="6">
        <v>0</v>
      </c>
      <c r="W5815" s="5">
        <v>0</v>
      </c>
      <c r="X5815" s="5">
        <v>0.37043047311580102</v>
      </c>
      <c r="Y5815" s="5">
        <v>0</v>
      </c>
      <c r="Z5815" s="5">
        <v>0.28950577551809398</v>
      </c>
      <c r="AA5815" s="5">
        <v>2.0321043843420601E-2</v>
      </c>
      <c r="AB5815" s="5">
        <v>0.48510851815028999</v>
      </c>
      <c r="AC5815" s="5">
        <v>1.72311961967611</v>
      </c>
      <c r="AD5815" s="5">
        <v>0</v>
      </c>
      <c r="AE5815" s="5">
        <v>2.8884854303037102</v>
      </c>
    </row>
    <row r="5816" spans="1:31" ht="30" x14ac:dyDescent="0.25">
      <c r="A5816" s="7">
        <v>3893267</v>
      </c>
      <c r="B5816" s="3">
        <v>2</v>
      </c>
      <c r="C5816" s="3" t="s">
        <v>31</v>
      </c>
      <c r="D5816" s="3" t="s">
        <v>90</v>
      </c>
      <c r="E5816" s="7" t="s">
        <v>4521</v>
      </c>
      <c r="F5816" s="7" t="s">
        <v>624</v>
      </c>
      <c r="G5816" s="7" t="s">
        <v>47</v>
      </c>
      <c r="H5816" s="3" t="s">
        <v>114</v>
      </c>
      <c r="I5816" s="3" t="s">
        <v>37</v>
      </c>
      <c r="J5816" s="3" t="s">
        <v>38</v>
      </c>
      <c r="K5816" s="3" t="s">
        <v>39</v>
      </c>
      <c r="L5816" s="4">
        <v>45589.062662037039</v>
      </c>
      <c r="M5816" s="4">
        <v>45589.100717592592</v>
      </c>
      <c r="N5816" s="5">
        <v>0.91333333327202126</v>
      </c>
      <c r="O5816" s="6">
        <v>14</v>
      </c>
      <c r="P5816" s="6">
        <v>2531</v>
      </c>
      <c r="Q5816" s="6">
        <v>5</v>
      </c>
      <c r="R5816" s="6">
        <v>18</v>
      </c>
      <c r="S5816" s="6">
        <v>36</v>
      </c>
      <c r="T5816" s="6">
        <v>419</v>
      </c>
      <c r="U5816" s="6">
        <v>16</v>
      </c>
      <c r="V5816" s="6">
        <v>2</v>
      </c>
      <c r="W5816" s="5">
        <v>26.6942733845273</v>
      </c>
      <c r="X5816" s="5">
        <v>324.37222512522197</v>
      </c>
      <c r="Y5816" s="5">
        <v>2.6609446358690998</v>
      </c>
      <c r="Z5816" s="5">
        <v>3.1801144082070998</v>
      </c>
      <c r="AA5816" s="5">
        <v>648.17709215740297</v>
      </c>
      <c r="AB5816" s="5">
        <v>159.967677569399</v>
      </c>
      <c r="AC5816" s="5">
        <v>586.429224562576</v>
      </c>
      <c r="AD5816" s="5">
        <v>63.796584658016698</v>
      </c>
      <c r="AE5816" s="5">
        <v>1815.2781365012199</v>
      </c>
    </row>
    <row r="5817" spans="1:31" ht="30" x14ac:dyDescent="0.25">
      <c r="A5817" s="7">
        <v>3893269</v>
      </c>
      <c r="B5817" s="3">
        <v>1</v>
      </c>
      <c r="C5817" s="3" t="s">
        <v>31</v>
      </c>
      <c r="D5817" s="3" t="s">
        <v>40</v>
      </c>
      <c r="E5817" s="7" t="s">
        <v>122</v>
      </c>
      <c r="F5817" s="7" t="s">
        <v>4523</v>
      </c>
      <c r="G5817" s="7" t="s">
        <v>113</v>
      </c>
      <c r="H5817" s="3" t="s">
        <v>36</v>
      </c>
      <c r="I5817" s="3" t="s">
        <v>37</v>
      </c>
      <c r="J5817" s="3" t="s">
        <v>38</v>
      </c>
      <c r="K5817" s="3" t="s">
        <v>115</v>
      </c>
      <c r="L5817" s="4">
        <v>45589.0628125</v>
      </c>
      <c r="M5817" s="4">
        <v>45589.086076388892</v>
      </c>
      <c r="N5817" s="5">
        <v>0.55833333340706304</v>
      </c>
      <c r="O5817" s="6">
        <v>0</v>
      </c>
      <c r="P5817" s="6">
        <v>0</v>
      </c>
      <c r="Q5817" s="6">
        <v>0</v>
      </c>
      <c r="R5817" s="6">
        <v>0</v>
      </c>
      <c r="S5817" s="6">
        <v>0</v>
      </c>
      <c r="T5817" s="6">
        <v>6</v>
      </c>
      <c r="U5817" s="6">
        <v>0</v>
      </c>
      <c r="V5817" s="6">
        <v>0</v>
      </c>
      <c r="W5817" s="5">
        <v>0</v>
      </c>
      <c r="X5817" s="5">
        <v>0</v>
      </c>
      <c r="Y5817" s="5">
        <v>0</v>
      </c>
      <c r="Z5817" s="5">
        <v>0</v>
      </c>
      <c r="AA5817" s="5">
        <v>0</v>
      </c>
      <c r="AB5817" s="5">
        <v>9.5462532324938305</v>
      </c>
      <c r="AC5817" s="5">
        <v>0</v>
      </c>
      <c r="AD5817" s="5">
        <v>0</v>
      </c>
      <c r="AE5817" s="5">
        <v>9.5462532324938305</v>
      </c>
    </row>
    <row r="5818" spans="1:31" ht="30" x14ac:dyDescent="0.25">
      <c r="A5818" s="7">
        <v>3893270</v>
      </c>
      <c r="B5818" s="3">
        <v>1</v>
      </c>
      <c r="C5818" s="3" t="s">
        <v>31</v>
      </c>
      <c r="D5818" s="3" t="s">
        <v>40</v>
      </c>
      <c r="E5818" s="7" t="s">
        <v>122</v>
      </c>
      <c r="F5818" s="7" t="s">
        <v>4524</v>
      </c>
      <c r="G5818" s="7" t="s">
        <v>113</v>
      </c>
      <c r="H5818" s="3" t="s">
        <v>114</v>
      </c>
      <c r="I5818" s="3" t="s">
        <v>37</v>
      </c>
      <c r="J5818" s="3" t="s">
        <v>38</v>
      </c>
      <c r="K5818" s="3" t="s">
        <v>39</v>
      </c>
      <c r="L5818" s="4">
        <v>45589.062708333331</v>
      </c>
      <c r="M5818" s="4">
        <v>45589.224502314813</v>
      </c>
      <c r="N5818" s="5">
        <v>3.8830555555759929</v>
      </c>
      <c r="O5818" s="6">
        <v>0</v>
      </c>
      <c r="P5818" s="6">
        <v>1</v>
      </c>
      <c r="Q5818" s="6">
        <v>0</v>
      </c>
      <c r="R5818" s="6">
        <v>0</v>
      </c>
      <c r="S5818" s="6">
        <v>1</v>
      </c>
      <c r="T5818" s="6">
        <v>23</v>
      </c>
      <c r="U5818" s="6">
        <v>2</v>
      </c>
      <c r="V5818" s="6">
        <v>14</v>
      </c>
      <c r="W5818" s="5">
        <v>0</v>
      </c>
      <c r="X5818" s="5">
        <v>0.10409740803957999</v>
      </c>
      <c r="Y5818" s="5">
        <v>0</v>
      </c>
      <c r="Z5818" s="5">
        <v>0</v>
      </c>
      <c r="AA5818" s="5">
        <v>35.650129641988102</v>
      </c>
      <c r="AB5818" s="5">
        <v>421.56319603584001</v>
      </c>
      <c r="AC5818" s="5">
        <v>3282.2383448425899</v>
      </c>
      <c r="AD5818" s="5">
        <v>2355.2064260571401</v>
      </c>
      <c r="AE5818" s="5">
        <v>6094.7621939855999</v>
      </c>
    </row>
    <row r="5819" spans="1:31" ht="30" x14ac:dyDescent="0.25">
      <c r="A5819" s="7">
        <v>3893275</v>
      </c>
      <c r="B5819" s="3">
        <v>1</v>
      </c>
      <c r="C5819" s="3" t="s">
        <v>31</v>
      </c>
      <c r="D5819" s="3" t="s">
        <v>54</v>
      </c>
      <c r="E5819" s="7" t="s">
        <v>117</v>
      </c>
      <c r="F5819" s="7" t="s">
        <v>4525</v>
      </c>
      <c r="G5819" s="7" t="s">
        <v>119</v>
      </c>
      <c r="H5819" s="3" t="s">
        <v>114</v>
      </c>
      <c r="I5819" s="3" t="s">
        <v>37</v>
      </c>
      <c r="J5819" s="3" t="s">
        <v>38</v>
      </c>
      <c r="K5819" s="3" t="s">
        <v>39</v>
      </c>
      <c r="L5819" s="4">
        <v>45589.073449074072</v>
      </c>
      <c r="M5819" s="4">
        <v>45589.078101851854</v>
      </c>
      <c r="N5819" s="5">
        <v>0.1116666667512618</v>
      </c>
      <c r="O5819" s="6">
        <v>0</v>
      </c>
      <c r="P5819" s="6">
        <v>64</v>
      </c>
      <c r="Q5819" s="6">
        <v>0</v>
      </c>
      <c r="R5819" s="6">
        <v>0</v>
      </c>
      <c r="S5819" s="6">
        <v>0</v>
      </c>
      <c r="T5819" s="6">
        <v>142</v>
      </c>
      <c r="U5819" s="6">
        <v>0</v>
      </c>
      <c r="V5819" s="6">
        <v>0</v>
      </c>
      <c r="W5819" s="5">
        <v>0</v>
      </c>
      <c r="X5819" s="5">
        <v>1.6033244930165</v>
      </c>
      <c r="Y5819" s="5">
        <v>0</v>
      </c>
      <c r="Z5819" s="5">
        <v>0</v>
      </c>
      <c r="AA5819" s="5">
        <v>0</v>
      </c>
      <c r="AB5819" s="5">
        <v>7.2648510931874002</v>
      </c>
      <c r="AC5819" s="5">
        <v>0</v>
      </c>
      <c r="AD5819" s="5">
        <v>0</v>
      </c>
      <c r="AE5819" s="5">
        <v>8.8681755862039093</v>
      </c>
    </row>
    <row r="5820" spans="1:31" ht="30" x14ac:dyDescent="0.25">
      <c r="A5820" s="7">
        <v>3893276</v>
      </c>
      <c r="B5820" s="3">
        <v>1</v>
      </c>
      <c r="C5820" s="3" t="s">
        <v>31</v>
      </c>
      <c r="D5820" s="3" t="s">
        <v>54</v>
      </c>
      <c r="E5820" s="7" t="s">
        <v>117</v>
      </c>
      <c r="F5820" s="7" t="s">
        <v>4329</v>
      </c>
      <c r="G5820" s="7" t="s">
        <v>119</v>
      </c>
      <c r="H5820" s="3" t="s">
        <v>114</v>
      </c>
      <c r="I5820" s="3" t="s">
        <v>37</v>
      </c>
      <c r="J5820" s="3" t="s">
        <v>38</v>
      </c>
      <c r="K5820" s="3" t="s">
        <v>39</v>
      </c>
      <c r="L5820" s="4">
        <v>45589.073773148149</v>
      </c>
      <c r="M5820" s="4">
        <v>45589.078888888886</v>
      </c>
      <c r="N5820" s="5">
        <v>0.12277777766576037</v>
      </c>
      <c r="O5820" s="6">
        <v>0</v>
      </c>
      <c r="P5820" s="6">
        <v>51</v>
      </c>
      <c r="Q5820" s="6">
        <v>0</v>
      </c>
      <c r="R5820" s="6">
        <v>0</v>
      </c>
      <c r="S5820" s="6">
        <v>0</v>
      </c>
      <c r="T5820" s="6">
        <v>38</v>
      </c>
      <c r="U5820" s="6">
        <v>0</v>
      </c>
      <c r="V5820" s="6">
        <v>0</v>
      </c>
      <c r="W5820" s="5">
        <v>0</v>
      </c>
      <c r="X5820" s="5">
        <v>1.1235544989813</v>
      </c>
      <c r="Y5820" s="5">
        <v>0</v>
      </c>
      <c r="Z5820" s="5">
        <v>0</v>
      </c>
      <c r="AA5820" s="5">
        <v>0</v>
      </c>
      <c r="AB5820" s="5">
        <v>0.94696798603111598</v>
      </c>
      <c r="AC5820" s="5">
        <v>0</v>
      </c>
      <c r="AD5820" s="5">
        <v>0</v>
      </c>
      <c r="AE5820" s="5">
        <v>2.07052248501242</v>
      </c>
    </row>
    <row r="5821" spans="1:31" ht="30" x14ac:dyDescent="0.25">
      <c r="A5821" s="7">
        <v>3893280</v>
      </c>
      <c r="B5821" s="3">
        <v>1</v>
      </c>
      <c r="C5821" s="3" t="s">
        <v>31</v>
      </c>
      <c r="D5821" s="3" t="s">
        <v>86</v>
      </c>
      <c r="E5821" s="7" t="s">
        <v>117</v>
      </c>
      <c r="F5821" s="7" t="s">
        <v>4526</v>
      </c>
      <c r="G5821" s="7" t="s">
        <v>119</v>
      </c>
      <c r="H5821" s="3" t="s">
        <v>114</v>
      </c>
      <c r="I5821" s="3" t="s">
        <v>37</v>
      </c>
      <c r="J5821" s="3" t="s">
        <v>38</v>
      </c>
      <c r="K5821" s="3" t="s">
        <v>39</v>
      </c>
      <c r="L5821" s="4">
        <v>45589.077094907407</v>
      </c>
      <c r="M5821" s="4">
        <v>45589.081562500003</v>
      </c>
      <c r="N5821" s="5">
        <v>0.10722222231561318</v>
      </c>
      <c r="O5821" s="6">
        <v>0</v>
      </c>
      <c r="P5821" s="6">
        <v>978</v>
      </c>
      <c r="Q5821" s="6">
        <v>0</v>
      </c>
      <c r="R5821" s="6">
        <v>0</v>
      </c>
      <c r="S5821" s="6">
        <v>2</v>
      </c>
      <c r="T5821" s="6">
        <v>672</v>
      </c>
      <c r="U5821" s="6">
        <v>0</v>
      </c>
      <c r="V5821" s="6">
        <v>3</v>
      </c>
      <c r="W5821" s="5">
        <v>0</v>
      </c>
      <c r="X5821" s="5">
        <v>27.3555413528996</v>
      </c>
      <c r="Y5821" s="5">
        <v>0</v>
      </c>
      <c r="Z5821" s="5">
        <v>0</v>
      </c>
      <c r="AA5821" s="5">
        <v>19.080973202896701</v>
      </c>
      <c r="AB5821" s="5">
        <v>86.310699637964404</v>
      </c>
      <c r="AC5821" s="5">
        <v>0</v>
      </c>
      <c r="AD5821" s="5">
        <v>5.3611288182300099</v>
      </c>
      <c r="AE5821" s="5">
        <v>138.108343011991</v>
      </c>
    </row>
    <row r="5822" spans="1:31" ht="30" x14ac:dyDescent="0.25">
      <c r="A5822" s="7">
        <v>3893284</v>
      </c>
      <c r="B5822" s="3">
        <v>1</v>
      </c>
      <c r="C5822" s="3" t="s">
        <v>31</v>
      </c>
      <c r="D5822" s="3" t="s">
        <v>79</v>
      </c>
      <c r="E5822" s="7" t="s">
        <v>117</v>
      </c>
      <c r="F5822" s="7" t="s">
        <v>4527</v>
      </c>
      <c r="G5822" s="7" t="s">
        <v>119</v>
      </c>
      <c r="H5822" s="3" t="s">
        <v>114</v>
      </c>
      <c r="I5822" s="3" t="s">
        <v>37</v>
      </c>
      <c r="J5822" s="3" t="s">
        <v>38</v>
      </c>
      <c r="K5822" s="3" t="s">
        <v>39</v>
      </c>
      <c r="L5822" s="4">
        <v>45589.078298611108</v>
      </c>
      <c r="M5822" s="4">
        <v>45589.08252314815</v>
      </c>
      <c r="N5822" s="5">
        <v>0.10138888901565224</v>
      </c>
      <c r="O5822" s="6">
        <v>0</v>
      </c>
      <c r="P5822" s="6">
        <v>7510</v>
      </c>
      <c r="Q5822" s="6">
        <v>0</v>
      </c>
      <c r="R5822" s="6">
        <v>0</v>
      </c>
      <c r="S5822" s="6">
        <v>5</v>
      </c>
      <c r="T5822" s="6">
        <v>1426</v>
      </c>
      <c r="U5822" s="6">
        <v>0</v>
      </c>
      <c r="V5822" s="6">
        <v>16</v>
      </c>
      <c r="W5822" s="5">
        <v>0</v>
      </c>
      <c r="X5822" s="5">
        <v>115.81838339755301</v>
      </c>
      <c r="Y5822" s="5">
        <v>0</v>
      </c>
      <c r="Z5822" s="5">
        <v>0</v>
      </c>
      <c r="AA5822" s="5">
        <v>17.0922841131183</v>
      </c>
      <c r="AB5822" s="5">
        <v>85.439402665220797</v>
      </c>
      <c r="AC5822" s="5">
        <v>0</v>
      </c>
      <c r="AD5822" s="5">
        <v>41.288716646962499</v>
      </c>
      <c r="AE5822" s="5">
        <v>259.63878682285502</v>
      </c>
    </row>
    <row r="5823" spans="1:31" ht="30" x14ac:dyDescent="0.25">
      <c r="A5823" s="7">
        <v>3893285</v>
      </c>
      <c r="B5823" s="3">
        <v>1</v>
      </c>
      <c r="C5823" s="3" t="s">
        <v>31</v>
      </c>
      <c r="D5823" s="3" t="s">
        <v>86</v>
      </c>
      <c r="E5823" s="7" t="s">
        <v>117</v>
      </c>
      <c r="F5823" s="7" t="s">
        <v>4528</v>
      </c>
      <c r="G5823" s="7" t="s">
        <v>119</v>
      </c>
      <c r="H5823" s="3" t="s">
        <v>114</v>
      </c>
      <c r="I5823" s="3" t="s">
        <v>37</v>
      </c>
      <c r="J5823" s="3" t="s">
        <v>38</v>
      </c>
      <c r="K5823" s="3" t="s">
        <v>39</v>
      </c>
      <c r="L5823" s="4">
        <v>45589.079548611109</v>
      </c>
      <c r="M5823" s="4">
        <v>45589.084143518521</v>
      </c>
      <c r="N5823" s="5">
        <v>0.11027777788694948</v>
      </c>
      <c r="O5823" s="6">
        <v>0</v>
      </c>
      <c r="P5823" s="6">
        <v>10974</v>
      </c>
      <c r="Q5823" s="6">
        <v>0</v>
      </c>
      <c r="R5823" s="6">
        <v>0</v>
      </c>
      <c r="S5823" s="6">
        <v>2</v>
      </c>
      <c r="T5823" s="6">
        <v>939</v>
      </c>
      <c r="U5823" s="6">
        <v>0</v>
      </c>
      <c r="V5823" s="6">
        <v>1</v>
      </c>
      <c r="W5823" s="5">
        <v>0</v>
      </c>
      <c r="X5823" s="5">
        <v>179.123613125345</v>
      </c>
      <c r="Y5823" s="5">
        <v>0</v>
      </c>
      <c r="Z5823" s="5">
        <v>0</v>
      </c>
      <c r="AA5823" s="5">
        <v>19.1086446275343</v>
      </c>
      <c r="AB5823" s="5">
        <v>60.7206121183889</v>
      </c>
      <c r="AC5823" s="5">
        <v>0</v>
      </c>
      <c r="AD5823" s="5">
        <v>0.68435801725686096</v>
      </c>
      <c r="AE5823" s="5">
        <v>259.63722788852499</v>
      </c>
    </row>
    <row r="5824" spans="1:31" ht="30" x14ac:dyDescent="0.25">
      <c r="A5824" s="7">
        <v>3893286</v>
      </c>
      <c r="B5824" s="3">
        <v>1</v>
      </c>
      <c r="C5824" s="3" t="s">
        <v>31</v>
      </c>
      <c r="D5824" s="3" t="s">
        <v>40</v>
      </c>
      <c r="E5824" s="7" t="s">
        <v>45</v>
      </c>
      <c r="F5824" s="7" t="s">
        <v>4529</v>
      </c>
      <c r="G5824" s="7" t="s">
        <v>89</v>
      </c>
      <c r="H5824" s="3" t="s">
        <v>36</v>
      </c>
      <c r="I5824" s="3" t="s">
        <v>37</v>
      </c>
      <c r="J5824" s="3" t="s">
        <v>38</v>
      </c>
      <c r="K5824" s="3" t="s">
        <v>39</v>
      </c>
      <c r="L5824" s="4">
        <v>45589.080231481479</v>
      </c>
      <c r="M5824" s="4">
        <v>45589.255555555559</v>
      </c>
      <c r="N5824" s="5">
        <v>4.2077777779195458</v>
      </c>
      <c r="O5824" s="6">
        <v>0</v>
      </c>
      <c r="P5824" s="6">
        <v>9</v>
      </c>
      <c r="Q5824" s="6">
        <v>0</v>
      </c>
      <c r="R5824" s="6">
        <v>0</v>
      </c>
      <c r="S5824" s="6">
        <v>0</v>
      </c>
      <c r="T5824" s="6">
        <v>0</v>
      </c>
      <c r="U5824" s="6">
        <v>0</v>
      </c>
      <c r="V5824" s="6">
        <v>0</v>
      </c>
      <c r="W5824" s="5">
        <v>0</v>
      </c>
      <c r="X5824" s="5">
        <v>4.0814138813054903</v>
      </c>
      <c r="Y5824" s="5">
        <v>0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  <c r="AE5824" s="5">
        <v>4.0814138813054903</v>
      </c>
    </row>
    <row r="5825" spans="1:31" ht="30" x14ac:dyDescent="0.25">
      <c r="A5825" s="7">
        <v>3893287</v>
      </c>
      <c r="B5825" s="3">
        <v>1</v>
      </c>
      <c r="C5825" s="3" t="s">
        <v>31</v>
      </c>
      <c r="D5825" s="3" t="s">
        <v>79</v>
      </c>
      <c r="E5825" s="7" t="s">
        <v>117</v>
      </c>
      <c r="F5825" s="7" t="s">
        <v>4530</v>
      </c>
      <c r="G5825" s="7" t="s">
        <v>119</v>
      </c>
      <c r="H5825" s="3" t="s">
        <v>114</v>
      </c>
      <c r="I5825" s="3" t="s">
        <v>37</v>
      </c>
      <c r="J5825" s="3" t="s">
        <v>38</v>
      </c>
      <c r="K5825" s="3" t="s">
        <v>39</v>
      </c>
      <c r="L5825" s="4">
        <v>45589.08048611111</v>
      </c>
      <c r="M5825" s="4">
        <v>45589.084699074076</v>
      </c>
      <c r="N5825" s="5">
        <v>0.10111111117294058</v>
      </c>
      <c r="O5825" s="6">
        <v>0</v>
      </c>
      <c r="P5825" s="6">
        <v>6717</v>
      </c>
      <c r="Q5825" s="6">
        <v>0</v>
      </c>
      <c r="R5825" s="6">
        <v>0</v>
      </c>
      <c r="S5825" s="6">
        <v>2</v>
      </c>
      <c r="T5825" s="6">
        <v>820</v>
      </c>
      <c r="U5825" s="6">
        <v>0</v>
      </c>
      <c r="V5825" s="6">
        <v>1</v>
      </c>
      <c r="W5825" s="5">
        <v>0</v>
      </c>
      <c r="X5825" s="5">
        <v>95.564901192927906</v>
      </c>
      <c r="Y5825" s="5">
        <v>0</v>
      </c>
      <c r="Z5825" s="5">
        <v>0</v>
      </c>
      <c r="AA5825" s="5">
        <v>9.0471046836760198</v>
      </c>
      <c r="AB5825" s="5">
        <v>44.1715471693946</v>
      </c>
      <c r="AC5825" s="5">
        <v>0</v>
      </c>
      <c r="AD5825" s="5">
        <v>0.15364571060516199</v>
      </c>
      <c r="AE5825" s="5">
        <v>148.937198756604</v>
      </c>
    </row>
    <row r="5826" spans="1:31" ht="30" x14ac:dyDescent="0.25">
      <c r="A5826" s="7">
        <v>3893288</v>
      </c>
      <c r="B5826" s="3">
        <v>1</v>
      </c>
      <c r="C5826" s="3" t="s">
        <v>31</v>
      </c>
      <c r="D5826" s="3" t="s">
        <v>86</v>
      </c>
      <c r="E5826" s="7" t="s">
        <v>117</v>
      </c>
      <c r="F5826" s="7" t="s">
        <v>4531</v>
      </c>
      <c r="G5826" s="7" t="s">
        <v>119</v>
      </c>
      <c r="H5826" s="3" t="s">
        <v>114</v>
      </c>
      <c r="I5826" s="3" t="s">
        <v>37</v>
      </c>
      <c r="J5826" s="3" t="s">
        <v>38</v>
      </c>
      <c r="K5826" s="3" t="s">
        <v>39</v>
      </c>
      <c r="L5826" s="4">
        <v>45589.080937500003</v>
      </c>
      <c r="M5826" s="4">
        <v>45589.085405092592</v>
      </c>
      <c r="N5826" s="5">
        <v>0.1072222221409902</v>
      </c>
      <c r="O5826" s="6">
        <v>0</v>
      </c>
      <c r="P5826" s="6">
        <v>17691</v>
      </c>
      <c r="Q5826" s="6">
        <v>0</v>
      </c>
      <c r="R5826" s="6">
        <v>0</v>
      </c>
      <c r="S5826" s="6">
        <v>4</v>
      </c>
      <c r="T5826" s="6">
        <v>1759</v>
      </c>
      <c r="U5826" s="6">
        <v>0</v>
      </c>
      <c r="V5826" s="6">
        <v>2</v>
      </c>
      <c r="W5826" s="5">
        <v>0</v>
      </c>
      <c r="X5826" s="5">
        <v>274.38256431915403</v>
      </c>
      <c r="Y5826" s="5">
        <v>0</v>
      </c>
      <c r="Z5826" s="5">
        <v>0</v>
      </c>
      <c r="AA5826" s="5">
        <v>28.1122812328951</v>
      </c>
      <c r="AB5826" s="5">
        <v>105.26424512331199</v>
      </c>
      <c r="AC5826" s="5">
        <v>0</v>
      </c>
      <c r="AD5826" s="5">
        <v>0.83194105868421298</v>
      </c>
      <c r="AE5826" s="5">
        <v>408.59103173404498</v>
      </c>
    </row>
    <row r="5827" spans="1:31" ht="30" x14ac:dyDescent="0.25">
      <c r="A5827" s="7">
        <v>3893300</v>
      </c>
      <c r="B5827" s="3">
        <v>1</v>
      </c>
      <c r="C5827" s="3" t="s">
        <v>31</v>
      </c>
      <c r="D5827" s="3" t="s">
        <v>54</v>
      </c>
      <c r="E5827" s="7" t="s">
        <v>117</v>
      </c>
      <c r="F5827" s="7" t="s">
        <v>4532</v>
      </c>
      <c r="G5827" s="7" t="s">
        <v>119</v>
      </c>
      <c r="H5827" s="3" t="s">
        <v>114</v>
      </c>
      <c r="I5827" s="3" t="s">
        <v>37</v>
      </c>
      <c r="J5827" s="3" t="s">
        <v>38</v>
      </c>
      <c r="K5827" s="3" t="s">
        <v>39</v>
      </c>
      <c r="L5827" s="4">
        <v>45589.089097222219</v>
      </c>
      <c r="M5827" s="4">
        <v>45589.093900462962</v>
      </c>
      <c r="N5827" s="5">
        <v>0.11527777783339843</v>
      </c>
      <c r="O5827" s="6">
        <v>0</v>
      </c>
      <c r="P5827" s="6">
        <v>2194</v>
      </c>
      <c r="Q5827" s="6">
        <v>0</v>
      </c>
      <c r="R5827" s="6">
        <v>0</v>
      </c>
      <c r="S5827" s="6">
        <v>0</v>
      </c>
      <c r="T5827" s="6">
        <v>323</v>
      </c>
      <c r="U5827" s="6">
        <v>0</v>
      </c>
      <c r="V5827" s="6">
        <v>2</v>
      </c>
      <c r="W5827" s="5">
        <v>0</v>
      </c>
      <c r="X5827" s="5">
        <v>37.876343342022899</v>
      </c>
      <c r="Y5827" s="5">
        <v>0</v>
      </c>
      <c r="Z5827" s="5">
        <v>0</v>
      </c>
      <c r="AA5827" s="5">
        <v>0</v>
      </c>
      <c r="AB5827" s="5">
        <v>17.8413858204657</v>
      </c>
      <c r="AC5827" s="5">
        <v>0</v>
      </c>
      <c r="AD5827" s="5">
        <v>1.5454619877140601</v>
      </c>
      <c r="AE5827" s="5">
        <v>57.263191150202701</v>
      </c>
    </row>
    <row r="5828" spans="1:31" ht="30" x14ac:dyDescent="0.25">
      <c r="A5828" s="7">
        <v>3893300</v>
      </c>
      <c r="B5828" s="3">
        <v>2</v>
      </c>
      <c r="C5828" s="3" t="s">
        <v>31</v>
      </c>
      <c r="D5828" s="3" t="s">
        <v>54</v>
      </c>
      <c r="E5828" s="7" t="s">
        <v>117</v>
      </c>
      <c r="F5828" s="7" t="s">
        <v>4532</v>
      </c>
      <c r="G5828" s="7" t="s">
        <v>119</v>
      </c>
      <c r="H5828" s="3" t="s">
        <v>114</v>
      </c>
      <c r="I5828" s="3" t="s">
        <v>37</v>
      </c>
      <c r="J5828" s="3" t="s">
        <v>38</v>
      </c>
      <c r="K5828" s="3" t="s">
        <v>39</v>
      </c>
      <c r="L5828" s="4">
        <v>45589.089097222219</v>
      </c>
      <c r="M5828" s="4">
        <v>45589.094027777777</v>
      </c>
      <c r="N5828" s="5">
        <v>0.11833333340473473</v>
      </c>
      <c r="O5828" s="6">
        <v>0</v>
      </c>
      <c r="P5828" s="6">
        <v>1780</v>
      </c>
      <c r="Q5828" s="6">
        <v>0</v>
      </c>
      <c r="R5828" s="6">
        <v>0</v>
      </c>
      <c r="S5828" s="6">
        <v>0</v>
      </c>
      <c r="T5828" s="6">
        <v>455</v>
      </c>
      <c r="U5828" s="6">
        <v>0</v>
      </c>
      <c r="V5828" s="6">
        <v>1</v>
      </c>
      <c r="W5828" s="5">
        <v>0</v>
      </c>
      <c r="X5828" s="5">
        <v>29.632144594784599</v>
      </c>
      <c r="Y5828" s="5">
        <v>0</v>
      </c>
      <c r="Z5828" s="5">
        <v>0</v>
      </c>
      <c r="AA5828" s="5">
        <v>0</v>
      </c>
      <c r="AB5828" s="5">
        <v>14.0576118229408</v>
      </c>
      <c r="AC5828" s="5">
        <v>0</v>
      </c>
      <c r="AD5828" s="5">
        <v>3.4200423836606699</v>
      </c>
      <c r="AE5828" s="5">
        <v>47.109798801385999</v>
      </c>
    </row>
    <row r="5829" spans="1:31" ht="30" x14ac:dyDescent="0.25">
      <c r="A5829" s="7">
        <v>3893302</v>
      </c>
      <c r="B5829" s="3">
        <v>1</v>
      </c>
      <c r="C5829" s="3" t="s">
        <v>31</v>
      </c>
      <c r="D5829" s="3" t="s">
        <v>40</v>
      </c>
      <c r="E5829" s="7" t="s">
        <v>33</v>
      </c>
      <c r="F5829" s="7" t="s">
        <v>4533</v>
      </c>
      <c r="G5829" s="7" t="s">
        <v>35</v>
      </c>
      <c r="H5829" s="3" t="s">
        <v>36</v>
      </c>
      <c r="I5829" s="3" t="s">
        <v>37</v>
      </c>
      <c r="J5829" s="3" t="s">
        <v>38</v>
      </c>
      <c r="K5829" s="3" t="s">
        <v>39</v>
      </c>
      <c r="L5829" s="4">
        <v>45589.095451388886</v>
      </c>
      <c r="M5829" s="4">
        <v>45589.452777777777</v>
      </c>
      <c r="N5829" s="5">
        <v>8.5758333333651535</v>
      </c>
      <c r="O5829" s="6">
        <v>0</v>
      </c>
      <c r="P5829" s="6">
        <v>6</v>
      </c>
      <c r="Q5829" s="6">
        <v>0</v>
      </c>
      <c r="R5829" s="6">
        <v>0</v>
      </c>
      <c r="S5829" s="6">
        <v>0</v>
      </c>
      <c r="T5829" s="6">
        <v>0</v>
      </c>
      <c r="U5829" s="6">
        <v>0</v>
      </c>
      <c r="V5829" s="6">
        <v>0</v>
      </c>
      <c r="W5829" s="5">
        <v>0</v>
      </c>
      <c r="X5829" s="5">
        <v>10.6960408963261</v>
      </c>
      <c r="Y5829" s="5">
        <v>0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  <c r="AE5829" s="5">
        <v>10.6960408963261</v>
      </c>
    </row>
    <row r="5830" spans="1:31" ht="30" x14ac:dyDescent="0.25">
      <c r="A5830" s="7">
        <v>3893304</v>
      </c>
      <c r="B5830" s="3">
        <v>1</v>
      </c>
      <c r="C5830" s="3" t="s">
        <v>31</v>
      </c>
      <c r="D5830" s="3" t="s">
        <v>40</v>
      </c>
      <c r="E5830" s="7" t="s">
        <v>117</v>
      </c>
      <c r="F5830" s="7" t="s">
        <v>4534</v>
      </c>
      <c r="G5830" s="7" t="s">
        <v>119</v>
      </c>
      <c r="H5830" s="3" t="s">
        <v>114</v>
      </c>
      <c r="I5830" s="3" t="s">
        <v>37</v>
      </c>
      <c r="J5830" s="3" t="s">
        <v>38</v>
      </c>
      <c r="K5830" s="3" t="s">
        <v>39</v>
      </c>
      <c r="L5830" s="4">
        <v>45589.098344907405</v>
      </c>
      <c r="M5830" s="4">
        <v>45589.103113425925</v>
      </c>
      <c r="N5830" s="5">
        <v>0.11444444447988644</v>
      </c>
      <c r="O5830" s="6">
        <v>0</v>
      </c>
      <c r="P5830" s="6">
        <v>0</v>
      </c>
      <c r="Q5830" s="6">
        <v>0</v>
      </c>
      <c r="R5830" s="6">
        <v>0</v>
      </c>
      <c r="S5830" s="6">
        <v>0</v>
      </c>
      <c r="T5830" s="6">
        <v>0</v>
      </c>
      <c r="U5830" s="6">
        <v>2</v>
      </c>
      <c r="V5830" s="6">
        <v>0</v>
      </c>
      <c r="W5830" s="5">
        <v>0</v>
      </c>
      <c r="X5830" s="5">
        <v>0</v>
      </c>
      <c r="Y5830" s="5">
        <v>0</v>
      </c>
      <c r="Z5830" s="5">
        <v>0</v>
      </c>
      <c r="AA5830" s="5">
        <v>0</v>
      </c>
      <c r="AB5830" s="5">
        <v>0</v>
      </c>
      <c r="AC5830" s="5">
        <v>58.725505067108898</v>
      </c>
      <c r="AD5830" s="5">
        <v>0</v>
      </c>
      <c r="AE5830" s="5">
        <v>58.725505067108898</v>
      </c>
    </row>
    <row r="5831" spans="1:31" ht="30" x14ac:dyDescent="0.25">
      <c r="A5831" s="7">
        <v>3893305</v>
      </c>
      <c r="B5831" s="3">
        <v>1</v>
      </c>
      <c r="C5831" s="3" t="s">
        <v>31</v>
      </c>
      <c r="D5831" s="3" t="s">
        <v>32</v>
      </c>
      <c r="E5831" s="7" t="s">
        <v>45</v>
      </c>
      <c r="F5831" s="7" t="s">
        <v>4464</v>
      </c>
      <c r="G5831" s="7" t="s">
        <v>42</v>
      </c>
      <c r="H5831" s="3" t="s">
        <v>36</v>
      </c>
      <c r="I5831" s="3" t="s">
        <v>37</v>
      </c>
      <c r="J5831" s="3" t="s">
        <v>43</v>
      </c>
      <c r="K5831" s="3" t="s">
        <v>39</v>
      </c>
      <c r="L5831" s="4">
        <v>45589.1016087963</v>
      </c>
      <c r="M5831" s="4">
        <v>45589.404166666667</v>
      </c>
      <c r="N5831" s="5">
        <v>7.2613888888154179</v>
      </c>
      <c r="O5831" s="6">
        <v>0</v>
      </c>
      <c r="P5831" s="6">
        <v>19</v>
      </c>
      <c r="Q5831" s="6">
        <v>0</v>
      </c>
      <c r="R5831" s="6">
        <v>0</v>
      </c>
      <c r="S5831" s="6">
        <v>0</v>
      </c>
      <c r="T5831" s="6">
        <v>0</v>
      </c>
      <c r="U5831" s="6">
        <v>0</v>
      </c>
      <c r="V5831" s="6">
        <v>0</v>
      </c>
      <c r="W5831" s="5">
        <v>0</v>
      </c>
      <c r="X5831" s="5">
        <v>21.941263930641799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21.941263930641799</v>
      </c>
    </row>
    <row r="5832" spans="1:31" ht="30" x14ac:dyDescent="0.25">
      <c r="A5832" s="7">
        <v>3893306</v>
      </c>
      <c r="B5832" s="3">
        <v>1</v>
      </c>
      <c r="C5832" s="3" t="s">
        <v>31</v>
      </c>
      <c r="D5832" s="3" t="s">
        <v>212</v>
      </c>
      <c r="E5832" s="7" t="s">
        <v>117</v>
      </c>
      <c r="F5832" s="7" t="s">
        <v>1414</v>
      </c>
      <c r="G5832" s="7" t="s">
        <v>803</v>
      </c>
      <c r="H5832" s="3" t="s">
        <v>114</v>
      </c>
      <c r="I5832" s="3" t="s">
        <v>37</v>
      </c>
      <c r="J5832" s="3" t="s">
        <v>38</v>
      </c>
      <c r="K5832" s="3" t="s">
        <v>39</v>
      </c>
      <c r="L5832" s="4">
        <v>45589.109120370369</v>
      </c>
      <c r="M5832" s="4">
        <v>45589.113634259258</v>
      </c>
      <c r="N5832" s="5">
        <v>0.10833333333721384</v>
      </c>
      <c r="O5832" s="6">
        <v>0</v>
      </c>
      <c r="P5832" s="6">
        <v>14456</v>
      </c>
      <c r="Q5832" s="6">
        <v>0</v>
      </c>
      <c r="R5832" s="6">
        <v>0</v>
      </c>
      <c r="S5832" s="6">
        <v>2</v>
      </c>
      <c r="T5832" s="6">
        <v>1487</v>
      </c>
      <c r="U5832" s="6">
        <v>0</v>
      </c>
      <c r="V5832" s="6">
        <v>6</v>
      </c>
      <c r="W5832" s="5">
        <v>0</v>
      </c>
      <c r="X5832" s="5">
        <v>233.998191269812</v>
      </c>
      <c r="Y5832" s="5">
        <v>0</v>
      </c>
      <c r="Z5832" s="5">
        <v>0</v>
      </c>
      <c r="AA5832" s="5">
        <v>109.237854830977</v>
      </c>
      <c r="AB5832" s="5">
        <v>73.164011974575402</v>
      </c>
      <c r="AC5832" s="5">
        <v>0</v>
      </c>
      <c r="AD5832" s="5">
        <v>6.1005915369545702</v>
      </c>
      <c r="AE5832" s="5">
        <v>422.50064961231902</v>
      </c>
    </row>
    <row r="5833" spans="1:31" ht="30" x14ac:dyDescent="0.25">
      <c r="A5833" s="7">
        <v>3893307</v>
      </c>
      <c r="B5833" s="3">
        <v>1</v>
      </c>
      <c r="C5833" s="3" t="s">
        <v>31</v>
      </c>
      <c r="D5833" s="3" t="s">
        <v>120</v>
      </c>
      <c r="E5833" s="7" t="s">
        <v>589</v>
      </c>
      <c r="F5833" s="7" t="s">
        <v>4352</v>
      </c>
      <c r="G5833" s="7" t="s">
        <v>591</v>
      </c>
      <c r="H5833" s="3" t="s">
        <v>592</v>
      </c>
      <c r="I5833" s="3" t="s">
        <v>172</v>
      </c>
      <c r="J5833" s="3" t="s">
        <v>38</v>
      </c>
      <c r="K5833" s="3" t="s">
        <v>39</v>
      </c>
      <c r="L5833" s="4">
        <v>45589.110949074071</v>
      </c>
      <c r="M5833" s="4">
        <v>45589.11246527778</v>
      </c>
      <c r="N5833" s="5">
        <v>3.6388889013323933E-2</v>
      </c>
      <c r="O5833" s="6">
        <v>0</v>
      </c>
      <c r="P5833" s="6">
        <v>9</v>
      </c>
      <c r="Q5833" s="6">
        <v>0</v>
      </c>
      <c r="R5833" s="6">
        <v>0</v>
      </c>
      <c r="S5833" s="6">
        <v>0</v>
      </c>
      <c r="T5833" s="6">
        <v>635</v>
      </c>
      <c r="U5833" s="6">
        <v>0</v>
      </c>
      <c r="V5833" s="6">
        <v>80</v>
      </c>
      <c r="W5833" s="5">
        <v>0</v>
      </c>
      <c r="X5833" s="5">
        <v>3.2350799551561997E-2</v>
      </c>
      <c r="Y5833" s="5">
        <v>0</v>
      </c>
      <c r="Z5833" s="5">
        <v>0</v>
      </c>
      <c r="AA5833" s="5">
        <v>0</v>
      </c>
      <c r="AB5833" s="5">
        <v>14.5095087693278</v>
      </c>
      <c r="AC5833" s="5">
        <v>0</v>
      </c>
      <c r="AD5833" s="5">
        <v>25.540732154655998</v>
      </c>
      <c r="AE5833" s="5">
        <v>40.082591723535401</v>
      </c>
    </row>
    <row r="5834" spans="1:31" ht="30" x14ac:dyDescent="0.25">
      <c r="A5834" s="7">
        <v>3893308</v>
      </c>
      <c r="B5834" s="3">
        <v>1</v>
      </c>
      <c r="C5834" s="3" t="s">
        <v>31</v>
      </c>
      <c r="D5834" s="3" t="s">
        <v>79</v>
      </c>
      <c r="E5834" s="7" t="s">
        <v>117</v>
      </c>
      <c r="F5834" s="7" t="s">
        <v>4535</v>
      </c>
      <c r="G5834" s="7" t="s">
        <v>119</v>
      </c>
      <c r="H5834" s="3" t="s">
        <v>114</v>
      </c>
      <c r="I5834" s="3" t="s">
        <v>37</v>
      </c>
      <c r="J5834" s="3" t="s">
        <v>38</v>
      </c>
      <c r="K5834" s="3" t="s">
        <v>39</v>
      </c>
      <c r="L5834" s="4">
        <v>45589.111678240741</v>
      </c>
      <c r="M5834" s="4">
        <v>45589.116446759261</v>
      </c>
      <c r="N5834" s="5">
        <v>0.11444444447988644</v>
      </c>
      <c r="O5834" s="6">
        <v>0</v>
      </c>
      <c r="P5834" s="6">
        <v>6717</v>
      </c>
      <c r="Q5834" s="6">
        <v>0</v>
      </c>
      <c r="R5834" s="6">
        <v>0</v>
      </c>
      <c r="S5834" s="6">
        <v>2</v>
      </c>
      <c r="T5834" s="6">
        <v>820</v>
      </c>
      <c r="U5834" s="6">
        <v>0</v>
      </c>
      <c r="V5834" s="6">
        <v>1</v>
      </c>
      <c r="W5834" s="5">
        <v>0</v>
      </c>
      <c r="X5834" s="5">
        <v>106.904708842508</v>
      </c>
      <c r="Y5834" s="5">
        <v>0</v>
      </c>
      <c r="Z5834" s="5">
        <v>0</v>
      </c>
      <c r="AA5834" s="5">
        <v>10.1770470705696</v>
      </c>
      <c r="AB5834" s="5">
        <v>49.102184872753</v>
      </c>
      <c r="AC5834" s="5">
        <v>0</v>
      </c>
      <c r="AD5834" s="5">
        <v>0.175886814057921</v>
      </c>
      <c r="AE5834" s="5">
        <v>166.35982759988801</v>
      </c>
    </row>
    <row r="5835" spans="1:31" ht="30" x14ac:dyDescent="0.25">
      <c r="A5835" s="7">
        <v>3893313</v>
      </c>
      <c r="B5835" s="3">
        <v>1</v>
      </c>
      <c r="C5835" s="3" t="s">
        <v>31</v>
      </c>
      <c r="D5835" s="3" t="s">
        <v>120</v>
      </c>
      <c r="E5835" s="7" t="s">
        <v>589</v>
      </c>
      <c r="F5835" s="7" t="s">
        <v>4353</v>
      </c>
      <c r="G5835" s="7" t="s">
        <v>591</v>
      </c>
      <c r="H5835" s="3" t="s">
        <v>592</v>
      </c>
      <c r="I5835" s="3" t="s">
        <v>37</v>
      </c>
      <c r="J5835" s="3" t="s">
        <v>38</v>
      </c>
      <c r="K5835" s="3" t="s">
        <v>39</v>
      </c>
      <c r="L5835" s="4">
        <v>45589.112835648149</v>
      </c>
      <c r="M5835" s="4">
        <v>45589.115972222222</v>
      </c>
      <c r="N5835" s="5">
        <v>7.5277777737937868E-2</v>
      </c>
      <c r="O5835" s="6">
        <v>0</v>
      </c>
      <c r="P5835" s="6">
        <v>10243</v>
      </c>
      <c r="Q5835" s="6">
        <v>0</v>
      </c>
      <c r="R5835" s="6">
        <v>0</v>
      </c>
      <c r="S5835" s="6">
        <v>5</v>
      </c>
      <c r="T5835" s="6">
        <v>1632</v>
      </c>
      <c r="U5835" s="6">
        <v>0</v>
      </c>
      <c r="V5835" s="6">
        <v>0</v>
      </c>
      <c r="W5835" s="5">
        <v>0</v>
      </c>
      <c r="X5835" s="5">
        <v>126.86373589377</v>
      </c>
      <c r="Y5835" s="5">
        <v>0</v>
      </c>
      <c r="Z5835" s="5">
        <v>0</v>
      </c>
      <c r="AA5835" s="5">
        <v>12.3368374125874</v>
      </c>
      <c r="AB5835" s="5">
        <v>56.028963853874799</v>
      </c>
      <c r="AC5835" s="5">
        <v>0</v>
      </c>
      <c r="AD5835" s="5">
        <v>0</v>
      </c>
      <c r="AE5835" s="5">
        <v>195.22953716023201</v>
      </c>
    </row>
    <row r="5836" spans="1:31" ht="30" x14ac:dyDescent="0.25">
      <c r="A5836" s="7">
        <v>3893318</v>
      </c>
      <c r="B5836" s="3">
        <v>1</v>
      </c>
      <c r="C5836" s="3" t="s">
        <v>31</v>
      </c>
      <c r="D5836" s="3" t="s">
        <v>79</v>
      </c>
      <c r="E5836" s="7" t="s">
        <v>117</v>
      </c>
      <c r="F5836" s="7" t="s">
        <v>4536</v>
      </c>
      <c r="G5836" s="7" t="s">
        <v>119</v>
      </c>
      <c r="H5836" s="3" t="s">
        <v>114</v>
      </c>
      <c r="I5836" s="3" t="s">
        <v>37</v>
      </c>
      <c r="J5836" s="3" t="s">
        <v>38</v>
      </c>
      <c r="K5836" s="3" t="s">
        <v>39</v>
      </c>
      <c r="L5836" s="4">
        <v>45589.114305555559</v>
      </c>
      <c r="M5836" s="4">
        <v>45589.118437500001</v>
      </c>
      <c r="N5836" s="5">
        <v>9.9166666623204947E-2</v>
      </c>
      <c r="O5836" s="6">
        <v>0</v>
      </c>
      <c r="P5836" s="6">
        <v>5903</v>
      </c>
      <c r="Q5836" s="6">
        <v>0</v>
      </c>
      <c r="R5836" s="6">
        <v>0</v>
      </c>
      <c r="S5836" s="6">
        <v>5</v>
      </c>
      <c r="T5836" s="6">
        <v>1217</v>
      </c>
      <c r="U5836" s="6">
        <v>0</v>
      </c>
      <c r="V5836" s="6">
        <v>16</v>
      </c>
      <c r="W5836" s="5">
        <v>0</v>
      </c>
      <c r="X5836" s="5">
        <v>88.404580802172504</v>
      </c>
      <c r="Y5836" s="5">
        <v>0</v>
      </c>
      <c r="Z5836" s="5">
        <v>0</v>
      </c>
      <c r="AA5836" s="5">
        <v>16.5657218602061</v>
      </c>
      <c r="AB5836" s="5">
        <v>70.716802715802103</v>
      </c>
      <c r="AC5836" s="5">
        <v>0</v>
      </c>
      <c r="AD5836" s="5">
        <v>40.828772050680598</v>
      </c>
      <c r="AE5836" s="5">
        <v>216.51587742886099</v>
      </c>
    </row>
    <row r="5837" spans="1:31" ht="30" x14ac:dyDescent="0.25">
      <c r="A5837" s="7">
        <v>3893319</v>
      </c>
      <c r="B5837" s="3">
        <v>1</v>
      </c>
      <c r="C5837" s="3" t="s">
        <v>31</v>
      </c>
      <c r="D5837" s="3" t="s">
        <v>120</v>
      </c>
      <c r="E5837" s="7" t="s">
        <v>117</v>
      </c>
      <c r="F5837" s="7" t="s">
        <v>4195</v>
      </c>
      <c r="G5837" s="7" t="s">
        <v>119</v>
      </c>
      <c r="H5837" s="3" t="s">
        <v>114</v>
      </c>
      <c r="I5837" s="3" t="s">
        <v>37</v>
      </c>
      <c r="J5837" s="3" t="s">
        <v>38</v>
      </c>
      <c r="K5837" s="3" t="s">
        <v>39</v>
      </c>
      <c r="L5837" s="4">
        <v>45589.114814814813</v>
      </c>
      <c r="M5837" s="4">
        <v>45589.119293981479</v>
      </c>
      <c r="N5837" s="5">
        <v>0.10749999998370185</v>
      </c>
      <c r="O5837" s="6">
        <v>0</v>
      </c>
      <c r="P5837" s="6">
        <v>3176</v>
      </c>
      <c r="Q5837" s="6">
        <v>0</v>
      </c>
      <c r="R5837" s="6">
        <v>0</v>
      </c>
      <c r="S5837" s="6">
        <v>1</v>
      </c>
      <c r="T5837" s="6">
        <v>1458</v>
      </c>
      <c r="U5837" s="6">
        <v>0</v>
      </c>
      <c r="V5837" s="6">
        <v>26</v>
      </c>
      <c r="W5837" s="5">
        <v>0</v>
      </c>
      <c r="X5837" s="5">
        <v>59.551666555425498</v>
      </c>
      <c r="Y5837" s="5">
        <v>0</v>
      </c>
      <c r="Z5837" s="5">
        <v>0</v>
      </c>
      <c r="AA5837" s="5">
        <v>0</v>
      </c>
      <c r="AB5837" s="5">
        <v>62.3840414400618</v>
      </c>
      <c r="AC5837" s="5">
        <v>0</v>
      </c>
      <c r="AD5837" s="5">
        <v>27.898858072923101</v>
      </c>
      <c r="AE5837" s="5">
        <v>149.83456606841099</v>
      </c>
    </row>
    <row r="5838" spans="1:31" ht="30" x14ac:dyDescent="0.25">
      <c r="A5838" s="7">
        <v>3893346</v>
      </c>
      <c r="B5838" s="3">
        <v>1</v>
      </c>
      <c r="C5838" s="3" t="s">
        <v>31</v>
      </c>
      <c r="D5838" s="3" t="s">
        <v>120</v>
      </c>
      <c r="E5838" s="7" t="s">
        <v>117</v>
      </c>
      <c r="F5838" s="7" t="s">
        <v>4537</v>
      </c>
      <c r="G5838" s="7" t="s">
        <v>119</v>
      </c>
      <c r="H5838" s="3" t="s">
        <v>114</v>
      </c>
      <c r="I5838" s="3" t="s">
        <v>37</v>
      </c>
      <c r="J5838" s="3" t="s">
        <v>38</v>
      </c>
      <c r="K5838" s="3" t="s">
        <v>39</v>
      </c>
      <c r="L5838" s="4">
        <v>45589.116527777776</v>
      </c>
      <c r="M5838" s="4">
        <v>45589.120659722219</v>
      </c>
      <c r="N5838" s="5">
        <v>9.9166666623204947E-2</v>
      </c>
      <c r="O5838" s="6">
        <v>0</v>
      </c>
      <c r="P5838" s="6">
        <v>17784</v>
      </c>
      <c r="Q5838" s="6">
        <v>0</v>
      </c>
      <c r="R5838" s="6">
        <v>0</v>
      </c>
      <c r="S5838" s="6">
        <v>13</v>
      </c>
      <c r="T5838" s="6">
        <v>3564</v>
      </c>
      <c r="U5838" s="6">
        <v>0</v>
      </c>
      <c r="V5838" s="6">
        <v>221</v>
      </c>
      <c r="W5838" s="5">
        <v>0</v>
      </c>
      <c r="X5838" s="5">
        <v>302.78441200237302</v>
      </c>
      <c r="Y5838" s="5">
        <v>0</v>
      </c>
      <c r="Z5838" s="5">
        <v>0</v>
      </c>
      <c r="AA5838" s="5">
        <v>103.51888275147</v>
      </c>
      <c r="AB5838" s="5">
        <v>229.57853381559599</v>
      </c>
      <c r="AC5838" s="5">
        <v>0</v>
      </c>
      <c r="AD5838" s="5">
        <v>270.26229361724</v>
      </c>
      <c r="AE5838" s="5">
        <v>906.14412218667906</v>
      </c>
    </row>
    <row r="5839" spans="1:31" ht="30" x14ac:dyDescent="0.25">
      <c r="A5839" s="7">
        <v>3893371</v>
      </c>
      <c r="B5839" s="3">
        <v>1</v>
      </c>
      <c r="C5839" s="3" t="s">
        <v>31</v>
      </c>
      <c r="D5839" s="3" t="s">
        <v>79</v>
      </c>
      <c r="E5839" s="7" t="s">
        <v>117</v>
      </c>
      <c r="F5839" s="7" t="s">
        <v>4538</v>
      </c>
      <c r="G5839" s="7" t="s">
        <v>119</v>
      </c>
      <c r="H5839" s="3" t="s">
        <v>114</v>
      </c>
      <c r="I5839" s="3" t="s">
        <v>37</v>
      </c>
      <c r="J5839" s="3" t="s">
        <v>38</v>
      </c>
      <c r="K5839" s="3" t="s">
        <v>39</v>
      </c>
      <c r="L5839" s="4">
        <v>45589.114884259259</v>
      </c>
      <c r="M5839" s="4">
        <v>45589.118750000001</v>
      </c>
      <c r="N5839" s="5">
        <v>9.2777777812443674E-2</v>
      </c>
      <c r="O5839" s="6">
        <v>0</v>
      </c>
      <c r="P5839" s="6">
        <v>12620</v>
      </c>
      <c r="Q5839" s="6">
        <v>0</v>
      </c>
      <c r="R5839" s="6">
        <v>0</v>
      </c>
      <c r="S5839" s="6">
        <v>7</v>
      </c>
      <c r="T5839" s="6">
        <v>2037</v>
      </c>
      <c r="U5839" s="6">
        <v>0</v>
      </c>
      <c r="V5839" s="6">
        <v>17</v>
      </c>
      <c r="W5839" s="5">
        <v>0</v>
      </c>
      <c r="X5839" s="5">
        <v>169.37900665276101</v>
      </c>
      <c r="Y5839" s="5">
        <v>0</v>
      </c>
      <c r="Z5839" s="5">
        <v>0</v>
      </c>
      <c r="AA5839" s="5">
        <v>23.748787035570199</v>
      </c>
      <c r="AB5839" s="5">
        <v>105.970998778775</v>
      </c>
      <c r="AC5839" s="5">
        <v>0</v>
      </c>
      <c r="AD5839" s="5">
        <v>38.340934814695601</v>
      </c>
      <c r="AE5839" s="5">
        <v>337.43972728180199</v>
      </c>
    </row>
    <row r="5840" spans="1:31" ht="30" x14ac:dyDescent="0.25">
      <c r="A5840" s="7">
        <v>3893383</v>
      </c>
      <c r="B5840" s="3">
        <v>1</v>
      </c>
      <c r="C5840" s="3" t="s">
        <v>31</v>
      </c>
      <c r="D5840" s="3" t="s">
        <v>120</v>
      </c>
      <c r="E5840" s="7" t="s">
        <v>589</v>
      </c>
      <c r="F5840" s="7" t="s">
        <v>4354</v>
      </c>
      <c r="G5840" s="7" t="s">
        <v>591</v>
      </c>
      <c r="H5840" s="3" t="s">
        <v>592</v>
      </c>
      <c r="I5840" s="3" t="s">
        <v>37</v>
      </c>
      <c r="J5840" s="3" t="s">
        <v>38</v>
      </c>
      <c r="K5840" s="3" t="s">
        <v>39</v>
      </c>
      <c r="L5840" s="4">
        <v>45589.11341435185</v>
      </c>
      <c r="M5840" s="4">
        <v>45589.126643518517</v>
      </c>
      <c r="N5840" s="5">
        <v>0.31750000000465661</v>
      </c>
      <c r="O5840" s="6">
        <v>0</v>
      </c>
      <c r="P5840" s="6">
        <v>56863</v>
      </c>
      <c r="Q5840" s="6">
        <v>0</v>
      </c>
      <c r="R5840" s="6">
        <v>0</v>
      </c>
      <c r="S5840" s="6">
        <v>32</v>
      </c>
      <c r="T5840" s="6">
        <v>17190</v>
      </c>
      <c r="U5840" s="6">
        <v>10</v>
      </c>
      <c r="V5840" s="6">
        <v>918</v>
      </c>
      <c r="W5840" s="5">
        <v>0</v>
      </c>
      <c r="X5840" s="5">
        <v>3064.88029396093</v>
      </c>
      <c r="Y5840" s="5">
        <v>0</v>
      </c>
      <c r="Z5840" s="5">
        <v>0</v>
      </c>
      <c r="AA5840" s="5">
        <v>949.60982736486903</v>
      </c>
      <c r="AB5840" s="5">
        <v>4459.9348476598298</v>
      </c>
      <c r="AC5840" s="5">
        <v>115.90672584206099</v>
      </c>
      <c r="AD5840" s="5">
        <v>4191.1628038138097</v>
      </c>
      <c r="AE5840" s="5">
        <v>12781.494498641499</v>
      </c>
    </row>
    <row r="5841" spans="1:31" ht="30" x14ac:dyDescent="0.25">
      <c r="A5841" s="7">
        <v>3893388</v>
      </c>
      <c r="B5841" s="3">
        <v>1</v>
      </c>
      <c r="C5841" s="3" t="s">
        <v>31</v>
      </c>
      <c r="D5841" s="3" t="s">
        <v>212</v>
      </c>
      <c r="E5841" s="7" t="s">
        <v>117</v>
      </c>
      <c r="F5841" s="7" t="s">
        <v>1856</v>
      </c>
      <c r="G5841" s="7" t="s">
        <v>134</v>
      </c>
      <c r="H5841" s="3" t="s">
        <v>114</v>
      </c>
      <c r="I5841" s="3" t="s">
        <v>37</v>
      </c>
      <c r="J5841" s="3" t="s">
        <v>38</v>
      </c>
      <c r="K5841" s="3" t="s">
        <v>39</v>
      </c>
      <c r="L5841" s="4">
        <v>45589.119884259257</v>
      </c>
      <c r="M5841" s="4">
        <v>45589.124594907407</v>
      </c>
      <c r="N5841" s="5">
        <v>0.11305555561557412</v>
      </c>
      <c r="O5841" s="6">
        <v>0</v>
      </c>
      <c r="P5841" s="6">
        <v>25558</v>
      </c>
      <c r="Q5841" s="6">
        <v>0</v>
      </c>
      <c r="R5841" s="6">
        <v>0</v>
      </c>
      <c r="S5841" s="6">
        <v>2</v>
      </c>
      <c r="T5841" s="6">
        <v>3762</v>
      </c>
      <c r="U5841" s="6">
        <v>0</v>
      </c>
      <c r="V5841" s="6">
        <v>10</v>
      </c>
      <c r="W5841" s="5">
        <v>0</v>
      </c>
      <c r="X5841" s="5">
        <v>420.05549633154698</v>
      </c>
      <c r="Y5841" s="5">
        <v>0</v>
      </c>
      <c r="Z5841" s="5">
        <v>0</v>
      </c>
      <c r="AA5841" s="5">
        <v>5.1808127039213101</v>
      </c>
      <c r="AB5841" s="5">
        <v>208.18565676599499</v>
      </c>
      <c r="AC5841" s="5">
        <v>0</v>
      </c>
      <c r="AD5841" s="5">
        <v>2.84426180800912</v>
      </c>
      <c r="AE5841" s="5">
        <v>636.26622760947203</v>
      </c>
    </row>
    <row r="5842" spans="1:31" ht="30" x14ac:dyDescent="0.25">
      <c r="A5842" s="7">
        <v>3893389</v>
      </c>
      <c r="B5842" s="3">
        <v>1</v>
      </c>
      <c r="C5842" s="3" t="s">
        <v>31</v>
      </c>
      <c r="D5842" s="3" t="s">
        <v>212</v>
      </c>
      <c r="E5842" s="7" t="s">
        <v>117</v>
      </c>
      <c r="F5842" s="7" t="s">
        <v>1208</v>
      </c>
      <c r="G5842" s="7" t="s">
        <v>119</v>
      </c>
      <c r="H5842" s="3" t="s">
        <v>114</v>
      </c>
      <c r="I5842" s="3" t="s">
        <v>172</v>
      </c>
      <c r="J5842" s="3" t="s">
        <v>38</v>
      </c>
      <c r="K5842" s="3" t="s">
        <v>39</v>
      </c>
      <c r="L5842" s="4">
        <v>45589.120370370372</v>
      </c>
      <c r="M5842" s="4">
        <v>45589.122430555559</v>
      </c>
      <c r="N5842" s="5">
        <v>4.9444444477558136E-2</v>
      </c>
      <c r="O5842" s="6">
        <v>0</v>
      </c>
      <c r="P5842" s="6">
        <v>14919</v>
      </c>
      <c r="Q5842" s="6">
        <v>0</v>
      </c>
      <c r="R5842" s="6">
        <v>0</v>
      </c>
      <c r="S5842" s="6">
        <v>0</v>
      </c>
      <c r="T5842" s="6">
        <v>1408</v>
      </c>
      <c r="U5842" s="6">
        <v>0</v>
      </c>
      <c r="V5842" s="6">
        <v>5</v>
      </c>
      <c r="W5842" s="5">
        <v>0</v>
      </c>
      <c r="X5842" s="5">
        <v>104.822728894577</v>
      </c>
      <c r="Y5842" s="5">
        <v>0</v>
      </c>
      <c r="Z5842" s="5">
        <v>0</v>
      </c>
      <c r="AA5842" s="5">
        <v>0</v>
      </c>
      <c r="AB5842" s="5">
        <v>30.378777679452401</v>
      </c>
      <c r="AC5842" s="5">
        <v>0</v>
      </c>
      <c r="AD5842" s="5">
        <v>1.7081606104007501</v>
      </c>
      <c r="AE5842" s="5">
        <v>136.90966718442999</v>
      </c>
    </row>
    <row r="5843" spans="1:31" ht="30" x14ac:dyDescent="0.25">
      <c r="A5843" s="7">
        <v>3893394</v>
      </c>
      <c r="B5843" s="3">
        <v>1</v>
      </c>
      <c r="C5843" s="3" t="s">
        <v>31</v>
      </c>
      <c r="D5843" s="3" t="s">
        <v>120</v>
      </c>
      <c r="E5843" s="7" t="s">
        <v>117</v>
      </c>
      <c r="F5843" s="7" t="s">
        <v>4539</v>
      </c>
      <c r="G5843" s="7" t="s">
        <v>119</v>
      </c>
      <c r="H5843" s="3" t="s">
        <v>114</v>
      </c>
      <c r="I5843" s="3" t="s">
        <v>37</v>
      </c>
      <c r="J5843" s="3" t="s">
        <v>38</v>
      </c>
      <c r="K5843" s="3" t="s">
        <v>39</v>
      </c>
      <c r="L5843" s="4">
        <v>45589.121400462966</v>
      </c>
      <c r="M5843" s="4">
        <v>45589.125300925924</v>
      </c>
      <c r="N5843" s="5">
        <v>9.361111099133268E-2</v>
      </c>
      <c r="O5843" s="6">
        <v>0</v>
      </c>
      <c r="P5843" s="6">
        <v>8259</v>
      </c>
      <c r="Q5843" s="6">
        <v>0</v>
      </c>
      <c r="R5843" s="6">
        <v>0</v>
      </c>
      <c r="S5843" s="6">
        <v>2</v>
      </c>
      <c r="T5843" s="6">
        <v>1134</v>
      </c>
      <c r="U5843" s="6">
        <v>0</v>
      </c>
      <c r="V5843" s="6">
        <v>29</v>
      </c>
      <c r="W5843" s="5">
        <v>0</v>
      </c>
      <c r="X5843" s="5">
        <v>116.63145425663799</v>
      </c>
      <c r="Y5843" s="5">
        <v>0</v>
      </c>
      <c r="Z5843" s="5">
        <v>0</v>
      </c>
      <c r="AA5843" s="5">
        <v>6.1512998455749104</v>
      </c>
      <c r="AB5843" s="5">
        <v>56.301939234995899</v>
      </c>
      <c r="AC5843" s="5">
        <v>0</v>
      </c>
      <c r="AD5843" s="5">
        <v>32.0900014092731</v>
      </c>
      <c r="AE5843" s="5">
        <v>211.174694746482</v>
      </c>
    </row>
    <row r="5844" spans="1:31" ht="30" x14ac:dyDescent="0.25">
      <c r="A5844" s="7">
        <v>3893399</v>
      </c>
      <c r="B5844" s="3">
        <v>1</v>
      </c>
      <c r="C5844" s="3" t="s">
        <v>31</v>
      </c>
      <c r="D5844" s="3" t="s">
        <v>120</v>
      </c>
      <c r="E5844" s="7" t="s">
        <v>117</v>
      </c>
      <c r="F5844" s="7" t="s">
        <v>4540</v>
      </c>
      <c r="G5844" s="7" t="s">
        <v>803</v>
      </c>
      <c r="H5844" s="3" t="s">
        <v>114</v>
      </c>
      <c r="I5844" s="3" t="s">
        <v>37</v>
      </c>
      <c r="J5844" s="3" t="s">
        <v>38</v>
      </c>
      <c r="K5844" s="3" t="s">
        <v>39</v>
      </c>
      <c r="L5844" s="4">
        <v>45589.113622685189</v>
      </c>
      <c r="M5844" s="4">
        <v>45589.123611111114</v>
      </c>
      <c r="N5844" s="5">
        <v>0.23972222220618278</v>
      </c>
      <c r="O5844" s="6">
        <v>0</v>
      </c>
      <c r="P5844" s="6">
        <v>10898</v>
      </c>
      <c r="Q5844" s="6">
        <v>0</v>
      </c>
      <c r="R5844" s="6">
        <v>0</v>
      </c>
      <c r="S5844" s="6">
        <v>2</v>
      </c>
      <c r="T5844" s="6">
        <v>1966</v>
      </c>
      <c r="U5844" s="6">
        <v>0</v>
      </c>
      <c r="V5844" s="6">
        <v>110</v>
      </c>
      <c r="W5844" s="5">
        <v>0</v>
      </c>
      <c r="X5844" s="5">
        <v>406.89726265235203</v>
      </c>
      <c r="Y5844" s="5">
        <v>0</v>
      </c>
      <c r="Z5844" s="5">
        <v>0</v>
      </c>
      <c r="AA5844" s="5">
        <v>15.7752076173161</v>
      </c>
      <c r="AB5844" s="5">
        <v>286.70562157741</v>
      </c>
      <c r="AC5844" s="5">
        <v>0</v>
      </c>
      <c r="AD5844" s="5">
        <v>250.71019506052701</v>
      </c>
      <c r="AE5844" s="5">
        <v>960.08828690760595</v>
      </c>
    </row>
    <row r="5845" spans="1:31" ht="30" x14ac:dyDescent="0.25">
      <c r="A5845" s="7">
        <v>3893403</v>
      </c>
      <c r="B5845" s="3">
        <v>1</v>
      </c>
      <c r="C5845" s="3" t="s">
        <v>31</v>
      </c>
      <c r="D5845" s="3" t="s">
        <v>120</v>
      </c>
      <c r="E5845" s="7" t="s">
        <v>117</v>
      </c>
      <c r="F5845" s="7" t="s">
        <v>4541</v>
      </c>
      <c r="G5845" s="7" t="s">
        <v>119</v>
      </c>
      <c r="H5845" s="3" t="s">
        <v>114</v>
      </c>
      <c r="I5845" s="3" t="s">
        <v>37</v>
      </c>
      <c r="J5845" s="3" t="s">
        <v>38</v>
      </c>
      <c r="K5845" s="3" t="s">
        <v>39</v>
      </c>
      <c r="L5845" s="4">
        <v>45589.122141203705</v>
      </c>
      <c r="M5845" s="4">
        <v>45589.126087962963</v>
      </c>
      <c r="N5845" s="5">
        <v>9.4722222187556326E-2</v>
      </c>
      <c r="O5845" s="6">
        <v>0</v>
      </c>
      <c r="P5845" s="6">
        <v>2630</v>
      </c>
      <c r="Q5845" s="6">
        <v>0</v>
      </c>
      <c r="R5845" s="6">
        <v>0</v>
      </c>
      <c r="S5845" s="6">
        <v>0</v>
      </c>
      <c r="T5845" s="6">
        <v>197</v>
      </c>
      <c r="U5845" s="6">
        <v>0</v>
      </c>
      <c r="V5845" s="6">
        <v>1</v>
      </c>
      <c r="W5845" s="5">
        <v>0</v>
      </c>
      <c r="X5845" s="5">
        <v>42.415903527216599</v>
      </c>
      <c r="Y5845" s="5">
        <v>0</v>
      </c>
      <c r="Z5845" s="5">
        <v>0</v>
      </c>
      <c r="AA5845" s="5">
        <v>0</v>
      </c>
      <c r="AB5845" s="5">
        <v>18.457136953966899</v>
      </c>
      <c r="AC5845" s="5">
        <v>0</v>
      </c>
      <c r="AD5845" s="5">
        <v>0.122195875085801</v>
      </c>
      <c r="AE5845" s="5">
        <v>60.995236356269302</v>
      </c>
    </row>
    <row r="5846" spans="1:31" ht="30" x14ac:dyDescent="0.25">
      <c r="A5846" s="7">
        <v>3893405</v>
      </c>
      <c r="B5846" s="3">
        <v>1</v>
      </c>
      <c r="C5846" s="3" t="s">
        <v>31</v>
      </c>
      <c r="D5846" s="3" t="s">
        <v>79</v>
      </c>
      <c r="E5846" s="7" t="s">
        <v>122</v>
      </c>
      <c r="F5846" s="7" t="s">
        <v>4542</v>
      </c>
      <c r="G5846" s="7" t="s">
        <v>113</v>
      </c>
      <c r="H5846" s="3" t="s">
        <v>114</v>
      </c>
      <c r="I5846" s="3" t="s">
        <v>37</v>
      </c>
      <c r="J5846" s="3" t="s">
        <v>38</v>
      </c>
      <c r="K5846" s="3" t="s">
        <v>115</v>
      </c>
      <c r="L5846" s="4">
        <v>45589.123067129629</v>
      </c>
      <c r="M5846" s="4">
        <v>45589.149305555555</v>
      </c>
      <c r="N5846" s="5">
        <v>0.62972222222015262</v>
      </c>
      <c r="O5846" s="6">
        <v>0</v>
      </c>
      <c r="P5846" s="6">
        <v>0</v>
      </c>
      <c r="Q5846" s="6">
        <v>0</v>
      </c>
      <c r="R5846" s="6">
        <v>0</v>
      </c>
      <c r="S5846" s="6">
        <v>1</v>
      </c>
      <c r="T5846" s="6">
        <v>0</v>
      </c>
      <c r="U5846" s="6">
        <v>0</v>
      </c>
      <c r="V5846" s="6">
        <v>0</v>
      </c>
      <c r="W5846" s="5">
        <v>0</v>
      </c>
      <c r="X5846" s="5">
        <v>0</v>
      </c>
      <c r="Y5846" s="5">
        <v>0</v>
      </c>
      <c r="Z5846" s="5">
        <v>0</v>
      </c>
      <c r="AA5846" s="5">
        <v>81.789214030673605</v>
      </c>
      <c r="AB5846" s="5">
        <v>0</v>
      </c>
      <c r="AC5846" s="5">
        <v>0</v>
      </c>
      <c r="AD5846" s="5">
        <v>0</v>
      </c>
      <c r="AE5846" s="5">
        <v>81.789214030673605</v>
      </c>
    </row>
    <row r="5847" spans="1:31" ht="30" x14ac:dyDescent="0.25">
      <c r="A5847" s="7">
        <v>3893406</v>
      </c>
      <c r="B5847" s="3">
        <v>1</v>
      </c>
      <c r="C5847" s="3" t="s">
        <v>31</v>
      </c>
      <c r="D5847" s="3" t="s">
        <v>70</v>
      </c>
      <c r="E5847" s="7" t="s">
        <v>117</v>
      </c>
      <c r="F5847" s="7" t="s">
        <v>4519</v>
      </c>
      <c r="G5847" s="7" t="s">
        <v>803</v>
      </c>
      <c r="H5847" s="3" t="s">
        <v>114</v>
      </c>
      <c r="I5847" s="3" t="s">
        <v>37</v>
      </c>
      <c r="J5847" s="3" t="s">
        <v>38</v>
      </c>
      <c r="K5847" s="3" t="s">
        <v>39</v>
      </c>
      <c r="L5847" s="4">
        <v>45589.123865740738</v>
      </c>
      <c r="M5847" s="4">
        <v>45589.12777777778</v>
      </c>
      <c r="N5847" s="5">
        <v>9.388888900866732E-2</v>
      </c>
      <c r="O5847" s="6">
        <v>0</v>
      </c>
      <c r="P5847" s="6">
        <v>25558</v>
      </c>
      <c r="Q5847" s="6">
        <v>0</v>
      </c>
      <c r="R5847" s="6">
        <v>0</v>
      </c>
      <c r="S5847" s="6">
        <v>2</v>
      </c>
      <c r="T5847" s="6">
        <v>3762</v>
      </c>
      <c r="U5847" s="6">
        <v>0</v>
      </c>
      <c r="V5847" s="6">
        <v>10</v>
      </c>
      <c r="W5847" s="5">
        <v>0</v>
      </c>
      <c r="X5847" s="5">
        <v>345.69049585628898</v>
      </c>
      <c r="Y5847" s="5">
        <v>0</v>
      </c>
      <c r="Z5847" s="5">
        <v>0</v>
      </c>
      <c r="AA5847" s="5">
        <v>4.2453396058559099</v>
      </c>
      <c r="AB5847" s="5">
        <v>171.25108871023701</v>
      </c>
      <c r="AC5847" s="5">
        <v>0</v>
      </c>
      <c r="AD5847" s="5">
        <v>2.3691045239714601</v>
      </c>
      <c r="AE5847" s="5">
        <v>523.55602869635402</v>
      </c>
    </row>
    <row r="5848" spans="1:31" ht="30" x14ac:dyDescent="0.25">
      <c r="A5848" s="7">
        <v>3893415</v>
      </c>
      <c r="B5848" s="3">
        <v>1</v>
      </c>
      <c r="C5848" s="3" t="s">
        <v>31</v>
      </c>
      <c r="D5848" s="3" t="s">
        <v>73</v>
      </c>
      <c r="E5848" s="7" t="s">
        <v>117</v>
      </c>
      <c r="F5848" s="7" t="s">
        <v>3165</v>
      </c>
      <c r="G5848" s="7" t="s">
        <v>119</v>
      </c>
      <c r="H5848" s="3" t="s">
        <v>114</v>
      </c>
      <c r="I5848" s="3" t="s">
        <v>37</v>
      </c>
      <c r="J5848" s="3" t="s">
        <v>38</v>
      </c>
      <c r="K5848" s="3" t="s">
        <v>39</v>
      </c>
      <c r="L5848" s="4">
        <v>45589.126250000001</v>
      </c>
      <c r="M5848" s="4">
        <v>45589.131562499999</v>
      </c>
      <c r="N5848" s="5">
        <v>0.12749999994412065</v>
      </c>
      <c r="O5848" s="6">
        <v>0</v>
      </c>
      <c r="P5848" s="6">
        <v>480</v>
      </c>
      <c r="Q5848" s="6">
        <v>0</v>
      </c>
      <c r="R5848" s="6">
        <v>0</v>
      </c>
      <c r="S5848" s="6">
        <v>0</v>
      </c>
      <c r="T5848" s="6">
        <v>10</v>
      </c>
      <c r="U5848" s="6">
        <v>0</v>
      </c>
      <c r="V5848" s="6">
        <v>0</v>
      </c>
      <c r="W5848" s="5">
        <v>0</v>
      </c>
      <c r="X5848" s="5">
        <v>8.5876633186907796</v>
      </c>
      <c r="Y5848" s="5">
        <v>0</v>
      </c>
      <c r="Z5848" s="5">
        <v>0</v>
      </c>
      <c r="AA5848" s="5">
        <v>0</v>
      </c>
      <c r="AB5848" s="5">
        <v>2.23422458088729</v>
      </c>
      <c r="AC5848" s="5">
        <v>0</v>
      </c>
      <c r="AD5848" s="5">
        <v>0</v>
      </c>
      <c r="AE5848" s="5">
        <v>10.821887899578099</v>
      </c>
    </row>
    <row r="5849" spans="1:31" ht="30" x14ac:dyDescent="0.25">
      <c r="A5849" s="7">
        <v>3893417</v>
      </c>
      <c r="B5849" s="3">
        <v>1</v>
      </c>
      <c r="C5849" s="3" t="s">
        <v>31</v>
      </c>
      <c r="D5849" s="3" t="s">
        <v>212</v>
      </c>
      <c r="E5849" s="7" t="s">
        <v>117</v>
      </c>
      <c r="F5849" s="7" t="s">
        <v>4543</v>
      </c>
      <c r="G5849" s="7" t="s">
        <v>803</v>
      </c>
      <c r="H5849" s="3" t="s">
        <v>114</v>
      </c>
      <c r="I5849" s="3" t="s">
        <v>37</v>
      </c>
      <c r="J5849" s="3" t="s">
        <v>38</v>
      </c>
      <c r="K5849" s="3" t="s">
        <v>39</v>
      </c>
      <c r="L5849" s="4">
        <v>45589.127349537041</v>
      </c>
      <c r="M5849" s="4">
        <v>45589.131585648145</v>
      </c>
      <c r="N5849" s="5">
        <v>0.10166666650911793</v>
      </c>
      <c r="O5849" s="6">
        <v>0</v>
      </c>
      <c r="P5849" s="6">
        <v>2668</v>
      </c>
      <c r="Q5849" s="6">
        <v>0</v>
      </c>
      <c r="R5849" s="6">
        <v>0</v>
      </c>
      <c r="S5849" s="6">
        <v>4</v>
      </c>
      <c r="T5849" s="6">
        <v>525</v>
      </c>
      <c r="U5849" s="6">
        <v>0</v>
      </c>
      <c r="V5849" s="6">
        <v>1</v>
      </c>
      <c r="W5849" s="5">
        <v>0</v>
      </c>
      <c r="X5849" s="5">
        <v>44.001524438101498</v>
      </c>
      <c r="Y5849" s="5">
        <v>0</v>
      </c>
      <c r="Z5849" s="5">
        <v>0</v>
      </c>
      <c r="AA5849" s="5">
        <v>6.7264002314391496</v>
      </c>
      <c r="AB5849" s="5">
        <v>36.787077827286602</v>
      </c>
      <c r="AC5849" s="5">
        <v>0</v>
      </c>
      <c r="AD5849" s="5">
        <v>0.35504345395289899</v>
      </c>
      <c r="AE5849" s="5">
        <v>87.870045950780096</v>
      </c>
    </row>
    <row r="5850" spans="1:31" ht="30" x14ac:dyDescent="0.25">
      <c r="A5850" s="7">
        <v>3893418</v>
      </c>
      <c r="B5850" s="3">
        <v>1</v>
      </c>
      <c r="C5850" s="3" t="s">
        <v>31</v>
      </c>
      <c r="D5850" s="3" t="s">
        <v>212</v>
      </c>
      <c r="E5850" s="7" t="s">
        <v>117</v>
      </c>
      <c r="F5850" s="7" t="s">
        <v>4544</v>
      </c>
      <c r="G5850" s="7" t="s">
        <v>119</v>
      </c>
      <c r="H5850" s="3" t="s">
        <v>114</v>
      </c>
      <c r="I5850" s="3" t="s">
        <v>37</v>
      </c>
      <c r="J5850" s="3" t="s">
        <v>38</v>
      </c>
      <c r="K5850" s="3" t="s">
        <v>39</v>
      </c>
      <c r="L5850" s="4">
        <v>45589.129756944443</v>
      </c>
      <c r="M5850" s="4">
        <v>45589.133009259262</v>
      </c>
      <c r="N5850" s="5">
        <v>7.8055555641185492E-2</v>
      </c>
      <c r="O5850" s="6">
        <v>0</v>
      </c>
      <c r="P5850" s="6">
        <v>10</v>
      </c>
      <c r="Q5850" s="6">
        <v>0</v>
      </c>
      <c r="R5850" s="6">
        <v>0</v>
      </c>
      <c r="S5850" s="6">
        <v>1</v>
      </c>
      <c r="T5850" s="6">
        <v>657</v>
      </c>
      <c r="U5850" s="6">
        <v>0</v>
      </c>
      <c r="V5850" s="6">
        <v>43</v>
      </c>
      <c r="W5850" s="5">
        <v>0</v>
      </c>
      <c r="X5850" s="5">
        <v>0.100385991807471</v>
      </c>
      <c r="Y5850" s="5">
        <v>0</v>
      </c>
      <c r="Z5850" s="5">
        <v>0</v>
      </c>
      <c r="AA5850" s="5">
        <v>0.33419307899273398</v>
      </c>
      <c r="AB5850" s="5">
        <v>24.253002319440601</v>
      </c>
      <c r="AC5850" s="5">
        <v>0</v>
      </c>
      <c r="AD5850" s="5">
        <v>36.765730222888401</v>
      </c>
      <c r="AE5850" s="5">
        <v>61.453311613129202</v>
      </c>
    </row>
    <row r="5851" spans="1:31" ht="30" x14ac:dyDescent="0.25">
      <c r="A5851" s="7">
        <v>3893420</v>
      </c>
      <c r="B5851" s="3">
        <v>1</v>
      </c>
      <c r="C5851" s="3" t="s">
        <v>31</v>
      </c>
      <c r="D5851" s="3" t="s">
        <v>146</v>
      </c>
      <c r="E5851" s="7" t="s">
        <v>117</v>
      </c>
      <c r="F5851" s="7" t="s">
        <v>4545</v>
      </c>
      <c r="G5851" s="7" t="s">
        <v>119</v>
      </c>
      <c r="H5851" s="3" t="s">
        <v>114</v>
      </c>
      <c r="I5851" s="3" t="s">
        <v>37</v>
      </c>
      <c r="J5851" s="3" t="s">
        <v>38</v>
      </c>
      <c r="K5851" s="3" t="s">
        <v>39</v>
      </c>
      <c r="L5851" s="4">
        <v>45589.134479166663</v>
      </c>
      <c r="M5851" s="4">
        <v>45589.138622685183</v>
      </c>
      <c r="N5851" s="5">
        <v>9.9444444465916604E-2</v>
      </c>
      <c r="O5851" s="6">
        <v>0</v>
      </c>
      <c r="P5851" s="6">
        <v>16</v>
      </c>
      <c r="Q5851" s="6">
        <v>0</v>
      </c>
      <c r="R5851" s="6">
        <v>0</v>
      </c>
      <c r="S5851" s="6">
        <v>0</v>
      </c>
      <c r="T5851" s="6">
        <v>5</v>
      </c>
      <c r="U5851" s="6">
        <v>0</v>
      </c>
      <c r="V5851" s="6">
        <v>0</v>
      </c>
      <c r="W5851" s="5">
        <v>0</v>
      </c>
      <c r="X5851" s="5">
        <v>2.6100467667415299</v>
      </c>
      <c r="Y5851" s="5">
        <v>0</v>
      </c>
      <c r="Z5851" s="5">
        <v>0</v>
      </c>
      <c r="AA5851" s="5">
        <v>0</v>
      </c>
      <c r="AB5851" s="5">
        <v>3.85492953402537</v>
      </c>
      <c r="AC5851" s="5">
        <v>0</v>
      </c>
      <c r="AD5851" s="5">
        <v>0</v>
      </c>
      <c r="AE5851" s="5">
        <v>6.4649763007669003</v>
      </c>
    </row>
    <row r="5852" spans="1:31" ht="30" x14ac:dyDescent="0.25">
      <c r="A5852" s="7">
        <v>3893437</v>
      </c>
      <c r="B5852" s="3">
        <v>1</v>
      </c>
      <c r="C5852" s="3" t="s">
        <v>31</v>
      </c>
      <c r="D5852" s="3" t="s">
        <v>79</v>
      </c>
      <c r="E5852" s="7" t="s">
        <v>117</v>
      </c>
      <c r="F5852" s="7" t="s">
        <v>4546</v>
      </c>
      <c r="G5852" s="7" t="s">
        <v>119</v>
      </c>
      <c r="H5852" s="3" t="s">
        <v>114</v>
      </c>
      <c r="I5852" s="3" t="s">
        <v>37</v>
      </c>
      <c r="J5852" s="3" t="s">
        <v>38</v>
      </c>
      <c r="K5852" s="3" t="s">
        <v>39</v>
      </c>
      <c r="L5852" s="4">
        <v>45589.168958333335</v>
      </c>
      <c r="M5852" s="4">
        <v>45589.17255787037</v>
      </c>
      <c r="N5852" s="5">
        <v>8.6388888827059418E-2</v>
      </c>
      <c r="O5852" s="6">
        <v>0</v>
      </c>
      <c r="P5852" s="6">
        <v>13572</v>
      </c>
      <c r="Q5852" s="6">
        <v>0</v>
      </c>
      <c r="R5852" s="6">
        <v>0</v>
      </c>
      <c r="S5852" s="6">
        <v>7</v>
      </c>
      <c r="T5852" s="6">
        <v>1091</v>
      </c>
      <c r="U5852" s="6">
        <v>2</v>
      </c>
      <c r="V5852" s="6">
        <v>15</v>
      </c>
      <c r="W5852" s="5">
        <v>0</v>
      </c>
      <c r="X5852" s="5">
        <v>167.99227384223201</v>
      </c>
      <c r="Y5852" s="5">
        <v>0</v>
      </c>
      <c r="Z5852" s="5">
        <v>0</v>
      </c>
      <c r="AA5852" s="5">
        <v>9.3176191660078498</v>
      </c>
      <c r="AB5852" s="5">
        <v>68.480704890843995</v>
      </c>
      <c r="AC5852" s="5">
        <v>0</v>
      </c>
      <c r="AD5852" s="5">
        <v>13.6984410304023</v>
      </c>
      <c r="AE5852" s="5">
        <v>259.48903892948601</v>
      </c>
    </row>
    <row r="5853" spans="1:31" ht="30" x14ac:dyDescent="0.25">
      <c r="A5853" s="7">
        <v>3893444</v>
      </c>
      <c r="B5853" s="3">
        <v>1</v>
      </c>
      <c r="C5853" s="3" t="s">
        <v>31</v>
      </c>
      <c r="D5853" s="3" t="s">
        <v>79</v>
      </c>
      <c r="E5853" s="7" t="s">
        <v>117</v>
      </c>
      <c r="F5853" s="7" t="s">
        <v>4547</v>
      </c>
      <c r="G5853" s="7" t="s">
        <v>119</v>
      </c>
      <c r="H5853" s="3" t="s">
        <v>114</v>
      </c>
      <c r="I5853" s="3" t="s">
        <v>37</v>
      </c>
      <c r="J5853" s="3" t="s">
        <v>38</v>
      </c>
      <c r="K5853" s="3" t="s">
        <v>39</v>
      </c>
      <c r="L5853" s="4">
        <v>45589.157280092593</v>
      </c>
      <c r="M5853" s="4">
        <v>45589.161886574075</v>
      </c>
      <c r="N5853" s="5">
        <v>0.11055555555503815</v>
      </c>
      <c r="O5853" s="6">
        <v>0</v>
      </c>
      <c r="P5853" s="6">
        <v>11423</v>
      </c>
      <c r="Q5853" s="6">
        <v>0</v>
      </c>
      <c r="R5853" s="6">
        <v>0</v>
      </c>
      <c r="S5853" s="6">
        <v>1</v>
      </c>
      <c r="T5853" s="6">
        <v>1129</v>
      </c>
      <c r="U5853" s="6">
        <v>0</v>
      </c>
      <c r="V5853" s="6">
        <v>5</v>
      </c>
      <c r="W5853" s="5">
        <v>0</v>
      </c>
      <c r="X5853" s="5">
        <v>191.02592167261199</v>
      </c>
      <c r="Y5853" s="5">
        <v>0</v>
      </c>
      <c r="Z5853" s="5">
        <v>0</v>
      </c>
      <c r="AA5853" s="5">
        <v>13.6331196180566</v>
      </c>
      <c r="AB5853" s="5">
        <v>59.222548820264201</v>
      </c>
      <c r="AC5853" s="5">
        <v>0</v>
      </c>
      <c r="AD5853" s="5">
        <v>0.320730541819161</v>
      </c>
      <c r="AE5853" s="5">
        <v>264.20232065275201</v>
      </c>
    </row>
    <row r="5854" spans="1:31" ht="30" x14ac:dyDescent="0.25">
      <c r="A5854" s="7">
        <v>3893451</v>
      </c>
      <c r="B5854" s="3">
        <v>1</v>
      </c>
      <c r="C5854" s="3" t="s">
        <v>31</v>
      </c>
      <c r="D5854" s="3" t="s">
        <v>79</v>
      </c>
      <c r="E5854" s="7" t="s">
        <v>117</v>
      </c>
      <c r="F5854" s="7" t="s">
        <v>4098</v>
      </c>
      <c r="G5854" s="7" t="s">
        <v>119</v>
      </c>
      <c r="H5854" s="3" t="s">
        <v>114</v>
      </c>
      <c r="I5854" s="3" t="s">
        <v>37</v>
      </c>
      <c r="J5854" s="3" t="s">
        <v>38</v>
      </c>
      <c r="K5854" s="3" t="s">
        <v>39</v>
      </c>
      <c r="L5854" s="4">
        <v>45589.158541666664</v>
      </c>
      <c r="M5854" s="4">
        <v>45589.162835648145</v>
      </c>
      <c r="N5854" s="5">
        <v>0.10305555554805323</v>
      </c>
      <c r="O5854" s="6">
        <v>0</v>
      </c>
      <c r="P5854" s="6">
        <v>18615</v>
      </c>
      <c r="Q5854" s="6">
        <v>0</v>
      </c>
      <c r="R5854" s="6">
        <v>0</v>
      </c>
      <c r="S5854" s="6">
        <v>5</v>
      </c>
      <c r="T5854" s="6">
        <v>1587</v>
      </c>
      <c r="U5854" s="6">
        <v>1</v>
      </c>
      <c r="V5854" s="6">
        <v>5</v>
      </c>
      <c r="W5854" s="5">
        <v>0</v>
      </c>
      <c r="X5854" s="5">
        <v>294.98143359531201</v>
      </c>
      <c r="Y5854" s="5">
        <v>0</v>
      </c>
      <c r="Z5854" s="5">
        <v>0</v>
      </c>
      <c r="AA5854" s="5">
        <v>32.918746461876303</v>
      </c>
      <c r="AB5854" s="5">
        <v>78.222758459383499</v>
      </c>
      <c r="AC5854" s="5">
        <v>1.1984865330341099</v>
      </c>
      <c r="AD5854" s="5">
        <v>0.298972439735952</v>
      </c>
      <c r="AE5854" s="5">
        <v>407.62039748934097</v>
      </c>
    </row>
    <row r="5855" spans="1:31" ht="30" x14ac:dyDescent="0.25">
      <c r="A5855" s="7">
        <v>3893455</v>
      </c>
      <c r="B5855" s="3">
        <v>1</v>
      </c>
      <c r="C5855" s="3" t="s">
        <v>31</v>
      </c>
      <c r="D5855" s="3" t="s">
        <v>79</v>
      </c>
      <c r="E5855" s="7" t="s">
        <v>117</v>
      </c>
      <c r="F5855" s="7" t="s">
        <v>4548</v>
      </c>
      <c r="G5855" s="7" t="s">
        <v>119</v>
      </c>
      <c r="H5855" s="3" t="s">
        <v>114</v>
      </c>
      <c r="I5855" s="3" t="s">
        <v>37</v>
      </c>
      <c r="J5855" s="3" t="s">
        <v>38</v>
      </c>
      <c r="K5855" s="3" t="s">
        <v>39</v>
      </c>
      <c r="L5855" s="4">
        <v>45589.164097222223</v>
      </c>
      <c r="M5855" s="4">
        <v>45589.16778935185</v>
      </c>
      <c r="N5855" s="5">
        <v>8.8611111044883728E-2</v>
      </c>
      <c r="O5855" s="6">
        <v>0</v>
      </c>
      <c r="P5855" s="6">
        <v>5807</v>
      </c>
      <c r="Q5855" s="6">
        <v>0</v>
      </c>
      <c r="R5855" s="6">
        <v>0</v>
      </c>
      <c r="S5855" s="6">
        <v>0</v>
      </c>
      <c r="T5855" s="6">
        <v>274</v>
      </c>
      <c r="U5855" s="6">
        <v>1</v>
      </c>
      <c r="V5855" s="6">
        <v>7</v>
      </c>
      <c r="W5855" s="5">
        <v>0</v>
      </c>
      <c r="X5855" s="5">
        <v>72.550133215412004</v>
      </c>
      <c r="Y5855" s="5">
        <v>0</v>
      </c>
      <c r="Z5855" s="5">
        <v>0</v>
      </c>
      <c r="AA5855" s="5">
        <v>0</v>
      </c>
      <c r="AB5855" s="5">
        <v>16.6429849580101</v>
      </c>
      <c r="AC5855" s="5">
        <v>26.067391355527299</v>
      </c>
      <c r="AD5855" s="5">
        <v>22.2193858651295</v>
      </c>
      <c r="AE5855" s="5">
        <v>137.47989539407899</v>
      </c>
    </row>
    <row r="5856" spans="1:31" ht="30" x14ac:dyDescent="0.25">
      <c r="A5856" s="7">
        <v>3893461</v>
      </c>
      <c r="B5856" s="3">
        <v>1</v>
      </c>
      <c r="C5856" s="3" t="s">
        <v>31</v>
      </c>
      <c r="D5856" s="3" t="s">
        <v>79</v>
      </c>
      <c r="E5856" s="7" t="s">
        <v>117</v>
      </c>
      <c r="F5856" s="7" t="s">
        <v>4099</v>
      </c>
      <c r="G5856" s="7" t="s">
        <v>119</v>
      </c>
      <c r="H5856" s="3" t="s">
        <v>114</v>
      </c>
      <c r="I5856" s="3" t="s">
        <v>37</v>
      </c>
      <c r="J5856" s="3" t="s">
        <v>38</v>
      </c>
      <c r="K5856" s="3" t="s">
        <v>39</v>
      </c>
      <c r="L5856" s="4">
        <v>45589.157164351855</v>
      </c>
      <c r="M5856" s="4">
        <v>45589.160763888889</v>
      </c>
      <c r="N5856" s="5">
        <v>8.6388888827059418E-2</v>
      </c>
      <c r="O5856" s="6">
        <v>0</v>
      </c>
      <c r="P5856" s="6">
        <v>13572</v>
      </c>
      <c r="Q5856" s="6">
        <v>0</v>
      </c>
      <c r="R5856" s="6">
        <v>0</v>
      </c>
      <c r="S5856" s="6">
        <v>7</v>
      </c>
      <c r="T5856" s="6">
        <v>1091</v>
      </c>
      <c r="U5856" s="6">
        <v>2</v>
      </c>
      <c r="V5856" s="6">
        <v>15</v>
      </c>
      <c r="W5856" s="5">
        <v>0</v>
      </c>
      <c r="X5856" s="5">
        <v>169.473034106602</v>
      </c>
      <c r="Y5856" s="5">
        <v>0</v>
      </c>
      <c r="Z5856" s="5">
        <v>0</v>
      </c>
      <c r="AA5856" s="5">
        <v>9.33998799346654</v>
      </c>
      <c r="AB5856" s="5">
        <v>68.450388250767901</v>
      </c>
      <c r="AC5856" s="5">
        <v>0</v>
      </c>
      <c r="AD5856" s="5">
        <v>13.688710545321101</v>
      </c>
      <c r="AE5856" s="5">
        <v>260.952120896157</v>
      </c>
    </row>
    <row r="5857" spans="1:31" ht="30" x14ac:dyDescent="0.25">
      <c r="A5857" s="7">
        <v>3893471</v>
      </c>
      <c r="B5857" s="3">
        <v>1</v>
      </c>
      <c r="C5857" s="3" t="s">
        <v>31</v>
      </c>
      <c r="D5857" s="3" t="s">
        <v>64</v>
      </c>
      <c r="E5857" s="7" t="s">
        <v>117</v>
      </c>
      <c r="F5857" s="7" t="s">
        <v>4549</v>
      </c>
      <c r="G5857" s="7" t="s">
        <v>119</v>
      </c>
      <c r="H5857" s="3" t="s">
        <v>114</v>
      </c>
      <c r="I5857" s="3" t="s">
        <v>37</v>
      </c>
      <c r="J5857" s="3" t="s">
        <v>38</v>
      </c>
      <c r="K5857" s="3" t="s">
        <v>39</v>
      </c>
      <c r="L5857" s="4">
        <v>45589.189166666663</v>
      </c>
      <c r="M5857" s="4">
        <v>45589.193402777775</v>
      </c>
      <c r="N5857" s="5">
        <v>0.10166666668374091</v>
      </c>
      <c r="O5857" s="6">
        <v>0</v>
      </c>
      <c r="P5857" s="6">
        <v>1505</v>
      </c>
      <c r="Q5857" s="6">
        <v>0</v>
      </c>
      <c r="R5857" s="6">
        <v>0</v>
      </c>
      <c r="S5857" s="6">
        <v>0</v>
      </c>
      <c r="T5857" s="6">
        <v>60</v>
      </c>
      <c r="U5857" s="6">
        <v>0</v>
      </c>
      <c r="V5857" s="6">
        <v>0</v>
      </c>
      <c r="W5857" s="5">
        <v>0</v>
      </c>
      <c r="X5857" s="5">
        <v>21.6870418704233</v>
      </c>
      <c r="Y5857" s="5">
        <v>0</v>
      </c>
      <c r="Z5857" s="5">
        <v>0</v>
      </c>
      <c r="AA5857" s="5">
        <v>0</v>
      </c>
      <c r="AB5857" s="5">
        <v>1.9211868698124299</v>
      </c>
      <c r="AC5857" s="5">
        <v>0</v>
      </c>
      <c r="AD5857" s="5">
        <v>0</v>
      </c>
      <c r="AE5857" s="5">
        <v>23.608228740235798</v>
      </c>
    </row>
    <row r="5858" spans="1:31" ht="30" x14ac:dyDescent="0.25">
      <c r="A5858" s="7">
        <v>3893472</v>
      </c>
      <c r="B5858" s="3">
        <v>1</v>
      </c>
      <c r="C5858" s="3" t="s">
        <v>31</v>
      </c>
      <c r="D5858" s="3" t="s">
        <v>64</v>
      </c>
      <c r="E5858" s="7" t="s">
        <v>122</v>
      </c>
      <c r="F5858" s="7" t="s">
        <v>4550</v>
      </c>
      <c r="G5858" s="7" t="s">
        <v>113</v>
      </c>
      <c r="H5858" s="3" t="s">
        <v>114</v>
      </c>
      <c r="I5858" s="3" t="s">
        <v>37</v>
      </c>
      <c r="J5858" s="3" t="s">
        <v>38</v>
      </c>
      <c r="K5858" s="3" t="s">
        <v>115</v>
      </c>
      <c r="L5858" s="4">
        <v>45589.189641203702</v>
      </c>
      <c r="M5858" s="4">
        <v>45589.212881944448</v>
      </c>
      <c r="N5858" s="5">
        <v>0.55777777789626271</v>
      </c>
      <c r="O5858" s="6">
        <v>0</v>
      </c>
      <c r="P5858" s="6">
        <v>0</v>
      </c>
      <c r="Q5858" s="6">
        <v>0</v>
      </c>
      <c r="R5858" s="6">
        <v>0</v>
      </c>
      <c r="S5858" s="6">
        <v>0</v>
      </c>
      <c r="T5858" s="6">
        <v>28</v>
      </c>
      <c r="U5858" s="6">
        <v>2</v>
      </c>
      <c r="V5858" s="6">
        <v>11</v>
      </c>
      <c r="W5858" s="5">
        <v>0</v>
      </c>
      <c r="X5858" s="5">
        <v>0</v>
      </c>
      <c r="Y5858" s="5">
        <v>0</v>
      </c>
      <c r="Z5858" s="5">
        <v>0</v>
      </c>
      <c r="AA5858" s="5">
        <v>0</v>
      </c>
      <c r="AB5858" s="5">
        <v>19.257277043714002</v>
      </c>
      <c r="AC5858" s="5">
        <v>238.40031166315401</v>
      </c>
      <c r="AD5858" s="5">
        <v>104.87216686623501</v>
      </c>
      <c r="AE5858" s="5">
        <v>362.52975557310299</v>
      </c>
    </row>
    <row r="5859" spans="1:31" ht="30" x14ac:dyDescent="0.25">
      <c r="A5859" s="7">
        <v>3893477</v>
      </c>
      <c r="B5859" s="3">
        <v>1</v>
      </c>
      <c r="C5859" s="3" t="s">
        <v>31</v>
      </c>
      <c r="D5859" s="3" t="s">
        <v>73</v>
      </c>
      <c r="E5859" s="7" t="s">
        <v>122</v>
      </c>
      <c r="F5859" s="7" t="s">
        <v>4490</v>
      </c>
      <c r="G5859" s="7" t="s">
        <v>47</v>
      </c>
      <c r="H5859" s="3" t="s">
        <v>114</v>
      </c>
      <c r="I5859" s="3" t="s">
        <v>37</v>
      </c>
      <c r="J5859" s="3" t="s">
        <v>38</v>
      </c>
      <c r="K5859" s="3" t="s">
        <v>39</v>
      </c>
      <c r="L5859" s="4">
        <v>45589.272511574076</v>
      </c>
      <c r="M5859" s="4">
        <v>45589.274629629632</v>
      </c>
      <c r="N5859" s="5">
        <v>5.0833333341870457E-2</v>
      </c>
      <c r="O5859" s="6">
        <v>0</v>
      </c>
      <c r="P5859" s="6">
        <v>913</v>
      </c>
      <c r="Q5859" s="6">
        <v>0</v>
      </c>
      <c r="R5859" s="6">
        <v>0</v>
      </c>
      <c r="S5859" s="6">
        <v>0</v>
      </c>
      <c r="T5859" s="6">
        <v>199</v>
      </c>
      <c r="U5859" s="6">
        <v>0</v>
      </c>
      <c r="V5859" s="6">
        <v>5</v>
      </c>
      <c r="W5859" s="5">
        <v>0</v>
      </c>
      <c r="X5859" s="5">
        <v>9.2661796393141103</v>
      </c>
      <c r="Y5859" s="5">
        <v>0</v>
      </c>
      <c r="Z5859" s="5">
        <v>0</v>
      </c>
      <c r="AA5859" s="5">
        <v>0</v>
      </c>
      <c r="AB5859" s="5">
        <v>12.458072576829</v>
      </c>
      <c r="AC5859" s="5">
        <v>0</v>
      </c>
      <c r="AD5859" s="5">
        <v>1.24055796975854</v>
      </c>
      <c r="AE5859" s="5">
        <v>22.964810185901602</v>
      </c>
    </row>
    <row r="5860" spans="1:31" ht="30" x14ac:dyDescent="0.25">
      <c r="A5860" s="7">
        <v>3893481</v>
      </c>
      <c r="B5860" s="3">
        <v>1</v>
      </c>
      <c r="C5860" s="3" t="s">
        <v>31</v>
      </c>
      <c r="D5860" s="3" t="s">
        <v>70</v>
      </c>
      <c r="E5860" s="7" t="s">
        <v>45</v>
      </c>
      <c r="F5860" s="7" t="s">
        <v>4551</v>
      </c>
      <c r="G5860" s="7" t="s">
        <v>42</v>
      </c>
      <c r="H5860" s="3" t="s">
        <v>36</v>
      </c>
      <c r="I5860" s="3" t="s">
        <v>37</v>
      </c>
      <c r="J5860" s="3" t="s">
        <v>43</v>
      </c>
      <c r="K5860" s="3" t="s">
        <v>39</v>
      </c>
      <c r="L5860" s="4">
        <v>45589.261377314811</v>
      </c>
      <c r="M5860" s="4">
        <v>45589.637499999997</v>
      </c>
      <c r="N5860" s="5">
        <v>9.0269444444566034</v>
      </c>
      <c r="O5860" s="6">
        <v>0</v>
      </c>
      <c r="P5860" s="6">
        <v>121</v>
      </c>
      <c r="Q5860" s="6">
        <v>0</v>
      </c>
      <c r="R5860" s="6">
        <v>0</v>
      </c>
      <c r="S5860" s="6">
        <v>0</v>
      </c>
      <c r="T5860" s="6">
        <v>22</v>
      </c>
      <c r="U5860" s="6">
        <v>0</v>
      </c>
      <c r="V5860" s="6">
        <v>0</v>
      </c>
      <c r="W5860" s="5">
        <v>0</v>
      </c>
      <c r="X5860" s="5">
        <v>186.184969155614</v>
      </c>
      <c r="Y5860" s="5">
        <v>0</v>
      </c>
      <c r="Z5860" s="5">
        <v>0</v>
      </c>
      <c r="AA5860" s="5">
        <v>0</v>
      </c>
      <c r="AB5860" s="5">
        <v>211.67150346783799</v>
      </c>
      <c r="AC5860" s="5">
        <v>0</v>
      </c>
      <c r="AD5860" s="5">
        <v>0</v>
      </c>
      <c r="AE5860" s="5">
        <v>397.85647262345202</v>
      </c>
    </row>
    <row r="5861" spans="1:31" ht="30" x14ac:dyDescent="0.25">
      <c r="A5861" s="7">
        <v>3893482</v>
      </c>
      <c r="B5861" s="3">
        <v>1</v>
      </c>
      <c r="C5861" s="3" t="s">
        <v>31</v>
      </c>
      <c r="D5861" s="3" t="s">
        <v>73</v>
      </c>
      <c r="E5861" s="7" t="s">
        <v>122</v>
      </c>
      <c r="F5861" s="7" t="s">
        <v>4552</v>
      </c>
      <c r="G5861" s="7" t="s">
        <v>47</v>
      </c>
      <c r="H5861" s="3" t="s">
        <v>36</v>
      </c>
      <c r="I5861" s="3" t="s">
        <v>37</v>
      </c>
      <c r="J5861" s="3" t="s">
        <v>38</v>
      </c>
      <c r="K5861" s="3" t="s">
        <v>39</v>
      </c>
      <c r="L5861" s="4">
        <v>45589.244641203702</v>
      </c>
      <c r="M5861" s="4">
        <v>45589.282638888886</v>
      </c>
      <c r="N5861" s="5">
        <v>0.91194444440770894</v>
      </c>
      <c r="O5861" s="6">
        <v>0</v>
      </c>
      <c r="P5861" s="6">
        <v>467</v>
      </c>
      <c r="Q5861" s="6">
        <v>0</v>
      </c>
      <c r="R5861" s="6">
        <v>0</v>
      </c>
      <c r="S5861" s="6">
        <v>0</v>
      </c>
      <c r="T5861" s="6">
        <v>164</v>
      </c>
      <c r="U5861" s="6">
        <v>0</v>
      </c>
      <c r="V5861" s="6">
        <v>0</v>
      </c>
      <c r="W5861" s="5">
        <v>0</v>
      </c>
      <c r="X5861" s="5">
        <v>71.631429329458996</v>
      </c>
      <c r="Y5861" s="5">
        <v>0</v>
      </c>
      <c r="Z5861" s="5">
        <v>0</v>
      </c>
      <c r="AA5861" s="5">
        <v>0</v>
      </c>
      <c r="AB5861" s="5">
        <v>51.618636330414802</v>
      </c>
      <c r="AC5861" s="5">
        <v>0</v>
      </c>
      <c r="AD5861" s="5">
        <v>0</v>
      </c>
      <c r="AE5861" s="5">
        <v>123.250065659874</v>
      </c>
    </row>
    <row r="5862" spans="1:31" ht="30" x14ac:dyDescent="0.25">
      <c r="A5862" s="7">
        <v>3893485</v>
      </c>
      <c r="B5862" s="3">
        <v>1</v>
      </c>
      <c r="C5862" s="3" t="s">
        <v>31</v>
      </c>
      <c r="D5862" s="3" t="s">
        <v>44</v>
      </c>
      <c r="E5862" s="7" t="s">
        <v>45</v>
      </c>
      <c r="F5862" s="7" t="s">
        <v>4553</v>
      </c>
      <c r="G5862" s="7" t="s">
        <v>42</v>
      </c>
      <c r="H5862" s="3" t="s">
        <v>36</v>
      </c>
      <c r="I5862" s="3" t="s">
        <v>37</v>
      </c>
      <c r="J5862" s="3" t="s">
        <v>43</v>
      </c>
      <c r="K5862" s="3" t="s">
        <v>39</v>
      </c>
      <c r="L5862" s="4">
        <v>45589.281365740739</v>
      </c>
      <c r="M5862" s="4">
        <v>45589.63958333333</v>
      </c>
      <c r="N5862" s="5">
        <v>8.5972222221898846</v>
      </c>
      <c r="O5862" s="6">
        <v>0</v>
      </c>
      <c r="P5862" s="6">
        <v>0</v>
      </c>
      <c r="Q5862" s="6">
        <v>0</v>
      </c>
      <c r="R5862" s="6">
        <v>0</v>
      </c>
      <c r="S5862" s="6">
        <v>0</v>
      </c>
      <c r="T5862" s="6">
        <v>1</v>
      </c>
      <c r="U5862" s="6">
        <v>0</v>
      </c>
      <c r="V5862" s="6">
        <v>0</v>
      </c>
      <c r="W5862" s="5">
        <v>0</v>
      </c>
      <c r="X5862" s="5">
        <v>0</v>
      </c>
      <c r="Y5862" s="5">
        <v>0</v>
      </c>
      <c r="Z5862" s="5">
        <v>0</v>
      </c>
      <c r="AA5862" s="5">
        <v>0</v>
      </c>
      <c r="AB5862" s="5">
        <v>0</v>
      </c>
      <c r="AC5862" s="5">
        <v>0</v>
      </c>
      <c r="AD5862" s="5">
        <v>0</v>
      </c>
      <c r="AE5862" s="5">
        <v>0</v>
      </c>
    </row>
    <row r="5863" spans="1:31" ht="30" x14ac:dyDescent="0.25">
      <c r="A5863" s="7">
        <v>3893487</v>
      </c>
      <c r="B5863" s="3">
        <v>1</v>
      </c>
      <c r="C5863" s="3" t="s">
        <v>31</v>
      </c>
      <c r="D5863" s="3" t="s">
        <v>48</v>
      </c>
      <c r="E5863" s="7" t="s">
        <v>45</v>
      </c>
      <c r="F5863" s="7" t="s">
        <v>4499</v>
      </c>
      <c r="G5863" s="7" t="s">
        <v>42</v>
      </c>
      <c r="H5863" s="3" t="s">
        <v>36</v>
      </c>
      <c r="I5863" s="3" t="s">
        <v>37</v>
      </c>
      <c r="J5863" s="3" t="s">
        <v>43</v>
      </c>
      <c r="K5863" s="3" t="s">
        <v>39</v>
      </c>
      <c r="L5863" s="4">
        <v>45589.29351851852</v>
      </c>
      <c r="M5863" s="4">
        <v>45589.70208333333</v>
      </c>
      <c r="N5863" s="5">
        <v>9.8055555554456078</v>
      </c>
      <c r="O5863" s="6">
        <v>0</v>
      </c>
      <c r="P5863" s="6">
        <v>70</v>
      </c>
      <c r="Q5863" s="6">
        <v>0</v>
      </c>
      <c r="R5863" s="6">
        <v>0</v>
      </c>
      <c r="S5863" s="6">
        <v>0</v>
      </c>
      <c r="T5863" s="6">
        <v>1</v>
      </c>
      <c r="U5863" s="6">
        <v>0</v>
      </c>
      <c r="V5863" s="6">
        <v>0</v>
      </c>
      <c r="W5863" s="5">
        <v>0</v>
      </c>
      <c r="X5863" s="5">
        <v>191.49602374096099</v>
      </c>
      <c r="Y5863" s="5">
        <v>0</v>
      </c>
      <c r="Z5863" s="5">
        <v>0</v>
      </c>
      <c r="AA5863" s="5">
        <v>0</v>
      </c>
      <c r="AB5863" s="5">
        <v>0.37466740074225002</v>
      </c>
      <c r="AC5863" s="5">
        <v>0</v>
      </c>
      <c r="AD5863" s="5">
        <v>0</v>
      </c>
      <c r="AE5863" s="5">
        <v>191.87069114170399</v>
      </c>
    </row>
    <row r="5864" spans="1:31" ht="30" x14ac:dyDescent="0.25">
      <c r="A5864" s="7">
        <v>3893493</v>
      </c>
      <c r="B5864" s="3">
        <v>1</v>
      </c>
      <c r="C5864" s="3" t="s">
        <v>31</v>
      </c>
      <c r="D5864" s="3" t="s">
        <v>73</v>
      </c>
      <c r="E5864" s="7" t="s">
        <v>45</v>
      </c>
      <c r="F5864" s="7" t="s">
        <v>4554</v>
      </c>
      <c r="G5864" s="7" t="s">
        <v>35</v>
      </c>
      <c r="H5864" s="3" t="s">
        <v>36</v>
      </c>
      <c r="I5864" s="3" t="s">
        <v>37</v>
      </c>
      <c r="J5864" s="3" t="s">
        <v>38</v>
      </c>
      <c r="K5864" s="3" t="s">
        <v>39</v>
      </c>
      <c r="L5864" s="4">
        <v>45589.303287037037</v>
      </c>
      <c r="M5864" s="4">
        <v>45589.623611111114</v>
      </c>
      <c r="N5864" s="5">
        <v>7.6877777778427117</v>
      </c>
      <c r="O5864" s="6">
        <v>0</v>
      </c>
      <c r="P5864" s="6">
        <v>0</v>
      </c>
      <c r="Q5864" s="6">
        <v>0</v>
      </c>
      <c r="R5864" s="6">
        <v>0</v>
      </c>
      <c r="S5864" s="6">
        <v>0</v>
      </c>
      <c r="T5864" s="6">
        <v>17</v>
      </c>
      <c r="U5864" s="6">
        <v>0</v>
      </c>
      <c r="V5864" s="6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0</v>
      </c>
      <c r="AB5864" s="5">
        <v>604.03071543378701</v>
      </c>
      <c r="AC5864" s="5">
        <v>0</v>
      </c>
      <c r="AD5864" s="5">
        <v>0</v>
      </c>
      <c r="AE5864" s="5">
        <v>604.03071543378701</v>
      </c>
    </row>
    <row r="5865" spans="1:31" ht="30" x14ac:dyDescent="0.25">
      <c r="A5865" s="7">
        <v>3893496</v>
      </c>
      <c r="B5865" s="3">
        <v>1</v>
      </c>
      <c r="C5865" s="3" t="s">
        <v>31</v>
      </c>
      <c r="D5865" s="3" t="s">
        <v>64</v>
      </c>
      <c r="E5865" s="7" t="s">
        <v>33</v>
      </c>
      <c r="F5865" s="7" t="s">
        <v>4555</v>
      </c>
      <c r="G5865" s="7" t="s">
        <v>35</v>
      </c>
      <c r="H5865" s="3" t="s">
        <v>36</v>
      </c>
      <c r="I5865" s="3" t="s">
        <v>37</v>
      </c>
      <c r="J5865" s="3" t="s">
        <v>38</v>
      </c>
      <c r="K5865" s="3" t="s">
        <v>39</v>
      </c>
      <c r="L5865" s="4">
        <v>45589.304594907408</v>
      </c>
      <c r="M5865" s="4">
        <v>45589.61041666667</v>
      </c>
      <c r="N5865" s="5">
        <v>7.339722222299315</v>
      </c>
      <c r="O5865" s="6">
        <v>0</v>
      </c>
      <c r="P5865" s="6">
        <v>32</v>
      </c>
      <c r="Q5865" s="6">
        <v>0</v>
      </c>
      <c r="R5865" s="6">
        <v>0</v>
      </c>
      <c r="S5865" s="6">
        <v>0</v>
      </c>
      <c r="T5865" s="6">
        <v>8</v>
      </c>
      <c r="U5865" s="6">
        <v>0</v>
      </c>
      <c r="V5865" s="6">
        <v>0</v>
      </c>
      <c r="W5865" s="5">
        <v>0</v>
      </c>
      <c r="X5865" s="5">
        <v>47.686220094926497</v>
      </c>
      <c r="Y5865" s="5">
        <v>0</v>
      </c>
      <c r="Z5865" s="5">
        <v>0</v>
      </c>
      <c r="AA5865" s="5">
        <v>0</v>
      </c>
      <c r="AB5865" s="5">
        <v>29.670207418543999</v>
      </c>
      <c r="AC5865" s="5">
        <v>0</v>
      </c>
      <c r="AD5865" s="5">
        <v>0</v>
      </c>
      <c r="AE5865" s="5">
        <v>77.356427513470507</v>
      </c>
    </row>
    <row r="5866" spans="1:31" ht="30" x14ac:dyDescent="0.25">
      <c r="A5866" s="7">
        <v>3893499</v>
      </c>
      <c r="B5866" s="3">
        <v>1</v>
      </c>
      <c r="C5866" s="3" t="s">
        <v>31</v>
      </c>
      <c r="D5866" s="3" t="s">
        <v>44</v>
      </c>
      <c r="E5866" s="7" t="s">
        <v>45</v>
      </c>
      <c r="F5866" s="7" t="s">
        <v>4556</v>
      </c>
      <c r="G5866" s="7" t="s">
        <v>89</v>
      </c>
      <c r="H5866" s="3" t="s">
        <v>36</v>
      </c>
      <c r="I5866" s="3" t="s">
        <v>37</v>
      </c>
      <c r="J5866" s="3" t="s">
        <v>38</v>
      </c>
      <c r="K5866" s="3" t="s">
        <v>39</v>
      </c>
      <c r="L5866" s="4">
        <v>45589.312731481485</v>
      </c>
      <c r="M5866" s="4">
        <v>45589.520138888889</v>
      </c>
      <c r="N5866" s="5">
        <v>4.9777777777053416</v>
      </c>
      <c r="O5866" s="6">
        <v>0</v>
      </c>
      <c r="P5866" s="6">
        <v>258</v>
      </c>
      <c r="Q5866" s="6">
        <v>0</v>
      </c>
      <c r="R5866" s="6">
        <v>0</v>
      </c>
      <c r="S5866" s="6">
        <v>0</v>
      </c>
      <c r="T5866" s="6">
        <v>20</v>
      </c>
      <c r="U5866" s="6">
        <v>0</v>
      </c>
      <c r="V5866" s="6">
        <v>0</v>
      </c>
      <c r="W5866" s="5">
        <v>0</v>
      </c>
      <c r="X5866" s="5">
        <v>259.85773434027402</v>
      </c>
      <c r="Y5866" s="5">
        <v>0</v>
      </c>
      <c r="Z5866" s="5">
        <v>0</v>
      </c>
      <c r="AA5866" s="5">
        <v>0</v>
      </c>
      <c r="AB5866" s="5">
        <v>84.719807710405902</v>
      </c>
      <c r="AC5866" s="5">
        <v>0</v>
      </c>
      <c r="AD5866" s="5">
        <v>0</v>
      </c>
      <c r="AE5866" s="5">
        <v>344.57754205067999</v>
      </c>
    </row>
    <row r="5867" spans="1:31" ht="30" x14ac:dyDescent="0.25">
      <c r="A5867" s="7">
        <v>3893515</v>
      </c>
      <c r="B5867" s="3">
        <v>1</v>
      </c>
      <c r="C5867" s="3" t="s">
        <v>31</v>
      </c>
      <c r="D5867" s="3" t="s">
        <v>77</v>
      </c>
      <c r="E5867" s="7" t="s">
        <v>117</v>
      </c>
      <c r="F5867" s="7" t="s">
        <v>2570</v>
      </c>
      <c r="G5867" s="7" t="s">
        <v>803</v>
      </c>
      <c r="H5867" s="3" t="s">
        <v>114</v>
      </c>
      <c r="I5867" s="3" t="s">
        <v>37</v>
      </c>
      <c r="J5867" s="3" t="s">
        <v>38</v>
      </c>
      <c r="K5867" s="3" t="s">
        <v>39</v>
      </c>
      <c r="L5867" s="4">
        <v>45589.33390046296</v>
      </c>
      <c r="M5867" s="4">
        <v>45589.339780092596</v>
      </c>
      <c r="N5867" s="5">
        <v>0.14111111126840115</v>
      </c>
      <c r="O5867" s="6">
        <v>0</v>
      </c>
      <c r="P5867" s="6">
        <v>11837</v>
      </c>
      <c r="Q5867" s="6">
        <v>0</v>
      </c>
      <c r="R5867" s="6">
        <v>0</v>
      </c>
      <c r="S5867" s="6">
        <v>0</v>
      </c>
      <c r="T5867" s="6">
        <v>2136</v>
      </c>
      <c r="U5867" s="6">
        <v>0</v>
      </c>
      <c r="V5867" s="6">
        <v>1</v>
      </c>
      <c r="W5867" s="5">
        <v>0</v>
      </c>
      <c r="X5867" s="5">
        <v>320.09178037636502</v>
      </c>
      <c r="Y5867" s="5">
        <v>0</v>
      </c>
      <c r="Z5867" s="5">
        <v>0</v>
      </c>
      <c r="AA5867" s="5">
        <v>0</v>
      </c>
      <c r="AB5867" s="5">
        <v>343.87090326239502</v>
      </c>
      <c r="AC5867" s="5">
        <v>0</v>
      </c>
      <c r="AD5867" s="5">
        <v>2.71439352022895</v>
      </c>
      <c r="AE5867" s="5">
        <v>666.67707715898803</v>
      </c>
    </row>
    <row r="5868" spans="1:31" ht="30" x14ac:dyDescent="0.25">
      <c r="A5868" s="7">
        <v>3893521</v>
      </c>
      <c r="B5868" s="3">
        <v>1</v>
      </c>
      <c r="C5868" s="3" t="s">
        <v>31</v>
      </c>
      <c r="D5868" s="3" t="s">
        <v>151</v>
      </c>
      <c r="E5868" s="7" t="s">
        <v>117</v>
      </c>
      <c r="F5868" s="7" t="s">
        <v>4557</v>
      </c>
      <c r="G5868" s="7" t="s">
        <v>174</v>
      </c>
      <c r="H5868" s="3" t="s">
        <v>114</v>
      </c>
      <c r="I5868" s="3" t="s">
        <v>37</v>
      </c>
      <c r="J5868" s="3" t="s">
        <v>38</v>
      </c>
      <c r="K5868" s="3" t="s">
        <v>39</v>
      </c>
      <c r="L5868" s="4">
        <v>45589.340219907404</v>
      </c>
      <c r="M5868" s="4">
        <v>45589.373611111114</v>
      </c>
      <c r="N5868" s="5">
        <v>0.80138888902729377</v>
      </c>
      <c r="O5868" s="6">
        <v>0</v>
      </c>
      <c r="P5868" s="6">
        <v>0</v>
      </c>
      <c r="Q5868" s="6">
        <v>0</v>
      </c>
      <c r="R5868" s="6">
        <v>0</v>
      </c>
      <c r="S5868" s="6">
        <v>3</v>
      </c>
      <c r="T5868" s="6">
        <v>2</v>
      </c>
      <c r="U5868" s="6">
        <v>2</v>
      </c>
      <c r="V5868" s="6">
        <v>0</v>
      </c>
      <c r="W5868" s="5">
        <v>0</v>
      </c>
      <c r="X5868" s="5">
        <v>0</v>
      </c>
      <c r="Y5868" s="5">
        <v>0</v>
      </c>
      <c r="Z5868" s="5">
        <v>0</v>
      </c>
      <c r="AA5868" s="5">
        <v>78.786490776881905</v>
      </c>
      <c r="AB5868" s="5">
        <v>0.481428971198193</v>
      </c>
      <c r="AC5868" s="5">
        <v>300.17187088497701</v>
      </c>
      <c r="AD5868" s="5">
        <v>0</v>
      </c>
      <c r="AE5868" s="5">
        <v>379.43979063305699</v>
      </c>
    </row>
    <row r="5869" spans="1:31" ht="30" x14ac:dyDescent="0.25">
      <c r="A5869" s="7">
        <v>3893522</v>
      </c>
      <c r="B5869" s="3">
        <v>1</v>
      </c>
      <c r="C5869" s="3" t="s">
        <v>31</v>
      </c>
      <c r="D5869" s="3" t="s">
        <v>40</v>
      </c>
      <c r="E5869" s="7" t="s">
        <v>45</v>
      </c>
      <c r="F5869" s="7" t="s">
        <v>4558</v>
      </c>
      <c r="G5869" s="7" t="s">
        <v>35</v>
      </c>
      <c r="H5869" s="3" t="s">
        <v>36</v>
      </c>
      <c r="I5869" s="3" t="s">
        <v>37</v>
      </c>
      <c r="J5869" s="3" t="s">
        <v>38</v>
      </c>
      <c r="K5869" s="3" t="s">
        <v>39</v>
      </c>
      <c r="L5869" s="4">
        <v>45589.340798611112</v>
      </c>
      <c r="M5869" s="4">
        <v>45589.560416666667</v>
      </c>
      <c r="N5869" s="5">
        <v>5.2708333333139308</v>
      </c>
      <c r="O5869" s="6">
        <v>0</v>
      </c>
      <c r="P5869" s="6">
        <v>498</v>
      </c>
      <c r="Q5869" s="6">
        <v>0</v>
      </c>
      <c r="R5869" s="6">
        <v>0</v>
      </c>
      <c r="S5869" s="6">
        <v>0</v>
      </c>
      <c r="T5869" s="6">
        <v>28</v>
      </c>
      <c r="U5869" s="6">
        <v>0</v>
      </c>
      <c r="V5869" s="6">
        <v>2</v>
      </c>
      <c r="W5869" s="5">
        <v>0</v>
      </c>
      <c r="X5869" s="5">
        <v>478.28549395409698</v>
      </c>
      <c r="Y5869" s="5">
        <v>0</v>
      </c>
      <c r="Z5869" s="5">
        <v>0</v>
      </c>
      <c r="AA5869" s="5">
        <v>0</v>
      </c>
      <c r="AB5869" s="5">
        <v>366.36708520175398</v>
      </c>
      <c r="AC5869" s="5">
        <v>0</v>
      </c>
      <c r="AD5869" s="5">
        <v>179.52086066117701</v>
      </c>
      <c r="AE5869" s="5">
        <v>1024.1734398170299</v>
      </c>
    </row>
    <row r="5870" spans="1:31" ht="30" x14ac:dyDescent="0.25">
      <c r="A5870" s="7">
        <v>3893525</v>
      </c>
      <c r="B5870" s="3">
        <v>1</v>
      </c>
      <c r="C5870" s="3" t="s">
        <v>31</v>
      </c>
      <c r="D5870" s="3" t="s">
        <v>93</v>
      </c>
      <c r="E5870" s="7" t="s">
        <v>45</v>
      </c>
      <c r="F5870" s="7" t="s">
        <v>1186</v>
      </c>
      <c r="G5870" s="7" t="s">
        <v>42</v>
      </c>
      <c r="H5870" s="3" t="s">
        <v>36</v>
      </c>
      <c r="I5870" s="3" t="s">
        <v>37</v>
      </c>
      <c r="J5870" s="3" t="s">
        <v>43</v>
      </c>
      <c r="K5870" s="3" t="s">
        <v>39</v>
      </c>
      <c r="L5870" s="4">
        <v>45589.3440162037</v>
      </c>
      <c r="M5870" s="4">
        <v>45589.73333333333</v>
      </c>
      <c r="N5870" s="5">
        <v>9.343611111107748</v>
      </c>
      <c r="O5870" s="6">
        <v>0</v>
      </c>
      <c r="P5870" s="6">
        <v>158</v>
      </c>
      <c r="Q5870" s="6">
        <v>0</v>
      </c>
      <c r="R5870" s="6">
        <v>0</v>
      </c>
      <c r="S5870" s="6">
        <v>0</v>
      </c>
      <c r="T5870" s="6">
        <v>2</v>
      </c>
      <c r="U5870" s="6">
        <v>0</v>
      </c>
      <c r="V5870" s="6">
        <v>0</v>
      </c>
      <c r="W5870" s="5">
        <v>0</v>
      </c>
      <c r="X5870" s="5">
        <v>284.63640910549202</v>
      </c>
      <c r="Y5870" s="5">
        <v>0</v>
      </c>
      <c r="Z5870" s="5">
        <v>0</v>
      </c>
      <c r="AA5870" s="5">
        <v>0</v>
      </c>
      <c r="AB5870" s="5">
        <v>14.0220428038278</v>
      </c>
      <c r="AC5870" s="5">
        <v>0</v>
      </c>
      <c r="AD5870" s="5">
        <v>0</v>
      </c>
      <c r="AE5870" s="5">
        <v>298.65845190931998</v>
      </c>
    </row>
    <row r="5871" spans="1:31" ht="30" x14ac:dyDescent="0.25">
      <c r="A5871" s="7">
        <v>3893539</v>
      </c>
      <c r="B5871" s="3">
        <v>1</v>
      </c>
      <c r="C5871" s="3" t="s">
        <v>31</v>
      </c>
      <c r="D5871" s="3" t="s">
        <v>50</v>
      </c>
      <c r="E5871" s="7" t="s">
        <v>45</v>
      </c>
      <c r="F5871" s="7" t="s">
        <v>3851</v>
      </c>
      <c r="G5871" s="7" t="s">
        <v>42</v>
      </c>
      <c r="H5871" s="3" t="s">
        <v>36</v>
      </c>
      <c r="I5871" s="3" t="s">
        <v>37</v>
      </c>
      <c r="J5871" s="3" t="s">
        <v>43</v>
      </c>
      <c r="K5871" s="3" t="s">
        <v>39</v>
      </c>
      <c r="L5871" s="4">
        <v>45589.357175925928</v>
      </c>
      <c r="M5871" s="4">
        <v>45589.572222222225</v>
      </c>
      <c r="N5871" s="5">
        <v>5.1611111111124046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5</v>
      </c>
      <c r="U5871" s="6">
        <v>0</v>
      </c>
      <c r="V5871" s="6">
        <v>0</v>
      </c>
      <c r="W5871" s="5">
        <v>0</v>
      </c>
      <c r="X5871" s="5">
        <v>0</v>
      </c>
      <c r="Y5871" s="5">
        <v>0</v>
      </c>
      <c r="Z5871" s="5">
        <v>0</v>
      </c>
      <c r="AA5871" s="5">
        <v>0</v>
      </c>
      <c r="AB5871" s="5">
        <v>160.49953790091899</v>
      </c>
      <c r="AC5871" s="5">
        <v>0</v>
      </c>
      <c r="AD5871" s="5">
        <v>0</v>
      </c>
      <c r="AE5871" s="5">
        <v>160.49953790091899</v>
      </c>
    </row>
    <row r="5872" spans="1:31" ht="30" x14ac:dyDescent="0.25">
      <c r="A5872" s="7">
        <v>3893544</v>
      </c>
      <c r="B5872" s="3">
        <v>1</v>
      </c>
      <c r="C5872" s="3" t="s">
        <v>31</v>
      </c>
      <c r="D5872" s="3" t="s">
        <v>54</v>
      </c>
      <c r="E5872" s="7" t="s">
        <v>45</v>
      </c>
      <c r="F5872" s="7" t="s">
        <v>3061</v>
      </c>
      <c r="G5872" s="7" t="s">
        <v>89</v>
      </c>
      <c r="H5872" s="3" t="s">
        <v>36</v>
      </c>
      <c r="I5872" s="3" t="s">
        <v>37</v>
      </c>
      <c r="J5872" s="3" t="s">
        <v>38</v>
      </c>
      <c r="K5872" s="3" t="s">
        <v>39</v>
      </c>
      <c r="L5872" s="4">
        <v>45589.301111111112</v>
      </c>
      <c r="M5872" s="4">
        <v>45589.373611111114</v>
      </c>
      <c r="N5872" s="5">
        <v>1.7400000000488944</v>
      </c>
      <c r="O5872" s="6">
        <v>0</v>
      </c>
      <c r="P5872" s="6">
        <v>111</v>
      </c>
      <c r="Q5872" s="6">
        <v>0</v>
      </c>
      <c r="R5872" s="6">
        <v>0</v>
      </c>
      <c r="S5872" s="6">
        <v>0</v>
      </c>
      <c r="T5872" s="6">
        <v>29</v>
      </c>
      <c r="U5872" s="6">
        <v>0</v>
      </c>
      <c r="V5872" s="6">
        <v>0</v>
      </c>
      <c r="W5872" s="5">
        <v>0</v>
      </c>
      <c r="X5872" s="5">
        <v>42.3192861107105</v>
      </c>
      <c r="Y5872" s="5">
        <v>0</v>
      </c>
      <c r="Z5872" s="5">
        <v>0</v>
      </c>
      <c r="AA5872" s="5">
        <v>0</v>
      </c>
      <c r="AB5872" s="5">
        <v>100.881097842328</v>
      </c>
      <c r="AC5872" s="5">
        <v>0</v>
      </c>
      <c r="AD5872" s="5">
        <v>0</v>
      </c>
      <c r="AE5872" s="5">
        <v>143.20038395303899</v>
      </c>
    </row>
    <row r="5873" spans="1:31" ht="30" x14ac:dyDescent="0.25">
      <c r="A5873" s="7">
        <v>3893549</v>
      </c>
      <c r="B5873" s="3">
        <v>1</v>
      </c>
      <c r="C5873" s="3" t="s">
        <v>31</v>
      </c>
      <c r="D5873" s="3" t="s">
        <v>73</v>
      </c>
      <c r="E5873" s="7" t="s">
        <v>33</v>
      </c>
      <c r="F5873" s="7" t="s">
        <v>4559</v>
      </c>
      <c r="G5873" s="7" t="s">
        <v>193</v>
      </c>
      <c r="H5873" s="3" t="s">
        <v>36</v>
      </c>
      <c r="I5873" s="3" t="s">
        <v>37</v>
      </c>
      <c r="J5873" s="3" t="s">
        <v>38</v>
      </c>
      <c r="K5873" s="3" t="s">
        <v>39</v>
      </c>
      <c r="L5873" s="4">
        <v>45589.372175925928</v>
      </c>
      <c r="M5873" s="4">
        <v>45589.745138888888</v>
      </c>
      <c r="N5873" s="5">
        <v>8.9511111110332422</v>
      </c>
      <c r="O5873" s="6">
        <v>0</v>
      </c>
      <c r="P5873" s="6">
        <v>71</v>
      </c>
      <c r="Q5873" s="6">
        <v>0</v>
      </c>
      <c r="R5873" s="6">
        <v>0</v>
      </c>
      <c r="S5873" s="6">
        <v>0</v>
      </c>
      <c r="T5873" s="6">
        <v>33</v>
      </c>
      <c r="U5873" s="6">
        <v>0</v>
      </c>
      <c r="V5873" s="6">
        <v>0</v>
      </c>
      <c r="W5873" s="5">
        <v>0</v>
      </c>
      <c r="X5873" s="5">
        <v>132.35473551315499</v>
      </c>
      <c r="Y5873" s="5">
        <v>0</v>
      </c>
      <c r="Z5873" s="5">
        <v>0</v>
      </c>
      <c r="AA5873" s="5">
        <v>0</v>
      </c>
      <c r="AB5873" s="5">
        <v>140.53630697935799</v>
      </c>
      <c r="AC5873" s="5">
        <v>0</v>
      </c>
      <c r="AD5873" s="5">
        <v>0</v>
      </c>
      <c r="AE5873" s="5">
        <v>272.89104249251301</v>
      </c>
    </row>
    <row r="5874" spans="1:31" ht="30" x14ac:dyDescent="0.25">
      <c r="A5874" s="7">
        <v>3893552</v>
      </c>
      <c r="B5874" s="3">
        <v>1</v>
      </c>
      <c r="C5874" s="3" t="s">
        <v>31</v>
      </c>
      <c r="D5874" s="3" t="s">
        <v>54</v>
      </c>
      <c r="E5874" s="7" t="s">
        <v>33</v>
      </c>
      <c r="F5874" s="7" t="s">
        <v>257</v>
      </c>
      <c r="G5874" s="7" t="s">
        <v>89</v>
      </c>
      <c r="H5874" s="3" t="s">
        <v>36</v>
      </c>
      <c r="I5874" s="3" t="s">
        <v>37</v>
      </c>
      <c r="J5874" s="3" t="s">
        <v>38</v>
      </c>
      <c r="K5874" s="3" t="s">
        <v>39</v>
      </c>
      <c r="L5874" s="4">
        <v>45589.374328703707</v>
      </c>
      <c r="M5874" s="4">
        <v>45589.427083333336</v>
      </c>
      <c r="N5874" s="5">
        <v>1.2661111110937782</v>
      </c>
      <c r="O5874" s="6">
        <v>0</v>
      </c>
      <c r="P5874" s="6">
        <v>0</v>
      </c>
      <c r="Q5874" s="6">
        <v>0</v>
      </c>
      <c r="R5874" s="6">
        <v>0</v>
      </c>
      <c r="S5874" s="6">
        <v>0</v>
      </c>
      <c r="T5874" s="6">
        <v>43</v>
      </c>
      <c r="U5874" s="6">
        <v>0</v>
      </c>
      <c r="V5874" s="6">
        <v>0</v>
      </c>
      <c r="W5874" s="5">
        <v>0</v>
      </c>
      <c r="X5874" s="5">
        <v>0</v>
      </c>
      <c r="Y5874" s="5">
        <v>0</v>
      </c>
      <c r="Z5874" s="5">
        <v>0</v>
      </c>
      <c r="AA5874" s="5">
        <v>0</v>
      </c>
      <c r="AB5874" s="5">
        <v>19.066187971601199</v>
      </c>
      <c r="AC5874" s="5">
        <v>0</v>
      </c>
      <c r="AD5874" s="5">
        <v>0</v>
      </c>
      <c r="AE5874" s="5">
        <v>19.066187971601199</v>
      </c>
    </row>
    <row r="5875" spans="1:31" ht="30" x14ac:dyDescent="0.25">
      <c r="A5875" s="7">
        <v>3893553</v>
      </c>
      <c r="B5875" s="3">
        <v>1</v>
      </c>
      <c r="C5875" s="3" t="s">
        <v>31</v>
      </c>
      <c r="D5875" s="3" t="s">
        <v>40</v>
      </c>
      <c r="E5875" s="7" t="s">
        <v>117</v>
      </c>
      <c r="F5875" s="7" t="s">
        <v>4560</v>
      </c>
      <c r="G5875" s="7" t="s">
        <v>608</v>
      </c>
      <c r="H5875" s="3" t="s">
        <v>114</v>
      </c>
      <c r="I5875" s="3" t="s">
        <v>37</v>
      </c>
      <c r="J5875" s="3" t="s">
        <v>38</v>
      </c>
      <c r="K5875" s="3" t="s">
        <v>39</v>
      </c>
      <c r="L5875" s="4">
        <v>45589.376597222225</v>
      </c>
      <c r="M5875" s="4">
        <v>45589.549421296295</v>
      </c>
      <c r="N5875" s="5">
        <v>4.1477777776890434</v>
      </c>
      <c r="O5875" s="6">
        <v>0</v>
      </c>
      <c r="P5875" s="6">
        <v>1</v>
      </c>
      <c r="Q5875" s="6">
        <v>0</v>
      </c>
      <c r="R5875" s="6">
        <v>0</v>
      </c>
      <c r="S5875" s="6">
        <v>0</v>
      </c>
      <c r="T5875" s="6">
        <v>10</v>
      </c>
      <c r="U5875" s="6">
        <v>2</v>
      </c>
      <c r="V5875" s="6">
        <v>4</v>
      </c>
      <c r="W5875" s="5">
        <v>0</v>
      </c>
      <c r="X5875" s="5">
        <v>1.0899931443861499</v>
      </c>
      <c r="Y5875" s="5">
        <v>0</v>
      </c>
      <c r="Z5875" s="5">
        <v>0</v>
      </c>
      <c r="AA5875" s="5">
        <v>0</v>
      </c>
      <c r="AB5875" s="5">
        <v>455.06318738419401</v>
      </c>
      <c r="AC5875" s="5">
        <v>4136.6302593669998</v>
      </c>
      <c r="AD5875" s="5">
        <v>2262.4432735363298</v>
      </c>
      <c r="AE5875" s="5">
        <v>6855.22671343191</v>
      </c>
    </row>
    <row r="5876" spans="1:31" ht="30" x14ac:dyDescent="0.25">
      <c r="A5876" s="7">
        <v>3893554</v>
      </c>
      <c r="B5876" s="3">
        <v>1</v>
      </c>
      <c r="C5876" s="3" t="s">
        <v>31</v>
      </c>
      <c r="D5876" s="3" t="s">
        <v>82</v>
      </c>
      <c r="E5876" s="7" t="s">
        <v>33</v>
      </c>
      <c r="F5876" s="7" t="s">
        <v>4561</v>
      </c>
      <c r="G5876" s="7" t="s">
        <v>42</v>
      </c>
      <c r="H5876" s="3" t="s">
        <v>36</v>
      </c>
      <c r="I5876" s="3" t="s">
        <v>37</v>
      </c>
      <c r="J5876" s="3" t="s">
        <v>43</v>
      </c>
      <c r="K5876" s="3" t="s">
        <v>39</v>
      </c>
      <c r="L5876" s="4">
        <v>45589.377939814818</v>
      </c>
      <c r="M5876" s="4">
        <v>45589.768055555556</v>
      </c>
      <c r="N5876" s="5">
        <v>9.3627777777146548</v>
      </c>
      <c r="O5876" s="6">
        <v>0</v>
      </c>
      <c r="P5876" s="6">
        <v>2</v>
      </c>
      <c r="Q5876" s="6">
        <v>0</v>
      </c>
      <c r="R5876" s="6">
        <v>0</v>
      </c>
      <c r="S5876" s="6">
        <v>0</v>
      </c>
      <c r="T5876" s="6">
        <v>8</v>
      </c>
      <c r="U5876" s="6">
        <v>0</v>
      </c>
      <c r="V5876" s="6">
        <v>0</v>
      </c>
      <c r="W5876" s="5">
        <v>0</v>
      </c>
      <c r="X5876" s="5">
        <v>2.26573917784668</v>
      </c>
      <c r="Y5876" s="5">
        <v>0</v>
      </c>
      <c r="Z5876" s="5">
        <v>0</v>
      </c>
      <c r="AA5876" s="5">
        <v>0</v>
      </c>
      <c r="AB5876" s="5">
        <v>216.40259561660301</v>
      </c>
      <c r="AC5876" s="5">
        <v>0</v>
      </c>
      <c r="AD5876" s="5">
        <v>0</v>
      </c>
      <c r="AE5876" s="5">
        <v>218.66833479445</v>
      </c>
    </row>
    <row r="5877" spans="1:31" ht="30" x14ac:dyDescent="0.25">
      <c r="A5877" s="7">
        <v>3893557</v>
      </c>
      <c r="B5877" s="3">
        <v>1</v>
      </c>
      <c r="C5877" s="3" t="s">
        <v>31</v>
      </c>
      <c r="D5877" s="3" t="s">
        <v>44</v>
      </c>
      <c r="E5877" s="7" t="s">
        <v>45</v>
      </c>
      <c r="F5877" s="7" t="s">
        <v>4562</v>
      </c>
      <c r="G5877" s="7" t="s">
        <v>618</v>
      </c>
      <c r="H5877" s="3" t="s">
        <v>36</v>
      </c>
      <c r="I5877" s="3" t="s">
        <v>37</v>
      </c>
      <c r="J5877" s="3" t="s">
        <v>38</v>
      </c>
      <c r="K5877" s="3" t="s">
        <v>39</v>
      </c>
      <c r="L5877" s="4">
        <v>45589.370752314811</v>
      </c>
      <c r="M5877" s="4">
        <v>45589.753472222219</v>
      </c>
      <c r="N5877" s="5">
        <v>9.1852777777821757</v>
      </c>
      <c r="O5877" s="6">
        <v>0</v>
      </c>
      <c r="P5877" s="6">
        <v>0</v>
      </c>
      <c r="Q5877" s="6">
        <v>0</v>
      </c>
      <c r="R5877" s="6">
        <v>0</v>
      </c>
      <c r="S5877" s="6">
        <v>0</v>
      </c>
      <c r="T5877" s="6">
        <v>4</v>
      </c>
      <c r="U5877" s="6">
        <v>0</v>
      </c>
      <c r="V5877" s="6">
        <v>0</v>
      </c>
      <c r="W5877" s="5">
        <v>0</v>
      </c>
      <c r="X5877" s="5">
        <v>0</v>
      </c>
      <c r="Y5877" s="5">
        <v>0</v>
      </c>
      <c r="Z5877" s="5">
        <v>0</v>
      </c>
      <c r="AA5877" s="5">
        <v>0</v>
      </c>
      <c r="AB5877" s="5">
        <v>185.528303421609</v>
      </c>
      <c r="AC5877" s="5">
        <v>0</v>
      </c>
      <c r="AD5877" s="5">
        <v>0</v>
      </c>
      <c r="AE5877" s="5">
        <v>185.528303421609</v>
      </c>
    </row>
    <row r="5878" spans="1:31" ht="30" x14ac:dyDescent="0.25">
      <c r="A5878" s="7">
        <v>3893558</v>
      </c>
      <c r="B5878" s="3">
        <v>1</v>
      </c>
      <c r="C5878" s="3" t="s">
        <v>31</v>
      </c>
      <c r="D5878" s="3" t="s">
        <v>75</v>
      </c>
      <c r="E5878" s="7" t="s">
        <v>45</v>
      </c>
      <c r="F5878" s="7" t="s">
        <v>4023</v>
      </c>
      <c r="G5878" s="7" t="s">
        <v>47</v>
      </c>
      <c r="H5878" s="3" t="s">
        <v>36</v>
      </c>
      <c r="I5878" s="3" t="s">
        <v>37</v>
      </c>
      <c r="J5878" s="3" t="s">
        <v>38</v>
      </c>
      <c r="K5878" s="3" t="s">
        <v>39</v>
      </c>
      <c r="L5878" s="4">
        <v>45589.380624999998</v>
      </c>
      <c r="M5878" s="4">
        <v>45589.756249999999</v>
      </c>
      <c r="N5878" s="5">
        <v>9.0150000000139698</v>
      </c>
      <c r="O5878" s="6">
        <v>0</v>
      </c>
      <c r="P5878" s="6">
        <v>216</v>
      </c>
      <c r="Q5878" s="6">
        <v>0</v>
      </c>
      <c r="R5878" s="6">
        <v>0</v>
      </c>
      <c r="S5878" s="6">
        <v>0</v>
      </c>
      <c r="T5878" s="6">
        <v>41</v>
      </c>
      <c r="U5878" s="6">
        <v>0</v>
      </c>
      <c r="V5878" s="6">
        <v>0</v>
      </c>
      <c r="W5878" s="5">
        <v>0</v>
      </c>
      <c r="X5878" s="5">
        <v>349.83010145084597</v>
      </c>
      <c r="Y5878" s="5">
        <v>0</v>
      </c>
      <c r="Z5878" s="5">
        <v>0</v>
      </c>
      <c r="AA5878" s="5">
        <v>0</v>
      </c>
      <c r="AB5878" s="5">
        <v>631.18660977954903</v>
      </c>
      <c r="AC5878" s="5">
        <v>0</v>
      </c>
      <c r="AD5878" s="5">
        <v>0</v>
      </c>
      <c r="AE5878" s="5">
        <v>981.016711230395</v>
      </c>
    </row>
    <row r="5879" spans="1:31" ht="30" x14ac:dyDescent="0.25">
      <c r="A5879" s="7">
        <v>3893562</v>
      </c>
      <c r="B5879" s="3">
        <v>1</v>
      </c>
      <c r="C5879" s="3" t="s">
        <v>31</v>
      </c>
      <c r="D5879" s="3" t="s">
        <v>40</v>
      </c>
      <c r="E5879" s="7" t="s">
        <v>122</v>
      </c>
      <c r="F5879" s="7" t="s">
        <v>4563</v>
      </c>
      <c r="G5879" s="7" t="s">
        <v>113</v>
      </c>
      <c r="H5879" s="3" t="s">
        <v>114</v>
      </c>
      <c r="I5879" s="3" t="s">
        <v>37</v>
      </c>
      <c r="J5879" s="3" t="s">
        <v>38</v>
      </c>
      <c r="K5879" s="3" t="s">
        <v>115</v>
      </c>
      <c r="L5879" s="4">
        <v>45589.382777777777</v>
      </c>
      <c r="M5879" s="4">
        <v>45589.414583333331</v>
      </c>
      <c r="N5879" s="5">
        <v>0.76333333330694586</v>
      </c>
      <c r="O5879" s="6">
        <v>0</v>
      </c>
      <c r="P5879" s="6">
        <v>0</v>
      </c>
      <c r="Q5879" s="6">
        <v>0</v>
      </c>
      <c r="R5879" s="6">
        <v>0</v>
      </c>
      <c r="S5879" s="6">
        <v>0</v>
      </c>
      <c r="T5879" s="6">
        <v>0</v>
      </c>
      <c r="U5879" s="6">
        <v>1</v>
      </c>
      <c r="V5879" s="6">
        <v>0</v>
      </c>
      <c r="W5879" s="5">
        <v>0</v>
      </c>
      <c r="X5879" s="5">
        <v>0</v>
      </c>
      <c r="Y5879" s="5">
        <v>0</v>
      </c>
      <c r="Z5879" s="5">
        <v>0</v>
      </c>
      <c r="AA5879" s="5">
        <v>0</v>
      </c>
      <c r="AB5879" s="5">
        <v>0</v>
      </c>
      <c r="AC5879" s="5">
        <v>225.09984561380401</v>
      </c>
      <c r="AD5879" s="5">
        <v>0</v>
      </c>
      <c r="AE5879" s="5">
        <v>225.09984561380401</v>
      </c>
    </row>
    <row r="5880" spans="1:31" ht="30" x14ac:dyDescent="0.25">
      <c r="A5880" s="7">
        <v>3893563</v>
      </c>
      <c r="B5880" s="3">
        <v>1</v>
      </c>
      <c r="C5880" s="3" t="s">
        <v>31</v>
      </c>
      <c r="D5880" s="3" t="s">
        <v>70</v>
      </c>
      <c r="E5880" s="7" t="s">
        <v>45</v>
      </c>
      <c r="F5880" s="7" t="s">
        <v>4368</v>
      </c>
      <c r="G5880" s="7" t="s">
        <v>202</v>
      </c>
      <c r="H5880" s="3" t="s">
        <v>36</v>
      </c>
      <c r="I5880" s="3" t="s">
        <v>37</v>
      </c>
      <c r="J5880" s="3" t="s">
        <v>38</v>
      </c>
      <c r="K5880" s="3" t="s">
        <v>115</v>
      </c>
      <c r="L5880" s="4">
        <v>45589.381851851853</v>
      </c>
      <c r="M5880" s="4">
        <v>45589.650694444441</v>
      </c>
      <c r="N5880" s="5">
        <v>6.4522222221130505</v>
      </c>
      <c r="O5880" s="6">
        <v>0</v>
      </c>
      <c r="P5880" s="6">
        <v>300</v>
      </c>
      <c r="Q5880" s="6">
        <v>0</v>
      </c>
      <c r="R5880" s="6">
        <v>0</v>
      </c>
      <c r="S5880" s="6">
        <v>0</v>
      </c>
      <c r="T5880" s="6">
        <v>18</v>
      </c>
      <c r="U5880" s="6">
        <v>0</v>
      </c>
      <c r="V5880" s="6">
        <v>0</v>
      </c>
      <c r="W5880" s="5">
        <v>0</v>
      </c>
      <c r="X5880" s="5">
        <v>337.87779285341099</v>
      </c>
      <c r="Y5880" s="5">
        <v>0</v>
      </c>
      <c r="Z5880" s="5">
        <v>0</v>
      </c>
      <c r="AA5880" s="5">
        <v>0</v>
      </c>
      <c r="AB5880" s="5">
        <v>369.80735931859499</v>
      </c>
      <c r="AC5880" s="5">
        <v>0</v>
      </c>
      <c r="AD5880" s="5">
        <v>0</v>
      </c>
      <c r="AE5880" s="5">
        <v>707.68515217200604</v>
      </c>
    </row>
    <row r="5881" spans="1:31" ht="30" x14ac:dyDescent="0.25">
      <c r="A5881" s="7">
        <v>3893565</v>
      </c>
      <c r="B5881" s="3">
        <v>1</v>
      </c>
      <c r="C5881" s="3" t="s">
        <v>31</v>
      </c>
      <c r="D5881" s="3" t="s">
        <v>40</v>
      </c>
      <c r="E5881" s="7" t="s">
        <v>45</v>
      </c>
      <c r="F5881" s="7" t="s">
        <v>4493</v>
      </c>
      <c r="G5881" s="7" t="s">
        <v>193</v>
      </c>
      <c r="H5881" s="3" t="s">
        <v>36</v>
      </c>
      <c r="I5881" s="3" t="s">
        <v>37</v>
      </c>
      <c r="J5881" s="3" t="s">
        <v>38</v>
      </c>
      <c r="K5881" s="3" t="s">
        <v>39</v>
      </c>
      <c r="L5881" s="4">
        <v>45589.385266203702</v>
      </c>
      <c r="M5881" s="4">
        <v>45589.734027777777</v>
      </c>
      <c r="N5881" s="5">
        <v>8.3702777777798474</v>
      </c>
      <c r="O5881" s="6">
        <v>0</v>
      </c>
      <c r="P5881" s="6">
        <v>5</v>
      </c>
      <c r="Q5881" s="6">
        <v>0</v>
      </c>
      <c r="R5881" s="6">
        <v>0</v>
      </c>
      <c r="S5881" s="6">
        <v>0</v>
      </c>
      <c r="T5881" s="6">
        <v>2</v>
      </c>
      <c r="U5881" s="6">
        <v>0</v>
      </c>
      <c r="V5881" s="6">
        <v>0</v>
      </c>
      <c r="W5881" s="5">
        <v>0</v>
      </c>
      <c r="X5881" s="5">
        <v>10.672985918586701</v>
      </c>
      <c r="Y5881" s="5">
        <v>0</v>
      </c>
      <c r="Z5881" s="5">
        <v>0</v>
      </c>
      <c r="AA5881" s="5">
        <v>0</v>
      </c>
      <c r="AB5881" s="5">
        <v>0.49002265135669898</v>
      </c>
      <c r="AC5881" s="5">
        <v>0</v>
      </c>
      <c r="AD5881" s="5">
        <v>0</v>
      </c>
      <c r="AE5881" s="5">
        <v>11.163008569943401</v>
      </c>
    </row>
    <row r="5882" spans="1:31" ht="30" x14ac:dyDescent="0.25">
      <c r="A5882" s="7">
        <v>3893566</v>
      </c>
      <c r="B5882" s="3">
        <v>1</v>
      </c>
      <c r="C5882" s="3" t="s">
        <v>31</v>
      </c>
      <c r="D5882" s="3" t="s">
        <v>79</v>
      </c>
      <c r="E5882" s="7" t="s">
        <v>45</v>
      </c>
      <c r="F5882" s="7" t="s">
        <v>2797</v>
      </c>
      <c r="G5882" s="7" t="s">
        <v>174</v>
      </c>
      <c r="H5882" s="3" t="s">
        <v>36</v>
      </c>
      <c r="I5882" s="3" t="s">
        <v>37</v>
      </c>
      <c r="J5882" s="3" t="s">
        <v>38</v>
      </c>
      <c r="K5882" s="3" t="s">
        <v>39</v>
      </c>
      <c r="L5882" s="4">
        <v>45589.385266203702</v>
      </c>
      <c r="M5882" s="4">
        <v>45589.524386574078</v>
      </c>
      <c r="N5882" s="5">
        <v>3.3388888890040107</v>
      </c>
      <c r="O5882" s="6">
        <v>0</v>
      </c>
      <c r="P5882" s="6">
        <v>1192</v>
      </c>
      <c r="Q5882" s="6">
        <v>0</v>
      </c>
      <c r="R5882" s="6">
        <v>0</v>
      </c>
      <c r="S5882" s="6">
        <v>0</v>
      </c>
      <c r="T5882" s="6">
        <v>299</v>
      </c>
      <c r="U5882" s="6">
        <v>0</v>
      </c>
      <c r="V5882" s="6">
        <v>1</v>
      </c>
      <c r="W5882" s="5">
        <v>0</v>
      </c>
      <c r="X5882" s="5">
        <v>735.41545569212497</v>
      </c>
      <c r="Y5882" s="5">
        <v>0</v>
      </c>
      <c r="Z5882" s="5">
        <v>0</v>
      </c>
      <c r="AA5882" s="5">
        <v>0</v>
      </c>
      <c r="AB5882" s="5">
        <v>990.07114360992205</v>
      </c>
      <c r="AC5882" s="5">
        <v>0</v>
      </c>
      <c r="AD5882" s="5">
        <v>26.8910315277443</v>
      </c>
      <c r="AE5882" s="5">
        <v>1752.37763082979</v>
      </c>
    </row>
    <row r="5883" spans="1:31" ht="30" x14ac:dyDescent="0.25">
      <c r="A5883" s="7">
        <v>3893567</v>
      </c>
      <c r="B5883" s="3">
        <v>1</v>
      </c>
      <c r="C5883" s="3" t="s">
        <v>31</v>
      </c>
      <c r="D5883" s="3" t="s">
        <v>70</v>
      </c>
      <c r="E5883" s="7" t="s">
        <v>45</v>
      </c>
      <c r="F5883" s="7" t="s">
        <v>4564</v>
      </c>
      <c r="G5883" s="7" t="s">
        <v>202</v>
      </c>
      <c r="H5883" s="3" t="s">
        <v>36</v>
      </c>
      <c r="I5883" s="3" t="s">
        <v>37</v>
      </c>
      <c r="J5883" s="3" t="s">
        <v>38</v>
      </c>
      <c r="K5883" s="3" t="s">
        <v>115</v>
      </c>
      <c r="L5883" s="4">
        <v>45589.385879629626</v>
      </c>
      <c r="M5883" s="4">
        <v>45589.650694444441</v>
      </c>
      <c r="N5883" s="5">
        <v>6.3555555555503815</v>
      </c>
      <c r="O5883" s="6">
        <v>0</v>
      </c>
      <c r="P5883" s="6">
        <v>69</v>
      </c>
      <c r="Q5883" s="6">
        <v>0</v>
      </c>
      <c r="R5883" s="6">
        <v>0</v>
      </c>
      <c r="S5883" s="6">
        <v>0</v>
      </c>
      <c r="T5883" s="6">
        <v>10</v>
      </c>
      <c r="U5883" s="6">
        <v>0</v>
      </c>
      <c r="V5883" s="6">
        <v>0</v>
      </c>
      <c r="W5883" s="5">
        <v>0</v>
      </c>
      <c r="X5883" s="5">
        <v>81.806725288807698</v>
      </c>
      <c r="Y5883" s="5">
        <v>0</v>
      </c>
      <c r="Z5883" s="5">
        <v>0</v>
      </c>
      <c r="AA5883" s="5">
        <v>0</v>
      </c>
      <c r="AB5883" s="5">
        <v>46.781497395735002</v>
      </c>
      <c r="AC5883" s="5">
        <v>0</v>
      </c>
      <c r="AD5883" s="5">
        <v>0</v>
      </c>
      <c r="AE5883" s="5">
        <v>128.58822268454301</v>
      </c>
    </row>
    <row r="5884" spans="1:31" ht="30" x14ac:dyDescent="0.25">
      <c r="A5884" s="7">
        <v>3893570</v>
      </c>
      <c r="B5884" s="3">
        <v>1</v>
      </c>
      <c r="C5884" s="3" t="s">
        <v>31</v>
      </c>
      <c r="D5884" s="3" t="s">
        <v>44</v>
      </c>
      <c r="E5884" s="7" t="s">
        <v>45</v>
      </c>
      <c r="F5884" s="7" t="s">
        <v>4074</v>
      </c>
      <c r="G5884" s="7" t="s">
        <v>35</v>
      </c>
      <c r="H5884" s="3" t="s">
        <v>36</v>
      </c>
      <c r="I5884" s="3" t="s">
        <v>37</v>
      </c>
      <c r="J5884" s="3" t="s">
        <v>38</v>
      </c>
      <c r="K5884" s="3" t="s">
        <v>39</v>
      </c>
      <c r="L5884" s="4">
        <v>45589.388240740744</v>
      </c>
      <c r="M5884" s="4">
        <v>45589.69027777778</v>
      </c>
      <c r="N5884" s="5">
        <v>7.248888888861984</v>
      </c>
      <c r="O5884" s="6">
        <v>0</v>
      </c>
      <c r="P5884" s="6">
        <v>5</v>
      </c>
      <c r="Q5884" s="6">
        <v>0</v>
      </c>
      <c r="R5884" s="6">
        <v>0</v>
      </c>
      <c r="S5884" s="6">
        <v>0</v>
      </c>
      <c r="T5884" s="6">
        <v>0</v>
      </c>
      <c r="U5884" s="6">
        <v>0</v>
      </c>
      <c r="V5884" s="6">
        <v>0</v>
      </c>
      <c r="W5884" s="5">
        <v>0</v>
      </c>
      <c r="X5884" s="5">
        <v>5.1707087032242001</v>
      </c>
      <c r="Y5884" s="5">
        <v>0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  <c r="AE5884" s="5">
        <v>5.1707087032242001</v>
      </c>
    </row>
    <row r="5885" spans="1:31" ht="30" x14ac:dyDescent="0.25">
      <c r="A5885" s="7">
        <v>3893571</v>
      </c>
      <c r="B5885" s="3">
        <v>1</v>
      </c>
      <c r="C5885" s="3" t="s">
        <v>31</v>
      </c>
      <c r="D5885" s="3" t="s">
        <v>32</v>
      </c>
      <c r="E5885" s="7" t="s">
        <v>117</v>
      </c>
      <c r="F5885" s="7" t="s">
        <v>2530</v>
      </c>
      <c r="G5885" s="7" t="s">
        <v>42</v>
      </c>
      <c r="H5885" s="3" t="s">
        <v>114</v>
      </c>
      <c r="I5885" s="3" t="s">
        <v>37</v>
      </c>
      <c r="J5885" s="3" t="s">
        <v>43</v>
      </c>
      <c r="K5885" s="3" t="s">
        <v>39</v>
      </c>
      <c r="L5885" s="4">
        <v>45589.389305555553</v>
      </c>
      <c r="M5885" s="4">
        <v>45589.391967592594</v>
      </c>
      <c r="N5885" s="5">
        <v>6.3888888980727643E-2</v>
      </c>
      <c r="O5885" s="6">
        <v>0</v>
      </c>
      <c r="P5885" s="6">
        <v>18874</v>
      </c>
      <c r="Q5885" s="6">
        <v>0</v>
      </c>
      <c r="R5885" s="6">
        <v>0</v>
      </c>
      <c r="S5885" s="6">
        <v>0</v>
      </c>
      <c r="T5885" s="6">
        <v>1705</v>
      </c>
      <c r="U5885" s="6">
        <v>0</v>
      </c>
      <c r="V5885" s="6">
        <v>12</v>
      </c>
      <c r="W5885" s="5">
        <v>0</v>
      </c>
      <c r="X5885" s="5">
        <v>216.413758983805</v>
      </c>
      <c r="Y5885" s="5">
        <v>0</v>
      </c>
      <c r="Z5885" s="5">
        <v>0</v>
      </c>
      <c r="AA5885" s="5">
        <v>0</v>
      </c>
      <c r="AB5885" s="5">
        <v>168.340945399654</v>
      </c>
      <c r="AC5885" s="5">
        <v>0</v>
      </c>
      <c r="AD5885" s="5">
        <v>18.754612560670299</v>
      </c>
      <c r="AE5885" s="5">
        <v>403.50931694412901</v>
      </c>
    </row>
    <row r="5886" spans="1:31" ht="30" x14ac:dyDescent="0.25">
      <c r="A5886" s="7">
        <v>3893571</v>
      </c>
      <c r="B5886" s="3">
        <v>2</v>
      </c>
      <c r="C5886" s="3" t="s">
        <v>31</v>
      </c>
      <c r="D5886" s="3" t="s">
        <v>40</v>
      </c>
      <c r="E5886" s="7" t="s">
        <v>117</v>
      </c>
      <c r="F5886" s="7" t="s">
        <v>4565</v>
      </c>
      <c r="G5886" s="7" t="s">
        <v>42</v>
      </c>
      <c r="H5886" s="3" t="s">
        <v>114</v>
      </c>
      <c r="I5886" s="3" t="s">
        <v>37</v>
      </c>
      <c r="J5886" s="3" t="s">
        <v>43</v>
      </c>
      <c r="K5886" s="3" t="s">
        <v>39</v>
      </c>
      <c r="L5886" s="4">
        <v>45589.389305555553</v>
      </c>
      <c r="M5886" s="4">
        <v>45589.399513888886</v>
      </c>
      <c r="N5886" s="5">
        <v>0.24499999999534339</v>
      </c>
      <c r="O5886" s="6">
        <v>0</v>
      </c>
      <c r="P5886" s="6">
        <v>29247</v>
      </c>
      <c r="Q5886" s="6">
        <v>0</v>
      </c>
      <c r="R5886" s="6">
        <v>0</v>
      </c>
      <c r="S5886" s="6">
        <v>0</v>
      </c>
      <c r="T5886" s="6">
        <v>2012</v>
      </c>
      <c r="U5886" s="6">
        <v>0</v>
      </c>
      <c r="V5886" s="6">
        <v>6</v>
      </c>
      <c r="W5886" s="5">
        <v>0</v>
      </c>
      <c r="X5886" s="5">
        <v>1262.3062516647301</v>
      </c>
      <c r="Y5886" s="5">
        <v>0</v>
      </c>
      <c r="Z5886" s="5">
        <v>0</v>
      </c>
      <c r="AA5886" s="5">
        <v>0</v>
      </c>
      <c r="AB5886" s="5">
        <v>635.09978667577104</v>
      </c>
      <c r="AC5886" s="5">
        <v>0</v>
      </c>
      <c r="AD5886" s="5">
        <v>64.1903761091707</v>
      </c>
      <c r="AE5886" s="5">
        <v>1961.59641444968</v>
      </c>
    </row>
    <row r="5887" spans="1:31" ht="30" x14ac:dyDescent="0.25">
      <c r="A5887" s="7">
        <v>3893571</v>
      </c>
      <c r="B5887" s="3">
        <v>3</v>
      </c>
      <c r="C5887" s="3" t="s">
        <v>31</v>
      </c>
      <c r="D5887" s="3" t="s">
        <v>32</v>
      </c>
      <c r="E5887" s="7" t="s">
        <v>117</v>
      </c>
      <c r="F5887" s="7" t="s">
        <v>4566</v>
      </c>
      <c r="G5887" s="7" t="s">
        <v>42</v>
      </c>
      <c r="H5887" s="3" t="s">
        <v>114</v>
      </c>
      <c r="I5887" s="3" t="s">
        <v>37</v>
      </c>
      <c r="J5887" s="3" t="s">
        <v>43</v>
      </c>
      <c r="K5887" s="3" t="s">
        <v>39</v>
      </c>
      <c r="L5887" s="4">
        <v>45589.389305555553</v>
      </c>
      <c r="M5887" s="4">
        <v>45589.40525462963</v>
      </c>
      <c r="N5887" s="5">
        <v>0.38277777784969658</v>
      </c>
      <c r="O5887" s="6">
        <v>0</v>
      </c>
      <c r="P5887" s="6">
        <v>6145</v>
      </c>
      <c r="Q5887" s="6">
        <v>0</v>
      </c>
      <c r="R5887" s="6">
        <v>0</v>
      </c>
      <c r="S5887" s="6">
        <v>0</v>
      </c>
      <c r="T5887" s="6">
        <v>574</v>
      </c>
      <c r="U5887" s="6">
        <v>0</v>
      </c>
      <c r="V5887" s="6">
        <v>4</v>
      </c>
      <c r="W5887" s="5">
        <v>0</v>
      </c>
      <c r="X5887" s="5">
        <v>398.57981289287801</v>
      </c>
      <c r="Y5887" s="5">
        <v>0</v>
      </c>
      <c r="Z5887" s="5">
        <v>0</v>
      </c>
      <c r="AA5887" s="5">
        <v>0</v>
      </c>
      <c r="AB5887" s="5">
        <v>293.29988970775202</v>
      </c>
      <c r="AC5887" s="5">
        <v>0</v>
      </c>
      <c r="AD5887" s="5">
        <v>119.759399370343</v>
      </c>
      <c r="AE5887" s="5">
        <v>811.639101970973</v>
      </c>
    </row>
    <row r="5888" spans="1:31" ht="30" x14ac:dyDescent="0.25">
      <c r="A5888" s="7">
        <v>3893573</v>
      </c>
      <c r="B5888" s="3">
        <v>1</v>
      </c>
      <c r="C5888" s="3" t="s">
        <v>31</v>
      </c>
      <c r="D5888" s="3" t="s">
        <v>162</v>
      </c>
      <c r="E5888" s="7" t="s">
        <v>117</v>
      </c>
      <c r="F5888" s="7" t="s">
        <v>4567</v>
      </c>
      <c r="G5888" s="7" t="s">
        <v>4568</v>
      </c>
      <c r="H5888" s="3" t="s">
        <v>114</v>
      </c>
      <c r="I5888" s="3" t="s">
        <v>37</v>
      </c>
      <c r="J5888" s="3" t="s">
        <v>38</v>
      </c>
      <c r="K5888" s="3" t="s">
        <v>39</v>
      </c>
      <c r="L5888" s="4">
        <v>45589.390949074077</v>
      </c>
      <c r="M5888" s="4">
        <v>45589.576006944444</v>
      </c>
      <c r="N5888" s="5">
        <v>4.441388888808433</v>
      </c>
      <c r="O5888" s="6">
        <v>0</v>
      </c>
      <c r="P5888" s="6">
        <v>1160</v>
      </c>
      <c r="Q5888" s="6">
        <v>0</v>
      </c>
      <c r="R5888" s="6">
        <v>0</v>
      </c>
      <c r="S5888" s="6">
        <v>1</v>
      </c>
      <c r="T5888" s="6">
        <v>156</v>
      </c>
      <c r="U5888" s="6">
        <v>1</v>
      </c>
      <c r="V5888" s="6">
        <v>4</v>
      </c>
      <c r="W5888" s="5">
        <v>0</v>
      </c>
      <c r="X5888" s="5">
        <v>1081.78502598253</v>
      </c>
      <c r="Y5888" s="5">
        <v>0</v>
      </c>
      <c r="Z5888" s="5">
        <v>0</v>
      </c>
      <c r="AA5888" s="5">
        <v>207.814545411447</v>
      </c>
      <c r="AB5888" s="5">
        <v>1453.0248864385601</v>
      </c>
      <c r="AC5888" s="5">
        <v>705.77693559206705</v>
      </c>
      <c r="AD5888" s="5">
        <v>3558.8021124314801</v>
      </c>
      <c r="AE5888" s="5">
        <v>7007.2035058560796</v>
      </c>
    </row>
    <row r="5889" spans="1:31" ht="30" x14ac:dyDescent="0.25">
      <c r="A5889" s="7">
        <v>3893575</v>
      </c>
      <c r="B5889" s="3">
        <v>1</v>
      </c>
      <c r="C5889" s="3" t="s">
        <v>31</v>
      </c>
      <c r="D5889" s="3" t="s">
        <v>79</v>
      </c>
      <c r="E5889" s="7" t="s">
        <v>45</v>
      </c>
      <c r="F5889" s="7" t="s">
        <v>4569</v>
      </c>
      <c r="G5889" s="7" t="s">
        <v>353</v>
      </c>
      <c r="H5889" s="3" t="s">
        <v>36</v>
      </c>
      <c r="I5889" s="3" t="s">
        <v>37</v>
      </c>
      <c r="J5889" s="3" t="s">
        <v>38</v>
      </c>
      <c r="K5889" s="3" t="s">
        <v>39</v>
      </c>
      <c r="L5889" s="4">
        <v>45589.391076388885</v>
      </c>
      <c r="M5889" s="4">
        <v>45589.567361111112</v>
      </c>
      <c r="N5889" s="5">
        <v>4.2308333334513009</v>
      </c>
      <c r="O5889" s="6">
        <v>0</v>
      </c>
      <c r="P5889" s="6">
        <v>139</v>
      </c>
      <c r="Q5889" s="6">
        <v>0</v>
      </c>
      <c r="R5889" s="6">
        <v>0</v>
      </c>
      <c r="S5889" s="6">
        <v>0</v>
      </c>
      <c r="T5889" s="6">
        <v>27</v>
      </c>
      <c r="U5889" s="6">
        <v>0</v>
      </c>
      <c r="V5889" s="6">
        <v>0</v>
      </c>
      <c r="W5889" s="5">
        <v>0</v>
      </c>
      <c r="X5889" s="5">
        <v>111.084408271103</v>
      </c>
      <c r="Y5889" s="5">
        <v>0</v>
      </c>
      <c r="Z5889" s="5">
        <v>0</v>
      </c>
      <c r="AA5889" s="5">
        <v>0</v>
      </c>
      <c r="AB5889" s="5">
        <v>222.60835308260999</v>
      </c>
      <c r="AC5889" s="5">
        <v>0</v>
      </c>
      <c r="AD5889" s="5">
        <v>0</v>
      </c>
      <c r="AE5889" s="5">
        <v>333.69276135371302</v>
      </c>
    </row>
    <row r="5890" spans="1:31" ht="30" x14ac:dyDescent="0.25">
      <c r="A5890" s="7">
        <v>3893577</v>
      </c>
      <c r="B5890" s="3">
        <v>1</v>
      </c>
      <c r="C5890" s="3" t="s">
        <v>31</v>
      </c>
      <c r="D5890" s="3" t="s">
        <v>151</v>
      </c>
      <c r="E5890" s="7" t="s">
        <v>117</v>
      </c>
      <c r="F5890" s="7" t="s">
        <v>4570</v>
      </c>
      <c r="G5890" s="7" t="s">
        <v>113</v>
      </c>
      <c r="H5890" s="3" t="s">
        <v>114</v>
      </c>
      <c r="I5890" s="3" t="s">
        <v>37</v>
      </c>
      <c r="J5890" s="3" t="s">
        <v>38</v>
      </c>
      <c r="K5890" s="3" t="s">
        <v>115</v>
      </c>
      <c r="L5890" s="4">
        <v>45589.39166666667</v>
      </c>
      <c r="M5890" s="4">
        <v>45589.616284722222</v>
      </c>
      <c r="N5890" s="5">
        <v>5.3908333332510665</v>
      </c>
      <c r="O5890" s="6">
        <v>0</v>
      </c>
      <c r="P5890" s="6">
        <v>1168</v>
      </c>
      <c r="Q5890" s="6">
        <v>0</v>
      </c>
      <c r="R5890" s="6">
        <v>7</v>
      </c>
      <c r="S5890" s="6">
        <v>3</v>
      </c>
      <c r="T5890" s="6">
        <v>152</v>
      </c>
      <c r="U5890" s="6">
        <v>2</v>
      </c>
      <c r="V5890" s="6">
        <v>1</v>
      </c>
      <c r="W5890" s="5">
        <v>0</v>
      </c>
      <c r="X5890" s="5">
        <v>1219.5175674163399</v>
      </c>
      <c r="Y5890" s="5">
        <v>0</v>
      </c>
      <c r="Z5890" s="5">
        <v>6.8433250284188798</v>
      </c>
      <c r="AA5890" s="5">
        <v>292.69110508717699</v>
      </c>
      <c r="AB5890" s="5">
        <v>1150.2423574936799</v>
      </c>
      <c r="AC5890" s="5">
        <v>1677.6652560688501</v>
      </c>
      <c r="AD5890" s="5">
        <v>111.14214273887301</v>
      </c>
      <c r="AE5890" s="5">
        <v>4458.1017538333399</v>
      </c>
    </row>
    <row r="5891" spans="1:31" ht="30" x14ac:dyDescent="0.25">
      <c r="A5891" s="7">
        <v>3893581</v>
      </c>
      <c r="B5891" s="3">
        <v>1</v>
      </c>
      <c r="C5891" s="3" t="s">
        <v>31</v>
      </c>
      <c r="D5891" s="3" t="s">
        <v>90</v>
      </c>
      <c r="E5891" s="7" t="s">
        <v>117</v>
      </c>
      <c r="F5891" s="7" t="s">
        <v>4374</v>
      </c>
      <c r="G5891" s="7" t="s">
        <v>202</v>
      </c>
      <c r="H5891" s="3" t="s">
        <v>114</v>
      </c>
      <c r="I5891" s="3" t="s">
        <v>37</v>
      </c>
      <c r="J5891" s="3" t="s">
        <v>38</v>
      </c>
      <c r="K5891" s="3" t="s">
        <v>115</v>
      </c>
      <c r="L5891" s="4">
        <v>45589.392974537041</v>
      </c>
      <c r="M5891" s="4">
        <v>45589.725694444445</v>
      </c>
      <c r="N5891" s="5">
        <v>7.9852777777123265</v>
      </c>
      <c r="O5891" s="6">
        <v>1</v>
      </c>
      <c r="P5891" s="6">
        <v>419</v>
      </c>
      <c r="Q5891" s="6">
        <v>0</v>
      </c>
      <c r="R5891" s="6">
        <v>1</v>
      </c>
      <c r="S5891" s="6">
        <v>10</v>
      </c>
      <c r="T5891" s="6">
        <v>118</v>
      </c>
      <c r="U5891" s="6">
        <v>0</v>
      </c>
      <c r="V5891" s="6">
        <v>0</v>
      </c>
      <c r="W5891" s="5">
        <v>7.5689969630271401</v>
      </c>
      <c r="X5891" s="5">
        <v>890.75309155607295</v>
      </c>
      <c r="Y5891" s="5">
        <v>0</v>
      </c>
      <c r="Z5891" s="5">
        <v>4.0053886225821303E-2</v>
      </c>
      <c r="AA5891" s="5">
        <v>1726.9754077429</v>
      </c>
      <c r="AB5891" s="5">
        <v>481.52035841851801</v>
      </c>
      <c r="AC5891" s="5">
        <v>0</v>
      </c>
      <c r="AD5891" s="5">
        <v>0</v>
      </c>
      <c r="AE5891" s="5">
        <v>3106.8579085667502</v>
      </c>
    </row>
    <row r="5892" spans="1:31" ht="30" x14ac:dyDescent="0.25">
      <c r="A5892" s="7">
        <v>3893590</v>
      </c>
      <c r="B5892" s="3">
        <v>1</v>
      </c>
      <c r="C5892" s="3" t="s">
        <v>31</v>
      </c>
      <c r="D5892" s="3" t="s">
        <v>93</v>
      </c>
      <c r="E5892" s="7" t="s">
        <v>122</v>
      </c>
      <c r="F5892" s="7" t="s">
        <v>4571</v>
      </c>
      <c r="G5892" s="7" t="s">
        <v>113</v>
      </c>
      <c r="H5892" s="3" t="s">
        <v>114</v>
      </c>
      <c r="I5892" s="3" t="s">
        <v>37</v>
      </c>
      <c r="J5892" s="3" t="s">
        <v>38</v>
      </c>
      <c r="K5892" s="3" t="s">
        <v>115</v>
      </c>
      <c r="L5892" s="4">
        <v>45589.394131944442</v>
      </c>
      <c r="M5892" s="4">
        <v>45589.607638888891</v>
      </c>
      <c r="N5892" s="5">
        <v>5.1241666667629033</v>
      </c>
      <c r="O5892" s="6">
        <v>0</v>
      </c>
      <c r="P5892" s="6">
        <v>3</v>
      </c>
      <c r="Q5892" s="6">
        <v>0</v>
      </c>
      <c r="R5892" s="6">
        <v>0</v>
      </c>
      <c r="S5892" s="6">
        <v>0</v>
      </c>
      <c r="T5892" s="6">
        <v>66</v>
      </c>
      <c r="U5892" s="6">
        <v>0</v>
      </c>
      <c r="V5892" s="6">
        <v>1</v>
      </c>
      <c r="W5892" s="5">
        <v>0</v>
      </c>
      <c r="X5892" s="5">
        <v>1.9195852195610501</v>
      </c>
      <c r="Y5892" s="5">
        <v>0</v>
      </c>
      <c r="Z5892" s="5">
        <v>0</v>
      </c>
      <c r="AA5892" s="5">
        <v>0</v>
      </c>
      <c r="AB5892" s="5">
        <v>1200.1156941952199</v>
      </c>
      <c r="AC5892" s="5">
        <v>0</v>
      </c>
      <c r="AD5892" s="5">
        <v>2.7029749320399299</v>
      </c>
      <c r="AE5892" s="5">
        <v>1204.73825434682</v>
      </c>
    </row>
    <row r="5893" spans="1:31" ht="30" x14ac:dyDescent="0.25">
      <c r="A5893" s="7">
        <v>3893592</v>
      </c>
      <c r="B5893" s="3">
        <v>1</v>
      </c>
      <c r="C5893" s="3" t="s">
        <v>31</v>
      </c>
      <c r="D5893" s="3" t="s">
        <v>93</v>
      </c>
      <c r="E5893" s="7" t="s">
        <v>122</v>
      </c>
      <c r="F5893" s="7" t="s">
        <v>4572</v>
      </c>
      <c r="G5893" s="7" t="s">
        <v>113</v>
      </c>
      <c r="H5893" s="3" t="s">
        <v>114</v>
      </c>
      <c r="I5893" s="3" t="s">
        <v>37</v>
      </c>
      <c r="J5893" s="3" t="s">
        <v>38</v>
      </c>
      <c r="K5893" s="3" t="s">
        <v>115</v>
      </c>
      <c r="L5893" s="4">
        <v>45589.394409722219</v>
      </c>
      <c r="M5893" s="4">
        <v>45589.472222222219</v>
      </c>
      <c r="N5893" s="5">
        <v>1.8674999999930151</v>
      </c>
      <c r="O5893" s="6">
        <v>0</v>
      </c>
      <c r="P5893" s="6">
        <v>2</v>
      </c>
      <c r="Q5893" s="6">
        <v>0</v>
      </c>
      <c r="R5893" s="6">
        <v>0</v>
      </c>
      <c r="S5893" s="6">
        <v>0</v>
      </c>
      <c r="T5893" s="6">
        <v>43</v>
      </c>
      <c r="U5893" s="6">
        <v>0</v>
      </c>
      <c r="V5893" s="6">
        <v>3</v>
      </c>
      <c r="W5893" s="5">
        <v>0</v>
      </c>
      <c r="X5893" s="5">
        <v>1.5612585152982701</v>
      </c>
      <c r="Y5893" s="5">
        <v>0</v>
      </c>
      <c r="Z5893" s="5">
        <v>0</v>
      </c>
      <c r="AA5893" s="5">
        <v>0</v>
      </c>
      <c r="AB5893" s="5">
        <v>168.283233706201</v>
      </c>
      <c r="AC5893" s="5">
        <v>0</v>
      </c>
      <c r="AD5893" s="5">
        <v>34.903805609893801</v>
      </c>
      <c r="AE5893" s="5">
        <v>204.74829783139299</v>
      </c>
    </row>
    <row r="5894" spans="1:31" ht="30" x14ac:dyDescent="0.25">
      <c r="A5894" s="7">
        <v>3893599</v>
      </c>
      <c r="B5894" s="3">
        <v>1</v>
      </c>
      <c r="C5894" s="3" t="s">
        <v>31</v>
      </c>
      <c r="D5894" s="3" t="s">
        <v>73</v>
      </c>
      <c r="E5894" s="7" t="s">
        <v>45</v>
      </c>
      <c r="F5894" s="7" t="s">
        <v>4573</v>
      </c>
      <c r="G5894" s="7" t="s">
        <v>89</v>
      </c>
      <c r="H5894" s="3" t="s">
        <v>36</v>
      </c>
      <c r="I5894" s="3" t="s">
        <v>37</v>
      </c>
      <c r="J5894" s="3" t="s">
        <v>38</v>
      </c>
      <c r="K5894" s="3" t="s">
        <v>39</v>
      </c>
      <c r="L5894" s="4">
        <v>45589.392696759256</v>
      </c>
      <c r="M5894" s="4">
        <v>45589.551388888889</v>
      </c>
      <c r="N5894" s="5">
        <v>3.808611111191567</v>
      </c>
      <c r="O5894" s="6">
        <v>0</v>
      </c>
      <c r="P5894" s="6">
        <v>15</v>
      </c>
      <c r="Q5894" s="6">
        <v>0</v>
      </c>
      <c r="R5894" s="6">
        <v>0</v>
      </c>
      <c r="S5894" s="6">
        <v>0</v>
      </c>
      <c r="T5894" s="6">
        <v>19</v>
      </c>
      <c r="U5894" s="6">
        <v>0</v>
      </c>
      <c r="V5894" s="6">
        <v>0</v>
      </c>
      <c r="W5894" s="5">
        <v>0</v>
      </c>
      <c r="X5894" s="5">
        <v>12.9325087275068</v>
      </c>
      <c r="Y5894" s="5">
        <v>0</v>
      </c>
      <c r="Z5894" s="5">
        <v>0</v>
      </c>
      <c r="AA5894" s="5">
        <v>0</v>
      </c>
      <c r="AB5894" s="5">
        <v>10294.1315081105</v>
      </c>
      <c r="AC5894" s="5">
        <v>0</v>
      </c>
      <c r="AD5894" s="5">
        <v>0</v>
      </c>
      <c r="AE5894" s="5">
        <v>10307.064016838</v>
      </c>
    </row>
    <row r="5895" spans="1:31" ht="30" x14ac:dyDescent="0.25">
      <c r="A5895" s="7">
        <v>3893607</v>
      </c>
      <c r="B5895" s="3">
        <v>1</v>
      </c>
      <c r="C5895" s="3" t="s">
        <v>31</v>
      </c>
      <c r="D5895" s="3" t="s">
        <v>44</v>
      </c>
      <c r="E5895" s="7" t="s">
        <v>45</v>
      </c>
      <c r="F5895" s="7" t="s">
        <v>2744</v>
      </c>
      <c r="G5895" s="7" t="s">
        <v>35</v>
      </c>
      <c r="H5895" s="3" t="s">
        <v>36</v>
      </c>
      <c r="I5895" s="3" t="s">
        <v>37</v>
      </c>
      <c r="J5895" s="3" t="s">
        <v>38</v>
      </c>
      <c r="K5895" s="3" t="s">
        <v>39</v>
      </c>
      <c r="L5895" s="4">
        <v>45589.399375000001</v>
      </c>
      <c r="M5895" s="4">
        <v>45589.688888888886</v>
      </c>
      <c r="N5895" s="5">
        <v>6.9483333332464099</v>
      </c>
      <c r="O5895" s="6">
        <v>0</v>
      </c>
      <c r="P5895" s="6">
        <v>6</v>
      </c>
      <c r="Q5895" s="6">
        <v>0</v>
      </c>
      <c r="R5895" s="6">
        <v>0</v>
      </c>
      <c r="S5895" s="6">
        <v>0</v>
      </c>
      <c r="T5895" s="6">
        <v>2</v>
      </c>
      <c r="U5895" s="6">
        <v>0</v>
      </c>
      <c r="V5895" s="6">
        <v>0</v>
      </c>
      <c r="W5895" s="5">
        <v>0</v>
      </c>
      <c r="X5895" s="5">
        <v>3.5446097979106099</v>
      </c>
      <c r="Y5895" s="5">
        <v>0</v>
      </c>
      <c r="Z5895" s="5">
        <v>0</v>
      </c>
      <c r="AA5895" s="5">
        <v>0</v>
      </c>
      <c r="AB5895" s="5">
        <v>12.8193045783946</v>
      </c>
      <c r="AC5895" s="5">
        <v>0</v>
      </c>
      <c r="AD5895" s="5">
        <v>0</v>
      </c>
      <c r="AE5895" s="5">
        <v>16.3639143763052</v>
      </c>
    </row>
    <row r="5896" spans="1:31" ht="30" x14ac:dyDescent="0.25">
      <c r="A5896" s="7">
        <v>3893608</v>
      </c>
      <c r="B5896" s="3">
        <v>1</v>
      </c>
      <c r="C5896" s="3" t="s">
        <v>31</v>
      </c>
      <c r="D5896" s="3" t="s">
        <v>90</v>
      </c>
      <c r="E5896" s="7" t="s">
        <v>45</v>
      </c>
      <c r="F5896" s="7" t="s">
        <v>4574</v>
      </c>
      <c r="G5896" s="7" t="s">
        <v>113</v>
      </c>
      <c r="H5896" s="3" t="s">
        <v>36</v>
      </c>
      <c r="I5896" s="3" t="s">
        <v>37</v>
      </c>
      <c r="J5896" s="3" t="s">
        <v>38</v>
      </c>
      <c r="K5896" s="3" t="s">
        <v>115</v>
      </c>
      <c r="L5896" s="4">
        <v>45589.400381944448</v>
      </c>
      <c r="M5896" s="4">
        <v>45589.533333333333</v>
      </c>
      <c r="N5896" s="5">
        <v>3.190833333239425</v>
      </c>
      <c r="O5896" s="6">
        <v>0</v>
      </c>
      <c r="P5896" s="6">
        <v>155</v>
      </c>
      <c r="Q5896" s="6">
        <v>0</v>
      </c>
      <c r="R5896" s="6">
        <v>0</v>
      </c>
      <c r="S5896" s="6">
        <v>0</v>
      </c>
      <c r="T5896" s="6">
        <v>11</v>
      </c>
      <c r="U5896" s="6">
        <v>0</v>
      </c>
      <c r="V5896" s="6">
        <v>0</v>
      </c>
      <c r="W5896" s="5">
        <v>0</v>
      </c>
      <c r="X5896" s="5">
        <v>99.2090102924371</v>
      </c>
      <c r="Y5896" s="5">
        <v>0</v>
      </c>
      <c r="Z5896" s="5">
        <v>0</v>
      </c>
      <c r="AA5896" s="5">
        <v>0</v>
      </c>
      <c r="AB5896" s="5">
        <v>23.181606910559601</v>
      </c>
      <c r="AC5896" s="5">
        <v>0</v>
      </c>
      <c r="AD5896" s="5">
        <v>0</v>
      </c>
      <c r="AE5896" s="5">
        <v>122.39061720299701</v>
      </c>
    </row>
    <row r="5897" spans="1:31" ht="30" x14ac:dyDescent="0.25">
      <c r="A5897" s="7">
        <v>3893610</v>
      </c>
      <c r="B5897" s="3">
        <v>1</v>
      </c>
      <c r="C5897" s="3" t="s">
        <v>31</v>
      </c>
      <c r="D5897" s="3" t="s">
        <v>90</v>
      </c>
      <c r="E5897" s="7" t="s">
        <v>45</v>
      </c>
      <c r="F5897" s="7" t="s">
        <v>4575</v>
      </c>
      <c r="G5897" s="7" t="s">
        <v>113</v>
      </c>
      <c r="H5897" s="3" t="s">
        <v>36</v>
      </c>
      <c r="I5897" s="3" t="s">
        <v>37</v>
      </c>
      <c r="J5897" s="3" t="s">
        <v>38</v>
      </c>
      <c r="K5897" s="3" t="s">
        <v>115</v>
      </c>
      <c r="L5897" s="4">
        <v>45589.401412037034</v>
      </c>
      <c r="M5897" s="4">
        <v>45589.534722222219</v>
      </c>
      <c r="N5897" s="5">
        <v>3.1994444444426335</v>
      </c>
      <c r="O5897" s="6">
        <v>0</v>
      </c>
      <c r="P5897" s="6">
        <v>216</v>
      </c>
      <c r="Q5897" s="6">
        <v>0</v>
      </c>
      <c r="R5897" s="6">
        <v>2</v>
      </c>
      <c r="S5897" s="6">
        <v>0</v>
      </c>
      <c r="T5897" s="6">
        <v>22</v>
      </c>
      <c r="U5897" s="6">
        <v>0</v>
      </c>
      <c r="V5897" s="6">
        <v>0</v>
      </c>
      <c r="W5897" s="5">
        <v>0</v>
      </c>
      <c r="X5897" s="5">
        <v>176.92735889854001</v>
      </c>
      <c r="Y5897" s="5">
        <v>0</v>
      </c>
      <c r="Z5897" s="5">
        <v>1.0180839876255601</v>
      </c>
      <c r="AA5897" s="5">
        <v>0</v>
      </c>
      <c r="AB5897" s="5">
        <v>80.357584081618299</v>
      </c>
      <c r="AC5897" s="5">
        <v>0</v>
      </c>
      <c r="AD5897" s="5">
        <v>0</v>
      </c>
      <c r="AE5897" s="5">
        <v>258.30302696778398</v>
      </c>
    </row>
    <row r="5898" spans="1:31" ht="30" x14ac:dyDescent="0.25">
      <c r="A5898" s="7">
        <v>3893615</v>
      </c>
      <c r="B5898" s="3">
        <v>1</v>
      </c>
      <c r="C5898" s="3" t="s">
        <v>31</v>
      </c>
      <c r="D5898" s="3" t="s">
        <v>40</v>
      </c>
      <c r="E5898" s="7" t="s">
        <v>122</v>
      </c>
      <c r="F5898" s="7" t="s">
        <v>4576</v>
      </c>
      <c r="G5898" s="7" t="s">
        <v>113</v>
      </c>
      <c r="H5898" s="3" t="s">
        <v>114</v>
      </c>
      <c r="I5898" s="3" t="s">
        <v>37</v>
      </c>
      <c r="J5898" s="3" t="s">
        <v>38</v>
      </c>
      <c r="K5898" s="3" t="s">
        <v>115</v>
      </c>
      <c r="L5898" s="4">
        <v>45589.403854166667</v>
      </c>
      <c r="M5898" s="4">
        <v>45589.420138888891</v>
      </c>
      <c r="N5898" s="5">
        <v>0.39083333336748183</v>
      </c>
      <c r="O5898" s="6">
        <v>0</v>
      </c>
      <c r="P5898" s="6">
        <v>0</v>
      </c>
      <c r="Q5898" s="6">
        <v>0</v>
      </c>
      <c r="R5898" s="6">
        <v>0</v>
      </c>
      <c r="S5898" s="6">
        <v>1</v>
      </c>
      <c r="T5898" s="6">
        <v>0</v>
      </c>
      <c r="U5898" s="6">
        <v>0</v>
      </c>
      <c r="V5898" s="6">
        <v>0</v>
      </c>
      <c r="W5898" s="5">
        <v>0</v>
      </c>
      <c r="X5898" s="5">
        <v>0</v>
      </c>
      <c r="Y5898" s="5">
        <v>0</v>
      </c>
      <c r="Z5898" s="5">
        <v>0</v>
      </c>
      <c r="AA5898" s="5">
        <v>17.864051767514201</v>
      </c>
      <c r="AB5898" s="5">
        <v>0</v>
      </c>
      <c r="AC5898" s="5">
        <v>0</v>
      </c>
      <c r="AD5898" s="5">
        <v>0</v>
      </c>
      <c r="AE5898" s="5">
        <v>17.864051767514201</v>
      </c>
    </row>
    <row r="5899" spans="1:31" ht="30" x14ac:dyDescent="0.25">
      <c r="A5899" s="7">
        <v>3893618</v>
      </c>
      <c r="B5899" s="3">
        <v>1</v>
      </c>
      <c r="C5899" s="3" t="s">
        <v>31</v>
      </c>
      <c r="D5899" s="3" t="s">
        <v>162</v>
      </c>
      <c r="E5899" s="7" t="s">
        <v>122</v>
      </c>
      <c r="F5899" s="7" t="s">
        <v>4577</v>
      </c>
      <c r="G5899" s="7" t="s">
        <v>113</v>
      </c>
      <c r="H5899" s="3" t="s">
        <v>114</v>
      </c>
      <c r="I5899" s="3" t="s">
        <v>37</v>
      </c>
      <c r="J5899" s="3" t="s">
        <v>38</v>
      </c>
      <c r="K5899" s="3" t="s">
        <v>115</v>
      </c>
      <c r="L5899" s="4">
        <v>45589.404537037037</v>
      </c>
      <c r="M5899" s="4">
        <v>45589.478668981479</v>
      </c>
      <c r="N5899" s="5">
        <v>1.77916666661622</v>
      </c>
      <c r="O5899" s="6">
        <v>0</v>
      </c>
      <c r="P5899" s="6">
        <v>511</v>
      </c>
      <c r="Q5899" s="6">
        <v>0</v>
      </c>
      <c r="R5899" s="6">
        <v>0</v>
      </c>
      <c r="S5899" s="6">
        <v>0</v>
      </c>
      <c r="T5899" s="6">
        <v>43</v>
      </c>
      <c r="U5899" s="6">
        <v>0</v>
      </c>
      <c r="V5899" s="6">
        <v>0</v>
      </c>
      <c r="W5899" s="5">
        <v>0</v>
      </c>
      <c r="X5899" s="5">
        <v>210.185180183645</v>
      </c>
      <c r="Y5899" s="5">
        <v>0</v>
      </c>
      <c r="Z5899" s="5">
        <v>0</v>
      </c>
      <c r="AA5899" s="5">
        <v>0</v>
      </c>
      <c r="AB5899" s="5">
        <v>94.849596953457606</v>
      </c>
      <c r="AC5899" s="5">
        <v>0</v>
      </c>
      <c r="AD5899" s="5">
        <v>0</v>
      </c>
      <c r="AE5899" s="5">
        <v>305.03477713710299</v>
      </c>
    </row>
    <row r="5900" spans="1:31" ht="30" x14ac:dyDescent="0.25">
      <c r="A5900" s="7">
        <v>3893619</v>
      </c>
      <c r="B5900" s="3">
        <v>1</v>
      </c>
      <c r="C5900" s="3" t="s">
        <v>31</v>
      </c>
      <c r="D5900" s="3" t="s">
        <v>50</v>
      </c>
      <c r="E5900" s="7" t="s">
        <v>45</v>
      </c>
      <c r="F5900" s="7" t="s">
        <v>4578</v>
      </c>
      <c r="G5900" s="7" t="s">
        <v>42</v>
      </c>
      <c r="H5900" s="3" t="s">
        <v>36</v>
      </c>
      <c r="I5900" s="3" t="s">
        <v>37</v>
      </c>
      <c r="J5900" s="3" t="s">
        <v>43</v>
      </c>
      <c r="K5900" s="3" t="s">
        <v>39</v>
      </c>
      <c r="L5900" s="4">
        <v>45589.344421296293</v>
      </c>
      <c r="M5900" s="4">
        <v>45589.594444444447</v>
      </c>
      <c r="N5900" s="5">
        <v>6.0005555556854233</v>
      </c>
      <c r="O5900" s="6">
        <v>0</v>
      </c>
      <c r="P5900" s="6">
        <v>79</v>
      </c>
      <c r="Q5900" s="6">
        <v>0</v>
      </c>
      <c r="R5900" s="6">
        <v>0</v>
      </c>
      <c r="S5900" s="6">
        <v>0</v>
      </c>
      <c r="T5900" s="6">
        <v>9</v>
      </c>
      <c r="U5900" s="6">
        <v>0</v>
      </c>
      <c r="V5900" s="6">
        <v>1</v>
      </c>
      <c r="W5900" s="5">
        <v>0</v>
      </c>
      <c r="X5900" s="5">
        <v>104.4468221848</v>
      </c>
      <c r="Y5900" s="5">
        <v>0</v>
      </c>
      <c r="Z5900" s="5">
        <v>0</v>
      </c>
      <c r="AA5900" s="5">
        <v>0</v>
      </c>
      <c r="AB5900" s="5">
        <v>117.37127812004501</v>
      </c>
      <c r="AC5900" s="5">
        <v>0</v>
      </c>
      <c r="AD5900" s="5">
        <v>14.8704184616708</v>
      </c>
      <c r="AE5900" s="5">
        <v>236.68851876651499</v>
      </c>
    </row>
    <row r="5901" spans="1:31" ht="30" x14ac:dyDescent="0.25">
      <c r="A5901" s="7">
        <v>3893622</v>
      </c>
      <c r="B5901" s="3">
        <v>1</v>
      </c>
      <c r="C5901" s="3" t="s">
        <v>31</v>
      </c>
      <c r="D5901" s="3" t="s">
        <v>54</v>
      </c>
      <c r="E5901" s="7" t="s">
        <v>122</v>
      </c>
      <c r="F5901" s="7" t="s">
        <v>4579</v>
      </c>
      <c r="G5901" s="7" t="s">
        <v>202</v>
      </c>
      <c r="H5901" s="3" t="s">
        <v>36</v>
      </c>
      <c r="I5901" s="3" t="s">
        <v>37</v>
      </c>
      <c r="J5901" s="3" t="s">
        <v>38</v>
      </c>
      <c r="K5901" s="3" t="s">
        <v>115</v>
      </c>
      <c r="L5901" s="4">
        <v>45589.405069444445</v>
      </c>
      <c r="M5901" s="4">
        <v>45589.611111111109</v>
      </c>
      <c r="N5901" s="5">
        <v>4.9449999999487773</v>
      </c>
      <c r="O5901" s="6">
        <v>0</v>
      </c>
      <c r="P5901" s="6">
        <v>301</v>
      </c>
      <c r="Q5901" s="6">
        <v>0</v>
      </c>
      <c r="R5901" s="6">
        <v>0</v>
      </c>
      <c r="S5901" s="6">
        <v>0</v>
      </c>
      <c r="T5901" s="6">
        <v>189</v>
      </c>
      <c r="U5901" s="6">
        <v>0</v>
      </c>
      <c r="V5901" s="6">
        <v>0</v>
      </c>
      <c r="W5901" s="5">
        <v>0</v>
      </c>
      <c r="X5901" s="5">
        <v>299.247407907568</v>
      </c>
      <c r="Y5901" s="5">
        <v>0</v>
      </c>
      <c r="Z5901" s="5">
        <v>0</v>
      </c>
      <c r="AA5901" s="5">
        <v>0</v>
      </c>
      <c r="AB5901" s="5">
        <v>1490.05527844208</v>
      </c>
      <c r="AC5901" s="5">
        <v>0</v>
      </c>
      <c r="AD5901" s="5">
        <v>0</v>
      </c>
      <c r="AE5901" s="5">
        <v>1789.30268634965</v>
      </c>
    </row>
    <row r="5902" spans="1:31" ht="30" x14ac:dyDescent="0.25">
      <c r="A5902" s="7">
        <v>3893624</v>
      </c>
      <c r="B5902" s="3">
        <v>1</v>
      </c>
      <c r="C5902" s="3" t="s">
        <v>31</v>
      </c>
      <c r="D5902" s="3" t="s">
        <v>70</v>
      </c>
      <c r="E5902" s="7" t="s">
        <v>122</v>
      </c>
      <c r="F5902" s="7" t="s">
        <v>4580</v>
      </c>
      <c r="G5902" s="7" t="s">
        <v>113</v>
      </c>
      <c r="H5902" s="3" t="s">
        <v>36</v>
      </c>
      <c r="I5902" s="3" t="s">
        <v>37</v>
      </c>
      <c r="J5902" s="3" t="s">
        <v>38</v>
      </c>
      <c r="K5902" s="3" t="s">
        <v>115</v>
      </c>
      <c r="L5902" s="4">
        <v>45589.405752314815</v>
      </c>
      <c r="M5902" s="4">
        <v>45589.497916666667</v>
      </c>
      <c r="N5902" s="5">
        <v>2.2119444444542751</v>
      </c>
      <c r="O5902" s="6">
        <v>0</v>
      </c>
      <c r="P5902" s="6">
        <v>736</v>
      </c>
      <c r="Q5902" s="6">
        <v>0</v>
      </c>
      <c r="R5902" s="6">
        <v>0</v>
      </c>
      <c r="S5902" s="6">
        <v>0</v>
      </c>
      <c r="T5902" s="6">
        <v>61</v>
      </c>
      <c r="U5902" s="6">
        <v>0</v>
      </c>
      <c r="V5902" s="6">
        <v>0</v>
      </c>
      <c r="W5902" s="5">
        <v>0</v>
      </c>
      <c r="X5902" s="5">
        <v>332.50186311152299</v>
      </c>
      <c r="Y5902" s="5">
        <v>0</v>
      </c>
      <c r="Z5902" s="5">
        <v>0</v>
      </c>
      <c r="AA5902" s="5">
        <v>0</v>
      </c>
      <c r="AB5902" s="5">
        <v>260.60968671815999</v>
      </c>
      <c r="AC5902" s="5">
        <v>0</v>
      </c>
      <c r="AD5902" s="5">
        <v>0</v>
      </c>
      <c r="AE5902" s="5">
        <v>593.11154982968299</v>
      </c>
    </row>
    <row r="5903" spans="1:31" ht="30" x14ac:dyDescent="0.25">
      <c r="A5903" s="7">
        <v>3893627</v>
      </c>
      <c r="B5903" s="3">
        <v>1</v>
      </c>
      <c r="C5903" s="3" t="s">
        <v>31</v>
      </c>
      <c r="D5903" s="3" t="s">
        <v>40</v>
      </c>
      <c r="E5903" s="7" t="s">
        <v>45</v>
      </c>
      <c r="F5903" s="7" t="s">
        <v>2140</v>
      </c>
      <c r="G5903" s="7" t="s">
        <v>113</v>
      </c>
      <c r="H5903" s="3" t="s">
        <v>36</v>
      </c>
      <c r="I5903" s="3" t="s">
        <v>37</v>
      </c>
      <c r="J5903" s="3" t="s">
        <v>38</v>
      </c>
      <c r="K5903" s="3" t="s">
        <v>115</v>
      </c>
      <c r="L5903" s="4">
        <v>45589.401504629626</v>
      </c>
      <c r="M5903" s="4">
        <v>45589.622916666667</v>
      </c>
      <c r="N5903" s="5">
        <v>5.3138888889807276</v>
      </c>
      <c r="O5903" s="6">
        <v>0</v>
      </c>
      <c r="P5903" s="6">
        <v>269</v>
      </c>
      <c r="Q5903" s="6">
        <v>0</v>
      </c>
      <c r="R5903" s="6">
        <v>0</v>
      </c>
      <c r="S5903" s="6">
        <v>0</v>
      </c>
      <c r="T5903" s="6">
        <v>9</v>
      </c>
      <c r="U5903" s="6">
        <v>0</v>
      </c>
      <c r="V5903" s="6">
        <v>0</v>
      </c>
      <c r="W5903" s="5">
        <v>0</v>
      </c>
      <c r="X5903" s="5">
        <v>263.91680473884099</v>
      </c>
      <c r="Y5903" s="5">
        <v>0</v>
      </c>
      <c r="Z5903" s="5">
        <v>0</v>
      </c>
      <c r="AA5903" s="5">
        <v>0</v>
      </c>
      <c r="AB5903" s="5">
        <v>67.959808133176693</v>
      </c>
      <c r="AC5903" s="5">
        <v>0</v>
      </c>
      <c r="AD5903" s="5">
        <v>0</v>
      </c>
      <c r="AE5903" s="5">
        <v>331.87661287201797</v>
      </c>
    </row>
    <row r="5904" spans="1:31" ht="30" x14ac:dyDescent="0.25">
      <c r="A5904" s="7">
        <v>3893630</v>
      </c>
      <c r="B5904" s="3">
        <v>1</v>
      </c>
      <c r="C5904" s="3" t="s">
        <v>31</v>
      </c>
      <c r="D5904" s="3" t="s">
        <v>151</v>
      </c>
      <c r="E5904" s="7" t="s">
        <v>117</v>
      </c>
      <c r="F5904" s="7" t="s">
        <v>4581</v>
      </c>
      <c r="G5904" s="7" t="s">
        <v>113</v>
      </c>
      <c r="H5904" s="3" t="s">
        <v>114</v>
      </c>
      <c r="I5904" s="3" t="s">
        <v>37</v>
      </c>
      <c r="J5904" s="3" t="s">
        <v>38</v>
      </c>
      <c r="K5904" s="3" t="s">
        <v>39</v>
      </c>
      <c r="L5904" s="4">
        <v>45589.408402777779</v>
      </c>
      <c r="M5904" s="4">
        <v>45589.797222222223</v>
      </c>
      <c r="N5904" s="5">
        <v>9.3316666666651145</v>
      </c>
      <c r="O5904" s="6">
        <v>0</v>
      </c>
      <c r="P5904" s="6">
        <v>1</v>
      </c>
      <c r="Q5904" s="6">
        <v>0</v>
      </c>
      <c r="R5904" s="6">
        <v>0</v>
      </c>
      <c r="S5904" s="6">
        <v>0</v>
      </c>
      <c r="T5904" s="6">
        <v>1</v>
      </c>
      <c r="U5904" s="6">
        <v>1</v>
      </c>
      <c r="V5904" s="6">
        <v>0</v>
      </c>
      <c r="W5904" s="5">
        <v>0</v>
      </c>
      <c r="X5904" s="5">
        <v>2.5797830042534602</v>
      </c>
      <c r="Y5904" s="5">
        <v>0</v>
      </c>
      <c r="Z5904" s="5">
        <v>0</v>
      </c>
      <c r="AA5904" s="5">
        <v>0</v>
      </c>
      <c r="AB5904" s="5">
        <v>24.836572850803201</v>
      </c>
      <c r="AC5904" s="5">
        <v>0</v>
      </c>
      <c r="AD5904" s="5">
        <v>0</v>
      </c>
      <c r="AE5904" s="5">
        <v>27.4163558550567</v>
      </c>
    </row>
    <row r="5905" spans="1:31" ht="30" x14ac:dyDescent="0.25">
      <c r="A5905" s="7">
        <v>3893633</v>
      </c>
      <c r="B5905" s="3">
        <v>1</v>
      </c>
      <c r="C5905" s="3" t="s">
        <v>31</v>
      </c>
      <c r="D5905" s="3" t="s">
        <v>64</v>
      </c>
      <c r="E5905" s="7" t="s">
        <v>45</v>
      </c>
      <c r="F5905" s="7" t="s">
        <v>4582</v>
      </c>
      <c r="G5905" s="7" t="s">
        <v>202</v>
      </c>
      <c r="H5905" s="3" t="s">
        <v>36</v>
      </c>
      <c r="I5905" s="3" t="s">
        <v>37</v>
      </c>
      <c r="J5905" s="3" t="s">
        <v>38</v>
      </c>
      <c r="K5905" s="3" t="s">
        <v>115</v>
      </c>
      <c r="L5905" s="4">
        <v>45589.411539351851</v>
      </c>
      <c r="M5905" s="4">
        <v>45589.768055555556</v>
      </c>
      <c r="N5905" s="5">
        <v>8.5563888889155351</v>
      </c>
      <c r="O5905" s="6">
        <v>0</v>
      </c>
      <c r="P5905" s="6">
        <v>375</v>
      </c>
      <c r="Q5905" s="6">
        <v>0</v>
      </c>
      <c r="R5905" s="6">
        <v>0</v>
      </c>
      <c r="S5905" s="6">
        <v>0</v>
      </c>
      <c r="T5905" s="6">
        <v>5</v>
      </c>
      <c r="U5905" s="6">
        <v>0</v>
      </c>
      <c r="V5905" s="6">
        <v>0</v>
      </c>
      <c r="W5905" s="5">
        <v>0</v>
      </c>
      <c r="X5905" s="5">
        <v>1244.3916279684499</v>
      </c>
      <c r="Y5905" s="5">
        <v>0</v>
      </c>
      <c r="Z5905" s="5">
        <v>0</v>
      </c>
      <c r="AA5905" s="5">
        <v>0</v>
      </c>
      <c r="AB5905" s="5">
        <v>287.08798930526399</v>
      </c>
      <c r="AC5905" s="5">
        <v>0</v>
      </c>
      <c r="AD5905" s="5">
        <v>0</v>
      </c>
      <c r="AE5905" s="5">
        <v>1531.4796172737099</v>
      </c>
    </row>
    <row r="5906" spans="1:31" ht="30" x14ac:dyDescent="0.25">
      <c r="A5906" s="7">
        <v>3893637</v>
      </c>
      <c r="B5906" s="3">
        <v>1</v>
      </c>
      <c r="C5906" s="3" t="s">
        <v>31</v>
      </c>
      <c r="D5906" s="3" t="s">
        <v>52</v>
      </c>
      <c r="E5906" s="7" t="s">
        <v>45</v>
      </c>
      <c r="F5906" s="7" t="s">
        <v>4583</v>
      </c>
      <c r="G5906" s="7" t="s">
        <v>224</v>
      </c>
      <c r="H5906" s="3" t="s">
        <v>36</v>
      </c>
      <c r="I5906" s="3" t="s">
        <v>37</v>
      </c>
      <c r="J5906" s="3" t="s">
        <v>38</v>
      </c>
      <c r="K5906" s="3" t="s">
        <v>115</v>
      </c>
      <c r="L5906" s="4">
        <v>45589.413206018522</v>
      </c>
      <c r="M5906" s="4">
        <v>45589.431250000001</v>
      </c>
      <c r="N5906" s="5">
        <v>0.43305555550614372</v>
      </c>
      <c r="O5906" s="6">
        <v>0</v>
      </c>
      <c r="P5906" s="6">
        <v>0</v>
      </c>
      <c r="Q5906" s="6">
        <v>0</v>
      </c>
      <c r="R5906" s="6">
        <v>0</v>
      </c>
      <c r="S5906" s="6">
        <v>0</v>
      </c>
      <c r="T5906" s="6">
        <v>4</v>
      </c>
      <c r="U5906" s="6">
        <v>0</v>
      </c>
      <c r="V5906" s="6">
        <v>0</v>
      </c>
      <c r="W5906" s="5">
        <v>0</v>
      </c>
      <c r="X5906" s="5">
        <v>0</v>
      </c>
      <c r="Y5906" s="5">
        <v>0</v>
      </c>
      <c r="Z5906" s="5">
        <v>0</v>
      </c>
      <c r="AA5906" s="5">
        <v>0</v>
      </c>
      <c r="AB5906" s="5">
        <v>7.9086494835540799</v>
      </c>
      <c r="AC5906" s="5">
        <v>0</v>
      </c>
      <c r="AD5906" s="5">
        <v>0</v>
      </c>
      <c r="AE5906" s="5">
        <v>7.9086494835540799</v>
      </c>
    </row>
    <row r="5907" spans="1:31" ht="30" x14ac:dyDescent="0.25">
      <c r="A5907" s="7">
        <v>3893641</v>
      </c>
      <c r="B5907" s="3">
        <v>1</v>
      </c>
      <c r="C5907" s="3" t="s">
        <v>31</v>
      </c>
      <c r="D5907" s="3" t="s">
        <v>57</v>
      </c>
      <c r="E5907" s="7" t="s">
        <v>45</v>
      </c>
      <c r="F5907" s="7" t="s">
        <v>4486</v>
      </c>
      <c r="G5907" s="7" t="s">
        <v>174</v>
      </c>
      <c r="H5907" s="3" t="s">
        <v>36</v>
      </c>
      <c r="I5907" s="3" t="s">
        <v>37</v>
      </c>
      <c r="J5907" s="3" t="s">
        <v>38</v>
      </c>
      <c r="K5907" s="3" t="s">
        <v>39</v>
      </c>
      <c r="L5907" s="4">
        <v>45589.415243055555</v>
      </c>
      <c r="M5907" s="4">
        <v>45589.707638888889</v>
      </c>
      <c r="N5907" s="5">
        <v>7.0175000000162981</v>
      </c>
      <c r="O5907" s="6">
        <v>0</v>
      </c>
      <c r="P5907" s="6">
        <v>152</v>
      </c>
      <c r="Q5907" s="6">
        <v>0</v>
      </c>
      <c r="R5907" s="6">
        <v>0</v>
      </c>
      <c r="S5907" s="6">
        <v>0</v>
      </c>
      <c r="T5907" s="6">
        <v>2</v>
      </c>
      <c r="U5907" s="6">
        <v>0</v>
      </c>
      <c r="V5907" s="6">
        <v>0</v>
      </c>
      <c r="W5907" s="5">
        <v>0</v>
      </c>
      <c r="X5907" s="5">
        <v>294.911164782578</v>
      </c>
      <c r="Y5907" s="5">
        <v>0</v>
      </c>
      <c r="Z5907" s="5">
        <v>0</v>
      </c>
      <c r="AA5907" s="5">
        <v>0</v>
      </c>
      <c r="AB5907" s="5">
        <v>42.387854183243498</v>
      </c>
      <c r="AC5907" s="5">
        <v>0</v>
      </c>
      <c r="AD5907" s="5">
        <v>0</v>
      </c>
      <c r="AE5907" s="5">
        <v>337.29901896582197</v>
      </c>
    </row>
    <row r="5908" spans="1:31" ht="30" x14ac:dyDescent="0.25">
      <c r="A5908" s="7">
        <v>3893646</v>
      </c>
      <c r="B5908" s="3">
        <v>1</v>
      </c>
      <c r="C5908" s="3" t="s">
        <v>31</v>
      </c>
      <c r="D5908" s="3" t="s">
        <v>40</v>
      </c>
      <c r="E5908" s="7" t="s">
        <v>45</v>
      </c>
      <c r="F5908" s="7" t="s">
        <v>4584</v>
      </c>
      <c r="G5908" s="7" t="s">
        <v>113</v>
      </c>
      <c r="H5908" s="3" t="s">
        <v>36</v>
      </c>
      <c r="I5908" s="3" t="s">
        <v>37</v>
      </c>
      <c r="J5908" s="3" t="s">
        <v>38</v>
      </c>
      <c r="K5908" s="3" t="s">
        <v>115</v>
      </c>
      <c r="L5908" s="4">
        <v>45589.419131944444</v>
      </c>
      <c r="M5908" s="4">
        <v>45589.63958333333</v>
      </c>
      <c r="N5908" s="5">
        <v>5.2908333332743496</v>
      </c>
      <c r="O5908" s="6">
        <v>0</v>
      </c>
      <c r="P5908" s="6">
        <v>275</v>
      </c>
      <c r="Q5908" s="6">
        <v>0</v>
      </c>
      <c r="R5908" s="6">
        <v>0</v>
      </c>
      <c r="S5908" s="6">
        <v>0</v>
      </c>
      <c r="T5908" s="6">
        <v>33</v>
      </c>
      <c r="U5908" s="6">
        <v>0</v>
      </c>
      <c r="V5908" s="6">
        <v>0</v>
      </c>
      <c r="W5908" s="5">
        <v>0</v>
      </c>
      <c r="X5908" s="5">
        <v>266.41604301179098</v>
      </c>
      <c r="Y5908" s="5">
        <v>0</v>
      </c>
      <c r="Z5908" s="5">
        <v>0</v>
      </c>
      <c r="AA5908" s="5">
        <v>0</v>
      </c>
      <c r="AB5908" s="5">
        <v>181.27487920570599</v>
      </c>
      <c r="AC5908" s="5">
        <v>0</v>
      </c>
      <c r="AD5908" s="5">
        <v>0</v>
      </c>
      <c r="AE5908" s="5">
        <v>447.69092221749702</v>
      </c>
    </row>
    <row r="5909" spans="1:31" ht="30" x14ac:dyDescent="0.25">
      <c r="A5909" s="7">
        <v>3893648</v>
      </c>
      <c r="B5909" s="3">
        <v>1</v>
      </c>
      <c r="C5909" s="3" t="s">
        <v>31</v>
      </c>
      <c r="D5909" s="3" t="s">
        <v>79</v>
      </c>
      <c r="E5909" s="7" t="s">
        <v>117</v>
      </c>
      <c r="F5909" s="7" t="s">
        <v>4585</v>
      </c>
      <c r="G5909" s="7" t="s">
        <v>42</v>
      </c>
      <c r="H5909" s="3" t="s">
        <v>114</v>
      </c>
      <c r="I5909" s="3" t="s">
        <v>37</v>
      </c>
      <c r="J5909" s="3" t="s">
        <v>43</v>
      </c>
      <c r="K5909" s="3" t="s">
        <v>39</v>
      </c>
      <c r="L5909" s="4">
        <v>45589.418958333335</v>
      </c>
      <c r="M5909" s="4">
        <v>45589.623842592591</v>
      </c>
      <c r="N5909" s="5">
        <v>4.9172222221386619</v>
      </c>
      <c r="O5909" s="6">
        <v>0</v>
      </c>
      <c r="P5909" s="6">
        <v>3242</v>
      </c>
      <c r="Q5909" s="6">
        <v>0</v>
      </c>
      <c r="R5909" s="6">
        <v>0</v>
      </c>
      <c r="S5909" s="6">
        <v>3</v>
      </c>
      <c r="T5909" s="6">
        <v>376</v>
      </c>
      <c r="U5909" s="6">
        <v>0</v>
      </c>
      <c r="V5909" s="6">
        <v>0</v>
      </c>
      <c r="W5909" s="5">
        <v>0</v>
      </c>
      <c r="X5909" s="5">
        <v>3045.4526456155199</v>
      </c>
      <c r="Y5909" s="5">
        <v>0</v>
      </c>
      <c r="Z5909" s="5">
        <v>0</v>
      </c>
      <c r="AA5909" s="5">
        <v>422.45865521403499</v>
      </c>
      <c r="AB5909" s="5">
        <v>2852.4762067598299</v>
      </c>
      <c r="AC5909" s="5">
        <v>0</v>
      </c>
      <c r="AD5909" s="5">
        <v>0</v>
      </c>
      <c r="AE5909" s="5">
        <v>6320.3875075893902</v>
      </c>
    </row>
    <row r="5910" spans="1:31" ht="30" x14ac:dyDescent="0.25">
      <c r="A5910" s="7">
        <v>3893649</v>
      </c>
      <c r="B5910" s="3">
        <v>1</v>
      </c>
      <c r="C5910" s="3" t="s">
        <v>31</v>
      </c>
      <c r="D5910" s="3" t="s">
        <v>40</v>
      </c>
      <c r="E5910" s="7" t="s">
        <v>122</v>
      </c>
      <c r="F5910" s="7" t="s">
        <v>4586</v>
      </c>
      <c r="G5910" s="7" t="s">
        <v>113</v>
      </c>
      <c r="H5910" s="3" t="s">
        <v>114</v>
      </c>
      <c r="I5910" s="3" t="s">
        <v>37</v>
      </c>
      <c r="J5910" s="3" t="s">
        <v>38</v>
      </c>
      <c r="K5910" s="3" t="s">
        <v>115</v>
      </c>
      <c r="L5910" s="4">
        <v>45589.420208333337</v>
      </c>
      <c r="M5910" s="4">
        <v>45589.429861111108</v>
      </c>
      <c r="N5910" s="5">
        <v>0.23166666651377454</v>
      </c>
      <c r="O5910" s="6">
        <v>0</v>
      </c>
      <c r="P5910" s="6">
        <v>0</v>
      </c>
      <c r="Q5910" s="6">
        <v>0</v>
      </c>
      <c r="R5910" s="6">
        <v>0</v>
      </c>
      <c r="S5910" s="6">
        <v>1</v>
      </c>
      <c r="T5910" s="6">
        <v>0</v>
      </c>
      <c r="U5910" s="6">
        <v>0</v>
      </c>
      <c r="V5910" s="6">
        <v>0</v>
      </c>
      <c r="W5910" s="5">
        <v>0</v>
      </c>
      <c r="X5910" s="5">
        <v>0</v>
      </c>
      <c r="Y5910" s="5">
        <v>0</v>
      </c>
      <c r="Z5910" s="5">
        <v>0</v>
      </c>
      <c r="AA5910" s="5">
        <v>0.62172956247201405</v>
      </c>
      <c r="AB5910" s="5">
        <v>0</v>
      </c>
      <c r="AC5910" s="5">
        <v>0</v>
      </c>
      <c r="AD5910" s="5">
        <v>0</v>
      </c>
      <c r="AE5910" s="5">
        <v>0.62172956247201405</v>
      </c>
    </row>
    <row r="5911" spans="1:31" ht="30" x14ac:dyDescent="0.25">
      <c r="A5911" s="7">
        <v>3893655</v>
      </c>
      <c r="B5911" s="3">
        <v>1</v>
      </c>
      <c r="C5911" s="3" t="s">
        <v>31</v>
      </c>
      <c r="D5911" s="3" t="s">
        <v>52</v>
      </c>
      <c r="E5911" s="7" t="s">
        <v>45</v>
      </c>
      <c r="F5911" s="7" t="s">
        <v>4587</v>
      </c>
      <c r="G5911" s="7" t="s">
        <v>113</v>
      </c>
      <c r="H5911" s="3" t="s">
        <v>36</v>
      </c>
      <c r="I5911" s="3" t="s">
        <v>37</v>
      </c>
      <c r="J5911" s="3" t="s">
        <v>38</v>
      </c>
      <c r="K5911" s="3" t="s">
        <v>115</v>
      </c>
      <c r="L5911" s="4">
        <v>45589.423831018517</v>
      </c>
      <c r="M5911" s="4">
        <v>45589.67291666667</v>
      </c>
      <c r="N5911" s="5">
        <v>5.9780555556644686</v>
      </c>
      <c r="O5911" s="6">
        <v>0</v>
      </c>
      <c r="P5911" s="6">
        <v>20</v>
      </c>
      <c r="Q5911" s="6">
        <v>0</v>
      </c>
      <c r="R5911" s="6">
        <v>0</v>
      </c>
      <c r="S5911" s="6">
        <v>0</v>
      </c>
      <c r="T5911" s="6">
        <v>2</v>
      </c>
      <c r="U5911" s="6">
        <v>0</v>
      </c>
      <c r="V5911" s="6">
        <v>0</v>
      </c>
      <c r="W5911" s="5">
        <v>0</v>
      </c>
      <c r="X5911" s="5">
        <v>24.347468902541198</v>
      </c>
      <c r="Y5911" s="5">
        <v>0</v>
      </c>
      <c r="Z5911" s="5">
        <v>0</v>
      </c>
      <c r="AA5911" s="5">
        <v>0</v>
      </c>
      <c r="AB5911" s="5">
        <v>11.455865855179599</v>
      </c>
      <c r="AC5911" s="5">
        <v>0</v>
      </c>
      <c r="AD5911" s="5">
        <v>0</v>
      </c>
      <c r="AE5911" s="5">
        <v>35.803334757720798</v>
      </c>
    </row>
    <row r="5912" spans="1:31" ht="30" x14ac:dyDescent="0.25">
      <c r="A5912" s="7">
        <v>3893656</v>
      </c>
      <c r="B5912" s="3">
        <v>1</v>
      </c>
      <c r="C5912" s="3" t="s">
        <v>31</v>
      </c>
      <c r="D5912" s="3" t="s">
        <v>146</v>
      </c>
      <c r="E5912" s="7" t="s">
        <v>45</v>
      </c>
      <c r="F5912" s="7" t="s">
        <v>4588</v>
      </c>
      <c r="G5912" s="7" t="s">
        <v>42</v>
      </c>
      <c r="H5912" s="3" t="s">
        <v>36</v>
      </c>
      <c r="I5912" s="3" t="s">
        <v>37</v>
      </c>
      <c r="J5912" s="3" t="s">
        <v>43</v>
      </c>
      <c r="K5912" s="3" t="s">
        <v>39</v>
      </c>
      <c r="L5912" s="4">
        <v>45589.424155092594</v>
      </c>
      <c r="M5912" s="4">
        <v>45589.772222222222</v>
      </c>
      <c r="N5912" s="5">
        <v>8.3536111110588536</v>
      </c>
      <c r="O5912" s="6">
        <v>0</v>
      </c>
      <c r="P5912" s="6">
        <v>37</v>
      </c>
      <c r="Q5912" s="6">
        <v>0</v>
      </c>
      <c r="R5912" s="6">
        <v>0</v>
      </c>
      <c r="S5912" s="6">
        <v>0</v>
      </c>
      <c r="T5912" s="6">
        <v>4</v>
      </c>
      <c r="U5912" s="6">
        <v>0</v>
      </c>
      <c r="V5912" s="6">
        <v>0</v>
      </c>
      <c r="W5912" s="5">
        <v>0</v>
      </c>
      <c r="X5912" s="5">
        <v>124.29907550017001</v>
      </c>
      <c r="Y5912" s="5">
        <v>0</v>
      </c>
      <c r="Z5912" s="5">
        <v>0</v>
      </c>
      <c r="AA5912" s="5">
        <v>0</v>
      </c>
      <c r="AB5912" s="5">
        <v>14.386186659613101</v>
      </c>
      <c r="AC5912" s="5">
        <v>0</v>
      </c>
      <c r="AD5912" s="5">
        <v>0</v>
      </c>
      <c r="AE5912" s="5">
        <v>138.68526215978301</v>
      </c>
    </row>
    <row r="5913" spans="1:31" ht="30" x14ac:dyDescent="0.25">
      <c r="A5913" s="7">
        <v>3893662</v>
      </c>
      <c r="B5913" s="3">
        <v>1</v>
      </c>
      <c r="C5913" s="3" t="s">
        <v>31</v>
      </c>
      <c r="D5913" s="3" t="s">
        <v>82</v>
      </c>
      <c r="E5913" s="7" t="s">
        <v>117</v>
      </c>
      <c r="F5913" s="7" t="s">
        <v>4589</v>
      </c>
      <c r="G5913" s="7" t="s">
        <v>174</v>
      </c>
      <c r="H5913" s="3" t="s">
        <v>114</v>
      </c>
      <c r="I5913" s="3" t="s">
        <v>37</v>
      </c>
      <c r="J5913" s="3" t="s">
        <v>38</v>
      </c>
      <c r="K5913" s="3" t="s">
        <v>39</v>
      </c>
      <c r="L5913" s="4">
        <v>45589.428599537037</v>
      </c>
      <c r="M5913" s="4">
        <v>45589.5783912037</v>
      </c>
      <c r="N5913" s="5">
        <v>3.5949999999138527</v>
      </c>
      <c r="O5913" s="6">
        <v>1</v>
      </c>
      <c r="P5913" s="6">
        <v>1923</v>
      </c>
      <c r="Q5913" s="6">
        <v>0</v>
      </c>
      <c r="R5913" s="6">
        <v>2</v>
      </c>
      <c r="S5913" s="6">
        <v>3</v>
      </c>
      <c r="T5913" s="6">
        <v>265</v>
      </c>
      <c r="U5913" s="6">
        <v>0</v>
      </c>
      <c r="V5913" s="6">
        <v>2</v>
      </c>
      <c r="W5913" s="5">
        <v>33.917912605392502</v>
      </c>
      <c r="X5913" s="5">
        <v>1468.3355292592801</v>
      </c>
      <c r="Y5913" s="5">
        <v>0</v>
      </c>
      <c r="Z5913" s="5">
        <v>7.8072989362399398E-2</v>
      </c>
      <c r="AA5913" s="5">
        <v>19.8255497929458</v>
      </c>
      <c r="AB5913" s="5">
        <v>932.16222752158797</v>
      </c>
      <c r="AC5913" s="5">
        <v>0</v>
      </c>
      <c r="AD5913" s="5">
        <v>149.15774679632599</v>
      </c>
      <c r="AE5913" s="5">
        <v>2603.4770389648902</v>
      </c>
    </row>
    <row r="5914" spans="1:31" ht="30" x14ac:dyDescent="0.25">
      <c r="A5914" s="7">
        <v>3893663</v>
      </c>
      <c r="B5914" s="3">
        <v>1</v>
      </c>
      <c r="C5914" s="3" t="s">
        <v>31</v>
      </c>
      <c r="D5914" s="3" t="s">
        <v>40</v>
      </c>
      <c r="E5914" s="7" t="s">
        <v>122</v>
      </c>
      <c r="F5914" s="7" t="s">
        <v>4590</v>
      </c>
      <c r="G5914" s="7" t="s">
        <v>113</v>
      </c>
      <c r="H5914" s="3" t="s">
        <v>114</v>
      </c>
      <c r="I5914" s="3" t="s">
        <v>37</v>
      </c>
      <c r="J5914" s="3" t="s">
        <v>38</v>
      </c>
      <c r="K5914" s="3" t="s">
        <v>115</v>
      </c>
      <c r="L5914" s="4">
        <v>45589.428807870368</v>
      </c>
      <c r="M5914" s="4">
        <v>45589.447222222225</v>
      </c>
      <c r="N5914" s="5">
        <v>0.44194444455206394</v>
      </c>
      <c r="O5914" s="6">
        <v>0</v>
      </c>
      <c r="P5914" s="6">
        <v>0</v>
      </c>
      <c r="Q5914" s="6">
        <v>0</v>
      </c>
      <c r="R5914" s="6">
        <v>0</v>
      </c>
      <c r="S5914" s="6">
        <v>0</v>
      </c>
      <c r="T5914" s="6">
        <v>0</v>
      </c>
      <c r="U5914" s="6">
        <v>1</v>
      </c>
      <c r="V5914" s="6">
        <v>0</v>
      </c>
      <c r="W5914" s="5">
        <v>0</v>
      </c>
      <c r="X5914" s="5">
        <v>0</v>
      </c>
      <c r="Y5914" s="5">
        <v>0</v>
      </c>
      <c r="Z5914" s="5">
        <v>0</v>
      </c>
      <c r="AA5914" s="5">
        <v>0</v>
      </c>
      <c r="AB5914" s="5">
        <v>0</v>
      </c>
      <c r="AC5914" s="5">
        <v>38.571698884993403</v>
      </c>
      <c r="AD5914" s="5">
        <v>0</v>
      </c>
      <c r="AE5914" s="5">
        <v>38.571698884993403</v>
      </c>
    </row>
    <row r="5915" spans="1:31" ht="30" x14ac:dyDescent="0.25">
      <c r="A5915" s="7">
        <v>3893666</v>
      </c>
      <c r="B5915" s="3">
        <v>1</v>
      </c>
      <c r="C5915" s="3" t="s">
        <v>31</v>
      </c>
      <c r="D5915" s="3" t="s">
        <v>50</v>
      </c>
      <c r="E5915" s="7" t="s">
        <v>45</v>
      </c>
      <c r="F5915" s="7" t="s">
        <v>4591</v>
      </c>
      <c r="G5915" s="7" t="s">
        <v>113</v>
      </c>
      <c r="H5915" s="3" t="s">
        <v>36</v>
      </c>
      <c r="I5915" s="3" t="s">
        <v>37</v>
      </c>
      <c r="J5915" s="3" t="s">
        <v>38</v>
      </c>
      <c r="K5915" s="3" t="s">
        <v>115</v>
      </c>
      <c r="L5915" s="4">
        <v>45589.429502314815</v>
      </c>
      <c r="M5915" s="4">
        <v>45589.645138888889</v>
      </c>
      <c r="N5915" s="5">
        <v>5.1752777777728625</v>
      </c>
      <c r="O5915" s="6">
        <v>0</v>
      </c>
      <c r="P5915" s="6">
        <v>164</v>
      </c>
      <c r="Q5915" s="6">
        <v>0</v>
      </c>
      <c r="R5915" s="6">
        <v>0</v>
      </c>
      <c r="S5915" s="6">
        <v>0</v>
      </c>
      <c r="T5915" s="6">
        <v>34</v>
      </c>
      <c r="U5915" s="6">
        <v>0</v>
      </c>
      <c r="V5915" s="6">
        <v>0</v>
      </c>
      <c r="W5915" s="5">
        <v>0</v>
      </c>
      <c r="X5915" s="5">
        <v>171.44613729550099</v>
      </c>
      <c r="Y5915" s="5">
        <v>0</v>
      </c>
      <c r="Z5915" s="5">
        <v>0</v>
      </c>
      <c r="AA5915" s="5">
        <v>0</v>
      </c>
      <c r="AB5915" s="5">
        <v>99.032090548329705</v>
      </c>
      <c r="AC5915" s="5">
        <v>0</v>
      </c>
      <c r="AD5915" s="5">
        <v>0</v>
      </c>
      <c r="AE5915" s="5">
        <v>270.47822784383101</v>
      </c>
    </row>
    <row r="5916" spans="1:31" ht="30" x14ac:dyDescent="0.25">
      <c r="A5916" s="7">
        <v>3893673</v>
      </c>
      <c r="B5916" s="3">
        <v>1</v>
      </c>
      <c r="C5916" s="3" t="s">
        <v>31</v>
      </c>
      <c r="D5916" s="3" t="s">
        <v>48</v>
      </c>
      <c r="E5916" s="7" t="s">
        <v>33</v>
      </c>
      <c r="F5916" s="7" t="s">
        <v>4592</v>
      </c>
      <c r="G5916" s="7" t="s">
        <v>42</v>
      </c>
      <c r="H5916" s="3" t="s">
        <v>36</v>
      </c>
      <c r="I5916" s="3" t="s">
        <v>37</v>
      </c>
      <c r="J5916" s="3" t="s">
        <v>43</v>
      </c>
      <c r="K5916" s="3" t="s">
        <v>39</v>
      </c>
      <c r="L5916" s="4">
        <v>45589.432291666664</v>
      </c>
      <c r="M5916" s="4">
        <v>45589.81527777778</v>
      </c>
      <c r="N5916" s="5">
        <v>9.1916666667675599</v>
      </c>
      <c r="O5916" s="6">
        <v>0</v>
      </c>
      <c r="P5916" s="6">
        <v>1</v>
      </c>
      <c r="Q5916" s="6">
        <v>0</v>
      </c>
      <c r="R5916" s="6">
        <v>0</v>
      </c>
      <c r="S5916" s="6">
        <v>0</v>
      </c>
      <c r="T5916" s="6">
        <v>11</v>
      </c>
      <c r="U5916" s="6">
        <v>0</v>
      </c>
      <c r="V5916" s="6">
        <v>0</v>
      </c>
      <c r="W5916" s="5">
        <v>0</v>
      </c>
      <c r="X5916" s="5">
        <v>2.6039671173299501</v>
      </c>
      <c r="Y5916" s="5">
        <v>0</v>
      </c>
      <c r="Z5916" s="5">
        <v>0</v>
      </c>
      <c r="AA5916" s="5">
        <v>0</v>
      </c>
      <c r="AB5916" s="5">
        <v>367.54280769758299</v>
      </c>
      <c r="AC5916" s="5">
        <v>0</v>
      </c>
      <c r="AD5916" s="5">
        <v>0</v>
      </c>
      <c r="AE5916" s="5">
        <v>370.14677481491299</v>
      </c>
    </row>
    <row r="5917" spans="1:31" ht="30" x14ac:dyDescent="0.25">
      <c r="A5917" s="7">
        <v>3893680</v>
      </c>
      <c r="B5917" s="3">
        <v>1</v>
      </c>
      <c r="C5917" s="3" t="s">
        <v>31</v>
      </c>
      <c r="D5917" s="3" t="s">
        <v>40</v>
      </c>
      <c r="E5917" s="7" t="s">
        <v>122</v>
      </c>
      <c r="F5917" s="7" t="s">
        <v>4593</v>
      </c>
      <c r="G5917" s="7" t="s">
        <v>113</v>
      </c>
      <c r="H5917" s="3" t="s">
        <v>36</v>
      </c>
      <c r="I5917" s="3" t="s">
        <v>37</v>
      </c>
      <c r="J5917" s="3" t="s">
        <v>38</v>
      </c>
      <c r="K5917" s="3" t="s">
        <v>115</v>
      </c>
      <c r="L5917" s="4">
        <v>45589.434756944444</v>
      </c>
      <c r="M5917" s="4">
        <v>45589.693749999999</v>
      </c>
      <c r="N5917" s="5">
        <v>6.2158333333209157</v>
      </c>
      <c r="O5917" s="6">
        <v>0</v>
      </c>
      <c r="P5917" s="6">
        <v>0</v>
      </c>
      <c r="Q5917" s="6">
        <v>0</v>
      </c>
      <c r="R5917" s="6">
        <v>0</v>
      </c>
      <c r="S5917" s="6">
        <v>0</v>
      </c>
      <c r="T5917" s="6">
        <v>2</v>
      </c>
      <c r="U5917" s="6">
        <v>0</v>
      </c>
      <c r="V5917" s="6">
        <v>0</v>
      </c>
      <c r="W5917" s="5">
        <v>0</v>
      </c>
      <c r="X5917" s="5">
        <v>0</v>
      </c>
      <c r="Y5917" s="5">
        <v>0</v>
      </c>
      <c r="Z5917" s="5">
        <v>0</v>
      </c>
      <c r="AA5917" s="5">
        <v>0</v>
      </c>
      <c r="AB5917" s="5">
        <v>48.535151420198098</v>
      </c>
      <c r="AC5917" s="5">
        <v>0</v>
      </c>
      <c r="AD5917" s="5">
        <v>0</v>
      </c>
      <c r="AE5917" s="5">
        <v>48.535151420198098</v>
      </c>
    </row>
    <row r="5918" spans="1:31" ht="30" x14ac:dyDescent="0.25">
      <c r="A5918" s="7">
        <v>3893685</v>
      </c>
      <c r="B5918" s="3">
        <v>1</v>
      </c>
      <c r="C5918" s="3" t="s">
        <v>31</v>
      </c>
      <c r="D5918" s="3" t="s">
        <v>101</v>
      </c>
      <c r="E5918" s="7" t="s">
        <v>117</v>
      </c>
      <c r="F5918" s="7" t="s">
        <v>2825</v>
      </c>
      <c r="G5918" s="7" t="s">
        <v>113</v>
      </c>
      <c r="H5918" s="3" t="s">
        <v>114</v>
      </c>
      <c r="I5918" s="3" t="s">
        <v>37</v>
      </c>
      <c r="J5918" s="3" t="s">
        <v>38</v>
      </c>
      <c r="K5918" s="3" t="s">
        <v>115</v>
      </c>
      <c r="L5918" s="4">
        <v>45589.433877314812</v>
      </c>
      <c r="M5918" s="4">
        <v>45589.563194444447</v>
      </c>
      <c r="N5918" s="5">
        <v>3.1036111112334765</v>
      </c>
      <c r="O5918" s="6">
        <v>4</v>
      </c>
      <c r="P5918" s="6">
        <v>638</v>
      </c>
      <c r="Q5918" s="6">
        <v>0</v>
      </c>
      <c r="R5918" s="6">
        <v>4</v>
      </c>
      <c r="S5918" s="6">
        <v>8</v>
      </c>
      <c r="T5918" s="6">
        <v>212</v>
      </c>
      <c r="U5918" s="6">
        <v>2</v>
      </c>
      <c r="V5918" s="6">
        <v>0</v>
      </c>
      <c r="W5918" s="5">
        <v>40.954607167731901</v>
      </c>
      <c r="X5918" s="5">
        <v>596.29387308675098</v>
      </c>
      <c r="Y5918" s="5">
        <v>0</v>
      </c>
      <c r="Z5918" s="5">
        <v>3.04479969901901</v>
      </c>
      <c r="AA5918" s="5">
        <v>1056.74422201842</v>
      </c>
      <c r="AB5918" s="5">
        <v>1048.3366307430199</v>
      </c>
      <c r="AC5918" s="5">
        <v>210.79092771304201</v>
      </c>
      <c r="AD5918" s="5">
        <v>0</v>
      </c>
      <c r="AE5918" s="5">
        <v>2956.1650604279898</v>
      </c>
    </row>
    <row r="5919" spans="1:31" ht="30" x14ac:dyDescent="0.25">
      <c r="A5919" s="7">
        <v>3893687</v>
      </c>
      <c r="B5919" s="3">
        <v>1</v>
      </c>
      <c r="C5919" s="3" t="s">
        <v>31</v>
      </c>
      <c r="D5919" s="3" t="s">
        <v>75</v>
      </c>
      <c r="E5919" s="7" t="s">
        <v>122</v>
      </c>
      <c r="F5919" s="7" t="s">
        <v>4040</v>
      </c>
      <c r="G5919" s="7" t="s">
        <v>202</v>
      </c>
      <c r="H5919" s="3" t="s">
        <v>36</v>
      </c>
      <c r="I5919" s="3" t="s">
        <v>37</v>
      </c>
      <c r="J5919" s="3" t="s">
        <v>38</v>
      </c>
      <c r="K5919" s="3" t="s">
        <v>115</v>
      </c>
      <c r="L5919" s="4">
        <v>45589.436307870368</v>
      </c>
      <c r="M5919" s="4">
        <v>45589.606122685182</v>
      </c>
      <c r="N5919" s="5">
        <v>4.0755555555224419</v>
      </c>
      <c r="O5919" s="6">
        <v>0</v>
      </c>
      <c r="P5919" s="6">
        <v>214</v>
      </c>
      <c r="Q5919" s="6">
        <v>0</v>
      </c>
      <c r="R5919" s="6">
        <v>0</v>
      </c>
      <c r="S5919" s="6">
        <v>0</v>
      </c>
      <c r="T5919" s="6">
        <v>15</v>
      </c>
      <c r="U5919" s="6">
        <v>0</v>
      </c>
      <c r="V5919" s="6">
        <v>0</v>
      </c>
      <c r="W5919" s="5">
        <v>0</v>
      </c>
      <c r="X5919" s="5">
        <v>370.23951051260599</v>
      </c>
      <c r="Y5919" s="5">
        <v>0</v>
      </c>
      <c r="Z5919" s="5">
        <v>0</v>
      </c>
      <c r="AA5919" s="5">
        <v>0</v>
      </c>
      <c r="AB5919" s="5">
        <v>54.995910607773297</v>
      </c>
      <c r="AC5919" s="5">
        <v>0</v>
      </c>
      <c r="AD5919" s="5">
        <v>0</v>
      </c>
      <c r="AE5919" s="5">
        <v>425.23542112037899</v>
      </c>
    </row>
    <row r="5920" spans="1:31" ht="30" x14ac:dyDescent="0.25">
      <c r="A5920" s="7">
        <v>3893688</v>
      </c>
      <c r="B5920" s="3">
        <v>1</v>
      </c>
      <c r="C5920" s="3" t="s">
        <v>31</v>
      </c>
      <c r="D5920" s="3" t="s">
        <v>101</v>
      </c>
      <c r="E5920" s="7" t="s">
        <v>45</v>
      </c>
      <c r="F5920" s="7" t="s">
        <v>4594</v>
      </c>
      <c r="G5920" s="7" t="s">
        <v>202</v>
      </c>
      <c r="H5920" s="3" t="s">
        <v>36</v>
      </c>
      <c r="I5920" s="3" t="s">
        <v>37</v>
      </c>
      <c r="J5920" s="3" t="s">
        <v>38</v>
      </c>
      <c r="K5920" s="3" t="s">
        <v>115</v>
      </c>
      <c r="L5920" s="4">
        <v>45589.436620370368</v>
      </c>
      <c r="M5920" s="4">
        <v>45589.744444444441</v>
      </c>
      <c r="N5920" s="5">
        <v>7.3877777777379379</v>
      </c>
      <c r="O5920" s="6">
        <v>0</v>
      </c>
      <c r="P5920" s="6">
        <v>32</v>
      </c>
      <c r="Q5920" s="6">
        <v>0</v>
      </c>
      <c r="R5920" s="6">
        <v>0</v>
      </c>
      <c r="S5920" s="6">
        <v>0</v>
      </c>
      <c r="T5920" s="6">
        <v>5</v>
      </c>
      <c r="U5920" s="6">
        <v>0</v>
      </c>
      <c r="V5920" s="6">
        <v>0</v>
      </c>
      <c r="W5920" s="5">
        <v>0</v>
      </c>
      <c r="X5920" s="5">
        <v>55.780300039427999</v>
      </c>
      <c r="Y5920" s="5">
        <v>0</v>
      </c>
      <c r="Z5920" s="5">
        <v>0</v>
      </c>
      <c r="AA5920" s="5">
        <v>0</v>
      </c>
      <c r="AB5920" s="5">
        <v>19.248714424784399</v>
      </c>
      <c r="AC5920" s="5">
        <v>0</v>
      </c>
      <c r="AD5920" s="5">
        <v>0</v>
      </c>
      <c r="AE5920" s="5">
        <v>75.029014464212395</v>
      </c>
    </row>
    <row r="5921" spans="1:31" ht="30" x14ac:dyDescent="0.25">
      <c r="A5921" s="7">
        <v>3893693</v>
      </c>
      <c r="B5921" s="3">
        <v>1</v>
      </c>
      <c r="C5921" s="3" t="s">
        <v>31</v>
      </c>
      <c r="D5921" s="3" t="s">
        <v>79</v>
      </c>
      <c r="E5921" s="7" t="s">
        <v>122</v>
      </c>
      <c r="F5921" s="7" t="s">
        <v>4595</v>
      </c>
      <c r="G5921" s="7" t="s">
        <v>202</v>
      </c>
      <c r="H5921" s="3" t="s">
        <v>114</v>
      </c>
      <c r="I5921" s="3" t="s">
        <v>37</v>
      </c>
      <c r="J5921" s="3" t="s">
        <v>38</v>
      </c>
      <c r="K5921" s="3" t="s">
        <v>115</v>
      </c>
      <c r="L5921" s="4">
        <v>45589.423043981478</v>
      </c>
      <c r="M5921" s="4">
        <v>45589.497916666667</v>
      </c>
      <c r="N5921" s="5">
        <v>1.7969444445334375</v>
      </c>
      <c r="O5921" s="6">
        <v>0</v>
      </c>
      <c r="P5921" s="6">
        <v>1192</v>
      </c>
      <c r="Q5921" s="6">
        <v>0</v>
      </c>
      <c r="R5921" s="6">
        <v>0</v>
      </c>
      <c r="S5921" s="6">
        <v>0</v>
      </c>
      <c r="T5921" s="6">
        <v>299</v>
      </c>
      <c r="U5921" s="6">
        <v>0</v>
      </c>
      <c r="V5921" s="6">
        <v>1</v>
      </c>
      <c r="W5921" s="5">
        <v>0</v>
      </c>
      <c r="X5921" s="5">
        <v>397.74972638597097</v>
      </c>
      <c r="Y5921" s="5">
        <v>0</v>
      </c>
      <c r="Z5921" s="5">
        <v>0</v>
      </c>
      <c r="AA5921" s="5">
        <v>0</v>
      </c>
      <c r="AB5921" s="5">
        <v>540.37011925555498</v>
      </c>
      <c r="AC5921" s="5">
        <v>0</v>
      </c>
      <c r="AD5921" s="5">
        <v>14.667638985277501</v>
      </c>
      <c r="AE5921" s="5">
        <v>952.78748462680403</v>
      </c>
    </row>
    <row r="5922" spans="1:31" ht="30" x14ac:dyDescent="0.25">
      <c r="A5922" s="7">
        <v>3893695</v>
      </c>
      <c r="B5922" s="3">
        <v>1</v>
      </c>
      <c r="C5922" s="3" t="s">
        <v>31</v>
      </c>
      <c r="D5922" s="3" t="s">
        <v>70</v>
      </c>
      <c r="E5922" s="7" t="s">
        <v>45</v>
      </c>
      <c r="F5922" s="7" t="s">
        <v>4596</v>
      </c>
      <c r="G5922" s="7" t="s">
        <v>224</v>
      </c>
      <c r="H5922" s="3" t="s">
        <v>36</v>
      </c>
      <c r="I5922" s="3" t="s">
        <v>37</v>
      </c>
      <c r="J5922" s="3" t="s">
        <v>38</v>
      </c>
      <c r="K5922" s="3" t="s">
        <v>115</v>
      </c>
      <c r="L5922" s="4">
        <v>45589.438506944447</v>
      </c>
      <c r="M5922" s="4">
        <v>45589.466168981482</v>
      </c>
      <c r="N5922" s="5">
        <v>0.66388888884102926</v>
      </c>
      <c r="O5922" s="6">
        <v>0</v>
      </c>
      <c r="P5922" s="6">
        <v>947</v>
      </c>
      <c r="Q5922" s="6">
        <v>0</v>
      </c>
      <c r="R5922" s="6">
        <v>0</v>
      </c>
      <c r="S5922" s="6">
        <v>0</v>
      </c>
      <c r="T5922" s="6">
        <v>140</v>
      </c>
      <c r="U5922" s="6">
        <v>0</v>
      </c>
      <c r="V5922" s="6">
        <v>8</v>
      </c>
      <c r="W5922" s="5">
        <v>0</v>
      </c>
      <c r="X5922" s="5">
        <v>111.713920918092</v>
      </c>
      <c r="Y5922" s="5">
        <v>0</v>
      </c>
      <c r="Z5922" s="5">
        <v>0</v>
      </c>
      <c r="AA5922" s="5">
        <v>0</v>
      </c>
      <c r="AB5922" s="5">
        <v>181.35296773094501</v>
      </c>
      <c r="AC5922" s="5">
        <v>0</v>
      </c>
      <c r="AD5922" s="5">
        <v>56.406772134908202</v>
      </c>
      <c r="AE5922" s="5">
        <v>349.47366078394498</v>
      </c>
    </row>
    <row r="5923" spans="1:31" ht="30" x14ac:dyDescent="0.25">
      <c r="A5923" s="7">
        <v>3893696</v>
      </c>
      <c r="B5923" s="3">
        <v>1</v>
      </c>
      <c r="C5923" s="3" t="s">
        <v>31</v>
      </c>
      <c r="D5923" s="3" t="s">
        <v>70</v>
      </c>
      <c r="E5923" s="7" t="s">
        <v>122</v>
      </c>
      <c r="F5923" s="7" t="s">
        <v>4597</v>
      </c>
      <c r="G5923" s="7" t="s">
        <v>202</v>
      </c>
      <c r="H5923" s="3" t="s">
        <v>36</v>
      </c>
      <c r="I5923" s="3" t="s">
        <v>37</v>
      </c>
      <c r="J5923" s="3" t="s">
        <v>38</v>
      </c>
      <c r="K5923" s="3" t="s">
        <v>115</v>
      </c>
      <c r="L5923" s="4">
        <v>45589.438622685186</v>
      </c>
      <c r="M5923" s="4">
        <v>45589.757395833331</v>
      </c>
      <c r="N5923" s="5">
        <v>7.6505555554758757</v>
      </c>
      <c r="O5923" s="6">
        <v>0</v>
      </c>
      <c r="P5923" s="6">
        <v>1666</v>
      </c>
      <c r="Q5923" s="6">
        <v>0</v>
      </c>
      <c r="R5923" s="6">
        <v>0</v>
      </c>
      <c r="S5923" s="6">
        <v>0</v>
      </c>
      <c r="T5923" s="6">
        <v>133</v>
      </c>
      <c r="U5923" s="6">
        <v>0</v>
      </c>
      <c r="V5923" s="6">
        <v>0</v>
      </c>
      <c r="W5923" s="5">
        <v>0</v>
      </c>
      <c r="X5923" s="5">
        <v>2511.3654235386898</v>
      </c>
      <c r="Y5923" s="5">
        <v>0</v>
      </c>
      <c r="Z5923" s="5">
        <v>0</v>
      </c>
      <c r="AA5923" s="5">
        <v>0</v>
      </c>
      <c r="AB5923" s="5">
        <v>1011.3927742887</v>
      </c>
      <c r="AC5923" s="5">
        <v>0</v>
      </c>
      <c r="AD5923" s="5">
        <v>0</v>
      </c>
      <c r="AE5923" s="5">
        <v>3522.7581978273902</v>
      </c>
    </row>
    <row r="5924" spans="1:31" ht="30" x14ac:dyDescent="0.25">
      <c r="A5924" s="7">
        <v>3893700</v>
      </c>
      <c r="B5924" s="3">
        <v>1</v>
      </c>
      <c r="C5924" s="3" t="s">
        <v>31</v>
      </c>
      <c r="D5924" s="3" t="s">
        <v>50</v>
      </c>
      <c r="E5924" s="7" t="s">
        <v>122</v>
      </c>
      <c r="F5924" s="7" t="s">
        <v>4598</v>
      </c>
      <c r="G5924" s="7" t="s">
        <v>113</v>
      </c>
      <c r="H5924" s="3" t="s">
        <v>36</v>
      </c>
      <c r="I5924" s="3" t="s">
        <v>37</v>
      </c>
      <c r="J5924" s="3" t="s">
        <v>38</v>
      </c>
      <c r="K5924" s="3" t="s">
        <v>115</v>
      </c>
      <c r="L5924" s="4">
        <v>45589.440613425926</v>
      </c>
      <c r="M5924" s="4">
        <v>45589.474305555559</v>
      </c>
      <c r="N5924" s="5">
        <v>0.80861111119156703</v>
      </c>
      <c r="O5924" s="6">
        <v>0</v>
      </c>
      <c r="P5924" s="6">
        <v>0</v>
      </c>
      <c r="Q5924" s="6">
        <v>0</v>
      </c>
      <c r="R5924" s="6">
        <v>0</v>
      </c>
      <c r="S5924" s="6">
        <v>0</v>
      </c>
      <c r="T5924" s="6">
        <v>10</v>
      </c>
      <c r="U5924" s="6">
        <v>0</v>
      </c>
      <c r="V5924" s="6">
        <v>0</v>
      </c>
      <c r="W5924" s="5">
        <v>0</v>
      </c>
      <c r="X5924" s="5">
        <v>0</v>
      </c>
      <c r="Y5924" s="5">
        <v>0</v>
      </c>
      <c r="Z5924" s="5">
        <v>0</v>
      </c>
      <c r="AA5924" s="5">
        <v>0</v>
      </c>
      <c r="AB5924" s="5">
        <v>54.813814146337201</v>
      </c>
      <c r="AC5924" s="5">
        <v>0</v>
      </c>
      <c r="AD5924" s="5">
        <v>0</v>
      </c>
      <c r="AE5924" s="5">
        <v>54.813814146337201</v>
      </c>
    </row>
    <row r="5925" spans="1:31" ht="30" x14ac:dyDescent="0.25">
      <c r="A5925" s="7">
        <v>3893703</v>
      </c>
      <c r="B5925" s="3">
        <v>1</v>
      </c>
      <c r="C5925" s="3" t="s">
        <v>31</v>
      </c>
      <c r="D5925" s="3" t="s">
        <v>82</v>
      </c>
      <c r="E5925" s="7" t="s">
        <v>122</v>
      </c>
      <c r="F5925" s="7" t="s">
        <v>4599</v>
      </c>
      <c r="G5925" s="7" t="s">
        <v>113</v>
      </c>
      <c r="H5925" s="3" t="s">
        <v>114</v>
      </c>
      <c r="I5925" s="3" t="s">
        <v>37</v>
      </c>
      <c r="J5925" s="3" t="s">
        <v>38</v>
      </c>
      <c r="K5925" s="3" t="s">
        <v>115</v>
      </c>
      <c r="L5925" s="4">
        <v>45589.441828703704</v>
      </c>
      <c r="M5925" s="4">
        <v>45589.516631944447</v>
      </c>
      <c r="N5925" s="5">
        <v>1.7952777778264135</v>
      </c>
      <c r="O5925" s="6">
        <v>1</v>
      </c>
      <c r="P5925" s="6">
        <v>602</v>
      </c>
      <c r="Q5925" s="6">
        <v>0</v>
      </c>
      <c r="R5925" s="6">
        <v>0</v>
      </c>
      <c r="S5925" s="6">
        <v>0</v>
      </c>
      <c r="T5925" s="6">
        <v>94</v>
      </c>
      <c r="U5925" s="6">
        <v>0</v>
      </c>
      <c r="V5925" s="6">
        <v>2</v>
      </c>
      <c r="W5925" s="5">
        <v>17.017672820809299</v>
      </c>
      <c r="X5925" s="5">
        <v>211.20143362277199</v>
      </c>
      <c r="Y5925" s="5">
        <v>0</v>
      </c>
      <c r="Z5925" s="5">
        <v>0</v>
      </c>
      <c r="AA5925" s="5">
        <v>0</v>
      </c>
      <c r="AB5925" s="5">
        <v>276.461222417447</v>
      </c>
      <c r="AC5925" s="5">
        <v>0</v>
      </c>
      <c r="AD5925" s="5">
        <v>75.559952652762107</v>
      </c>
      <c r="AE5925" s="5">
        <v>580.24028151379002</v>
      </c>
    </row>
    <row r="5926" spans="1:31" ht="30" x14ac:dyDescent="0.25">
      <c r="A5926" s="7">
        <v>3893713</v>
      </c>
      <c r="B5926" s="3">
        <v>1</v>
      </c>
      <c r="C5926" s="3" t="s">
        <v>31</v>
      </c>
      <c r="D5926" s="3" t="s">
        <v>40</v>
      </c>
      <c r="E5926" s="7" t="s">
        <v>122</v>
      </c>
      <c r="F5926" s="7" t="s">
        <v>4600</v>
      </c>
      <c r="G5926" s="7" t="s">
        <v>113</v>
      </c>
      <c r="H5926" s="3" t="s">
        <v>114</v>
      </c>
      <c r="I5926" s="3" t="s">
        <v>37</v>
      </c>
      <c r="J5926" s="3" t="s">
        <v>38</v>
      </c>
      <c r="K5926" s="3" t="s">
        <v>115</v>
      </c>
      <c r="L5926" s="4">
        <v>45589.446886574071</v>
      </c>
      <c r="M5926" s="4">
        <v>45589.470833333333</v>
      </c>
      <c r="N5926" s="5">
        <v>0.5747222222853452</v>
      </c>
      <c r="O5926" s="6">
        <v>0</v>
      </c>
      <c r="P5926" s="6">
        <v>0</v>
      </c>
      <c r="Q5926" s="6">
        <v>0</v>
      </c>
      <c r="R5926" s="6">
        <v>0</v>
      </c>
      <c r="S5926" s="6">
        <v>0</v>
      </c>
      <c r="T5926" s="6">
        <v>0</v>
      </c>
      <c r="U5926" s="6">
        <v>1</v>
      </c>
      <c r="V5926" s="6">
        <v>0</v>
      </c>
      <c r="W5926" s="5">
        <v>0</v>
      </c>
      <c r="X5926" s="5">
        <v>0</v>
      </c>
      <c r="Y5926" s="5">
        <v>0</v>
      </c>
      <c r="Z5926" s="5">
        <v>0</v>
      </c>
      <c r="AA5926" s="5">
        <v>0</v>
      </c>
      <c r="AB5926" s="5">
        <v>0</v>
      </c>
      <c r="AC5926" s="5">
        <v>83.817366433633893</v>
      </c>
      <c r="AD5926" s="5">
        <v>0</v>
      </c>
      <c r="AE5926" s="5">
        <v>83.817366433633893</v>
      </c>
    </row>
    <row r="5927" spans="1:31" ht="30" x14ac:dyDescent="0.25">
      <c r="A5927" s="7">
        <v>3893726</v>
      </c>
      <c r="B5927" s="3">
        <v>1</v>
      </c>
      <c r="C5927" s="3" t="s">
        <v>31</v>
      </c>
      <c r="D5927" s="3" t="s">
        <v>70</v>
      </c>
      <c r="E5927" s="7" t="s">
        <v>45</v>
      </c>
      <c r="F5927" s="7" t="s">
        <v>4601</v>
      </c>
      <c r="G5927" s="7" t="s">
        <v>202</v>
      </c>
      <c r="H5927" s="3" t="s">
        <v>36</v>
      </c>
      <c r="I5927" s="3" t="s">
        <v>37</v>
      </c>
      <c r="J5927" s="3" t="s">
        <v>38</v>
      </c>
      <c r="K5927" s="3" t="s">
        <v>115</v>
      </c>
      <c r="L5927" s="4">
        <v>45589.456180555557</v>
      </c>
      <c r="M5927" s="4">
        <v>45589.581944444442</v>
      </c>
      <c r="N5927" s="5">
        <v>3.0183333332533948</v>
      </c>
      <c r="O5927" s="6">
        <v>0</v>
      </c>
      <c r="P5927" s="6">
        <v>24</v>
      </c>
      <c r="Q5927" s="6">
        <v>0</v>
      </c>
      <c r="R5927" s="6">
        <v>0</v>
      </c>
      <c r="S5927" s="6">
        <v>0</v>
      </c>
      <c r="T5927" s="6">
        <v>10</v>
      </c>
      <c r="U5927" s="6">
        <v>0</v>
      </c>
      <c r="V5927" s="6">
        <v>0</v>
      </c>
      <c r="W5927" s="5">
        <v>0</v>
      </c>
      <c r="X5927" s="5">
        <v>38.121522830011202</v>
      </c>
      <c r="Y5927" s="5">
        <v>0</v>
      </c>
      <c r="Z5927" s="5">
        <v>0</v>
      </c>
      <c r="AA5927" s="5">
        <v>0</v>
      </c>
      <c r="AB5927" s="5">
        <v>12.1159612876025</v>
      </c>
      <c r="AC5927" s="5">
        <v>0</v>
      </c>
      <c r="AD5927" s="5">
        <v>0</v>
      </c>
      <c r="AE5927" s="5">
        <v>50.237484117613697</v>
      </c>
    </row>
    <row r="5928" spans="1:31" ht="30" x14ac:dyDescent="0.25">
      <c r="A5928" s="7">
        <v>3893728</v>
      </c>
      <c r="B5928" s="3">
        <v>1</v>
      </c>
      <c r="C5928" s="3" t="s">
        <v>31</v>
      </c>
      <c r="D5928" s="3" t="s">
        <v>93</v>
      </c>
      <c r="E5928" s="7" t="s">
        <v>45</v>
      </c>
      <c r="F5928" s="7" t="s">
        <v>4602</v>
      </c>
      <c r="G5928" s="7" t="s">
        <v>35</v>
      </c>
      <c r="H5928" s="3" t="s">
        <v>36</v>
      </c>
      <c r="I5928" s="3" t="s">
        <v>37</v>
      </c>
      <c r="J5928" s="3" t="s">
        <v>38</v>
      </c>
      <c r="K5928" s="3" t="s">
        <v>39</v>
      </c>
      <c r="L5928" s="4">
        <v>45589.414803240739</v>
      </c>
      <c r="M5928" s="4">
        <v>45589.681944444441</v>
      </c>
      <c r="N5928" s="5">
        <v>6.411388888838701</v>
      </c>
      <c r="O5928" s="6">
        <v>0</v>
      </c>
      <c r="P5928" s="6">
        <v>4</v>
      </c>
      <c r="Q5928" s="6">
        <v>0</v>
      </c>
      <c r="R5928" s="6">
        <v>0</v>
      </c>
      <c r="S5928" s="6">
        <v>0</v>
      </c>
      <c r="T5928" s="6">
        <v>0</v>
      </c>
      <c r="U5928" s="6">
        <v>0</v>
      </c>
      <c r="V5928" s="6">
        <v>0</v>
      </c>
      <c r="W5928" s="5">
        <v>0</v>
      </c>
      <c r="X5928" s="5">
        <v>9.3299766338515209</v>
      </c>
      <c r="Y5928" s="5">
        <v>0</v>
      </c>
      <c r="Z5928" s="5">
        <v>0</v>
      </c>
      <c r="AA5928" s="5">
        <v>0</v>
      </c>
      <c r="AB5928" s="5">
        <v>0</v>
      </c>
      <c r="AC5928" s="5">
        <v>0</v>
      </c>
      <c r="AD5928" s="5">
        <v>0</v>
      </c>
      <c r="AE5928" s="5">
        <v>9.3299766338515209</v>
      </c>
    </row>
    <row r="5929" spans="1:31" ht="30" x14ac:dyDescent="0.25">
      <c r="A5929" s="7">
        <v>3893730</v>
      </c>
      <c r="B5929" s="3">
        <v>1</v>
      </c>
      <c r="C5929" s="3" t="s">
        <v>31</v>
      </c>
      <c r="D5929" s="3" t="s">
        <v>162</v>
      </c>
      <c r="E5929" s="7" t="s">
        <v>45</v>
      </c>
      <c r="F5929" s="7" t="s">
        <v>4603</v>
      </c>
      <c r="G5929" s="7" t="s">
        <v>202</v>
      </c>
      <c r="H5929" s="3" t="s">
        <v>36</v>
      </c>
      <c r="I5929" s="3" t="s">
        <v>37</v>
      </c>
      <c r="J5929" s="3" t="s">
        <v>38</v>
      </c>
      <c r="K5929" s="3" t="s">
        <v>115</v>
      </c>
      <c r="L5929" s="4">
        <v>45589.458379629628</v>
      </c>
      <c r="M5929" s="4">
        <v>45589.642361111109</v>
      </c>
      <c r="N5929" s="5">
        <v>4.4155555555480532</v>
      </c>
      <c r="O5929" s="6">
        <v>0</v>
      </c>
      <c r="P5929" s="6">
        <v>1</v>
      </c>
      <c r="Q5929" s="6">
        <v>0</v>
      </c>
      <c r="R5929" s="6">
        <v>0</v>
      </c>
      <c r="S5929" s="6">
        <v>0</v>
      </c>
      <c r="T5929" s="6">
        <v>0</v>
      </c>
      <c r="U5929" s="6">
        <v>0</v>
      </c>
      <c r="V5929" s="6">
        <v>0</v>
      </c>
      <c r="W5929" s="5">
        <v>0</v>
      </c>
      <c r="X5929" s="5">
        <v>0.45162352482189699</v>
      </c>
      <c r="Y5929" s="5">
        <v>0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v>0.45162352482189699</v>
      </c>
    </row>
    <row r="5930" spans="1:31" ht="30" x14ac:dyDescent="0.25">
      <c r="A5930" s="7">
        <v>3893731</v>
      </c>
      <c r="B5930" s="3">
        <v>1</v>
      </c>
      <c r="C5930" s="3" t="s">
        <v>31</v>
      </c>
      <c r="D5930" s="3" t="s">
        <v>52</v>
      </c>
      <c r="E5930" s="7" t="s">
        <v>45</v>
      </c>
      <c r="F5930" s="7" t="s">
        <v>105</v>
      </c>
      <c r="G5930" s="7" t="s">
        <v>42</v>
      </c>
      <c r="H5930" s="3" t="s">
        <v>36</v>
      </c>
      <c r="I5930" s="3" t="s">
        <v>37</v>
      </c>
      <c r="J5930" s="3" t="s">
        <v>43</v>
      </c>
      <c r="K5930" s="3" t="s">
        <v>39</v>
      </c>
      <c r="L5930" s="4">
        <v>45589.458611111113</v>
      </c>
      <c r="M5930" s="4">
        <v>45589.48541666667</v>
      </c>
      <c r="N5930" s="5">
        <v>0.64333333336981013</v>
      </c>
      <c r="O5930" s="6">
        <v>0</v>
      </c>
      <c r="P5930" s="6">
        <v>37</v>
      </c>
      <c r="Q5930" s="6">
        <v>0</v>
      </c>
      <c r="R5930" s="6">
        <v>0</v>
      </c>
      <c r="S5930" s="6">
        <v>0</v>
      </c>
      <c r="T5930" s="6">
        <v>6</v>
      </c>
      <c r="U5930" s="6">
        <v>0</v>
      </c>
      <c r="V5930" s="6">
        <v>0</v>
      </c>
      <c r="W5930" s="5">
        <v>0</v>
      </c>
      <c r="X5930" s="5">
        <v>4.4687004195166704</v>
      </c>
      <c r="Y5930" s="5">
        <v>0</v>
      </c>
      <c r="Z5930" s="5">
        <v>0</v>
      </c>
      <c r="AA5930" s="5">
        <v>0</v>
      </c>
      <c r="AB5930" s="5">
        <v>2.4211747648224802</v>
      </c>
      <c r="AC5930" s="5">
        <v>0</v>
      </c>
      <c r="AD5930" s="5">
        <v>0</v>
      </c>
      <c r="AE5930" s="5">
        <v>6.8898751843391501</v>
      </c>
    </row>
    <row r="5931" spans="1:31" ht="30" x14ac:dyDescent="0.25">
      <c r="A5931" s="7">
        <v>3893732</v>
      </c>
      <c r="B5931" s="3">
        <v>1</v>
      </c>
      <c r="C5931" s="3" t="s">
        <v>31</v>
      </c>
      <c r="D5931" s="3" t="s">
        <v>52</v>
      </c>
      <c r="E5931" s="7" t="s">
        <v>45</v>
      </c>
      <c r="F5931" s="7" t="s">
        <v>523</v>
      </c>
      <c r="G5931" s="7" t="s">
        <v>174</v>
      </c>
      <c r="H5931" s="3" t="s">
        <v>36</v>
      </c>
      <c r="I5931" s="3" t="s">
        <v>37</v>
      </c>
      <c r="J5931" s="3" t="s">
        <v>38</v>
      </c>
      <c r="K5931" s="3" t="s">
        <v>39</v>
      </c>
      <c r="L5931" s="4">
        <v>45589.458865740744</v>
      </c>
      <c r="M5931" s="4">
        <v>45589.729861111111</v>
      </c>
      <c r="N5931" s="5">
        <v>6.503888888808433</v>
      </c>
      <c r="O5931" s="6">
        <v>0</v>
      </c>
      <c r="P5931" s="6">
        <v>196</v>
      </c>
      <c r="Q5931" s="6">
        <v>0</v>
      </c>
      <c r="R5931" s="6">
        <v>0</v>
      </c>
      <c r="S5931" s="6">
        <v>0</v>
      </c>
      <c r="T5931" s="6">
        <v>25</v>
      </c>
      <c r="U5931" s="6">
        <v>0</v>
      </c>
      <c r="V5931" s="6">
        <v>0</v>
      </c>
      <c r="W5931" s="5">
        <v>0</v>
      </c>
      <c r="X5931" s="5">
        <v>250.49452230711501</v>
      </c>
      <c r="Y5931" s="5">
        <v>0</v>
      </c>
      <c r="Z5931" s="5">
        <v>0</v>
      </c>
      <c r="AA5931" s="5">
        <v>0</v>
      </c>
      <c r="AB5931" s="5">
        <v>250.84918386019399</v>
      </c>
      <c r="AC5931" s="5">
        <v>0</v>
      </c>
      <c r="AD5931" s="5">
        <v>0</v>
      </c>
      <c r="AE5931" s="5">
        <v>501.34370616730803</v>
      </c>
    </row>
    <row r="5932" spans="1:31" ht="30" x14ac:dyDescent="0.25">
      <c r="A5932" s="7">
        <v>3893738</v>
      </c>
      <c r="B5932" s="3">
        <v>1</v>
      </c>
      <c r="C5932" s="3" t="s">
        <v>31</v>
      </c>
      <c r="D5932" s="3" t="s">
        <v>75</v>
      </c>
      <c r="E5932" s="7" t="s">
        <v>111</v>
      </c>
      <c r="F5932" s="7" t="s">
        <v>4604</v>
      </c>
      <c r="G5932" s="7" t="s">
        <v>174</v>
      </c>
      <c r="H5932" s="3" t="s">
        <v>114</v>
      </c>
      <c r="I5932" s="3" t="s">
        <v>37</v>
      </c>
      <c r="J5932" s="3" t="s">
        <v>38</v>
      </c>
      <c r="K5932" s="3" t="s">
        <v>39</v>
      </c>
      <c r="L5932" s="4">
        <v>45589.464606481481</v>
      </c>
      <c r="M5932" s="4">
        <v>45589.468148148146</v>
      </c>
      <c r="N5932" s="5">
        <v>8.4999999962747097E-2</v>
      </c>
      <c r="O5932" s="6">
        <v>0</v>
      </c>
      <c r="P5932" s="6">
        <v>0</v>
      </c>
      <c r="Q5932" s="6">
        <v>0</v>
      </c>
      <c r="R5932" s="6">
        <v>0</v>
      </c>
      <c r="S5932" s="6">
        <v>1</v>
      </c>
      <c r="T5932" s="6">
        <v>0</v>
      </c>
      <c r="U5932" s="6">
        <v>0</v>
      </c>
      <c r="V5932" s="6">
        <v>0</v>
      </c>
      <c r="W5932" s="5">
        <v>0</v>
      </c>
      <c r="X5932" s="5">
        <v>0</v>
      </c>
      <c r="Y5932" s="5">
        <v>0</v>
      </c>
      <c r="Z5932" s="5">
        <v>0</v>
      </c>
      <c r="AA5932" s="5">
        <v>6.2205866192191097</v>
      </c>
      <c r="AB5932" s="5">
        <v>0</v>
      </c>
      <c r="AC5932" s="5">
        <v>0</v>
      </c>
      <c r="AD5932" s="5">
        <v>0</v>
      </c>
      <c r="AE5932" s="5">
        <v>6.2205866192191097</v>
      </c>
    </row>
    <row r="5933" spans="1:31" ht="30" x14ac:dyDescent="0.25">
      <c r="A5933" s="7">
        <v>3893743</v>
      </c>
      <c r="B5933" s="3">
        <v>1</v>
      </c>
      <c r="C5933" s="3" t="s">
        <v>31</v>
      </c>
      <c r="D5933" s="3" t="s">
        <v>82</v>
      </c>
      <c r="E5933" s="7" t="s">
        <v>45</v>
      </c>
      <c r="F5933" s="7" t="s">
        <v>4605</v>
      </c>
      <c r="G5933" s="7" t="s">
        <v>749</v>
      </c>
      <c r="H5933" s="3" t="s">
        <v>36</v>
      </c>
      <c r="I5933" s="3" t="s">
        <v>37</v>
      </c>
      <c r="J5933" s="3" t="s">
        <v>38</v>
      </c>
      <c r="K5933" s="3" t="s">
        <v>39</v>
      </c>
      <c r="L5933" s="4">
        <v>45589.435115740744</v>
      </c>
      <c r="M5933" s="4">
        <v>45589.624305555553</v>
      </c>
      <c r="N5933" s="5">
        <v>4.5405555554316379</v>
      </c>
      <c r="O5933" s="6">
        <v>0</v>
      </c>
      <c r="P5933" s="6">
        <v>9</v>
      </c>
      <c r="Q5933" s="6">
        <v>0</v>
      </c>
      <c r="R5933" s="6">
        <v>0</v>
      </c>
      <c r="S5933" s="6">
        <v>0</v>
      </c>
      <c r="T5933" s="6">
        <v>2</v>
      </c>
      <c r="U5933" s="6">
        <v>0</v>
      </c>
      <c r="V5933" s="6">
        <v>0</v>
      </c>
      <c r="W5933" s="5">
        <v>0</v>
      </c>
      <c r="X5933" s="5">
        <v>30.341941377586402</v>
      </c>
      <c r="Y5933" s="5">
        <v>0</v>
      </c>
      <c r="Z5933" s="5">
        <v>0</v>
      </c>
      <c r="AA5933" s="5">
        <v>0</v>
      </c>
      <c r="AB5933" s="5">
        <v>2.1845251434802599</v>
      </c>
      <c r="AC5933" s="5">
        <v>0</v>
      </c>
      <c r="AD5933" s="5">
        <v>0</v>
      </c>
      <c r="AE5933" s="5">
        <v>32.526466521066702</v>
      </c>
    </row>
    <row r="5934" spans="1:31" ht="30" x14ac:dyDescent="0.25">
      <c r="A5934" s="7">
        <v>3893744</v>
      </c>
      <c r="B5934" s="3">
        <v>1</v>
      </c>
      <c r="C5934" s="3" t="s">
        <v>31</v>
      </c>
      <c r="D5934" s="3" t="s">
        <v>64</v>
      </c>
      <c r="E5934" s="7" t="s">
        <v>45</v>
      </c>
      <c r="F5934" s="7" t="s">
        <v>4606</v>
      </c>
      <c r="G5934" s="7" t="s">
        <v>224</v>
      </c>
      <c r="H5934" s="3" t="s">
        <v>36</v>
      </c>
      <c r="I5934" s="3" t="s">
        <v>37</v>
      </c>
      <c r="J5934" s="3" t="s">
        <v>38</v>
      </c>
      <c r="K5934" s="3" t="s">
        <v>115</v>
      </c>
      <c r="L5934" s="4">
        <v>45589.469606481478</v>
      </c>
      <c r="M5934" s="4">
        <v>45589.509722222225</v>
      </c>
      <c r="N5934" s="5">
        <v>0.96277777792420238</v>
      </c>
      <c r="O5934" s="6">
        <v>0</v>
      </c>
      <c r="P5934" s="6">
        <v>384</v>
      </c>
      <c r="Q5934" s="6">
        <v>0</v>
      </c>
      <c r="R5934" s="6">
        <v>0</v>
      </c>
      <c r="S5934" s="6">
        <v>0</v>
      </c>
      <c r="T5934" s="6">
        <v>18</v>
      </c>
      <c r="U5934" s="6">
        <v>0</v>
      </c>
      <c r="V5934" s="6">
        <v>0</v>
      </c>
      <c r="W5934" s="5">
        <v>0</v>
      </c>
      <c r="X5934" s="5">
        <v>62.436119927153896</v>
      </c>
      <c r="Y5934" s="5">
        <v>0</v>
      </c>
      <c r="Z5934" s="5">
        <v>0</v>
      </c>
      <c r="AA5934" s="5">
        <v>0</v>
      </c>
      <c r="AB5934" s="5">
        <v>15.2259765420521</v>
      </c>
      <c r="AC5934" s="5">
        <v>0</v>
      </c>
      <c r="AD5934" s="5">
        <v>0</v>
      </c>
      <c r="AE5934" s="5">
        <v>77.662096469206006</v>
      </c>
    </row>
    <row r="5935" spans="1:31" ht="30" x14ac:dyDescent="0.25">
      <c r="A5935" s="7">
        <v>3893746</v>
      </c>
      <c r="B5935" s="3">
        <v>1</v>
      </c>
      <c r="C5935" s="3" t="s">
        <v>31</v>
      </c>
      <c r="D5935" s="3" t="s">
        <v>40</v>
      </c>
      <c r="E5935" s="7" t="s">
        <v>122</v>
      </c>
      <c r="F5935" s="7" t="s">
        <v>4607</v>
      </c>
      <c r="G5935" s="7" t="s">
        <v>113</v>
      </c>
      <c r="H5935" s="3" t="s">
        <v>114</v>
      </c>
      <c r="I5935" s="3" t="s">
        <v>37</v>
      </c>
      <c r="J5935" s="3" t="s">
        <v>38</v>
      </c>
      <c r="K5935" s="3" t="s">
        <v>115</v>
      </c>
      <c r="L5935" s="4">
        <v>45589.469895833332</v>
      </c>
      <c r="M5935" s="4">
        <v>45589.482638888891</v>
      </c>
      <c r="N5935" s="5">
        <v>0.30583333340473473</v>
      </c>
      <c r="O5935" s="6">
        <v>0</v>
      </c>
      <c r="P5935" s="6">
        <v>0</v>
      </c>
      <c r="Q5935" s="6">
        <v>0</v>
      </c>
      <c r="R5935" s="6">
        <v>0</v>
      </c>
      <c r="S5935" s="6">
        <v>0</v>
      </c>
      <c r="T5935" s="6">
        <v>2</v>
      </c>
      <c r="U5935" s="6">
        <v>1</v>
      </c>
      <c r="V5935" s="6">
        <v>2</v>
      </c>
      <c r="W5935" s="5">
        <v>0</v>
      </c>
      <c r="X5935" s="5">
        <v>0</v>
      </c>
      <c r="Y5935" s="5">
        <v>0</v>
      </c>
      <c r="Z5935" s="5">
        <v>0</v>
      </c>
      <c r="AA5935" s="5">
        <v>0</v>
      </c>
      <c r="AB5935" s="5">
        <v>1.20108868226052</v>
      </c>
      <c r="AC5935" s="5">
        <v>23.702100986943101</v>
      </c>
      <c r="AD5935" s="5">
        <v>7.27745246465002</v>
      </c>
      <c r="AE5935" s="5">
        <v>32.180642133853702</v>
      </c>
    </row>
    <row r="5936" spans="1:31" ht="30" x14ac:dyDescent="0.25">
      <c r="A5936" s="7">
        <v>3893747</v>
      </c>
      <c r="B5936" s="3">
        <v>1</v>
      </c>
      <c r="C5936" s="3" t="s">
        <v>31</v>
      </c>
      <c r="D5936" s="3" t="s">
        <v>73</v>
      </c>
      <c r="E5936" s="7" t="s">
        <v>45</v>
      </c>
      <c r="F5936" s="7" t="s">
        <v>2888</v>
      </c>
      <c r="G5936" s="7" t="s">
        <v>35</v>
      </c>
      <c r="H5936" s="3" t="s">
        <v>36</v>
      </c>
      <c r="I5936" s="3" t="s">
        <v>37</v>
      </c>
      <c r="J5936" s="3" t="s">
        <v>38</v>
      </c>
      <c r="K5936" s="3" t="s">
        <v>39</v>
      </c>
      <c r="L5936" s="4">
        <v>45589.470648148148</v>
      </c>
      <c r="M5936" s="4">
        <v>45589.724305555559</v>
      </c>
      <c r="N5936" s="5">
        <v>6.0877777778659947</v>
      </c>
      <c r="O5936" s="6">
        <v>0</v>
      </c>
      <c r="P5936" s="6">
        <v>52</v>
      </c>
      <c r="Q5936" s="6">
        <v>0</v>
      </c>
      <c r="R5936" s="6">
        <v>0</v>
      </c>
      <c r="S5936" s="6">
        <v>0</v>
      </c>
      <c r="T5936" s="6">
        <v>69</v>
      </c>
      <c r="U5936" s="6">
        <v>0</v>
      </c>
      <c r="V5936" s="6">
        <v>0</v>
      </c>
      <c r="W5936" s="5">
        <v>0</v>
      </c>
      <c r="X5936" s="5">
        <v>68.752909632936905</v>
      </c>
      <c r="Y5936" s="5">
        <v>0</v>
      </c>
      <c r="Z5936" s="5">
        <v>0</v>
      </c>
      <c r="AA5936" s="5">
        <v>0</v>
      </c>
      <c r="AB5936" s="5">
        <v>575.34662914417004</v>
      </c>
      <c r="AC5936" s="5">
        <v>0</v>
      </c>
      <c r="AD5936" s="5">
        <v>0</v>
      </c>
      <c r="AE5936" s="5">
        <v>644.099538777107</v>
      </c>
    </row>
    <row r="5937" spans="1:31" ht="30" x14ac:dyDescent="0.25">
      <c r="A5937" s="7">
        <v>3893749</v>
      </c>
      <c r="B5937" s="3">
        <v>1</v>
      </c>
      <c r="C5937" s="3" t="s">
        <v>31</v>
      </c>
      <c r="D5937" s="3" t="s">
        <v>40</v>
      </c>
      <c r="E5937" s="7" t="s">
        <v>45</v>
      </c>
      <c r="F5937" s="7" t="s">
        <v>4533</v>
      </c>
      <c r="G5937" s="7" t="s">
        <v>47</v>
      </c>
      <c r="H5937" s="3" t="s">
        <v>36</v>
      </c>
      <c r="I5937" s="3" t="s">
        <v>37</v>
      </c>
      <c r="J5937" s="3" t="s">
        <v>38</v>
      </c>
      <c r="K5937" s="3" t="s">
        <v>39</v>
      </c>
      <c r="L5937" s="4">
        <v>45589.470925925925</v>
      </c>
      <c r="M5937" s="4">
        <v>45589.788888888892</v>
      </c>
      <c r="N5937" s="5">
        <v>7.6311111112008803</v>
      </c>
      <c r="O5937" s="6">
        <v>0</v>
      </c>
      <c r="P5937" s="6">
        <v>6</v>
      </c>
      <c r="Q5937" s="6">
        <v>0</v>
      </c>
      <c r="R5937" s="6">
        <v>0</v>
      </c>
      <c r="S5937" s="6">
        <v>0</v>
      </c>
      <c r="T5937" s="6">
        <v>0</v>
      </c>
      <c r="U5937" s="6">
        <v>0</v>
      </c>
      <c r="V5937" s="6">
        <v>0</v>
      </c>
      <c r="W5937" s="5">
        <v>0</v>
      </c>
      <c r="X5937" s="5">
        <v>12.178525362038901</v>
      </c>
      <c r="Y5937" s="5">
        <v>0</v>
      </c>
      <c r="Z5937" s="5">
        <v>0</v>
      </c>
      <c r="AA5937" s="5">
        <v>0</v>
      </c>
      <c r="AB5937" s="5">
        <v>0</v>
      </c>
      <c r="AC5937" s="5">
        <v>0</v>
      </c>
      <c r="AD5937" s="5">
        <v>0</v>
      </c>
      <c r="AE5937" s="5">
        <v>12.178525362038901</v>
      </c>
    </row>
    <row r="5938" spans="1:31" ht="30" x14ac:dyDescent="0.25">
      <c r="A5938" s="7">
        <v>3893753</v>
      </c>
      <c r="B5938" s="3">
        <v>1</v>
      </c>
      <c r="C5938" s="3" t="s">
        <v>31</v>
      </c>
      <c r="D5938" s="3" t="s">
        <v>151</v>
      </c>
      <c r="E5938" s="7" t="s">
        <v>117</v>
      </c>
      <c r="F5938" s="7" t="s">
        <v>4608</v>
      </c>
      <c r="G5938" s="7" t="s">
        <v>42</v>
      </c>
      <c r="H5938" s="3" t="s">
        <v>114</v>
      </c>
      <c r="I5938" s="3" t="s">
        <v>172</v>
      </c>
      <c r="J5938" s="3" t="s">
        <v>43</v>
      </c>
      <c r="K5938" s="3" t="s">
        <v>39</v>
      </c>
      <c r="L5938" s="4">
        <v>45589.472812499997</v>
      </c>
      <c r="M5938" s="4">
        <v>45589.474745370368</v>
      </c>
      <c r="N5938" s="5">
        <v>4.6388888906221837E-2</v>
      </c>
      <c r="O5938" s="6">
        <v>0</v>
      </c>
      <c r="P5938" s="6">
        <v>2</v>
      </c>
      <c r="Q5938" s="6">
        <v>0</v>
      </c>
      <c r="R5938" s="6">
        <v>0</v>
      </c>
      <c r="S5938" s="6">
        <v>4</v>
      </c>
      <c r="T5938" s="6">
        <v>61</v>
      </c>
      <c r="U5938" s="6">
        <v>13</v>
      </c>
      <c r="V5938" s="6">
        <v>24</v>
      </c>
      <c r="W5938" s="5">
        <v>0</v>
      </c>
      <c r="X5938" s="5">
        <v>3.3986711369982103E-2</v>
      </c>
      <c r="Y5938" s="5">
        <v>0</v>
      </c>
      <c r="Z5938" s="5">
        <v>0</v>
      </c>
      <c r="AA5938" s="5">
        <v>11.5947213312256</v>
      </c>
      <c r="AB5938" s="5">
        <v>58.765338861920398</v>
      </c>
      <c r="AC5938" s="5">
        <v>212.009457861219</v>
      </c>
      <c r="AD5938" s="5">
        <v>104.78272462269</v>
      </c>
      <c r="AE5938" s="5">
        <v>387.18622938842498</v>
      </c>
    </row>
    <row r="5939" spans="1:31" ht="30" x14ac:dyDescent="0.25">
      <c r="A5939" s="7">
        <v>3893764</v>
      </c>
      <c r="B5939" s="3">
        <v>1</v>
      </c>
      <c r="C5939" s="3" t="s">
        <v>31</v>
      </c>
      <c r="D5939" s="3" t="s">
        <v>54</v>
      </c>
      <c r="E5939" s="7" t="s">
        <v>122</v>
      </c>
      <c r="F5939" s="7" t="s">
        <v>4609</v>
      </c>
      <c r="G5939" s="7" t="s">
        <v>113</v>
      </c>
      <c r="H5939" s="3" t="s">
        <v>36</v>
      </c>
      <c r="I5939" s="3" t="s">
        <v>37</v>
      </c>
      <c r="J5939" s="3" t="s">
        <v>38</v>
      </c>
      <c r="K5939" s="3" t="s">
        <v>115</v>
      </c>
      <c r="L5939" s="4">
        <v>45589.479814814818</v>
      </c>
      <c r="M5939" s="4">
        <v>45589.503472222219</v>
      </c>
      <c r="N5939" s="5">
        <v>0.56777777761453763</v>
      </c>
      <c r="O5939" s="6">
        <v>0</v>
      </c>
      <c r="P5939" s="6">
        <v>802</v>
      </c>
      <c r="Q5939" s="6">
        <v>0</v>
      </c>
      <c r="R5939" s="6">
        <v>0</v>
      </c>
      <c r="S5939" s="6">
        <v>0</v>
      </c>
      <c r="T5939" s="6">
        <v>169</v>
      </c>
      <c r="U5939" s="6">
        <v>0</v>
      </c>
      <c r="V5939" s="6">
        <v>0</v>
      </c>
      <c r="W5939" s="5">
        <v>0</v>
      </c>
      <c r="X5939" s="5">
        <v>83.7761698681214</v>
      </c>
      <c r="Y5939" s="5">
        <v>0</v>
      </c>
      <c r="Z5939" s="5">
        <v>0</v>
      </c>
      <c r="AA5939" s="5">
        <v>0</v>
      </c>
      <c r="AB5939" s="5">
        <v>131.00860906967199</v>
      </c>
      <c r="AC5939" s="5">
        <v>0</v>
      </c>
      <c r="AD5939" s="5">
        <v>0</v>
      </c>
      <c r="AE5939" s="5">
        <v>214.78477893779299</v>
      </c>
    </row>
    <row r="5940" spans="1:31" ht="30" x14ac:dyDescent="0.25">
      <c r="A5940" s="7">
        <v>3893770</v>
      </c>
      <c r="B5940" s="3">
        <v>1</v>
      </c>
      <c r="C5940" s="3" t="s">
        <v>31</v>
      </c>
      <c r="D5940" s="3" t="s">
        <v>54</v>
      </c>
      <c r="E5940" s="7" t="s">
        <v>122</v>
      </c>
      <c r="F5940" s="7" t="s">
        <v>3188</v>
      </c>
      <c r="G5940" s="7" t="s">
        <v>174</v>
      </c>
      <c r="H5940" s="3" t="s">
        <v>114</v>
      </c>
      <c r="I5940" s="3" t="s">
        <v>37</v>
      </c>
      <c r="J5940" s="3" t="s">
        <v>38</v>
      </c>
      <c r="K5940" s="3" t="s">
        <v>39</v>
      </c>
      <c r="L5940" s="4">
        <v>45589.481111111112</v>
      </c>
      <c r="M5940" s="4">
        <v>45589.490428240744</v>
      </c>
      <c r="N5940" s="5">
        <v>0.22361111117061228</v>
      </c>
      <c r="O5940" s="6">
        <v>0</v>
      </c>
      <c r="P5940" s="6">
        <v>0</v>
      </c>
      <c r="Q5940" s="6">
        <v>0</v>
      </c>
      <c r="R5940" s="6">
        <v>0</v>
      </c>
      <c r="S5940" s="6">
        <v>2</v>
      </c>
      <c r="T5940" s="6">
        <v>0</v>
      </c>
      <c r="U5940" s="6">
        <v>0</v>
      </c>
      <c r="V5940" s="6">
        <v>0</v>
      </c>
      <c r="W5940" s="5">
        <v>0</v>
      </c>
      <c r="X5940" s="5">
        <v>0</v>
      </c>
      <c r="Y5940" s="5">
        <v>0</v>
      </c>
      <c r="Z5940" s="5">
        <v>0</v>
      </c>
      <c r="AA5940" s="5">
        <v>415.89415840143801</v>
      </c>
      <c r="AB5940" s="5">
        <v>0</v>
      </c>
      <c r="AC5940" s="5">
        <v>0</v>
      </c>
      <c r="AD5940" s="5">
        <v>0</v>
      </c>
      <c r="AE5940" s="5">
        <v>415.89415840143801</v>
      </c>
    </row>
    <row r="5941" spans="1:31" ht="30" x14ac:dyDescent="0.25">
      <c r="A5941" s="7">
        <v>3893774</v>
      </c>
      <c r="B5941" s="3">
        <v>1</v>
      </c>
      <c r="C5941" s="3" t="s">
        <v>31</v>
      </c>
      <c r="D5941" s="3" t="s">
        <v>93</v>
      </c>
      <c r="E5941" s="7" t="s">
        <v>45</v>
      </c>
      <c r="F5941" s="7" t="s">
        <v>4610</v>
      </c>
      <c r="G5941" s="7" t="s">
        <v>42</v>
      </c>
      <c r="H5941" s="3" t="s">
        <v>36</v>
      </c>
      <c r="I5941" s="3" t="s">
        <v>37</v>
      </c>
      <c r="J5941" s="3" t="s">
        <v>43</v>
      </c>
      <c r="K5941" s="3" t="s">
        <v>39</v>
      </c>
      <c r="L5941" s="4">
        <v>45589.481979166667</v>
      </c>
      <c r="M5941" s="4">
        <v>45589.759027777778</v>
      </c>
      <c r="N5941" s="5">
        <v>6.6491666666697711</v>
      </c>
      <c r="O5941" s="6">
        <v>0</v>
      </c>
      <c r="P5941" s="6">
        <v>88</v>
      </c>
      <c r="Q5941" s="6">
        <v>0</v>
      </c>
      <c r="R5941" s="6">
        <v>0</v>
      </c>
      <c r="S5941" s="6">
        <v>0</v>
      </c>
      <c r="T5941" s="6">
        <v>53</v>
      </c>
      <c r="U5941" s="6">
        <v>0</v>
      </c>
      <c r="V5941" s="6">
        <v>1</v>
      </c>
      <c r="W5941" s="5">
        <v>0</v>
      </c>
      <c r="X5941" s="5">
        <v>166.37403390324499</v>
      </c>
      <c r="Y5941" s="5">
        <v>0</v>
      </c>
      <c r="Z5941" s="5">
        <v>0</v>
      </c>
      <c r="AA5941" s="5">
        <v>0</v>
      </c>
      <c r="AB5941" s="5">
        <v>584.32253841782801</v>
      </c>
      <c r="AC5941" s="5">
        <v>0</v>
      </c>
      <c r="AD5941" s="5">
        <v>150.24758610803201</v>
      </c>
      <c r="AE5941" s="5">
        <v>900.94415842910496</v>
      </c>
    </row>
    <row r="5942" spans="1:31" ht="30" x14ac:dyDescent="0.25">
      <c r="A5942" s="7">
        <v>3893784</v>
      </c>
      <c r="B5942" s="3">
        <v>1</v>
      </c>
      <c r="C5942" s="3" t="s">
        <v>31</v>
      </c>
      <c r="D5942" s="3" t="s">
        <v>79</v>
      </c>
      <c r="E5942" s="7" t="s">
        <v>45</v>
      </c>
      <c r="F5942" s="7" t="s">
        <v>4611</v>
      </c>
      <c r="G5942" s="7" t="s">
        <v>42</v>
      </c>
      <c r="H5942" s="3" t="s">
        <v>36</v>
      </c>
      <c r="I5942" s="3" t="s">
        <v>37</v>
      </c>
      <c r="J5942" s="3" t="s">
        <v>43</v>
      </c>
      <c r="K5942" s="3" t="s">
        <v>39</v>
      </c>
      <c r="L5942" s="4">
        <v>45589.488229166665</v>
      </c>
      <c r="M5942" s="4">
        <v>45589.874305555553</v>
      </c>
      <c r="N5942" s="5">
        <v>9.2658333333092742</v>
      </c>
      <c r="O5942" s="6">
        <v>0</v>
      </c>
      <c r="P5942" s="6">
        <v>8</v>
      </c>
      <c r="Q5942" s="6">
        <v>0</v>
      </c>
      <c r="R5942" s="6">
        <v>0</v>
      </c>
      <c r="S5942" s="6">
        <v>0</v>
      </c>
      <c r="T5942" s="6">
        <v>0</v>
      </c>
      <c r="U5942" s="6">
        <v>0</v>
      </c>
      <c r="V5942" s="6">
        <v>0</v>
      </c>
      <c r="W5942" s="5">
        <v>0</v>
      </c>
      <c r="X5942" s="5">
        <v>13.3039756998757</v>
      </c>
      <c r="Y5942" s="5">
        <v>0</v>
      </c>
      <c r="Z5942" s="5">
        <v>0</v>
      </c>
      <c r="AA5942" s="5">
        <v>0</v>
      </c>
      <c r="AB5942" s="5">
        <v>0</v>
      </c>
      <c r="AC5942" s="5">
        <v>0</v>
      </c>
      <c r="AD5942" s="5">
        <v>0</v>
      </c>
      <c r="AE5942" s="5">
        <v>13.3039756998757</v>
      </c>
    </row>
    <row r="5943" spans="1:31" ht="30" x14ac:dyDescent="0.25">
      <c r="A5943" s="7">
        <v>3893788</v>
      </c>
      <c r="B5943" s="3">
        <v>1</v>
      </c>
      <c r="C5943" s="3" t="s">
        <v>31</v>
      </c>
      <c r="D5943" s="3" t="s">
        <v>151</v>
      </c>
      <c r="E5943" s="7" t="s">
        <v>117</v>
      </c>
      <c r="F5943" s="7" t="s">
        <v>3910</v>
      </c>
      <c r="G5943" s="7" t="s">
        <v>174</v>
      </c>
      <c r="H5943" s="3" t="s">
        <v>114</v>
      </c>
      <c r="I5943" s="3" t="s">
        <v>37</v>
      </c>
      <c r="J5943" s="3" t="s">
        <v>38</v>
      </c>
      <c r="K5943" s="3" t="s">
        <v>39</v>
      </c>
      <c r="L5943" s="4">
        <v>45589.492199074077</v>
      </c>
      <c r="M5943" s="4">
        <v>45589.496724537035</v>
      </c>
      <c r="N5943" s="5">
        <v>0.10861111100530252</v>
      </c>
      <c r="O5943" s="6">
        <v>0</v>
      </c>
      <c r="P5943" s="6">
        <v>0</v>
      </c>
      <c r="Q5943" s="6">
        <v>0</v>
      </c>
      <c r="R5943" s="6">
        <v>0</v>
      </c>
      <c r="S5943" s="6">
        <v>1</v>
      </c>
      <c r="T5943" s="6">
        <v>86</v>
      </c>
      <c r="U5943" s="6">
        <v>20</v>
      </c>
      <c r="V5943" s="6">
        <v>12</v>
      </c>
      <c r="W5943" s="5">
        <v>0</v>
      </c>
      <c r="X5943" s="5">
        <v>0</v>
      </c>
      <c r="Y5943" s="5">
        <v>0</v>
      </c>
      <c r="Z5943" s="5">
        <v>0</v>
      </c>
      <c r="AA5943" s="5">
        <v>133.19479116503101</v>
      </c>
      <c r="AB5943" s="5">
        <v>101.600526048444</v>
      </c>
      <c r="AC5943" s="5">
        <v>1104.8405534454901</v>
      </c>
      <c r="AD5943" s="5">
        <v>52.156222619173803</v>
      </c>
      <c r="AE5943" s="5">
        <v>1391.7920932781401</v>
      </c>
    </row>
    <row r="5944" spans="1:31" ht="30" x14ac:dyDescent="0.25">
      <c r="A5944" s="7">
        <v>3893791</v>
      </c>
      <c r="B5944" s="3">
        <v>1</v>
      </c>
      <c r="C5944" s="3" t="s">
        <v>31</v>
      </c>
      <c r="D5944" s="3" t="s">
        <v>40</v>
      </c>
      <c r="E5944" s="7" t="s">
        <v>117</v>
      </c>
      <c r="F5944" s="7" t="s">
        <v>4612</v>
      </c>
      <c r="G5944" s="7" t="s">
        <v>119</v>
      </c>
      <c r="H5944" s="3" t="s">
        <v>114</v>
      </c>
      <c r="I5944" s="3" t="s">
        <v>172</v>
      </c>
      <c r="J5944" s="3" t="s">
        <v>38</v>
      </c>
      <c r="K5944" s="3" t="s">
        <v>39</v>
      </c>
      <c r="L5944" s="4">
        <v>45589.49359953704</v>
      </c>
      <c r="M5944" s="4">
        <v>45589.494293981479</v>
      </c>
      <c r="N5944" s="5">
        <v>1.6666666546370834E-2</v>
      </c>
      <c r="O5944" s="6">
        <v>0</v>
      </c>
      <c r="P5944" s="6">
        <v>10786</v>
      </c>
      <c r="Q5944" s="6">
        <v>0</v>
      </c>
      <c r="R5944" s="6">
        <v>0</v>
      </c>
      <c r="S5944" s="6">
        <v>0</v>
      </c>
      <c r="T5944" s="6">
        <v>474</v>
      </c>
      <c r="U5944" s="6">
        <v>0</v>
      </c>
      <c r="V5944" s="6">
        <v>2</v>
      </c>
      <c r="W5944" s="5">
        <v>0</v>
      </c>
      <c r="X5944" s="5">
        <v>32.180972990795198</v>
      </c>
      <c r="Y5944" s="5">
        <v>0</v>
      </c>
      <c r="Z5944" s="5">
        <v>0</v>
      </c>
      <c r="AA5944" s="5">
        <v>0</v>
      </c>
      <c r="AB5944" s="5">
        <v>11.227522591293701</v>
      </c>
      <c r="AC5944" s="5">
        <v>0</v>
      </c>
      <c r="AD5944" s="5">
        <v>7.2543968336923406E-2</v>
      </c>
      <c r="AE5944" s="5">
        <v>43.481039550425798</v>
      </c>
    </row>
    <row r="5945" spans="1:31" ht="30" x14ac:dyDescent="0.25">
      <c r="A5945" s="7">
        <v>3893795</v>
      </c>
      <c r="B5945" s="3">
        <v>1</v>
      </c>
      <c r="C5945" s="3" t="s">
        <v>31</v>
      </c>
      <c r="D5945" s="3" t="s">
        <v>40</v>
      </c>
      <c r="E5945" s="7" t="s">
        <v>45</v>
      </c>
      <c r="F5945" s="7" t="s">
        <v>4613</v>
      </c>
      <c r="G5945" s="7" t="s">
        <v>174</v>
      </c>
      <c r="H5945" s="3" t="s">
        <v>36</v>
      </c>
      <c r="I5945" s="3" t="s">
        <v>37</v>
      </c>
      <c r="J5945" s="3" t="s">
        <v>38</v>
      </c>
      <c r="K5945" s="3" t="s">
        <v>39</v>
      </c>
      <c r="L5945" s="4">
        <v>45589.494780092595</v>
      </c>
      <c r="M5945" s="4">
        <v>45589.666666666664</v>
      </c>
      <c r="N5945" s="5">
        <v>4.1252777776680887</v>
      </c>
      <c r="O5945" s="6">
        <v>0</v>
      </c>
      <c r="P5945" s="6">
        <v>0</v>
      </c>
      <c r="Q5945" s="6">
        <v>0</v>
      </c>
      <c r="R5945" s="6">
        <v>0</v>
      </c>
      <c r="S5945" s="6">
        <v>0</v>
      </c>
      <c r="T5945" s="6">
        <v>3</v>
      </c>
      <c r="U5945" s="6">
        <v>0</v>
      </c>
      <c r="V5945" s="6">
        <v>0</v>
      </c>
      <c r="W5945" s="5">
        <v>0</v>
      </c>
      <c r="X5945" s="5">
        <v>0</v>
      </c>
      <c r="Y5945" s="5">
        <v>0</v>
      </c>
      <c r="Z5945" s="5">
        <v>0</v>
      </c>
      <c r="AA5945" s="5">
        <v>0</v>
      </c>
      <c r="AB5945" s="5">
        <v>26.007011500681902</v>
      </c>
      <c r="AC5945" s="5">
        <v>0</v>
      </c>
      <c r="AD5945" s="5">
        <v>0</v>
      </c>
      <c r="AE5945" s="5">
        <v>26.007011500681902</v>
      </c>
    </row>
    <row r="5946" spans="1:31" ht="30" x14ac:dyDescent="0.25">
      <c r="A5946" s="7">
        <v>3893798</v>
      </c>
      <c r="B5946" s="3">
        <v>1</v>
      </c>
      <c r="C5946" s="3" t="s">
        <v>31</v>
      </c>
      <c r="D5946" s="3" t="s">
        <v>40</v>
      </c>
      <c r="E5946" s="7" t="s">
        <v>122</v>
      </c>
      <c r="F5946" s="7" t="s">
        <v>4614</v>
      </c>
      <c r="G5946" s="7" t="s">
        <v>113</v>
      </c>
      <c r="H5946" s="3" t="s">
        <v>114</v>
      </c>
      <c r="I5946" s="3" t="s">
        <v>37</v>
      </c>
      <c r="J5946" s="3" t="s">
        <v>38</v>
      </c>
      <c r="K5946" s="3" t="s">
        <v>115</v>
      </c>
      <c r="L5946" s="4">
        <v>45589.496354166666</v>
      </c>
      <c r="M5946" s="4">
        <v>45589.505555555559</v>
      </c>
      <c r="N5946" s="5">
        <v>0.22083333344198763</v>
      </c>
      <c r="O5946" s="6">
        <v>0</v>
      </c>
      <c r="P5946" s="6">
        <v>0</v>
      </c>
      <c r="Q5946" s="6">
        <v>0</v>
      </c>
      <c r="R5946" s="6">
        <v>0</v>
      </c>
      <c r="S5946" s="6">
        <v>1</v>
      </c>
      <c r="T5946" s="6">
        <v>0</v>
      </c>
      <c r="U5946" s="6">
        <v>0</v>
      </c>
      <c r="V5946" s="6">
        <v>0</v>
      </c>
      <c r="W5946" s="5">
        <v>0</v>
      </c>
      <c r="X5946" s="5">
        <v>0</v>
      </c>
      <c r="Y5946" s="5">
        <v>0</v>
      </c>
      <c r="Z5946" s="5">
        <v>0</v>
      </c>
      <c r="AA5946" s="5">
        <v>6.0487392152332902</v>
      </c>
      <c r="AB5946" s="5">
        <v>0</v>
      </c>
      <c r="AC5946" s="5">
        <v>0</v>
      </c>
      <c r="AD5946" s="5">
        <v>0</v>
      </c>
      <c r="AE5946" s="5">
        <v>6.0487392152332902</v>
      </c>
    </row>
    <row r="5947" spans="1:31" ht="30" x14ac:dyDescent="0.25">
      <c r="A5947" s="7">
        <v>3893821</v>
      </c>
      <c r="B5947" s="3">
        <v>1</v>
      </c>
      <c r="C5947" s="3" t="s">
        <v>31</v>
      </c>
      <c r="D5947" s="3" t="s">
        <v>48</v>
      </c>
      <c r="E5947" s="7" t="s">
        <v>117</v>
      </c>
      <c r="F5947" s="7" t="s">
        <v>4615</v>
      </c>
      <c r="G5947" s="7" t="s">
        <v>42</v>
      </c>
      <c r="H5947" s="3" t="s">
        <v>114</v>
      </c>
      <c r="I5947" s="3" t="s">
        <v>37</v>
      </c>
      <c r="J5947" s="3" t="s">
        <v>43</v>
      </c>
      <c r="K5947" s="3" t="s">
        <v>39</v>
      </c>
      <c r="L5947" s="4">
        <v>45589.502199074072</v>
      </c>
      <c r="M5947" s="4">
        <v>45589.835613425923</v>
      </c>
      <c r="N5947" s="5">
        <v>8.0019444444333203</v>
      </c>
      <c r="O5947" s="6">
        <v>0</v>
      </c>
      <c r="P5947" s="6">
        <v>12748</v>
      </c>
      <c r="Q5947" s="6">
        <v>0</v>
      </c>
      <c r="R5947" s="6">
        <v>1</v>
      </c>
      <c r="S5947" s="6">
        <v>2</v>
      </c>
      <c r="T5947" s="6">
        <v>1150</v>
      </c>
      <c r="U5947" s="6">
        <v>1</v>
      </c>
      <c r="V5947" s="6">
        <v>1</v>
      </c>
      <c r="W5947" s="5">
        <v>0</v>
      </c>
      <c r="X5947" s="5">
        <v>26755.616236522001</v>
      </c>
      <c r="Y5947" s="5">
        <v>0</v>
      </c>
      <c r="Z5947" s="5">
        <v>0.50085185981325997</v>
      </c>
      <c r="AA5947" s="5">
        <v>4518.3059475008604</v>
      </c>
      <c r="AB5947" s="5">
        <v>13574.244679875401</v>
      </c>
      <c r="AC5947" s="5">
        <v>1162.2248810166</v>
      </c>
      <c r="AD5947" s="5">
        <v>269.47251859010498</v>
      </c>
      <c r="AE5947" s="5">
        <v>46280.365115364701</v>
      </c>
    </row>
    <row r="5948" spans="1:31" ht="30" x14ac:dyDescent="0.25">
      <c r="A5948" s="7">
        <v>3893823</v>
      </c>
      <c r="B5948" s="3">
        <v>1</v>
      </c>
      <c r="C5948" s="3" t="s">
        <v>31</v>
      </c>
      <c r="D5948" s="3" t="s">
        <v>54</v>
      </c>
      <c r="E5948" s="7" t="s">
        <v>122</v>
      </c>
      <c r="F5948" s="7" t="s">
        <v>4616</v>
      </c>
      <c r="G5948" s="7" t="s">
        <v>202</v>
      </c>
      <c r="H5948" s="3" t="s">
        <v>36</v>
      </c>
      <c r="I5948" s="3" t="s">
        <v>37</v>
      </c>
      <c r="J5948" s="3" t="s">
        <v>38</v>
      </c>
      <c r="K5948" s="3" t="s">
        <v>115</v>
      </c>
      <c r="L5948" s="4">
        <v>45589.503078703703</v>
      </c>
      <c r="M5948" s="4">
        <v>45589.543055555558</v>
      </c>
      <c r="N5948" s="5">
        <v>0.95944444451015443</v>
      </c>
      <c r="O5948" s="6">
        <v>0</v>
      </c>
      <c r="P5948" s="6">
        <v>38</v>
      </c>
      <c r="Q5948" s="6">
        <v>0</v>
      </c>
      <c r="R5948" s="6">
        <v>0</v>
      </c>
      <c r="S5948" s="6">
        <v>0</v>
      </c>
      <c r="T5948" s="6">
        <v>9</v>
      </c>
      <c r="U5948" s="6">
        <v>0</v>
      </c>
      <c r="V5948" s="6">
        <v>0</v>
      </c>
      <c r="W5948" s="5">
        <v>0</v>
      </c>
      <c r="X5948" s="5">
        <v>7.4302251166353699</v>
      </c>
      <c r="Y5948" s="5">
        <v>0</v>
      </c>
      <c r="Z5948" s="5">
        <v>0</v>
      </c>
      <c r="AA5948" s="5">
        <v>0</v>
      </c>
      <c r="AB5948" s="5">
        <v>7.5313963331249996</v>
      </c>
      <c r="AC5948" s="5">
        <v>0</v>
      </c>
      <c r="AD5948" s="5">
        <v>0</v>
      </c>
      <c r="AE5948" s="5">
        <v>14.961621449760401</v>
      </c>
    </row>
    <row r="5949" spans="1:31" ht="30" x14ac:dyDescent="0.25">
      <c r="A5949" s="7">
        <v>3893825</v>
      </c>
      <c r="B5949" s="3">
        <v>1</v>
      </c>
      <c r="C5949" s="3" t="s">
        <v>31</v>
      </c>
      <c r="D5949" s="3" t="s">
        <v>54</v>
      </c>
      <c r="E5949" s="7" t="s">
        <v>122</v>
      </c>
      <c r="F5949" s="7" t="s">
        <v>4617</v>
      </c>
      <c r="G5949" s="7" t="s">
        <v>113</v>
      </c>
      <c r="H5949" s="3" t="s">
        <v>36</v>
      </c>
      <c r="I5949" s="3" t="s">
        <v>37</v>
      </c>
      <c r="J5949" s="3" t="s">
        <v>38</v>
      </c>
      <c r="K5949" s="3" t="s">
        <v>115</v>
      </c>
      <c r="L5949" s="4">
        <v>45589.503148148149</v>
      </c>
      <c r="M5949" s="4">
        <v>45589.552777777775</v>
      </c>
      <c r="N5949" s="5">
        <v>1.191111111023929</v>
      </c>
      <c r="O5949" s="6">
        <v>0</v>
      </c>
      <c r="P5949" s="6">
        <v>149</v>
      </c>
      <c r="Q5949" s="6">
        <v>0</v>
      </c>
      <c r="R5949" s="6">
        <v>0</v>
      </c>
      <c r="S5949" s="6">
        <v>0</v>
      </c>
      <c r="T5949" s="6">
        <v>141</v>
      </c>
      <c r="U5949" s="6">
        <v>0</v>
      </c>
      <c r="V5949" s="6">
        <v>0</v>
      </c>
      <c r="W5949" s="5">
        <v>0</v>
      </c>
      <c r="X5949" s="5">
        <v>36.564130085728998</v>
      </c>
      <c r="Y5949" s="5">
        <v>0</v>
      </c>
      <c r="Z5949" s="5">
        <v>0</v>
      </c>
      <c r="AA5949" s="5">
        <v>0</v>
      </c>
      <c r="AB5949" s="5">
        <v>471.14401237223598</v>
      </c>
      <c r="AC5949" s="5">
        <v>0</v>
      </c>
      <c r="AD5949" s="5">
        <v>0</v>
      </c>
      <c r="AE5949" s="5">
        <v>507.70814245796601</v>
      </c>
    </row>
    <row r="5950" spans="1:31" ht="30" x14ac:dyDescent="0.25">
      <c r="A5950" s="7">
        <v>3893829</v>
      </c>
      <c r="B5950" s="3">
        <v>1</v>
      </c>
      <c r="C5950" s="3" t="s">
        <v>31</v>
      </c>
      <c r="D5950" s="3" t="s">
        <v>70</v>
      </c>
      <c r="E5950" s="7" t="s">
        <v>122</v>
      </c>
      <c r="F5950" s="7" t="s">
        <v>4618</v>
      </c>
      <c r="G5950" s="7" t="s">
        <v>113</v>
      </c>
      <c r="H5950" s="3" t="s">
        <v>36</v>
      </c>
      <c r="I5950" s="3" t="s">
        <v>37</v>
      </c>
      <c r="J5950" s="3" t="s">
        <v>38</v>
      </c>
      <c r="K5950" s="3" t="s">
        <v>115</v>
      </c>
      <c r="L5950" s="4">
        <v>45589.505196759259</v>
      </c>
      <c r="M5950" s="4">
        <v>45589.535416666666</v>
      </c>
      <c r="N5950" s="5">
        <v>0.72527777776122093</v>
      </c>
      <c r="O5950" s="6">
        <v>0</v>
      </c>
      <c r="P5950" s="6">
        <v>693</v>
      </c>
      <c r="Q5950" s="6">
        <v>0</v>
      </c>
      <c r="R5950" s="6">
        <v>0</v>
      </c>
      <c r="S5950" s="6">
        <v>0</v>
      </c>
      <c r="T5950" s="6">
        <v>44</v>
      </c>
      <c r="U5950" s="6">
        <v>0</v>
      </c>
      <c r="V5950" s="6">
        <v>0</v>
      </c>
      <c r="W5950" s="5">
        <v>0</v>
      </c>
      <c r="X5950" s="5">
        <v>97.073820685050805</v>
      </c>
      <c r="Y5950" s="5">
        <v>0</v>
      </c>
      <c r="Z5950" s="5">
        <v>0</v>
      </c>
      <c r="AA5950" s="5">
        <v>0</v>
      </c>
      <c r="AB5950" s="5">
        <v>112.420693709902</v>
      </c>
      <c r="AC5950" s="5">
        <v>0</v>
      </c>
      <c r="AD5950" s="5">
        <v>0</v>
      </c>
      <c r="AE5950" s="5">
        <v>209.494514394953</v>
      </c>
    </row>
    <row r="5951" spans="1:31" ht="30" x14ac:dyDescent="0.25">
      <c r="A5951" s="7">
        <v>3893830</v>
      </c>
      <c r="B5951" s="3">
        <v>1</v>
      </c>
      <c r="C5951" s="3" t="s">
        <v>31</v>
      </c>
      <c r="D5951" s="3" t="s">
        <v>40</v>
      </c>
      <c r="E5951" s="7" t="s">
        <v>122</v>
      </c>
      <c r="F5951" s="7" t="s">
        <v>4619</v>
      </c>
      <c r="G5951" s="7" t="s">
        <v>113</v>
      </c>
      <c r="H5951" s="3" t="s">
        <v>114</v>
      </c>
      <c r="I5951" s="3" t="s">
        <v>37</v>
      </c>
      <c r="J5951" s="3" t="s">
        <v>38</v>
      </c>
      <c r="K5951" s="3" t="s">
        <v>115</v>
      </c>
      <c r="L5951" s="4">
        <v>45589.505462962959</v>
      </c>
      <c r="M5951" s="4">
        <v>45589.589583333334</v>
      </c>
      <c r="N5951" s="5">
        <v>2.0188888889970258</v>
      </c>
      <c r="O5951" s="6">
        <v>0</v>
      </c>
      <c r="P5951" s="6">
        <v>0</v>
      </c>
      <c r="Q5951" s="6">
        <v>0</v>
      </c>
      <c r="R5951" s="6">
        <v>0</v>
      </c>
      <c r="S5951" s="6">
        <v>0</v>
      </c>
      <c r="T5951" s="6">
        <v>0</v>
      </c>
      <c r="U5951" s="6">
        <v>1</v>
      </c>
      <c r="V5951" s="6">
        <v>0</v>
      </c>
      <c r="W5951" s="5">
        <v>0</v>
      </c>
      <c r="X5951" s="5">
        <v>0</v>
      </c>
      <c r="Y5951" s="5">
        <v>0</v>
      </c>
      <c r="Z5951" s="5">
        <v>0</v>
      </c>
      <c r="AA5951" s="5">
        <v>0</v>
      </c>
      <c r="AB5951" s="5">
        <v>0</v>
      </c>
      <c r="AC5951" s="5">
        <v>273.99704007491101</v>
      </c>
      <c r="AD5951" s="5">
        <v>0</v>
      </c>
      <c r="AE5951" s="5">
        <v>273.99704007491101</v>
      </c>
    </row>
    <row r="5952" spans="1:31" ht="30" x14ac:dyDescent="0.25">
      <c r="A5952" s="7">
        <v>3893831</v>
      </c>
      <c r="B5952" s="3">
        <v>1</v>
      </c>
      <c r="C5952" s="3" t="s">
        <v>31</v>
      </c>
      <c r="D5952" s="3" t="s">
        <v>73</v>
      </c>
      <c r="E5952" s="7" t="s">
        <v>117</v>
      </c>
      <c r="F5952" s="7" t="s">
        <v>4490</v>
      </c>
      <c r="G5952" s="7" t="s">
        <v>174</v>
      </c>
      <c r="H5952" s="3" t="s">
        <v>114</v>
      </c>
      <c r="I5952" s="3" t="s">
        <v>37</v>
      </c>
      <c r="J5952" s="3" t="s">
        <v>38</v>
      </c>
      <c r="K5952" s="3" t="s">
        <v>39</v>
      </c>
      <c r="L5952" s="4">
        <v>45589.505624999998</v>
      </c>
      <c r="M5952" s="4">
        <v>45589.509513888886</v>
      </c>
      <c r="N5952" s="5">
        <v>9.3333333323244005E-2</v>
      </c>
      <c r="O5952" s="6">
        <v>0</v>
      </c>
      <c r="P5952" s="6">
        <v>1309</v>
      </c>
      <c r="Q5952" s="6">
        <v>0</v>
      </c>
      <c r="R5952" s="6">
        <v>0</v>
      </c>
      <c r="S5952" s="6">
        <v>0</v>
      </c>
      <c r="T5952" s="6">
        <v>313</v>
      </c>
      <c r="U5952" s="6">
        <v>0</v>
      </c>
      <c r="V5952" s="6">
        <v>5</v>
      </c>
      <c r="W5952" s="5">
        <v>0</v>
      </c>
      <c r="X5952" s="5">
        <v>28.021386945675602</v>
      </c>
      <c r="Y5952" s="5">
        <v>0</v>
      </c>
      <c r="Z5952" s="5">
        <v>0</v>
      </c>
      <c r="AA5952" s="5">
        <v>0</v>
      </c>
      <c r="AB5952" s="5">
        <v>48.855333911340701</v>
      </c>
      <c r="AC5952" s="5">
        <v>0</v>
      </c>
      <c r="AD5952" s="5">
        <v>5.1889819765467902</v>
      </c>
      <c r="AE5952" s="5">
        <v>82.065702833563094</v>
      </c>
    </row>
    <row r="5953" spans="1:31" ht="30" x14ac:dyDescent="0.25">
      <c r="A5953" s="7">
        <v>3893834</v>
      </c>
      <c r="B5953" s="3">
        <v>1</v>
      </c>
      <c r="C5953" s="3" t="s">
        <v>31</v>
      </c>
      <c r="D5953" s="3" t="s">
        <v>79</v>
      </c>
      <c r="E5953" s="7" t="s">
        <v>45</v>
      </c>
      <c r="F5953" s="7" t="s">
        <v>4620</v>
      </c>
      <c r="G5953" s="7" t="s">
        <v>174</v>
      </c>
      <c r="H5953" s="3" t="s">
        <v>36</v>
      </c>
      <c r="I5953" s="3" t="s">
        <v>37</v>
      </c>
      <c r="J5953" s="3" t="s">
        <v>38</v>
      </c>
      <c r="K5953" s="3" t="s">
        <v>39</v>
      </c>
      <c r="L5953" s="4">
        <v>45589.507199074076</v>
      </c>
      <c r="M5953" s="4">
        <v>45589.690972222219</v>
      </c>
      <c r="N5953" s="5">
        <v>4.4105555554269813</v>
      </c>
      <c r="O5953" s="6">
        <v>0</v>
      </c>
      <c r="P5953" s="6">
        <v>45</v>
      </c>
      <c r="Q5953" s="6">
        <v>0</v>
      </c>
      <c r="R5953" s="6">
        <v>0</v>
      </c>
      <c r="S5953" s="6">
        <v>0</v>
      </c>
      <c r="T5953" s="6">
        <v>19</v>
      </c>
      <c r="U5953" s="6">
        <v>0</v>
      </c>
      <c r="V5953" s="6">
        <v>0</v>
      </c>
      <c r="W5953" s="5">
        <v>0</v>
      </c>
      <c r="X5953" s="5">
        <v>37.586345476568297</v>
      </c>
      <c r="Y5953" s="5">
        <v>0</v>
      </c>
      <c r="Z5953" s="5">
        <v>0</v>
      </c>
      <c r="AA5953" s="5">
        <v>0</v>
      </c>
      <c r="AB5953" s="5">
        <v>48.260842876326599</v>
      </c>
      <c r="AC5953" s="5">
        <v>0</v>
      </c>
      <c r="AD5953" s="5">
        <v>0</v>
      </c>
      <c r="AE5953" s="5">
        <v>85.847188352895003</v>
      </c>
    </row>
    <row r="5954" spans="1:31" ht="30" x14ac:dyDescent="0.25">
      <c r="A5954" s="7">
        <v>3893835</v>
      </c>
      <c r="B5954" s="3">
        <v>1</v>
      </c>
      <c r="C5954" s="3" t="s">
        <v>31</v>
      </c>
      <c r="D5954" s="3" t="s">
        <v>151</v>
      </c>
      <c r="E5954" s="7" t="s">
        <v>45</v>
      </c>
      <c r="F5954" s="7" t="s">
        <v>678</v>
      </c>
      <c r="G5954" s="7" t="s">
        <v>113</v>
      </c>
      <c r="H5954" s="3" t="s">
        <v>36</v>
      </c>
      <c r="I5954" s="3" t="s">
        <v>37</v>
      </c>
      <c r="J5954" s="3" t="s">
        <v>38</v>
      </c>
      <c r="K5954" s="3" t="s">
        <v>39</v>
      </c>
      <c r="L5954" s="4">
        <v>45589.507523148146</v>
      </c>
      <c r="M5954" s="4">
        <v>45589.665972222225</v>
      </c>
      <c r="N5954" s="5">
        <v>3.8027777778916061</v>
      </c>
      <c r="O5954" s="6">
        <v>0</v>
      </c>
      <c r="P5954" s="6">
        <v>313</v>
      </c>
      <c r="Q5954" s="6">
        <v>0</v>
      </c>
      <c r="R5954" s="6">
        <v>0</v>
      </c>
      <c r="S5954" s="6">
        <v>0</v>
      </c>
      <c r="T5954" s="6">
        <v>35</v>
      </c>
      <c r="U5954" s="6">
        <v>0</v>
      </c>
      <c r="V5954" s="6">
        <v>1</v>
      </c>
      <c r="W5954" s="5">
        <v>0</v>
      </c>
      <c r="X5954" s="5">
        <v>225.74162234951299</v>
      </c>
      <c r="Y5954" s="5">
        <v>0</v>
      </c>
      <c r="Z5954" s="5">
        <v>0</v>
      </c>
      <c r="AA5954" s="5">
        <v>0</v>
      </c>
      <c r="AB5954" s="5">
        <v>97.430552251736003</v>
      </c>
      <c r="AC5954" s="5">
        <v>0</v>
      </c>
      <c r="AD5954" s="5">
        <v>555.91344666826797</v>
      </c>
      <c r="AE5954" s="5">
        <v>879.08562126951597</v>
      </c>
    </row>
    <row r="5955" spans="1:31" ht="30" x14ac:dyDescent="0.25">
      <c r="A5955" s="7">
        <v>3893837</v>
      </c>
      <c r="B5955" s="3">
        <v>1</v>
      </c>
      <c r="C5955" s="3" t="s">
        <v>31</v>
      </c>
      <c r="D5955" s="3" t="s">
        <v>151</v>
      </c>
      <c r="E5955" s="7" t="s">
        <v>117</v>
      </c>
      <c r="F5955" s="7" t="s">
        <v>4621</v>
      </c>
      <c r="G5955" s="7" t="s">
        <v>622</v>
      </c>
      <c r="H5955" s="3" t="s">
        <v>114</v>
      </c>
      <c r="I5955" s="3" t="s">
        <v>37</v>
      </c>
      <c r="J5955" s="3" t="s">
        <v>38</v>
      </c>
      <c r="K5955" s="3" t="s">
        <v>39</v>
      </c>
      <c r="L5955" s="4">
        <v>45589.508668981478</v>
      </c>
      <c r="M5955" s="4">
        <v>45589.514201388891</v>
      </c>
      <c r="N5955" s="5">
        <v>0.13277777790790424</v>
      </c>
      <c r="O5955" s="6">
        <v>0</v>
      </c>
      <c r="P5955" s="6">
        <v>0</v>
      </c>
      <c r="Q5955" s="6">
        <v>0</v>
      </c>
      <c r="R5955" s="6">
        <v>0</v>
      </c>
      <c r="S5955" s="6">
        <v>0</v>
      </c>
      <c r="T5955" s="6">
        <v>13</v>
      </c>
      <c r="U5955" s="6">
        <v>0</v>
      </c>
      <c r="V5955" s="6">
        <v>6</v>
      </c>
      <c r="W5955" s="5">
        <v>0</v>
      </c>
      <c r="X5955" s="5">
        <v>0</v>
      </c>
      <c r="Y5955" s="5">
        <v>0</v>
      </c>
      <c r="Z5955" s="5">
        <v>0</v>
      </c>
      <c r="AA5955" s="5">
        <v>0</v>
      </c>
      <c r="AB5955" s="5">
        <v>14.260803231576</v>
      </c>
      <c r="AC5955" s="5">
        <v>0</v>
      </c>
      <c r="AD5955" s="5">
        <v>48.139346530136002</v>
      </c>
      <c r="AE5955" s="5">
        <v>62.400149761712001</v>
      </c>
    </row>
    <row r="5956" spans="1:31" ht="30" x14ac:dyDescent="0.25">
      <c r="A5956" s="7">
        <v>3893837</v>
      </c>
      <c r="B5956" s="3">
        <v>2</v>
      </c>
      <c r="C5956" s="3" t="s">
        <v>31</v>
      </c>
      <c r="D5956" s="3" t="s">
        <v>151</v>
      </c>
      <c r="E5956" s="7" t="s">
        <v>117</v>
      </c>
      <c r="F5956" s="7" t="s">
        <v>4622</v>
      </c>
      <c r="G5956" s="7" t="s">
        <v>622</v>
      </c>
      <c r="H5956" s="3" t="s">
        <v>114</v>
      </c>
      <c r="I5956" s="3" t="s">
        <v>37</v>
      </c>
      <c r="J5956" s="3" t="s">
        <v>38</v>
      </c>
      <c r="K5956" s="3" t="s">
        <v>39</v>
      </c>
      <c r="L5956" s="4">
        <v>45589.508668981478</v>
      </c>
      <c r="M5956" s="4">
        <v>45589.532951388886</v>
      </c>
      <c r="N5956" s="5">
        <v>0.58277777780313045</v>
      </c>
      <c r="O5956" s="6">
        <v>0</v>
      </c>
      <c r="P5956" s="6">
        <v>2</v>
      </c>
      <c r="Q5956" s="6">
        <v>0</v>
      </c>
      <c r="R5956" s="6">
        <v>0</v>
      </c>
      <c r="S5956" s="6">
        <v>0</v>
      </c>
      <c r="T5956" s="6">
        <v>12</v>
      </c>
      <c r="U5956" s="6">
        <v>3</v>
      </c>
      <c r="V5956" s="6">
        <v>10</v>
      </c>
      <c r="W5956" s="5">
        <v>0</v>
      </c>
      <c r="X5956" s="5">
        <v>0.34735482904585202</v>
      </c>
      <c r="Y5956" s="5">
        <v>0</v>
      </c>
      <c r="Z5956" s="5">
        <v>0</v>
      </c>
      <c r="AA5956" s="5">
        <v>0</v>
      </c>
      <c r="AB5956" s="5">
        <v>187.64026094779601</v>
      </c>
      <c r="AC5956" s="5">
        <v>347.79561148954298</v>
      </c>
      <c r="AD5956" s="5">
        <v>712.349907700941</v>
      </c>
      <c r="AE5956" s="5">
        <v>1248.1331349673301</v>
      </c>
    </row>
    <row r="5957" spans="1:31" ht="30" x14ac:dyDescent="0.25">
      <c r="A5957" s="7">
        <v>3893837</v>
      </c>
      <c r="B5957" s="3">
        <v>3</v>
      </c>
      <c r="C5957" s="3" t="s">
        <v>31</v>
      </c>
      <c r="D5957" s="3" t="s">
        <v>151</v>
      </c>
      <c r="E5957" s="7" t="s">
        <v>117</v>
      </c>
      <c r="F5957" s="7" t="s">
        <v>4623</v>
      </c>
      <c r="G5957" s="7" t="s">
        <v>622</v>
      </c>
      <c r="H5957" s="3" t="s">
        <v>114</v>
      </c>
      <c r="I5957" s="3" t="s">
        <v>37</v>
      </c>
      <c r="J5957" s="3" t="s">
        <v>38</v>
      </c>
      <c r="K5957" s="3" t="s">
        <v>39</v>
      </c>
      <c r="L5957" s="4">
        <v>45589.508668981478</v>
      </c>
      <c r="M5957" s="4">
        <v>45589.546030092592</v>
      </c>
      <c r="N5957" s="5">
        <v>0.89666666672565043</v>
      </c>
      <c r="O5957" s="6">
        <v>0</v>
      </c>
      <c r="P5957" s="6">
        <v>0</v>
      </c>
      <c r="Q5957" s="6">
        <v>0</v>
      </c>
      <c r="R5957" s="6">
        <v>0</v>
      </c>
      <c r="S5957" s="6">
        <v>2</v>
      </c>
      <c r="T5957" s="6">
        <v>0</v>
      </c>
      <c r="U5957" s="6">
        <v>2</v>
      </c>
      <c r="V5957" s="6">
        <v>0</v>
      </c>
      <c r="W5957" s="5">
        <v>0</v>
      </c>
      <c r="X5957" s="5">
        <v>0</v>
      </c>
      <c r="Y5957" s="5">
        <v>0</v>
      </c>
      <c r="Z5957" s="5">
        <v>0</v>
      </c>
      <c r="AA5957" s="5">
        <v>252.92207388375201</v>
      </c>
      <c r="AB5957" s="5">
        <v>0</v>
      </c>
      <c r="AC5957" s="5">
        <v>575.61524279559899</v>
      </c>
      <c r="AD5957" s="5">
        <v>0</v>
      </c>
      <c r="AE5957" s="5">
        <v>828.53731667935097</v>
      </c>
    </row>
    <row r="5958" spans="1:31" ht="30" x14ac:dyDescent="0.25">
      <c r="A5958" s="7">
        <v>3893837</v>
      </c>
      <c r="B5958" s="3">
        <v>4</v>
      </c>
      <c r="C5958" s="3" t="s">
        <v>31</v>
      </c>
      <c r="D5958" s="3" t="s">
        <v>151</v>
      </c>
      <c r="E5958" s="7" t="s">
        <v>117</v>
      </c>
      <c r="F5958" s="7" t="s">
        <v>4624</v>
      </c>
      <c r="G5958" s="7" t="s">
        <v>622</v>
      </c>
      <c r="H5958" s="3" t="s">
        <v>114</v>
      </c>
      <c r="I5958" s="3" t="s">
        <v>37</v>
      </c>
      <c r="J5958" s="3" t="s">
        <v>38</v>
      </c>
      <c r="K5958" s="3" t="s">
        <v>39</v>
      </c>
      <c r="L5958" s="4">
        <v>45589.508668981478</v>
      </c>
      <c r="M5958" s="4">
        <v>45589.564062500001</v>
      </c>
      <c r="N5958" s="5">
        <v>1.3294444445637055</v>
      </c>
      <c r="O5958" s="6">
        <v>0</v>
      </c>
      <c r="P5958" s="6">
        <v>0</v>
      </c>
      <c r="Q5958" s="6">
        <v>0</v>
      </c>
      <c r="R5958" s="6">
        <v>0</v>
      </c>
      <c r="S5958" s="6">
        <v>2</v>
      </c>
      <c r="T5958" s="6">
        <v>0</v>
      </c>
      <c r="U5958" s="6">
        <v>1</v>
      </c>
      <c r="V5958" s="6">
        <v>0</v>
      </c>
      <c r="W5958" s="5">
        <v>0</v>
      </c>
      <c r="X5958" s="5">
        <v>0</v>
      </c>
      <c r="Y5958" s="5">
        <v>0</v>
      </c>
      <c r="Z5958" s="5">
        <v>0</v>
      </c>
      <c r="AA5958" s="5">
        <v>270.25728800454999</v>
      </c>
      <c r="AB5958" s="5">
        <v>0</v>
      </c>
      <c r="AC5958" s="5">
        <v>339.753570729513</v>
      </c>
      <c r="AD5958" s="5">
        <v>0</v>
      </c>
      <c r="AE5958" s="5">
        <v>610.01085873406203</v>
      </c>
    </row>
    <row r="5959" spans="1:31" ht="30" x14ac:dyDescent="0.25">
      <c r="A5959" s="7">
        <v>3893838</v>
      </c>
      <c r="B5959" s="3">
        <v>1</v>
      </c>
      <c r="C5959" s="3" t="s">
        <v>31</v>
      </c>
      <c r="D5959" s="3" t="s">
        <v>151</v>
      </c>
      <c r="E5959" s="7" t="s">
        <v>117</v>
      </c>
      <c r="F5959" s="7" t="s">
        <v>4625</v>
      </c>
      <c r="G5959" s="7" t="s">
        <v>622</v>
      </c>
      <c r="H5959" s="3" t="s">
        <v>114</v>
      </c>
      <c r="I5959" s="3" t="s">
        <v>37</v>
      </c>
      <c r="J5959" s="3" t="s">
        <v>38</v>
      </c>
      <c r="K5959" s="3" t="s">
        <v>39</v>
      </c>
      <c r="L5959" s="4">
        <v>45589.508668981478</v>
      </c>
      <c r="M5959" s="4">
        <v>45589.670405092591</v>
      </c>
      <c r="N5959" s="5">
        <v>3.8816666667116806</v>
      </c>
      <c r="O5959" s="6">
        <v>0</v>
      </c>
      <c r="P5959" s="6">
        <v>0</v>
      </c>
      <c r="Q5959" s="6">
        <v>0</v>
      </c>
      <c r="R5959" s="6">
        <v>0</v>
      </c>
      <c r="S5959" s="6">
        <v>1</v>
      </c>
      <c r="T5959" s="6">
        <v>0</v>
      </c>
      <c r="U5959" s="6">
        <v>0</v>
      </c>
      <c r="V5959" s="6">
        <v>0</v>
      </c>
      <c r="W5959" s="5">
        <v>0</v>
      </c>
      <c r="X5959" s="5">
        <v>0</v>
      </c>
      <c r="Y5959" s="5">
        <v>0</v>
      </c>
      <c r="Z5959" s="5">
        <v>0</v>
      </c>
      <c r="AA5959" s="5">
        <v>327.55045057866602</v>
      </c>
      <c r="AB5959" s="5">
        <v>0</v>
      </c>
      <c r="AC5959" s="5">
        <v>0</v>
      </c>
      <c r="AD5959" s="5">
        <v>0</v>
      </c>
      <c r="AE5959" s="5">
        <v>327.55045057866602</v>
      </c>
    </row>
    <row r="5960" spans="1:31" ht="30" x14ac:dyDescent="0.25">
      <c r="A5960" s="7">
        <v>3893863</v>
      </c>
      <c r="B5960" s="3">
        <v>1</v>
      </c>
      <c r="C5960" s="3" t="s">
        <v>31</v>
      </c>
      <c r="D5960" s="3" t="s">
        <v>82</v>
      </c>
      <c r="E5960" s="7" t="s">
        <v>45</v>
      </c>
      <c r="F5960" s="7" t="s">
        <v>2739</v>
      </c>
      <c r="G5960" s="7" t="s">
        <v>35</v>
      </c>
      <c r="H5960" s="3" t="s">
        <v>36</v>
      </c>
      <c r="I5960" s="3" t="s">
        <v>37</v>
      </c>
      <c r="J5960" s="3" t="s">
        <v>38</v>
      </c>
      <c r="K5960" s="3" t="s">
        <v>39</v>
      </c>
      <c r="L5960" s="4">
        <v>45589.514236111114</v>
      </c>
      <c r="M5960" s="4">
        <v>45589.87777777778</v>
      </c>
      <c r="N5960" s="5">
        <v>8.7249999999767169</v>
      </c>
      <c r="O5960" s="6">
        <v>0</v>
      </c>
      <c r="P5960" s="6">
        <v>4</v>
      </c>
      <c r="Q5960" s="6">
        <v>0</v>
      </c>
      <c r="R5960" s="6">
        <v>0</v>
      </c>
      <c r="S5960" s="6">
        <v>0</v>
      </c>
      <c r="T5960" s="6">
        <v>0</v>
      </c>
      <c r="U5960" s="6">
        <v>0</v>
      </c>
      <c r="V5960" s="6">
        <v>0</v>
      </c>
      <c r="W5960" s="5">
        <v>0</v>
      </c>
      <c r="X5960" s="5">
        <v>4.4117796998928096</v>
      </c>
      <c r="Y5960" s="5">
        <v>0</v>
      </c>
      <c r="Z5960" s="5">
        <v>0</v>
      </c>
      <c r="AA5960" s="5">
        <v>0</v>
      </c>
      <c r="AB5960" s="5">
        <v>0</v>
      </c>
      <c r="AC5960" s="5">
        <v>0</v>
      </c>
      <c r="AD5960" s="5">
        <v>0</v>
      </c>
      <c r="AE5960" s="5">
        <v>4.4117796998928096</v>
      </c>
    </row>
    <row r="5961" spans="1:31" ht="30" x14ac:dyDescent="0.25">
      <c r="A5961" s="7">
        <v>3893865</v>
      </c>
      <c r="B5961" s="3">
        <v>1</v>
      </c>
      <c r="C5961" s="3" t="s">
        <v>31</v>
      </c>
      <c r="D5961" s="3" t="s">
        <v>151</v>
      </c>
      <c r="E5961" s="7" t="s">
        <v>117</v>
      </c>
      <c r="F5961" s="7" t="s">
        <v>3910</v>
      </c>
      <c r="G5961" s="7" t="s">
        <v>35</v>
      </c>
      <c r="H5961" s="3" t="s">
        <v>114</v>
      </c>
      <c r="I5961" s="3" t="s">
        <v>37</v>
      </c>
      <c r="J5961" s="3" t="s">
        <v>38</v>
      </c>
      <c r="K5961" s="3" t="s">
        <v>39</v>
      </c>
      <c r="L5961" s="4">
        <v>45589.50681712963</v>
      </c>
      <c r="M5961" s="4">
        <v>45589.51458333333</v>
      </c>
      <c r="N5961" s="5">
        <v>0.18638888880377635</v>
      </c>
      <c r="O5961" s="6">
        <v>0</v>
      </c>
      <c r="P5961" s="6">
        <v>0</v>
      </c>
      <c r="Q5961" s="6">
        <v>0</v>
      </c>
      <c r="R5961" s="6">
        <v>0</v>
      </c>
      <c r="S5961" s="6">
        <v>1</v>
      </c>
      <c r="T5961" s="6">
        <v>86</v>
      </c>
      <c r="U5961" s="6">
        <v>20</v>
      </c>
      <c r="V5961" s="6">
        <v>12</v>
      </c>
      <c r="W5961" s="5">
        <v>0</v>
      </c>
      <c r="X5961" s="5">
        <v>0</v>
      </c>
      <c r="Y5961" s="5">
        <v>0</v>
      </c>
      <c r="Z5961" s="5">
        <v>0</v>
      </c>
      <c r="AA5961" s="5">
        <v>195.467987810355</v>
      </c>
      <c r="AB5961" s="5">
        <v>165.977842616358</v>
      </c>
      <c r="AC5961" s="5">
        <v>1669.3971915463701</v>
      </c>
      <c r="AD5961" s="5">
        <v>86.7348759589797</v>
      </c>
      <c r="AE5961" s="5">
        <v>2117.5778979320598</v>
      </c>
    </row>
    <row r="5962" spans="1:31" ht="30" x14ac:dyDescent="0.25">
      <c r="A5962" s="7">
        <v>3893866</v>
      </c>
      <c r="B5962" s="3">
        <v>1</v>
      </c>
      <c r="C5962" s="3" t="s">
        <v>31</v>
      </c>
      <c r="D5962" s="3" t="s">
        <v>101</v>
      </c>
      <c r="E5962" s="7" t="s">
        <v>45</v>
      </c>
      <c r="F5962" s="7" t="s">
        <v>4626</v>
      </c>
      <c r="G5962" s="7" t="s">
        <v>224</v>
      </c>
      <c r="H5962" s="3" t="s">
        <v>36</v>
      </c>
      <c r="I5962" s="3" t="s">
        <v>37</v>
      </c>
      <c r="J5962" s="3" t="s">
        <v>38</v>
      </c>
      <c r="K5962" s="3" t="s">
        <v>115</v>
      </c>
      <c r="L5962" s="4">
        <v>45589.515127314815</v>
      </c>
      <c r="M5962" s="4">
        <v>45589.563194444447</v>
      </c>
      <c r="N5962" s="5">
        <v>1.1536111111636274</v>
      </c>
      <c r="O5962" s="6">
        <v>0</v>
      </c>
      <c r="P5962" s="6">
        <v>320</v>
      </c>
      <c r="Q5962" s="6">
        <v>0</v>
      </c>
      <c r="R5962" s="6">
        <v>0</v>
      </c>
      <c r="S5962" s="6">
        <v>0</v>
      </c>
      <c r="T5962" s="6">
        <v>9</v>
      </c>
      <c r="U5962" s="6">
        <v>0</v>
      </c>
      <c r="V5962" s="6">
        <v>0</v>
      </c>
      <c r="W5962" s="5">
        <v>0</v>
      </c>
      <c r="X5962" s="5">
        <v>67.206284916928894</v>
      </c>
      <c r="Y5962" s="5">
        <v>0</v>
      </c>
      <c r="Z5962" s="5">
        <v>0</v>
      </c>
      <c r="AA5962" s="5">
        <v>0</v>
      </c>
      <c r="AB5962" s="5">
        <v>16.271645274189002</v>
      </c>
      <c r="AC5962" s="5">
        <v>0</v>
      </c>
      <c r="AD5962" s="5">
        <v>0</v>
      </c>
      <c r="AE5962" s="5">
        <v>83.477930191117807</v>
      </c>
    </row>
    <row r="5963" spans="1:31" ht="30" x14ac:dyDescent="0.25">
      <c r="A5963" s="7">
        <v>3893869</v>
      </c>
      <c r="B5963" s="3">
        <v>1</v>
      </c>
      <c r="C5963" s="3" t="s">
        <v>31</v>
      </c>
      <c r="D5963" s="3" t="s">
        <v>73</v>
      </c>
      <c r="E5963" s="7" t="s">
        <v>45</v>
      </c>
      <c r="F5963" s="7" t="s">
        <v>2161</v>
      </c>
      <c r="G5963" s="7" t="s">
        <v>35</v>
      </c>
      <c r="H5963" s="3" t="s">
        <v>36</v>
      </c>
      <c r="I5963" s="3" t="s">
        <v>37</v>
      </c>
      <c r="J5963" s="3" t="s">
        <v>38</v>
      </c>
      <c r="K5963" s="3" t="s">
        <v>39</v>
      </c>
      <c r="L5963" s="4">
        <v>45589.516539351855</v>
      </c>
      <c r="M5963" s="4">
        <v>45589.879861111112</v>
      </c>
      <c r="N5963" s="5">
        <v>8.7197222221875563</v>
      </c>
      <c r="O5963" s="6">
        <v>0</v>
      </c>
      <c r="P5963" s="6">
        <v>234</v>
      </c>
      <c r="Q5963" s="6">
        <v>0</v>
      </c>
      <c r="R5963" s="6">
        <v>0</v>
      </c>
      <c r="S5963" s="6">
        <v>0</v>
      </c>
      <c r="T5963" s="6">
        <v>16</v>
      </c>
      <c r="U5963" s="6">
        <v>0</v>
      </c>
      <c r="V5963" s="6">
        <v>0</v>
      </c>
      <c r="W5963" s="5">
        <v>0</v>
      </c>
      <c r="X5963" s="5">
        <v>436.30235169863602</v>
      </c>
      <c r="Y5963" s="5">
        <v>0</v>
      </c>
      <c r="Z5963" s="5">
        <v>0</v>
      </c>
      <c r="AA5963" s="5">
        <v>0</v>
      </c>
      <c r="AB5963" s="5">
        <v>56.008462541228397</v>
      </c>
      <c r="AC5963" s="5">
        <v>0</v>
      </c>
      <c r="AD5963" s="5">
        <v>0</v>
      </c>
      <c r="AE5963" s="5">
        <v>492.31081423986399</v>
      </c>
    </row>
    <row r="5964" spans="1:31" ht="30" x14ac:dyDescent="0.25">
      <c r="A5964" s="7">
        <v>3893876</v>
      </c>
      <c r="B5964" s="3">
        <v>1</v>
      </c>
      <c r="C5964" s="3" t="s">
        <v>31</v>
      </c>
      <c r="D5964" s="3" t="s">
        <v>90</v>
      </c>
      <c r="E5964" s="7" t="s">
        <v>45</v>
      </c>
      <c r="F5964" s="7" t="s">
        <v>4627</v>
      </c>
      <c r="G5964" s="7" t="s">
        <v>35</v>
      </c>
      <c r="H5964" s="3" t="s">
        <v>36</v>
      </c>
      <c r="I5964" s="3" t="s">
        <v>37</v>
      </c>
      <c r="J5964" s="3" t="s">
        <v>38</v>
      </c>
      <c r="K5964" s="3" t="s">
        <v>39</v>
      </c>
      <c r="L5964" s="4">
        <v>45589.520231481481</v>
      </c>
      <c r="M5964" s="4">
        <v>45589.904166666667</v>
      </c>
      <c r="N5964" s="5">
        <v>9.2144444444566034</v>
      </c>
      <c r="O5964" s="6">
        <v>0</v>
      </c>
      <c r="P5964" s="6">
        <v>16</v>
      </c>
      <c r="Q5964" s="6">
        <v>0</v>
      </c>
      <c r="R5964" s="6">
        <v>0</v>
      </c>
      <c r="S5964" s="6">
        <v>0</v>
      </c>
      <c r="T5964" s="6">
        <v>1</v>
      </c>
      <c r="U5964" s="6">
        <v>0</v>
      </c>
      <c r="V5964" s="6">
        <v>0</v>
      </c>
      <c r="W5964" s="5">
        <v>0</v>
      </c>
      <c r="X5964" s="5">
        <v>49.804658326818</v>
      </c>
      <c r="Y5964" s="5">
        <v>0</v>
      </c>
      <c r="Z5964" s="5">
        <v>0</v>
      </c>
      <c r="AA5964" s="5">
        <v>0</v>
      </c>
      <c r="AB5964" s="5">
        <v>7.0547339474347002</v>
      </c>
      <c r="AC5964" s="5">
        <v>0</v>
      </c>
      <c r="AD5964" s="5">
        <v>0</v>
      </c>
      <c r="AE5964" s="5">
        <v>56.859392274252698</v>
      </c>
    </row>
    <row r="5965" spans="1:31" ht="30" x14ac:dyDescent="0.25">
      <c r="A5965" s="7">
        <v>3893887</v>
      </c>
      <c r="B5965" s="3">
        <v>1</v>
      </c>
      <c r="C5965" s="3" t="s">
        <v>31</v>
      </c>
      <c r="D5965" s="3" t="s">
        <v>48</v>
      </c>
      <c r="E5965" s="7" t="s">
        <v>117</v>
      </c>
      <c r="F5965" s="7" t="s">
        <v>4628</v>
      </c>
      <c r="G5965" s="7" t="s">
        <v>47</v>
      </c>
      <c r="H5965" s="3" t="s">
        <v>114</v>
      </c>
      <c r="I5965" s="3" t="s">
        <v>37</v>
      </c>
      <c r="J5965" s="3" t="s">
        <v>38</v>
      </c>
      <c r="K5965" s="3" t="s">
        <v>39</v>
      </c>
      <c r="L5965" s="4">
        <v>45589.502789351849</v>
      </c>
      <c r="M5965" s="4">
        <v>45589.662002314813</v>
      </c>
      <c r="N5965" s="5">
        <v>3.8211111111450009</v>
      </c>
      <c r="O5965" s="6">
        <v>0</v>
      </c>
      <c r="P5965" s="6">
        <v>1979</v>
      </c>
      <c r="Q5965" s="6">
        <v>0</v>
      </c>
      <c r="R5965" s="6">
        <v>0</v>
      </c>
      <c r="S5965" s="6">
        <v>10</v>
      </c>
      <c r="T5965" s="6">
        <v>1086</v>
      </c>
      <c r="U5965" s="6">
        <v>13</v>
      </c>
      <c r="V5965" s="6">
        <v>204</v>
      </c>
      <c r="W5965" s="5">
        <v>0</v>
      </c>
      <c r="X5965" s="5">
        <v>1670.9484210020601</v>
      </c>
      <c r="Y5965" s="5">
        <v>0</v>
      </c>
      <c r="Z5965" s="5">
        <v>0</v>
      </c>
      <c r="AA5965" s="5">
        <v>7288.1661177378901</v>
      </c>
      <c r="AB5965" s="5">
        <v>23465.9628742194</v>
      </c>
      <c r="AC5965" s="5">
        <v>11262.394746167</v>
      </c>
      <c r="AD5965" s="5">
        <v>40548.321574011999</v>
      </c>
      <c r="AE5965" s="5">
        <v>84235.793733138198</v>
      </c>
    </row>
    <row r="5966" spans="1:31" ht="30" x14ac:dyDescent="0.25">
      <c r="A5966" s="7">
        <v>3893890</v>
      </c>
      <c r="B5966" s="3">
        <v>1</v>
      </c>
      <c r="C5966" s="3" t="s">
        <v>31</v>
      </c>
      <c r="D5966" s="3" t="s">
        <v>70</v>
      </c>
      <c r="E5966" s="7" t="s">
        <v>117</v>
      </c>
      <c r="F5966" s="7" t="s">
        <v>4629</v>
      </c>
      <c r="G5966" s="7" t="s">
        <v>202</v>
      </c>
      <c r="H5966" s="3" t="s">
        <v>114</v>
      </c>
      <c r="I5966" s="3" t="s">
        <v>37</v>
      </c>
      <c r="J5966" s="3" t="s">
        <v>38</v>
      </c>
      <c r="K5966" s="3" t="s">
        <v>115</v>
      </c>
      <c r="L5966" s="4">
        <v>45589.526377314818</v>
      </c>
      <c r="M5966" s="4">
        <v>45589.740972222222</v>
      </c>
      <c r="N5966" s="5">
        <v>5.1502777776913717</v>
      </c>
      <c r="O5966" s="6">
        <v>0</v>
      </c>
      <c r="P5966" s="6">
        <v>1292</v>
      </c>
      <c r="Q5966" s="6">
        <v>0</v>
      </c>
      <c r="R5966" s="6">
        <v>0</v>
      </c>
      <c r="S5966" s="6">
        <v>0</v>
      </c>
      <c r="T5966" s="6">
        <v>263</v>
      </c>
      <c r="U5966" s="6">
        <v>0</v>
      </c>
      <c r="V5966" s="6">
        <v>0</v>
      </c>
      <c r="W5966" s="5">
        <v>0</v>
      </c>
      <c r="X5966" s="5">
        <v>1290.04128874758</v>
      </c>
      <c r="Y5966" s="5">
        <v>0</v>
      </c>
      <c r="Z5966" s="5">
        <v>0</v>
      </c>
      <c r="AA5966" s="5">
        <v>0</v>
      </c>
      <c r="AB5966" s="5">
        <v>1416.3486721817901</v>
      </c>
      <c r="AC5966" s="5">
        <v>0</v>
      </c>
      <c r="AD5966" s="5">
        <v>0</v>
      </c>
      <c r="AE5966" s="5">
        <v>2706.3899609293599</v>
      </c>
    </row>
    <row r="5967" spans="1:31" ht="30" x14ac:dyDescent="0.25">
      <c r="A5967" s="7">
        <v>3893896</v>
      </c>
      <c r="B5967" s="3">
        <v>1</v>
      </c>
      <c r="C5967" s="3" t="s">
        <v>31</v>
      </c>
      <c r="D5967" s="3" t="s">
        <v>44</v>
      </c>
      <c r="E5967" s="7" t="s">
        <v>45</v>
      </c>
      <c r="F5967" s="7" t="s">
        <v>4630</v>
      </c>
      <c r="G5967" s="7" t="s">
        <v>35</v>
      </c>
      <c r="H5967" s="3" t="s">
        <v>36</v>
      </c>
      <c r="I5967" s="3" t="s">
        <v>37</v>
      </c>
      <c r="J5967" s="3" t="s">
        <v>38</v>
      </c>
      <c r="K5967" s="3" t="s">
        <v>39</v>
      </c>
      <c r="L5967" s="4">
        <v>45589.521701388891</v>
      </c>
      <c r="M5967" s="4">
        <v>45589.763888888891</v>
      </c>
      <c r="N5967" s="5">
        <v>5.8125</v>
      </c>
      <c r="O5967" s="6">
        <v>0</v>
      </c>
      <c r="P5967" s="6">
        <v>0</v>
      </c>
      <c r="Q5967" s="6">
        <v>0</v>
      </c>
      <c r="R5967" s="6">
        <v>0</v>
      </c>
      <c r="S5967" s="6">
        <v>0</v>
      </c>
      <c r="T5967" s="6">
        <v>1</v>
      </c>
      <c r="U5967" s="6">
        <v>0</v>
      </c>
      <c r="V5967" s="6">
        <v>0</v>
      </c>
      <c r="W5967" s="5">
        <v>0</v>
      </c>
      <c r="X5967" s="5">
        <v>0</v>
      </c>
      <c r="Y5967" s="5">
        <v>0</v>
      </c>
      <c r="Z5967" s="5">
        <v>0</v>
      </c>
      <c r="AA5967" s="5">
        <v>0</v>
      </c>
      <c r="AB5967" s="5">
        <v>10.0219853143173</v>
      </c>
      <c r="AC5967" s="5">
        <v>0</v>
      </c>
      <c r="AD5967" s="5">
        <v>0</v>
      </c>
      <c r="AE5967" s="5">
        <v>10.0219853143173</v>
      </c>
    </row>
    <row r="5968" spans="1:31" ht="30" x14ac:dyDescent="0.25">
      <c r="A5968" s="7">
        <v>3893898</v>
      </c>
      <c r="B5968" s="3">
        <v>1</v>
      </c>
      <c r="C5968" s="3" t="s">
        <v>31</v>
      </c>
      <c r="D5968" s="3" t="s">
        <v>57</v>
      </c>
      <c r="E5968" s="7" t="s">
        <v>45</v>
      </c>
      <c r="F5968" s="7" t="s">
        <v>4631</v>
      </c>
      <c r="G5968" s="7" t="s">
        <v>42</v>
      </c>
      <c r="H5968" s="3" t="s">
        <v>36</v>
      </c>
      <c r="I5968" s="3" t="s">
        <v>37</v>
      </c>
      <c r="J5968" s="3" t="s">
        <v>43</v>
      </c>
      <c r="K5968" s="3" t="s">
        <v>39</v>
      </c>
      <c r="L5968" s="4">
        <v>45589.529166666667</v>
      </c>
      <c r="M5968" s="4">
        <v>45589.85</v>
      </c>
      <c r="N5968" s="5">
        <v>7.6999999999534339</v>
      </c>
      <c r="O5968" s="6">
        <v>0</v>
      </c>
      <c r="P5968" s="6">
        <v>0</v>
      </c>
      <c r="Q5968" s="6">
        <v>0</v>
      </c>
      <c r="R5968" s="6">
        <v>0</v>
      </c>
      <c r="S5968" s="6">
        <v>0</v>
      </c>
      <c r="T5968" s="6">
        <v>24</v>
      </c>
      <c r="U5968" s="6">
        <v>0</v>
      </c>
      <c r="V5968" s="6">
        <v>1</v>
      </c>
      <c r="W5968" s="5">
        <v>0</v>
      </c>
      <c r="X5968" s="5">
        <v>0</v>
      </c>
      <c r="Y5968" s="5">
        <v>0</v>
      </c>
      <c r="Z5968" s="5">
        <v>0</v>
      </c>
      <c r="AA5968" s="5">
        <v>0</v>
      </c>
      <c r="AB5968" s="5">
        <v>235.492454742711</v>
      </c>
      <c r="AC5968" s="5">
        <v>0</v>
      </c>
      <c r="AD5968" s="5">
        <v>20.342190345315601</v>
      </c>
      <c r="AE5968" s="5">
        <v>255.834645088027</v>
      </c>
    </row>
    <row r="5969" spans="1:31" ht="30" x14ac:dyDescent="0.25">
      <c r="A5969" s="7">
        <v>3893900</v>
      </c>
      <c r="B5969" s="3">
        <v>1</v>
      </c>
      <c r="C5969" s="3" t="s">
        <v>31</v>
      </c>
      <c r="D5969" s="3" t="s">
        <v>70</v>
      </c>
      <c r="E5969" s="7" t="s">
        <v>117</v>
      </c>
      <c r="F5969" s="7" t="s">
        <v>4632</v>
      </c>
      <c r="G5969" s="7" t="s">
        <v>202</v>
      </c>
      <c r="H5969" s="3" t="s">
        <v>114</v>
      </c>
      <c r="I5969" s="3" t="s">
        <v>37</v>
      </c>
      <c r="J5969" s="3" t="s">
        <v>38</v>
      </c>
      <c r="K5969" s="3" t="s">
        <v>115</v>
      </c>
      <c r="L5969" s="4">
        <v>45589.529942129629</v>
      </c>
      <c r="M5969" s="4">
        <v>45589.741666666669</v>
      </c>
      <c r="N5969" s="5">
        <v>5.0813888889388181</v>
      </c>
      <c r="O5969" s="6">
        <v>0</v>
      </c>
      <c r="P5969" s="6">
        <v>2045</v>
      </c>
      <c r="Q5969" s="6">
        <v>0</v>
      </c>
      <c r="R5969" s="6">
        <v>0</v>
      </c>
      <c r="S5969" s="6">
        <v>0</v>
      </c>
      <c r="T5969" s="6">
        <v>190</v>
      </c>
      <c r="U5969" s="6">
        <v>0</v>
      </c>
      <c r="V5969" s="6">
        <v>0</v>
      </c>
      <c r="W5969" s="5">
        <v>0</v>
      </c>
      <c r="X5969" s="5">
        <v>1972.6898740523</v>
      </c>
      <c r="Y5969" s="5">
        <v>0</v>
      </c>
      <c r="Z5969" s="5">
        <v>0</v>
      </c>
      <c r="AA5969" s="5">
        <v>0</v>
      </c>
      <c r="AB5969" s="5">
        <v>694.22905417834295</v>
      </c>
      <c r="AC5969" s="5">
        <v>0</v>
      </c>
      <c r="AD5969" s="5">
        <v>0</v>
      </c>
      <c r="AE5969" s="5">
        <v>2666.9189282306402</v>
      </c>
    </row>
    <row r="5970" spans="1:31" ht="30" x14ac:dyDescent="0.25">
      <c r="A5970" s="7">
        <v>3893913</v>
      </c>
      <c r="B5970" s="3">
        <v>1</v>
      </c>
      <c r="C5970" s="3" t="s">
        <v>31</v>
      </c>
      <c r="D5970" s="3" t="s">
        <v>93</v>
      </c>
      <c r="E5970" s="7" t="s">
        <v>45</v>
      </c>
      <c r="F5970" s="7" t="s">
        <v>4633</v>
      </c>
      <c r="G5970" s="7" t="s">
        <v>224</v>
      </c>
      <c r="H5970" s="3" t="s">
        <v>36</v>
      </c>
      <c r="I5970" s="3" t="s">
        <v>37</v>
      </c>
      <c r="J5970" s="3" t="s">
        <v>38</v>
      </c>
      <c r="K5970" s="3" t="s">
        <v>115</v>
      </c>
      <c r="L5970" s="4">
        <v>45589.536145833335</v>
      </c>
      <c r="M5970" s="4">
        <v>45589.577777777777</v>
      </c>
      <c r="N5970" s="5">
        <v>0.99916666658828035</v>
      </c>
      <c r="O5970" s="6">
        <v>0</v>
      </c>
      <c r="P5970" s="6">
        <v>60</v>
      </c>
      <c r="Q5970" s="6">
        <v>0</v>
      </c>
      <c r="R5970" s="6">
        <v>0</v>
      </c>
      <c r="S5970" s="6">
        <v>0</v>
      </c>
      <c r="T5970" s="6">
        <v>33</v>
      </c>
      <c r="U5970" s="6">
        <v>0</v>
      </c>
      <c r="V5970" s="6">
        <v>0</v>
      </c>
      <c r="W5970" s="5">
        <v>0</v>
      </c>
      <c r="X5970" s="5">
        <v>12.091126264948301</v>
      </c>
      <c r="Y5970" s="5">
        <v>0</v>
      </c>
      <c r="Z5970" s="5">
        <v>0</v>
      </c>
      <c r="AA5970" s="5">
        <v>0</v>
      </c>
      <c r="AB5970" s="5">
        <v>63.881180481358001</v>
      </c>
      <c r="AC5970" s="5">
        <v>0</v>
      </c>
      <c r="AD5970" s="5">
        <v>0</v>
      </c>
      <c r="AE5970" s="5">
        <v>75.972306746306302</v>
      </c>
    </row>
    <row r="5971" spans="1:31" ht="30" x14ac:dyDescent="0.25">
      <c r="A5971" s="7">
        <v>3893922</v>
      </c>
      <c r="B5971" s="3">
        <v>1</v>
      </c>
      <c r="C5971" s="3" t="s">
        <v>31</v>
      </c>
      <c r="D5971" s="3" t="s">
        <v>162</v>
      </c>
      <c r="E5971" s="7" t="s">
        <v>122</v>
      </c>
      <c r="F5971" s="7" t="s">
        <v>4634</v>
      </c>
      <c r="G5971" s="7" t="s">
        <v>113</v>
      </c>
      <c r="H5971" s="3" t="s">
        <v>114</v>
      </c>
      <c r="I5971" s="3" t="s">
        <v>37</v>
      </c>
      <c r="J5971" s="3" t="s">
        <v>38</v>
      </c>
      <c r="K5971" s="3" t="s">
        <v>115</v>
      </c>
      <c r="L5971" s="4">
        <v>45589.542534722219</v>
      </c>
      <c r="M5971" s="4">
        <v>45589.579629629632</v>
      </c>
      <c r="N5971" s="5">
        <v>0.89027777791488916</v>
      </c>
      <c r="O5971" s="6">
        <v>0</v>
      </c>
      <c r="P5971" s="6">
        <v>1187</v>
      </c>
      <c r="Q5971" s="6">
        <v>0</v>
      </c>
      <c r="R5971" s="6">
        <v>0</v>
      </c>
      <c r="S5971" s="6">
        <v>0</v>
      </c>
      <c r="T5971" s="6">
        <v>152</v>
      </c>
      <c r="U5971" s="6">
        <v>0</v>
      </c>
      <c r="V5971" s="6">
        <v>0</v>
      </c>
      <c r="W5971" s="5">
        <v>0</v>
      </c>
      <c r="X5971" s="5">
        <v>252.40515971543999</v>
      </c>
      <c r="Y5971" s="5">
        <v>0</v>
      </c>
      <c r="Z5971" s="5">
        <v>0</v>
      </c>
      <c r="AA5971" s="5">
        <v>0</v>
      </c>
      <c r="AB5971" s="5">
        <v>283.36547432121699</v>
      </c>
      <c r="AC5971" s="5">
        <v>0</v>
      </c>
      <c r="AD5971" s="5">
        <v>0</v>
      </c>
      <c r="AE5971" s="5">
        <v>535.77063403665602</v>
      </c>
    </row>
    <row r="5972" spans="1:31" ht="30" x14ac:dyDescent="0.25">
      <c r="A5972" s="7">
        <v>3893934</v>
      </c>
      <c r="B5972" s="3">
        <v>1</v>
      </c>
      <c r="C5972" s="3" t="s">
        <v>31</v>
      </c>
      <c r="D5972" s="3" t="s">
        <v>79</v>
      </c>
      <c r="E5972" s="7" t="s">
        <v>122</v>
      </c>
      <c r="F5972" s="7" t="s">
        <v>2797</v>
      </c>
      <c r="G5972" s="7" t="s">
        <v>174</v>
      </c>
      <c r="H5972" s="3" t="s">
        <v>36</v>
      </c>
      <c r="I5972" s="3" t="s">
        <v>37</v>
      </c>
      <c r="J5972" s="3" t="s">
        <v>38</v>
      </c>
      <c r="K5972" s="3" t="s">
        <v>39</v>
      </c>
      <c r="L5972" s="4">
        <v>45589.550428240742</v>
      </c>
      <c r="M5972" s="4">
        <v>45589.75</v>
      </c>
      <c r="N5972" s="5">
        <v>4.7897222221945412</v>
      </c>
      <c r="O5972" s="6">
        <v>0</v>
      </c>
      <c r="P5972" s="6">
        <v>1194</v>
      </c>
      <c r="Q5972" s="6">
        <v>0</v>
      </c>
      <c r="R5972" s="6">
        <v>0</v>
      </c>
      <c r="S5972" s="6">
        <v>0</v>
      </c>
      <c r="T5972" s="6">
        <v>298</v>
      </c>
      <c r="U5972" s="6">
        <v>0</v>
      </c>
      <c r="V5972" s="6">
        <v>1</v>
      </c>
      <c r="W5972" s="5">
        <v>0</v>
      </c>
      <c r="X5972" s="5">
        <v>1142.27179685227</v>
      </c>
      <c r="Y5972" s="5">
        <v>0</v>
      </c>
      <c r="Z5972" s="5">
        <v>0</v>
      </c>
      <c r="AA5972" s="5">
        <v>0</v>
      </c>
      <c r="AB5972" s="5">
        <v>1413.9277747364399</v>
      </c>
      <c r="AC5972" s="5">
        <v>0</v>
      </c>
      <c r="AD5972" s="5">
        <v>34.181774762290203</v>
      </c>
      <c r="AE5972" s="5">
        <v>2590.381346351</v>
      </c>
    </row>
    <row r="5973" spans="1:31" ht="30" x14ac:dyDescent="0.25">
      <c r="A5973" s="7">
        <v>3893936</v>
      </c>
      <c r="B5973" s="3">
        <v>1</v>
      </c>
      <c r="C5973" s="3" t="s">
        <v>31</v>
      </c>
      <c r="D5973" s="3" t="s">
        <v>52</v>
      </c>
      <c r="E5973" s="7" t="s">
        <v>45</v>
      </c>
      <c r="F5973" s="7" t="s">
        <v>4214</v>
      </c>
      <c r="G5973" s="7" t="s">
        <v>89</v>
      </c>
      <c r="H5973" s="3" t="s">
        <v>36</v>
      </c>
      <c r="I5973" s="3" t="s">
        <v>37</v>
      </c>
      <c r="J5973" s="3" t="s">
        <v>38</v>
      </c>
      <c r="K5973" s="3" t="s">
        <v>39</v>
      </c>
      <c r="L5973" s="4">
        <v>45589.523865740739</v>
      </c>
      <c r="M5973" s="4">
        <v>45589.709027777775</v>
      </c>
      <c r="N5973" s="5">
        <v>4.4438888888689689</v>
      </c>
      <c r="O5973" s="6">
        <v>0</v>
      </c>
      <c r="P5973" s="6">
        <v>153</v>
      </c>
      <c r="Q5973" s="6">
        <v>0</v>
      </c>
      <c r="R5973" s="6">
        <v>0</v>
      </c>
      <c r="S5973" s="6">
        <v>0</v>
      </c>
      <c r="T5973" s="6">
        <v>0</v>
      </c>
      <c r="U5973" s="6">
        <v>0</v>
      </c>
      <c r="V5973" s="6">
        <v>0</v>
      </c>
      <c r="W5973" s="5">
        <v>0</v>
      </c>
      <c r="X5973" s="5">
        <v>125.34296803897701</v>
      </c>
      <c r="Y5973" s="5">
        <v>0</v>
      </c>
      <c r="Z5973" s="5">
        <v>0</v>
      </c>
      <c r="AA5973" s="5">
        <v>0</v>
      </c>
      <c r="AB5973" s="5">
        <v>0</v>
      </c>
      <c r="AC5973" s="5">
        <v>0</v>
      </c>
      <c r="AD5973" s="5">
        <v>0</v>
      </c>
      <c r="AE5973" s="5">
        <v>125.34296803897701</v>
      </c>
    </row>
    <row r="5974" spans="1:31" ht="30" x14ac:dyDescent="0.25">
      <c r="A5974" s="7">
        <v>3893940</v>
      </c>
      <c r="B5974" s="3">
        <v>1</v>
      </c>
      <c r="C5974" s="3" t="s">
        <v>31</v>
      </c>
      <c r="D5974" s="3" t="s">
        <v>79</v>
      </c>
      <c r="E5974" s="7" t="s">
        <v>45</v>
      </c>
      <c r="F5974" s="7" t="s">
        <v>4635</v>
      </c>
      <c r="G5974" s="7" t="s">
        <v>185</v>
      </c>
      <c r="H5974" s="3" t="s">
        <v>36</v>
      </c>
      <c r="I5974" s="3" t="s">
        <v>37</v>
      </c>
      <c r="J5974" s="3" t="s">
        <v>38</v>
      </c>
      <c r="K5974" s="3" t="s">
        <v>39</v>
      </c>
      <c r="L5974" s="4">
        <v>45589.553252314814</v>
      </c>
      <c r="M5974" s="4">
        <v>45589.950694444444</v>
      </c>
      <c r="N5974" s="5">
        <v>9.5386111111147329</v>
      </c>
      <c r="O5974" s="6">
        <v>0</v>
      </c>
      <c r="P5974" s="6">
        <v>67</v>
      </c>
      <c r="Q5974" s="6">
        <v>0</v>
      </c>
      <c r="R5974" s="6">
        <v>0</v>
      </c>
      <c r="S5974" s="6">
        <v>0</v>
      </c>
      <c r="T5974" s="6">
        <v>5</v>
      </c>
      <c r="U5974" s="6">
        <v>0</v>
      </c>
      <c r="V5974" s="6">
        <v>0</v>
      </c>
      <c r="W5974" s="5">
        <v>0</v>
      </c>
      <c r="X5974" s="5">
        <v>190.79242489532899</v>
      </c>
      <c r="Y5974" s="5">
        <v>0</v>
      </c>
      <c r="Z5974" s="5">
        <v>0</v>
      </c>
      <c r="AA5974" s="5">
        <v>0</v>
      </c>
      <c r="AB5974" s="5">
        <v>54.438265250734403</v>
      </c>
      <c r="AC5974" s="5">
        <v>0</v>
      </c>
      <c r="AD5974" s="5">
        <v>0</v>
      </c>
      <c r="AE5974" s="5">
        <v>245.23069014606301</v>
      </c>
    </row>
    <row r="5975" spans="1:31" ht="30" x14ac:dyDescent="0.25">
      <c r="A5975" s="7">
        <v>3893946</v>
      </c>
      <c r="B5975" s="3">
        <v>1</v>
      </c>
      <c r="C5975" s="3" t="s">
        <v>31</v>
      </c>
      <c r="D5975" s="3" t="s">
        <v>120</v>
      </c>
      <c r="E5975" s="7" t="s">
        <v>45</v>
      </c>
      <c r="F5975" s="7" t="s">
        <v>4636</v>
      </c>
      <c r="G5975" s="7" t="s">
        <v>35</v>
      </c>
      <c r="H5975" s="3" t="s">
        <v>36</v>
      </c>
      <c r="I5975" s="3" t="s">
        <v>37</v>
      </c>
      <c r="J5975" s="3" t="s">
        <v>38</v>
      </c>
      <c r="K5975" s="3" t="s">
        <v>39</v>
      </c>
      <c r="L5975" s="4">
        <v>45589.366053240738</v>
      </c>
      <c r="M5975" s="4">
        <v>45589.659722222219</v>
      </c>
      <c r="N5975" s="5">
        <v>7.0480555555550382</v>
      </c>
      <c r="O5975" s="6">
        <v>0</v>
      </c>
      <c r="P5975" s="6">
        <v>231</v>
      </c>
      <c r="Q5975" s="6">
        <v>0</v>
      </c>
      <c r="R5975" s="6">
        <v>0</v>
      </c>
      <c r="S5975" s="6">
        <v>0</v>
      </c>
      <c r="T5975" s="6">
        <v>21</v>
      </c>
      <c r="U5975" s="6">
        <v>0</v>
      </c>
      <c r="V5975" s="6">
        <v>0</v>
      </c>
      <c r="W5975" s="5">
        <v>0</v>
      </c>
      <c r="X5975" s="5">
        <v>284.50597869415702</v>
      </c>
      <c r="Y5975" s="5">
        <v>0</v>
      </c>
      <c r="Z5975" s="5">
        <v>0</v>
      </c>
      <c r="AA5975" s="5">
        <v>0</v>
      </c>
      <c r="AB5975" s="5">
        <v>164.217261964768</v>
      </c>
      <c r="AC5975" s="5">
        <v>0</v>
      </c>
      <c r="AD5975" s="5">
        <v>0</v>
      </c>
      <c r="AE5975" s="5">
        <v>448.723240658924</v>
      </c>
    </row>
    <row r="5976" spans="1:31" ht="30" x14ac:dyDescent="0.25">
      <c r="A5976" s="7">
        <v>3893952</v>
      </c>
      <c r="B5976" s="3">
        <v>1</v>
      </c>
      <c r="C5976" s="3" t="s">
        <v>31</v>
      </c>
      <c r="D5976" s="3" t="s">
        <v>32</v>
      </c>
      <c r="E5976" s="7" t="s">
        <v>33</v>
      </c>
      <c r="F5976" s="7" t="s">
        <v>2651</v>
      </c>
      <c r="G5976" s="7" t="s">
        <v>42</v>
      </c>
      <c r="H5976" s="3" t="s">
        <v>36</v>
      </c>
      <c r="I5976" s="3" t="s">
        <v>37</v>
      </c>
      <c r="J5976" s="3" t="s">
        <v>43</v>
      </c>
      <c r="K5976" s="3" t="s">
        <v>39</v>
      </c>
      <c r="L5976" s="4">
        <v>45589.559317129628</v>
      </c>
      <c r="M5976" s="4">
        <v>45589.935416666667</v>
      </c>
      <c r="N5976" s="5">
        <v>9.026388888945803</v>
      </c>
      <c r="O5976" s="6">
        <v>0</v>
      </c>
      <c r="P5976" s="6">
        <v>0</v>
      </c>
      <c r="Q5976" s="6">
        <v>0</v>
      </c>
      <c r="R5976" s="6">
        <v>0</v>
      </c>
      <c r="S5976" s="6">
        <v>0</v>
      </c>
      <c r="T5976" s="6">
        <v>1</v>
      </c>
      <c r="U5976" s="6">
        <v>0</v>
      </c>
      <c r="V5976" s="6">
        <v>2</v>
      </c>
      <c r="W5976" s="5">
        <v>0</v>
      </c>
      <c r="X5976" s="5">
        <v>0</v>
      </c>
      <c r="Y5976" s="5">
        <v>0</v>
      </c>
      <c r="Z5976" s="5">
        <v>0</v>
      </c>
      <c r="AA5976" s="5">
        <v>0</v>
      </c>
      <c r="AB5976" s="5">
        <v>314.41487611796799</v>
      </c>
      <c r="AC5976" s="5">
        <v>0</v>
      </c>
      <c r="AD5976" s="5">
        <v>629.33944181274296</v>
      </c>
      <c r="AE5976" s="5">
        <v>943.75431793071095</v>
      </c>
    </row>
    <row r="5977" spans="1:31" ht="30" x14ac:dyDescent="0.25">
      <c r="A5977" s="7">
        <v>3893954</v>
      </c>
      <c r="B5977" s="3">
        <v>1</v>
      </c>
      <c r="C5977" s="3" t="s">
        <v>31</v>
      </c>
      <c r="D5977" s="3" t="s">
        <v>428</v>
      </c>
      <c r="E5977" s="7" t="s">
        <v>45</v>
      </c>
      <c r="F5977" s="7" t="s">
        <v>4637</v>
      </c>
      <c r="G5977" s="7" t="s">
        <v>35</v>
      </c>
      <c r="H5977" s="3" t="s">
        <v>36</v>
      </c>
      <c r="I5977" s="3" t="s">
        <v>37</v>
      </c>
      <c r="J5977" s="3" t="s">
        <v>38</v>
      </c>
      <c r="K5977" s="3" t="s">
        <v>39</v>
      </c>
      <c r="L5977" s="4">
        <v>45589.551574074074</v>
      </c>
      <c r="M5977" s="4">
        <v>45589.874305555553</v>
      </c>
      <c r="N5977" s="5">
        <v>7.7455555555061437</v>
      </c>
      <c r="O5977" s="6">
        <v>0</v>
      </c>
      <c r="P5977" s="6">
        <v>12</v>
      </c>
      <c r="Q5977" s="6">
        <v>0</v>
      </c>
      <c r="R5977" s="6">
        <v>0</v>
      </c>
      <c r="S5977" s="6">
        <v>0</v>
      </c>
      <c r="T5977" s="6">
        <v>0</v>
      </c>
      <c r="U5977" s="6">
        <v>0</v>
      </c>
      <c r="V5977" s="6">
        <v>0</v>
      </c>
      <c r="W5977" s="5">
        <v>0</v>
      </c>
      <c r="X5977" s="5">
        <v>20.781840580754501</v>
      </c>
      <c r="Y5977" s="5">
        <v>0</v>
      </c>
      <c r="Z5977" s="5">
        <v>0</v>
      </c>
      <c r="AA5977" s="5">
        <v>0</v>
      </c>
      <c r="AB5977" s="5">
        <v>0</v>
      </c>
      <c r="AC5977" s="5">
        <v>0</v>
      </c>
      <c r="AD5977" s="5">
        <v>0</v>
      </c>
      <c r="AE5977" s="5">
        <v>20.781840580754501</v>
      </c>
    </row>
    <row r="5978" spans="1:31" ht="30" x14ac:dyDescent="0.25">
      <c r="A5978" s="7">
        <v>3893955</v>
      </c>
      <c r="B5978" s="3">
        <v>1</v>
      </c>
      <c r="C5978" s="3" t="s">
        <v>31</v>
      </c>
      <c r="D5978" s="3" t="s">
        <v>73</v>
      </c>
      <c r="E5978" s="7" t="s">
        <v>122</v>
      </c>
      <c r="F5978" s="7" t="s">
        <v>4638</v>
      </c>
      <c r="G5978" s="7" t="s">
        <v>224</v>
      </c>
      <c r="H5978" s="3" t="s">
        <v>36</v>
      </c>
      <c r="I5978" s="3" t="s">
        <v>37</v>
      </c>
      <c r="J5978" s="3" t="s">
        <v>38</v>
      </c>
      <c r="K5978" s="3" t="s">
        <v>115</v>
      </c>
      <c r="L5978" s="4">
        <v>45589.560196759259</v>
      </c>
      <c r="M5978" s="4">
        <v>45589.61041666667</v>
      </c>
      <c r="N5978" s="5">
        <v>1.2052777778590098</v>
      </c>
      <c r="O5978" s="6">
        <v>0</v>
      </c>
      <c r="P5978" s="6">
        <v>16</v>
      </c>
      <c r="Q5978" s="6">
        <v>0</v>
      </c>
      <c r="R5978" s="6">
        <v>0</v>
      </c>
      <c r="S5978" s="6">
        <v>0</v>
      </c>
      <c r="T5978" s="6">
        <v>2</v>
      </c>
      <c r="U5978" s="6">
        <v>0</v>
      </c>
      <c r="V5978" s="6">
        <v>0</v>
      </c>
      <c r="W5978" s="5">
        <v>0</v>
      </c>
      <c r="X5978" s="5">
        <v>4.2312428430489799</v>
      </c>
      <c r="Y5978" s="5">
        <v>0</v>
      </c>
      <c r="Z5978" s="5">
        <v>0</v>
      </c>
      <c r="AA5978" s="5">
        <v>0</v>
      </c>
      <c r="AB5978" s="5">
        <v>2.7251942335439798</v>
      </c>
      <c r="AC5978" s="5">
        <v>0</v>
      </c>
      <c r="AD5978" s="5">
        <v>0</v>
      </c>
      <c r="AE5978" s="5">
        <v>6.9564370765929597</v>
      </c>
    </row>
    <row r="5979" spans="1:31" ht="30" x14ac:dyDescent="0.25">
      <c r="A5979" s="7">
        <v>3893961</v>
      </c>
      <c r="B5979" s="3">
        <v>1</v>
      </c>
      <c r="C5979" s="3" t="s">
        <v>31</v>
      </c>
      <c r="D5979" s="3" t="s">
        <v>86</v>
      </c>
      <c r="E5979" s="7" t="s">
        <v>45</v>
      </c>
      <c r="F5979" s="7" t="s">
        <v>1328</v>
      </c>
      <c r="G5979" s="7" t="s">
        <v>42</v>
      </c>
      <c r="H5979" s="3" t="s">
        <v>36</v>
      </c>
      <c r="I5979" s="3" t="s">
        <v>37</v>
      </c>
      <c r="J5979" s="3" t="s">
        <v>43</v>
      </c>
      <c r="K5979" s="3" t="s">
        <v>39</v>
      </c>
      <c r="L5979" s="4">
        <v>45589.563171296293</v>
      </c>
      <c r="M5979" s="4">
        <v>45589.90347222222</v>
      </c>
      <c r="N5979" s="5">
        <v>8.1672222222550772</v>
      </c>
      <c r="O5979" s="6">
        <v>0</v>
      </c>
      <c r="P5979" s="6">
        <v>43</v>
      </c>
      <c r="Q5979" s="6">
        <v>0</v>
      </c>
      <c r="R5979" s="6">
        <v>0</v>
      </c>
      <c r="S5979" s="6">
        <v>0</v>
      </c>
      <c r="T5979" s="6">
        <v>24</v>
      </c>
      <c r="U5979" s="6">
        <v>0</v>
      </c>
      <c r="V5979" s="6">
        <v>0</v>
      </c>
      <c r="W5979" s="5">
        <v>0</v>
      </c>
      <c r="X5979" s="5">
        <v>79.598044107681403</v>
      </c>
      <c r="Y5979" s="5">
        <v>0</v>
      </c>
      <c r="Z5979" s="5">
        <v>0</v>
      </c>
      <c r="AA5979" s="5">
        <v>0</v>
      </c>
      <c r="AB5979" s="5">
        <v>424.03950708580601</v>
      </c>
      <c r="AC5979" s="5">
        <v>0</v>
      </c>
      <c r="AD5979" s="5">
        <v>0</v>
      </c>
      <c r="AE5979" s="5">
        <v>503.63755119348701</v>
      </c>
    </row>
    <row r="5980" spans="1:31" ht="30" x14ac:dyDescent="0.25">
      <c r="A5980" s="7">
        <v>3893963</v>
      </c>
      <c r="B5980" s="3">
        <v>1</v>
      </c>
      <c r="C5980" s="3" t="s">
        <v>31</v>
      </c>
      <c r="D5980" s="3" t="s">
        <v>90</v>
      </c>
      <c r="E5980" s="7" t="s">
        <v>45</v>
      </c>
      <c r="F5980" s="7" t="s">
        <v>4078</v>
      </c>
      <c r="G5980" s="7" t="s">
        <v>35</v>
      </c>
      <c r="H5980" s="3" t="s">
        <v>36</v>
      </c>
      <c r="I5980" s="3" t="s">
        <v>37</v>
      </c>
      <c r="J5980" s="3" t="s">
        <v>38</v>
      </c>
      <c r="K5980" s="3" t="s">
        <v>39</v>
      </c>
      <c r="L5980" s="4">
        <v>45589.56391203704</v>
      </c>
      <c r="M5980" s="4">
        <v>45589.938194444447</v>
      </c>
      <c r="N5980" s="5">
        <v>8.9827777777682059</v>
      </c>
      <c r="O5980" s="6">
        <v>0</v>
      </c>
      <c r="P5980" s="6">
        <v>1</v>
      </c>
      <c r="Q5980" s="6">
        <v>0</v>
      </c>
      <c r="R5980" s="6">
        <v>0</v>
      </c>
      <c r="S5980" s="6">
        <v>0</v>
      </c>
      <c r="T5980" s="6">
        <v>0</v>
      </c>
      <c r="U5980" s="6">
        <v>0</v>
      </c>
      <c r="V5980" s="6">
        <v>0</v>
      </c>
      <c r="W5980" s="5">
        <v>0</v>
      </c>
      <c r="X5980" s="5">
        <v>0.96179559183890195</v>
      </c>
      <c r="Y5980" s="5">
        <v>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  <c r="AE5980" s="5">
        <v>0.96179559183890195</v>
      </c>
    </row>
    <row r="5981" spans="1:31" ht="30" x14ac:dyDescent="0.25">
      <c r="A5981" s="7">
        <v>3893968</v>
      </c>
      <c r="B5981" s="3">
        <v>1</v>
      </c>
      <c r="C5981" s="3" t="s">
        <v>31</v>
      </c>
      <c r="D5981" s="3" t="s">
        <v>44</v>
      </c>
      <c r="E5981" s="7" t="s">
        <v>45</v>
      </c>
      <c r="F5981" s="7" t="s">
        <v>4447</v>
      </c>
      <c r="G5981" s="7" t="s">
        <v>35</v>
      </c>
      <c r="H5981" s="3" t="s">
        <v>36</v>
      </c>
      <c r="I5981" s="3" t="s">
        <v>37</v>
      </c>
      <c r="J5981" s="3" t="s">
        <v>38</v>
      </c>
      <c r="K5981" s="3" t="s">
        <v>39</v>
      </c>
      <c r="L5981" s="4">
        <v>45589.565601851849</v>
      </c>
      <c r="M5981" s="4">
        <v>45589.82916666667</v>
      </c>
      <c r="N5981" s="5">
        <v>6.3255555556970648</v>
      </c>
      <c r="O5981" s="6">
        <v>0</v>
      </c>
      <c r="P5981" s="6">
        <v>9</v>
      </c>
      <c r="Q5981" s="6">
        <v>0</v>
      </c>
      <c r="R5981" s="6">
        <v>0</v>
      </c>
      <c r="S5981" s="6">
        <v>0</v>
      </c>
      <c r="T5981" s="6">
        <v>2</v>
      </c>
      <c r="U5981" s="6">
        <v>0</v>
      </c>
      <c r="V5981" s="6">
        <v>0</v>
      </c>
      <c r="W5981" s="5">
        <v>0</v>
      </c>
      <c r="X5981" s="5">
        <v>10.3119332078666</v>
      </c>
      <c r="Y5981" s="5">
        <v>0</v>
      </c>
      <c r="Z5981" s="5">
        <v>0</v>
      </c>
      <c r="AA5981" s="5">
        <v>0</v>
      </c>
      <c r="AB5981" s="5">
        <v>11.443990981861701</v>
      </c>
      <c r="AC5981" s="5">
        <v>0</v>
      </c>
      <c r="AD5981" s="5">
        <v>0</v>
      </c>
      <c r="AE5981" s="5">
        <v>21.755924189728301</v>
      </c>
    </row>
    <row r="5982" spans="1:31" ht="30" x14ac:dyDescent="0.25">
      <c r="A5982" s="7">
        <v>3893978</v>
      </c>
      <c r="B5982" s="3">
        <v>1</v>
      </c>
      <c r="C5982" s="3" t="s">
        <v>31</v>
      </c>
      <c r="D5982" s="3" t="s">
        <v>428</v>
      </c>
      <c r="E5982" s="7" t="s">
        <v>45</v>
      </c>
      <c r="F5982" s="7" t="s">
        <v>4639</v>
      </c>
      <c r="G5982" s="7" t="s">
        <v>224</v>
      </c>
      <c r="H5982" s="3" t="s">
        <v>36</v>
      </c>
      <c r="I5982" s="3" t="s">
        <v>37</v>
      </c>
      <c r="J5982" s="3" t="s">
        <v>38</v>
      </c>
      <c r="K5982" s="3" t="s">
        <v>115</v>
      </c>
      <c r="L5982" s="4">
        <v>45589.574293981481</v>
      </c>
      <c r="M5982" s="4">
        <v>45589.595138888886</v>
      </c>
      <c r="N5982" s="5">
        <v>0.50027777772629634</v>
      </c>
      <c r="O5982" s="6">
        <v>0</v>
      </c>
      <c r="P5982" s="6">
        <v>159</v>
      </c>
      <c r="Q5982" s="6">
        <v>0</v>
      </c>
      <c r="R5982" s="6">
        <v>0</v>
      </c>
      <c r="S5982" s="6">
        <v>0</v>
      </c>
      <c r="T5982" s="6">
        <v>10</v>
      </c>
      <c r="U5982" s="6">
        <v>0</v>
      </c>
      <c r="V5982" s="6">
        <v>0</v>
      </c>
      <c r="W5982" s="5">
        <v>0</v>
      </c>
      <c r="X5982" s="5">
        <v>15.501112759659</v>
      </c>
      <c r="Y5982" s="5">
        <v>0</v>
      </c>
      <c r="Z5982" s="5">
        <v>0</v>
      </c>
      <c r="AA5982" s="5">
        <v>0</v>
      </c>
      <c r="AB5982" s="5">
        <v>6.3565941993391801</v>
      </c>
      <c r="AC5982" s="5">
        <v>0</v>
      </c>
      <c r="AD5982" s="5">
        <v>0</v>
      </c>
      <c r="AE5982" s="5">
        <v>21.8577069589982</v>
      </c>
    </row>
    <row r="5983" spans="1:31" ht="30" x14ac:dyDescent="0.25">
      <c r="A5983" s="7">
        <v>3893992</v>
      </c>
      <c r="B5983" s="3">
        <v>1</v>
      </c>
      <c r="C5983" s="3" t="s">
        <v>31</v>
      </c>
      <c r="D5983" s="3" t="s">
        <v>54</v>
      </c>
      <c r="E5983" s="7" t="s">
        <v>122</v>
      </c>
      <c r="F5983" s="7" t="s">
        <v>4640</v>
      </c>
      <c r="G5983" s="7" t="s">
        <v>174</v>
      </c>
      <c r="H5983" s="3" t="s">
        <v>36</v>
      </c>
      <c r="I5983" s="3" t="s">
        <v>37</v>
      </c>
      <c r="J5983" s="3" t="s">
        <v>38</v>
      </c>
      <c r="K5983" s="3" t="s">
        <v>39</v>
      </c>
      <c r="L5983" s="4">
        <v>45589.586377314816</v>
      </c>
      <c r="M5983" s="4">
        <v>45589.760416666664</v>
      </c>
      <c r="N5983" s="5">
        <v>4.1769444443634711</v>
      </c>
      <c r="O5983" s="6">
        <v>0</v>
      </c>
      <c r="P5983" s="6">
        <v>0</v>
      </c>
      <c r="Q5983" s="6">
        <v>0</v>
      </c>
      <c r="R5983" s="6">
        <v>0</v>
      </c>
      <c r="S5983" s="6">
        <v>0</v>
      </c>
      <c r="T5983" s="6">
        <v>30</v>
      </c>
      <c r="U5983" s="6">
        <v>0</v>
      </c>
      <c r="V5983" s="6">
        <v>0</v>
      </c>
      <c r="W5983" s="5">
        <v>0</v>
      </c>
      <c r="X5983" s="5">
        <v>0</v>
      </c>
      <c r="Y5983" s="5">
        <v>0</v>
      </c>
      <c r="Z5983" s="5">
        <v>0</v>
      </c>
      <c r="AA5983" s="5">
        <v>0</v>
      </c>
      <c r="AB5983" s="5">
        <v>134.933272011208</v>
      </c>
      <c r="AC5983" s="5">
        <v>0</v>
      </c>
      <c r="AD5983" s="5">
        <v>0</v>
      </c>
      <c r="AE5983" s="5">
        <v>134.933272011208</v>
      </c>
    </row>
    <row r="5984" spans="1:31" ht="30" x14ac:dyDescent="0.25">
      <c r="A5984" s="7">
        <v>3894002</v>
      </c>
      <c r="B5984" s="3">
        <v>1</v>
      </c>
      <c r="C5984" s="3" t="s">
        <v>31</v>
      </c>
      <c r="D5984" s="3" t="s">
        <v>48</v>
      </c>
      <c r="E5984" s="7" t="s">
        <v>45</v>
      </c>
      <c r="F5984" s="7" t="s">
        <v>1826</v>
      </c>
      <c r="G5984" s="7" t="s">
        <v>35</v>
      </c>
      <c r="H5984" s="3" t="s">
        <v>36</v>
      </c>
      <c r="I5984" s="3" t="s">
        <v>37</v>
      </c>
      <c r="J5984" s="3" t="s">
        <v>38</v>
      </c>
      <c r="K5984" s="3" t="s">
        <v>39</v>
      </c>
      <c r="L5984" s="4">
        <v>45571.379861111112</v>
      </c>
      <c r="M5984" s="4">
        <v>45572.612500000003</v>
      </c>
      <c r="N5984" s="5">
        <v>29.583333333372138</v>
      </c>
      <c r="O5984" s="6">
        <v>0</v>
      </c>
      <c r="P5984" s="6">
        <v>29</v>
      </c>
      <c r="Q5984" s="6">
        <v>0</v>
      </c>
      <c r="R5984" s="6">
        <v>0</v>
      </c>
      <c r="S5984" s="6">
        <v>0</v>
      </c>
      <c r="T5984" s="6">
        <v>1</v>
      </c>
      <c r="U5984" s="6">
        <v>0</v>
      </c>
      <c r="V5984" s="6">
        <v>0</v>
      </c>
      <c r="W5984" s="5">
        <v>0</v>
      </c>
      <c r="X5984" s="5">
        <v>181.196506934464</v>
      </c>
      <c r="Y5984" s="5">
        <v>0</v>
      </c>
      <c r="Z5984" s="5">
        <v>0</v>
      </c>
      <c r="AA5984" s="5">
        <v>0</v>
      </c>
      <c r="AB5984" s="5">
        <v>32.624481899251002</v>
      </c>
      <c r="AC5984" s="5">
        <v>0</v>
      </c>
      <c r="AD5984" s="5">
        <v>0</v>
      </c>
      <c r="AE5984" s="5">
        <v>213.82098883371501</v>
      </c>
    </row>
    <row r="5985" spans="1:31" ht="30" x14ac:dyDescent="0.25">
      <c r="A5985" s="7">
        <v>3894009</v>
      </c>
      <c r="B5985" s="3">
        <v>1</v>
      </c>
      <c r="C5985" s="3" t="s">
        <v>31</v>
      </c>
      <c r="D5985" s="3" t="s">
        <v>54</v>
      </c>
      <c r="E5985" s="7" t="s">
        <v>117</v>
      </c>
      <c r="F5985" s="7" t="s">
        <v>4532</v>
      </c>
      <c r="G5985" s="7" t="s">
        <v>119</v>
      </c>
      <c r="H5985" s="3" t="s">
        <v>114</v>
      </c>
      <c r="I5985" s="3" t="s">
        <v>37</v>
      </c>
      <c r="J5985" s="3" t="s">
        <v>38</v>
      </c>
      <c r="K5985" s="3" t="s">
        <v>39</v>
      </c>
      <c r="L5985" s="4">
        <v>45589.60796296296</v>
      </c>
      <c r="M5985" s="4">
        <v>45589.612071759257</v>
      </c>
      <c r="N5985" s="5">
        <v>9.8611111112404615E-2</v>
      </c>
      <c r="O5985" s="6">
        <v>0</v>
      </c>
      <c r="P5985" s="6">
        <v>1484</v>
      </c>
      <c r="Q5985" s="6">
        <v>0</v>
      </c>
      <c r="R5985" s="6">
        <v>0</v>
      </c>
      <c r="S5985" s="6">
        <v>0</v>
      </c>
      <c r="T5985" s="6">
        <v>268</v>
      </c>
      <c r="U5985" s="6">
        <v>0</v>
      </c>
      <c r="V5985" s="6">
        <v>1</v>
      </c>
      <c r="W5985" s="5">
        <v>0</v>
      </c>
      <c r="X5985" s="5">
        <v>27.031399370706399</v>
      </c>
      <c r="Y5985" s="5">
        <v>0</v>
      </c>
      <c r="Z5985" s="5">
        <v>0</v>
      </c>
      <c r="AA5985" s="5">
        <v>0</v>
      </c>
      <c r="AB5985" s="5">
        <v>21.063867376729501</v>
      </c>
      <c r="AC5985" s="5">
        <v>0</v>
      </c>
      <c r="AD5985" s="5">
        <v>4.8792447018480303</v>
      </c>
      <c r="AE5985" s="5">
        <v>52.974511449283902</v>
      </c>
    </row>
    <row r="5986" spans="1:31" ht="30" x14ac:dyDescent="0.25">
      <c r="A5986" s="7">
        <v>3894010</v>
      </c>
      <c r="B5986" s="3">
        <v>1</v>
      </c>
      <c r="C5986" s="3" t="s">
        <v>31</v>
      </c>
      <c r="D5986" s="3" t="s">
        <v>52</v>
      </c>
      <c r="E5986" s="7" t="s">
        <v>45</v>
      </c>
      <c r="F5986" s="7" t="s">
        <v>4641</v>
      </c>
      <c r="G5986" s="7" t="s">
        <v>35</v>
      </c>
      <c r="H5986" s="3" t="s">
        <v>36</v>
      </c>
      <c r="I5986" s="3" t="s">
        <v>37</v>
      </c>
      <c r="J5986" s="3" t="s">
        <v>38</v>
      </c>
      <c r="K5986" s="3" t="s">
        <v>39</v>
      </c>
      <c r="L5986" s="4">
        <v>45589.469872685186</v>
      </c>
      <c r="M5986" s="4">
        <v>45589.856249999997</v>
      </c>
      <c r="N5986" s="5">
        <v>9.2730555554735474</v>
      </c>
      <c r="O5986" s="6">
        <v>0</v>
      </c>
      <c r="P5986" s="6">
        <v>0</v>
      </c>
      <c r="Q5986" s="6">
        <v>0</v>
      </c>
      <c r="R5986" s="6">
        <v>0</v>
      </c>
      <c r="S5986" s="6">
        <v>0</v>
      </c>
      <c r="T5986" s="6">
        <v>7</v>
      </c>
      <c r="U5986" s="6">
        <v>0</v>
      </c>
      <c r="V5986" s="6">
        <v>2</v>
      </c>
      <c r="W5986" s="5">
        <v>0</v>
      </c>
      <c r="X5986" s="5">
        <v>0</v>
      </c>
      <c r="Y5986" s="5">
        <v>0</v>
      </c>
      <c r="Z5986" s="5">
        <v>0</v>
      </c>
      <c r="AA5986" s="5">
        <v>0</v>
      </c>
      <c r="AB5986" s="5">
        <v>310.848457198201</v>
      </c>
      <c r="AC5986" s="5">
        <v>0</v>
      </c>
      <c r="AD5986" s="5">
        <v>269.34705134960802</v>
      </c>
      <c r="AE5986" s="5">
        <v>580.19550854780903</v>
      </c>
    </row>
    <row r="5987" spans="1:31" ht="30" x14ac:dyDescent="0.25">
      <c r="A5987" s="7">
        <v>3894019</v>
      </c>
      <c r="B5987" s="3">
        <v>1</v>
      </c>
      <c r="C5987" s="3" t="s">
        <v>31</v>
      </c>
      <c r="D5987" s="3" t="s">
        <v>151</v>
      </c>
      <c r="E5987" s="7" t="s">
        <v>45</v>
      </c>
      <c r="F5987" s="7" t="s">
        <v>4642</v>
      </c>
      <c r="G5987" s="7" t="s">
        <v>174</v>
      </c>
      <c r="H5987" s="3" t="s">
        <v>36</v>
      </c>
      <c r="I5987" s="3" t="s">
        <v>37</v>
      </c>
      <c r="J5987" s="3" t="s">
        <v>38</v>
      </c>
      <c r="K5987" s="3" t="s">
        <v>39</v>
      </c>
      <c r="L5987" s="4">
        <v>45589.620578703703</v>
      </c>
      <c r="M5987" s="4">
        <v>45589.855555555558</v>
      </c>
      <c r="N5987" s="5">
        <v>5.6394444445031695</v>
      </c>
      <c r="O5987" s="6">
        <v>0</v>
      </c>
      <c r="P5987" s="6">
        <v>1</v>
      </c>
      <c r="Q5987" s="6">
        <v>0</v>
      </c>
      <c r="R5987" s="6">
        <v>0</v>
      </c>
      <c r="S5987" s="6">
        <v>0</v>
      </c>
      <c r="T5987" s="6">
        <v>0</v>
      </c>
      <c r="U5987" s="6">
        <v>0</v>
      </c>
      <c r="V5987" s="6">
        <v>0</v>
      </c>
      <c r="W5987" s="5">
        <v>0</v>
      </c>
      <c r="X5987" s="5">
        <v>0.23828930839218701</v>
      </c>
      <c r="Y5987" s="5">
        <v>0</v>
      </c>
      <c r="Z5987" s="5">
        <v>0</v>
      </c>
      <c r="AA5987" s="5">
        <v>0</v>
      </c>
      <c r="AB5987" s="5">
        <v>0</v>
      </c>
      <c r="AC5987" s="5">
        <v>0</v>
      </c>
      <c r="AD5987" s="5">
        <v>0</v>
      </c>
      <c r="AE5987" s="5">
        <v>0.23828930839218701</v>
      </c>
    </row>
    <row r="5988" spans="1:31" ht="30" x14ac:dyDescent="0.25">
      <c r="A5988" s="7">
        <v>3894030</v>
      </c>
      <c r="B5988" s="3">
        <v>1</v>
      </c>
      <c r="C5988" s="3" t="s">
        <v>31</v>
      </c>
      <c r="D5988" s="3" t="s">
        <v>146</v>
      </c>
      <c r="E5988" s="7" t="s">
        <v>45</v>
      </c>
      <c r="F5988" s="7" t="s">
        <v>4643</v>
      </c>
      <c r="G5988" s="7" t="s">
        <v>42</v>
      </c>
      <c r="H5988" s="3" t="s">
        <v>36</v>
      </c>
      <c r="I5988" s="3" t="s">
        <v>37</v>
      </c>
      <c r="J5988" s="3" t="s">
        <v>43</v>
      </c>
      <c r="K5988" s="3" t="s">
        <v>39</v>
      </c>
      <c r="L5988" s="4">
        <v>45589.628078703703</v>
      </c>
      <c r="M5988" s="4">
        <v>45590.011111111111</v>
      </c>
      <c r="N5988" s="5">
        <v>9.1927777777891606</v>
      </c>
      <c r="O5988" s="6">
        <v>0</v>
      </c>
      <c r="P5988" s="6">
        <v>0</v>
      </c>
      <c r="Q5988" s="6">
        <v>0</v>
      </c>
      <c r="R5988" s="6">
        <v>0</v>
      </c>
      <c r="S5988" s="6">
        <v>0</v>
      </c>
      <c r="T5988" s="6">
        <v>1</v>
      </c>
      <c r="U5988" s="6">
        <v>0</v>
      </c>
      <c r="V5988" s="6">
        <v>0</v>
      </c>
      <c r="W5988" s="5">
        <v>0</v>
      </c>
      <c r="X5988" s="5">
        <v>0</v>
      </c>
      <c r="Y5988" s="5">
        <v>0</v>
      </c>
      <c r="Z5988" s="5">
        <v>0</v>
      </c>
      <c r="AA5988" s="5">
        <v>0</v>
      </c>
      <c r="AB5988" s="5">
        <v>24.750205904959799</v>
      </c>
      <c r="AC5988" s="5">
        <v>0</v>
      </c>
      <c r="AD5988" s="5">
        <v>0</v>
      </c>
      <c r="AE5988" s="5">
        <v>24.750205904959799</v>
      </c>
    </row>
    <row r="5989" spans="1:31" ht="30" x14ac:dyDescent="0.25">
      <c r="A5989" s="7">
        <v>3894032</v>
      </c>
      <c r="B5989" s="3">
        <v>1</v>
      </c>
      <c r="C5989" s="3" t="s">
        <v>31</v>
      </c>
      <c r="D5989" s="3" t="s">
        <v>32</v>
      </c>
      <c r="E5989" s="7" t="s">
        <v>45</v>
      </c>
      <c r="F5989" s="7" t="s">
        <v>4286</v>
      </c>
      <c r="G5989" s="7" t="s">
        <v>35</v>
      </c>
      <c r="H5989" s="3" t="s">
        <v>36</v>
      </c>
      <c r="I5989" s="3" t="s">
        <v>37</v>
      </c>
      <c r="J5989" s="3" t="s">
        <v>38</v>
      </c>
      <c r="K5989" s="3" t="s">
        <v>39</v>
      </c>
      <c r="L5989" s="4">
        <v>45589.628958333335</v>
      </c>
      <c r="M5989" s="4">
        <v>45589.939583333333</v>
      </c>
      <c r="N5989" s="5">
        <v>7.4549999999580905</v>
      </c>
      <c r="O5989" s="6">
        <v>0</v>
      </c>
      <c r="P5989" s="6">
        <v>18</v>
      </c>
      <c r="Q5989" s="6">
        <v>0</v>
      </c>
      <c r="R5989" s="6">
        <v>0</v>
      </c>
      <c r="S5989" s="6">
        <v>0</v>
      </c>
      <c r="T5989" s="6">
        <v>3</v>
      </c>
      <c r="U5989" s="6">
        <v>0</v>
      </c>
      <c r="V5989" s="6">
        <v>0</v>
      </c>
      <c r="W5989" s="5">
        <v>0</v>
      </c>
      <c r="X5989" s="5">
        <v>24.183395089964598</v>
      </c>
      <c r="Y5989" s="5">
        <v>0</v>
      </c>
      <c r="Z5989" s="5">
        <v>0</v>
      </c>
      <c r="AA5989" s="5">
        <v>0</v>
      </c>
      <c r="AB5989" s="5">
        <v>16.0007539736208</v>
      </c>
      <c r="AC5989" s="5">
        <v>0</v>
      </c>
      <c r="AD5989" s="5">
        <v>0</v>
      </c>
      <c r="AE5989" s="5">
        <v>40.184149063585402</v>
      </c>
    </row>
    <row r="5990" spans="1:31" ht="30" x14ac:dyDescent="0.25">
      <c r="A5990" s="7">
        <v>3894034</v>
      </c>
      <c r="B5990" s="3">
        <v>1</v>
      </c>
      <c r="C5990" s="3" t="s">
        <v>31</v>
      </c>
      <c r="D5990" s="3" t="s">
        <v>428</v>
      </c>
      <c r="E5990" s="7" t="s">
        <v>45</v>
      </c>
      <c r="F5990" s="7" t="s">
        <v>4644</v>
      </c>
      <c r="G5990" s="7" t="s">
        <v>174</v>
      </c>
      <c r="H5990" s="3" t="s">
        <v>36</v>
      </c>
      <c r="I5990" s="3" t="s">
        <v>37</v>
      </c>
      <c r="J5990" s="3" t="s">
        <v>38</v>
      </c>
      <c r="K5990" s="3" t="s">
        <v>39</v>
      </c>
      <c r="L5990" s="4">
        <v>45589.579687500001</v>
      </c>
      <c r="M5990" s="4">
        <v>45589.838194444441</v>
      </c>
      <c r="N5990" s="5">
        <v>6.2041666665463708</v>
      </c>
      <c r="O5990" s="6">
        <v>0</v>
      </c>
      <c r="P5990" s="6">
        <v>211</v>
      </c>
      <c r="Q5990" s="6">
        <v>0</v>
      </c>
      <c r="R5990" s="6">
        <v>0</v>
      </c>
      <c r="S5990" s="6">
        <v>0</v>
      </c>
      <c r="T5990" s="6">
        <v>38</v>
      </c>
      <c r="U5990" s="6">
        <v>0</v>
      </c>
      <c r="V5990" s="6">
        <v>0</v>
      </c>
      <c r="W5990" s="5">
        <v>0</v>
      </c>
      <c r="X5990" s="5">
        <v>281.59856565284701</v>
      </c>
      <c r="Y5990" s="5">
        <v>0</v>
      </c>
      <c r="Z5990" s="5">
        <v>0</v>
      </c>
      <c r="AA5990" s="5">
        <v>0</v>
      </c>
      <c r="AB5990" s="5">
        <v>210.56664808862899</v>
      </c>
      <c r="AC5990" s="5">
        <v>0</v>
      </c>
      <c r="AD5990" s="5">
        <v>0</v>
      </c>
      <c r="AE5990" s="5">
        <v>492.16521374147601</v>
      </c>
    </row>
    <row r="5991" spans="1:31" ht="30" x14ac:dyDescent="0.25">
      <c r="A5991" s="7">
        <v>3894035</v>
      </c>
      <c r="B5991" s="3">
        <v>1</v>
      </c>
      <c r="C5991" s="3" t="s">
        <v>31</v>
      </c>
      <c r="D5991" s="3" t="s">
        <v>44</v>
      </c>
      <c r="E5991" s="7" t="s">
        <v>45</v>
      </c>
      <c r="F5991" s="7" t="s">
        <v>4645</v>
      </c>
      <c r="G5991" s="7" t="s">
        <v>35</v>
      </c>
      <c r="H5991" s="3" t="s">
        <v>36</v>
      </c>
      <c r="I5991" s="3" t="s">
        <v>37</v>
      </c>
      <c r="J5991" s="3" t="s">
        <v>38</v>
      </c>
      <c r="K5991" s="3" t="s">
        <v>39</v>
      </c>
      <c r="L5991" s="4">
        <v>45589.632025462961</v>
      </c>
      <c r="M5991" s="4">
        <v>45589.892361111109</v>
      </c>
      <c r="N5991" s="5">
        <v>6.2480555555666797</v>
      </c>
      <c r="O5991" s="6">
        <v>0</v>
      </c>
      <c r="P5991" s="6">
        <v>202</v>
      </c>
      <c r="Q5991" s="6">
        <v>0</v>
      </c>
      <c r="R5991" s="6">
        <v>0</v>
      </c>
      <c r="S5991" s="6">
        <v>0</v>
      </c>
      <c r="T5991" s="6">
        <v>31</v>
      </c>
      <c r="U5991" s="6">
        <v>0</v>
      </c>
      <c r="V5991" s="6">
        <v>0</v>
      </c>
      <c r="W5991" s="5">
        <v>0</v>
      </c>
      <c r="X5991" s="5">
        <v>268.61348130689203</v>
      </c>
      <c r="Y5991" s="5">
        <v>0</v>
      </c>
      <c r="Z5991" s="5">
        <v>0</v>
      </c>
      <c r="AA5991" s="5">
        <v>0</v>
      </c>
      <c r="AB5991" s="5">
        <v>91.597761761613398</v>
      </c>
      <c r="AC5991" s="5">
        <v>0</v>
      </c>
      <c r="AD5991" s="5">
        <v>0</v>
      </c>
      <c r="AE5991" s="5">
        <v>360.21124306850498</v>
      </c>
    </row>
    <row r="5992" spans="1:31" ht="30" x14ac:dyDescent="0.25">
      <c r="A5992" s="7">
        <v>3894045</v>
      </c>
      <c r="B5992" s="3">
        <v>1</v>
      </c>
      <c r="C5992" s="3" t="s">
        <v>31</v>
      </c>
      <c r="D5992" s="3" t="s">
        <v>93</v>
      </c>
      <c r="E5992" s="7" t="s">
        <v>45</v>
      </c>
      <c r="F5992" s="7" t="s">
        <v>4646</v>
      </c>
      <c r="G5992" s="7" t="s">
        <v>100</v>
      </c>
      <c r="H5992" s="3" t="s">
        <v>36</v>
      </c>
      <c r="I5992" s="3" t="s">
        <v>37</v>
      </c>
      <c r="J5992" s="3" t="s">
        <v>38</v>
      </c>
      <c r="K5992" s="3" t="s">
        <v>39</v>
      </c>
      <c r="L5992" s="4">
        <v>45589.638831018521</v>
      </c>
      <c r="M5992" s="4">
        <v>45589.911111111112</v>
      </c>
      <c r="N5992" s="5">
        <v>6.5347222221898846</v>
      </c>
      <c r="O5992" s="6">
        <v>0</v>
      </c>
      <c r="P5992" s="6">
        <v>0</v>
      </c>
      <c r="Q5992" s="6">
        <v>0</v>
      </c>
      <c r="R5992" s="6">
        <v>0</v>
      </c>
      <c r="S5992" s="6">
        <v>0</v>
      </c>
      <c r="T5992" s="6">
        <v>3</v>
      </c>
      <c r="U5992" s="6">
        <v>0</v>
      </c>
      <c r="V5992" s="6">
        <v>0</v>
      </c>
      <c r="W5992" s="5">
        <v>0</v>
      </c>
      <c r="X5992" s="5">
        <v>0</v>
      </c>
      <c r="Y5992" s="5">
        <v>0</v>
      </c>
      <c r="Z5992" s="5">
        <v>0</v>
      </c>
      <c r="AA5992" s="5">
        <v>0</v>
      </c>
      <c r="AB5992" s="5">
        <v>55.113927697595201</v>
      </c>
      <c r="AC5992" s="5">
        <v>0</v>
      </c>
      <c r="AD5992" s="5">
        <v>0</v>
      </c>
      <c r="AE5992" s="5">
        <v>55.113927697595201</v>
      </c>
    </row>
    <row r="5993" spans="1:31" ht="30" x14ac:dyDescent="0.25">
      <c r="A5993" s="7">
        <v>3894046</v>
      </c>
      <c r="B5993" s="3">
        <v>1</v>
      </c>
      <c r="C5993" s="3" t="s">
        <v>31</v>
      </c>
      <c r="D5993" s="3" t="s">
        <v>40</v>
      </c>
      <c r="E5993" s="7" t="s">
        <v>45</v>
      </c>
      <c r="F5993" s="7" t="s">
        <v>4647</v>
      </c>
      <c r="G5993" s="7" t="s">
        <v>42</v>
      </c>
      <c r="H5993" s="3" t="s">
        <v>36</v>
      </c>
      <c r="I5993" s="3" t="s">
        <v>37</v>
      </c>
      <c r="J5993" s="3" t="s">
        <v>43</v>
      </c>
      <c r="K5993" s="3" t="s">
        <v>39</v>
      </c>
      <c r="L5993" s="4">
        <v>45589.639641203707</v>
      </c>
      <c r="M5993" s="4">
        <v>45589.838194444441</v>
      </c>
      <c r="N5993" s="5">
        <v>4.7652777776238509</v>
      </c>
      <c r="O5993" s="6">
        <v>0</v>
      </c>
      <c r="P5993" s="6">
        <v>4</v>
      </c>
      <c r="Q5993" s="6">
        <v>0</v>
      </c>
      <c r="R5993" s="6">
        <v>0</v>
      </c>
      <c r="S5993" s="6">
        <v>0</v>
      </c>
      <c r="T5993" s="6">
        <v>0</v>
      </c>
      <c r="U5993" s="6">
        <v>0</v>
      </c>
      <c r="V5993" s="6">
        <v>0</v>
      </c>
      <c r="W5993" s="5">
        <v>0</v>
      </c>
      <c r="X5993" s="5">
        <v>3.2355439788429599</v>
      </c>
      <c r="Y5993" s="5">
        <v>0</v>
      </c>
      <c r="Z5993" s="5">
        <v>0</v>
      </c>
      <c r="AA5993" s="5">
        <v>0</v>
      </c>
      <c r="AB5993" s="5">
        <v>0</v>
      </c>
      <c r="AC5993" s="5">
        <v>0</v>
      </c>
      <c r="AD5993" s="5">
        <v>0</v>
      </c>
      <c r="AE5993" s="5">
        <v>3.2355439788429599</v>
      </c>
    </row>
    <row r="5994" spans="1:31" ht="30" x14ac:dyDescent="0.25">
      <c r="A5994" s="7">
        <v>3894050</v>
      </c>
      <c r="B5994" s="3">
        <v>1</v>
      </c>
      <c r="C5994" s="3" t="s">
        <v>31</v>
      </c>
      <c r="D5994" s="3" t="s">
        <v>86</v>
      </c>
      <c r="E5994" s="7" t="s">
        <v>45</v>
      </c>
      <c r="F5994" s="7" t="s">
        <v>4648</v>
      </c>
      <c r="G5994" s="7" t="s">
        <v>35</v>
      </c>
      <c r="H5994" s="3" t="s">
        <v>36</v>
      </c>
      <c r="I5994" s="3" t="s">
        <v>37</v>
      </c>
      <c r="J5994" s="3" t="s">
        <v>38</v>
      </c>
      <c r="K5994" s="3" t="s">
        <v>39</v>
      </c>
      <c r="L5994" s="4">
        <v>45589.644016203703</v>
      </c>
      <c r="M5994" s="4">
        <v>45590.020833333336</v>
      </c>
      <c r="N5994" s="5">
        <v>9.0436111111775972</v>
      </c>
      <c r="O5994" s="6">
        <v>0</v>
      </c>
      <c r="P5994" s="6">
        <v>134</v>
      </c>
      <c r="Q5994" s="6">
        <v>0</v>
      </c>
      <c r="R5994" s="6">
        <v>0</v>
      </c>
      <c r="S5994" s="6">
        <v>0</v>
      </c>
      <c r="T5994" s="6">
        <v>5</v>
      </c>
      <c r="U5994" s="6">
        <v>0</v>
      </c>
      <c r="V5994" s="6">
        <v>0</v>
      </c>
      <c r="W5994" s="5">
        <v>0</v>
      </c>
      <c r="X5994" s="5">
        <v>265.37995393330101</v>
      </c>
      <c r="Y5994" s="5">
        <v>0</v>
      </c>
      <c r="Z5994" s="5">
        <v>0</v>
      </c>
      <c r="AA5994" s="5">
        <v>0</v>
      </c>
      <c r="AB5994" s="5">
        <v>220.89565474382101</v>
      </c>
      <c r="AC5994" s="5">
        <v>0</v>
      </c>
      <c r="AD5994" s="5">
        <v>0</v>
      </c>
      <c r="AE5994" s="5">
        <v>486.27560867712202</v>
      </c>
    </row>
    <row r="5995" spans="1:31" ht="30" x14ac:dyDescent="0.25">
      <c r="A5995" s="7">
        <v>3894069</v>
      </c>
      <c r="B5995" s="3">
        <v>1</v>
      </c>
      <c r="C5995" s="3" t="s">
        <v>31</v>
      </c>
      <c r="D5995" s="3" t="s">
        <v>52</v>
      </c>
      <c r="E5995" s="7" t="s">
        <v>45</v>
      </c>
      <c r="F5995" s="7" t="s">
        <v>4649</v>
      </c>
      <c r="G5995" s="7" t="s">
        <v>35</v>
      </c>
      <c r="H5995" s="3" t="s">
        <v>36</v>
      </c>
      <c r="I5995" s="3" t="s">
        <v>37</v>
      </c>
      <c r="J5995" s="3" t="s">
        <v>38</v>
      </c>
      <c r="K5995" s="3" t="s">
        <v>39</v>
      </c>
      <c r="L5995" s="4">
        <v>45589.647696759261</v>
      </c>
      <c r="M5995" s="4">
        <v>45589.920138888891</v>
      </c>
      <c r="N5995" s="5">
        <v>6.5386111111147329</v>
      </c>
      <c r="O5995" s="6">
        <v>0</v>
      </c>
      <c r="P5995" s="6">
        <v>7</v>
      </c>
      <c r="Q5995" s="6">
        <v>0</v>
      </c>
      <c r="R5995" s="6">
        <v>0</v>
      </c>
      <c r="S5995" s="6">
        <v>0</v>
      </c>
      <c r="T5995" s="6">
        <v>0</v>
      </c>
      <c r="U5995" s="6">
        <v>0</v>
      </c>
      <c r="V5995" s="6">
        <v>0</v>
      </c>
      <c r="W5995" s="5">
        <v>0</v>
      </c>
      <c r="X5995" s="5">
        <v>13.8317146637718</v>
      </c>
      <c r="Y5995" s="5">
        <v>0</v>
      </c>
      <c r="Z5995" s="5">
        <v>0</v>
      </c>
      <c r="AA5995" s="5">
        <v>0</v>
      </c>
      <c r="AB5995" s="5">
        <v>0</v>
      </c>
      <c r="AC5995" s="5">
        <v>0</v>
      </c>
      <c r="AD5995" s="5">
        <v>0</v>
      </c>
      <c r="AE5995" s="5">
        <v>13.8317146637718</v>
      </c>
    </row>
    <row r="5996" spans="1:31" ht="30" x14ac:dyDescent="0.25">
      <c r="A5996" s="7">
        <v>3894071</v>
      </c>
      <c r="B5996" s="3">
        <v>1</v>
      </c>
      <c r="C5996" s="3" t="s">
        <v>31</v>
      </c>
      <c r="D5996" s="3" t="s">
        <v>73</v>
      </c>
      <c r="E5996" s="7" t="s">
        <v>45</v>
      </c>
      <c r="F5996" s="7" t="s">
        <v>4573</v>
      </c>
      <c r="G5996" s="7" t="s">
        <v>1064</v>
      </c>
      <c r="H5996" s="3" t="s">
        <v>36</v>
      </c>
      <c r="I5996" s="3" t="s">
        <v>37</v>
      </c>
      <c r="J5996" s="3" t="s">
        <v>38</v>
      </c>
      <c r="K5996" s="3" t="s">
        <v>39</v>
      </c>
      <c r="L5996" s="4">
        <v>45589.662638888891</v>
      </c>
      <c r="M5996" s="4">
        <v>45589.935416666667</v>
      </c>
      <c r="N5996" s="5">
        <v>6.5466666666325182</v>
      </c>
      <c r="O5996" s="6">
        <v>0</v>
      </c>
      <c r="P5996" s="6">
        <v>14</v>
      </c>
      <c r="Q5996" s="6">
        <v>0</v>
      </c>
      <c r="R5996" s="6">
        <v>0</v>
      </c>
      <c r="S5996" s="6">
        <v>0</v>
      </c>
      <c r="T5996" s="6">
        <v>19</v>
      </c>
      <c r="U5996" s="6">
        <v>0</v>
      </c>
      <c r="V5996" s="6">
        <v>0</v>
      </c>
      <c r="W5996" s="5">
        <v>0</v>
      </c>
      <c r="X5996" s="5">
        <v>27.113654545901301</v>
      </c>
      <c r="Y5996" s="5">
        <v>0</v>
      </c>
      <c r="Z5996" s="5">
        <v>0</v>
      </c>
      <c r="AA5996" s="5">
        <v>0</v>
      </c>
      <c r="AB5996" s="5">
        <v>17402.8192161513</v>
      </c>
      <c r="AC5996" s="5">
        <v>0</v>
      </c>
      <c r="AD5996" s="5">
        <v>0</v>
      </c>
      <c r="AE5996" s="5">
        <v>17429.932870697201</v>
      </c>
    </row>
    <row r="5997" spans="1:31" ht="30" x14ac:dyDescent="0.25">
      <c r="A5997" s="7">
        <v>3894072</v>
      </c>
      <c r="B5997" s="3">
        <v>1</v>
      </c>
      <c r="C5997" s="3" t="s">
        <v>31</v>
      </c>
      <c r="D5997" s="3" t="s">
        <v>40</v>
      </c>
      <c r="E5997" s="7" t="s">
        <v>117</v>
      </c>
      <c r="F5997" s="7" t="s">
        <v>4650</v>
      </c>
      <c r="G5997" s="7" t="s">
        <v>174</v>
      </c>
      <c r="H5997" s="3" t="s">
        <v>114</v>
      </c>
      <c r="I5997" s="3" t="s">
        <v>37</v>
      </c>
      <c r="J5997" s="3" t="s">
        <v>38</v>
      </c>
      <c r="K5997" s="3" t="s">
        <v>39</v>
      </c>
      <c r="L5997" s="4">
        <v>45589.662719907406</v>
      </c>
      <c r="M5997" s="4">
        <v>45589.824537037035</v>
      </c>
      <c r="N5997" s="5">
        <v>3.8836111110867932</v>
      </c>
      <c r="O5997" s="6">
        <v>0</v>
      </c>
      <c r="P5997" s="6">
        <v>217</v>
      </c>
      <c r="Q5997" s="6">
        <v>0</v>
      </c>
      <c r="R5997" s="6">
        <v>0</v>
      </c>
      <c r="S5997" s="6">
        <v>0</v>
      </c>
      <c r="T5997" s="6">
        <v>7</v>
      </c>
      <c r="U5997" s="6">
        <v>0</v>
      </c>
      <c r="V5997" s="6">
        <v>0</v>
      </c>
      <c r="W5997" s="5">
        <v>0</v>
      </c>
      <c r="X5997" s="5">
        <v>474.23818831745803</v>
      </c>
      <c r="Y5997" s="5">
        <v>0</v>
      </c>
      <c r="Z5997" s="5">
        <v>0</v>
      </c>
      <c r="AA5997" s="5">
        <v>0</v>
      </c>
      <c r="AB5997" s="5">
        <v>7.3674272922178599</v>
      </c>
      <c r="AC5997" s="5">
        <v>0</v>
      </c>
      <c r="AD5997" s="5">
        <v>0</v>
      </c>
      <c r="AE5997" s="5">
        <v>481.60561560967602</v>
      </c>
    </row>
    <row r="5998" spans="1:31" ht="30" x14ac:dyDescent="0.25">
      <c r="A5998" s="7">
        <v>3894075</v>
      </c>
      <c r="B5998" s="3">
        <v>1</v>
      </c>
      <c r="C5998" s="3" t="s">
        <v>31</v>
      </c>
      <c r="D5998" s="3" t="s">
        <v>79</v>
      </c>
      <c r="E5998" s="7" t="s">
        <v>45</v>
      </c>
      <c r="F5998" s="7" t="s">
        <v>4651</v>
      </c>
      <c r="G5998" s="7" t="s">
        <v>42</v>
      </c>
      <c r="H5998" s="3" t="s">
        <v>36</v>
      </c>
      <c r="I5998" s="3" t="s">
        <v>37</v>
      </c>
      <c r="J5998" s="3" t="s">
        <v>43</v>
      </c>
      <c r="K5998" s="3" t="s">
        <v>39</v>
      </c>
      <c r="L5998" s="4">
        <v>45589.666030092594</v>
      </c>
      <c r="M5998" s="4">
        <v>45589.926388888889</v>
      </c>
      <c r="N5998" s="5">
        <v>6.24861111107748</v>
      </c>
      <c r="O5998" s="6">
        <v>0</v>
      </c>
      <c r="P5998" s="6">
        <v>2</v>
      </c>
      <c r="Q5998" s="6">
        <v>0</v>
      </c>
      <c r="R5998" s="6">
        <v>0</v>
      </c>
      <c r="S5998" s="6">
        <v>0</v>
      </c>
      <c r="T5998" s="6">
        <v>1</v>
      </c>
      <c r="U5998" s="6">
        <v>0</v>
      </c>
      <c r="V5998" s="6">
        <v>0</v>
      </c>
      <c r="W5998" s="5">
        <v>0</v>
      </c>
      <c r="X5998" s="5">
        <v>2.4209481507233099</v>
      </c>
      <c r="Y5998" s="5">
        <v>0</v>
      </c>
      <c r="Z5998" s="5">
        <v>0</v>
      </c>
      <c r="AA5998" s="5">
        <v>0</v>
      </c>
      <c r="AB5998" s="5">
        <v>11.3183543174435</v>
      </c>
      <c r="AC5998" s="5">
        <v>0</v>
      </c>
      <c r="AD5998" s="5">
        <v>0</v>
      </c>
      <c r="AE5998" s="5">
        <v>13.7393024681668</v>
      </c>
    </row>
    <row r="5999" spans="1:31" ht="30" x14ac:dyDescent="0.25">
      <c r="A5999" s="7">
        <v>3894080</v>
      </c>
      <c r="B5999" s="3">
        <v>1</v>
      </c>
      <c r="C5999" s="3" t="s">
        <v>31</v>
      </c>
      <c r="D5999" s="3" t="s">
        <v>79</v>
      </c>
      <c r="E5999" s="7" t="s">
        <v>45</v>
      </c>
      <c r="F5999" s="7" t="s">
        <v>847</v>
      </c>
      <c r="G5999" s="7" t="s">
        <v>42</v>
      </c>
      <c r="H5999" s="3" t="s">
        <v>36</v>
      </c>
      <c r="I5999" s="3" t="s">
        <v>37</v>
      </c>
      <c r="J5999" s="3" t="s">
        <v>43</v>
      </c>
      <c r="K5999" s="3" t="s">
        <v>39</v>
      </c>
      <c r="L5999" s="4">
        <v>45589.670277777775</v>
      </c>
      <c r="M5999" s="4">
        <v>45589.863888888889</v>
      </c>
      <c r="N5999" s="5">
        <v>4.6466666667256504</v>
      </c>
      <c r="O5999" s="6">
        <v>0</v>
      </c>
      <c r="P5999" s="6">
        <v>37</v>
      </c>
      <c r="Q5999" s="6">
        <v>0</v>
      </c>
      <c r="R5999" s="6">
        <v>0</v>
      </c>
      <c r="S5999" s="6">
        <v>0</v>
      </c>
      <c r="T5999" s="6">
        <v>0</v>
      </c>
      <c r="U5999" s="6">
        <v>0</v>
      </c>
      <c r="V5999" s="6">
        <v>0</v>
      </c>
      <c r="W5999" s="5">
        <v>0</v>
      </c>
      <c r="X5999" s="5">
        <v>43.653636142813703</v>
      </c>
      <c r="Y5999" s="5">
        <v>0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  <c r="AE5999" s="5">
        <v>43.653636142813703</v>
      </c>
    </row>
    <row r="6000" spans="1:31" ht="30" x14ac:dyDescent="0.25">
      <c r="A6000" s="7">
        <v>3894089</v>
      </c>
      <c r="B6000" s="3">
        <v>1</v>
      </c>
      <c r="C6000" s="3" t="s">
        <v>31</v>
      </c>
      <c r="D6000" s="3" t="s">
        <v>64</v>
      </c>
      <c r="E6000" s="7" t="s">
        <v>45</v>
      </c>
      <c r="F6000" s="7" t="s">
        <v>1171</v>
      </c>
      <c r="G6000" s="7" t="s">
        <v>185</v>
      </c>
      <c r="H6000" s="3" t="s">
        <v>36</v>
      </c>
      <c r="I6000" s="3" t="s">
        <v>37</v>
      </c>
      <c r="J6000" s="3" t="s">
        <v>38</v>
      </c>
      <c r="K6000" s="3" t="s">
        <v>39</v>
      </c>
      <c r="L6000" s="4">
        <v>45589.686736111114</v>
      </c>
      <c r="M6000" s="4">
        <v>45589.95</v>
      </c>
      <c r="N6000" s="5">
        <v>6.3183333331835456</v>
      </c>
      <c r="O6000" s="6">
        <v>0</v>
      </c>
      <c r="P6000" s="6">
        <v>199</v>
      </c>
      <c r="Q6000" s="6">
        <v>0</v>
      </c>
      <c r="R6000" s="6">
        <v>0</v>
      </c>
      <c r="S6000" s="6">
        <v>0</v>
      </c>
      <c r="T6000" s="6">
        <v>1</v>
      </c>
      <c r="U6000" s="6">
        <v>0</v>
      </c>
      <c r="V6000" s="6">
        <v>0</v>
      </c>
      <c r="W6000" s="5">
        <v>0</v>
      </c>
      <c r="X6000" s="5">
        <v>316.89144833062301</v>
      </c>
      <c r="Y6000" s="5">
        <v>0</v>
      </c>
      <c r="Z6000" s="5">
        <v>0</v>
      </c>
      <c r="AA6000" s="5">
        <v>0</v>
      </c>
      <c r="AB6000" s="5">
        <v>8.2550663464175305</v>
      </c>
      <c r="AC6000" s="5">
        <v>0</v>
      </c>
      <c r="AD6000" s="5">
        <v>0</v>
      </c>
      <c r="AE6000" s="5">
        <v>325.14651467703999</v>
      </c>
    </row>
    <row r="6001" spans="1:31" ht="30" x14ac:dyDescent="0.25">
      <c r="A6001" s="7">
        <v>3894098</v>
      </c>
      <c r="B6001" s="3">
        <v>1</v>
      </c>
      <c r="C6001" s="3" t="s">
        <v>31</v>
      </c>
      <c r="D6001" s="3" t="s">
        <v>212</v>
      </c>
      <c r="E6001" s="7" t="s">
        <v>45</v>
      </c>
      <c r="F6001" s="7" t="s">
        <v>4652</v>
      </c>
      <c r="G6001" s="7" t="s">
        <v>42</v>
      </c>
      <c r="H6001" s="3" t="s">
        <v>36</v>
      </c>
      <c r="I6001" s="3" t="s">
        <v>37</v>
      </c>
      <c r="J6001" s="3" t="s">
        <v>43</v>
      </c>
      <c r="K6001" s="3" t="s">
        <v>39</v>
      </c>
      <c r="L6001" s="4">
        <v>45589.692256944443</v>
      </c>
      <c r="M6001" s="4">
        <v>45590.101331018515</v>
      </c>
      <c r="N6001" s="5">
        <v>9.8177777777309529</v>
      </c>
      <c r="O6001" s="6">
        <v>0</v>
      </c>
      <c r="P6001" s="6">
        <v>299</v>
      </c>
      <c r="Q6001" s="6">
        <v>0</v>
      </c>
      <c r="R6001" s="6">
        <v>0</v>
      </c>
      <c r="S6001" s="6">
        <v>0</v>
      </c>
      <c r="T6001" s="6">
        <v>20</v>
      </c>
      <c r="U6001" s="6">
        <v>0</v>
      </c>
      <c r="V6001" s="6">
        <v>0</v>
      </c>
      <c r="W6001" s="5">
        <v>0</v>
      </c>
      <c r="X6001" s="5">
        <v>642.24465558875602</v>
      </c>
      <c r="Y6001" s="5">
        <v>0</v>
      </c>
      <c r="Z6001" s="5">
        <v>0</v>
      </c>
      <c r="AA6001" s="5">
        <v>0</v>
      </c>
      <c r="AB6001" s="5">
        <v>115.67683566463499</v>
      </c>
      <c r="AC6001" s="5">
        <v>0</v>
      </c>
      <c r="AD6001" s="5">
        <v>0</v>
      </c>
      <c r="AE6001" s="5">
        <v>757.92149125339097</v>
      </c>
    </row>
    <row r="6002" spans="1:31" ht="30" x14ac:dyDescent="0.25">
      <c r="A6002" s="7">
        <v>3894103</v>
      </c>
      <c r="B6002" s="3">
        <v>1</v>
      </c>
      <c r="C6002" s="3" t="s">
        <v>31</v>
      </c>
      <c r="D6002" s="3" t="s">
        <v>70</v>
      </c>
      <c r="E6002" s="7" t="s">
        <v>33</v>
      </c>
      <c r="F6002" s="7" t="s">
        <v>4551</v>
      </c>
      <c r="G6002" s="7" t="s">
        <v>42</v>
      </c>
      <c r="H6002" s="3" t="s">
        <v>36</v>
      </c>
      <c r="I6002" s="3" t="s">
        <v>37</v>
      </c>
      <c r="J6002" s="3" t="s">
        <v>43</v>
      </c>
      <c r="K6002" s="3" t="s">
        <v>39</v>
      </c>
      <c r="L6002" s="4">
        <v>45589.65315972222</v>
      </c>
      <c r="M6002" s="4">
        <v>45590.027083333334</v>
      </c>
      <c r="N6002" s="5">
        <v>8.9741666667396203</v>
      </c>
      <c r="O6002" s="6">
        <v>0</v>
      </c>
      <c r="P6002" s="6">
        <v>149</v>
      </c>
      <c r="Q6002" s="6">
        <v>0</v>
      </c>
      <c r="R6002" s="6">
        <v>0</v>
      </c>
      <c r="S6002" s="6">
        <v>0</v>
      </c>
      <c r="T6002" s="6">
        <v>27</v>
      </c>
      <c r="U6002" s="6">
        <v>0</v>
      </c>
      <c r="V6002" s="6">
        <v>0</v>
      </c>
      <c r="W6002" s="5">
        <v>0</v>
      </c>
      <c r="X6002" s="5">
        <v>295.61867178185599</v>
      </c>
      <c r="Y6002" s="5">
        <v>0</v>
      </c>
      <c r="Z6002" s="5">
        <v>0</v>
      </c>
      <c r="AA6002" s="5">
        <v>0</v>
      </c>
      <c r="AB6002" s="5">
        <v>489.81372771204502</v>
      </c>
      <c r="AC6002" s="5">
        <v>0</v>
      </c>
      <c r="AD6002" s="5">
        <v>0</v>
      </c>
      <c r="AE6002" s="5">
        <v>785.43239949390102</v>
      </c>
    </row>
    <row r="6003" spans="1:31" ht="30" x14ac:dyDescent="0.25">
      <c r="A6003" s="7">
        <v>3894104</v>
      </c>
      <c r="B6003" s="3">
        <v>1</v>
      </c>
      <c r="C6003" s="3" t="s">
        <v>31</v>
      </c>
      <c r="D6003" s="3" t="s">
        <v>70</v>
      </c>
      <c r="E6003" s="7" t="s">
        <v>45</v>
      </c>
      <c r="F6003" s="7" t="s">
        <v>4653</v>
      </c>
      <c r="G6003" s="7" t="s">
        <v>42</v>
      </c>
      <c r="H6003" s="3" t="s">
        <v>36</v>
      </c>
      <c r="I6003" s="3" t="s">
        <v>37</v>
      </c>
      <c r="J6003" s="3" t="s">
        <v>43</v>
      </c>
      <c r="K6003" s="3" t="s">
        <v>39</v>
      </c>
      <c r="L6003" s="4">
        <v>45589.697638888887</v>
      </c>
      <c r="M6003" s="4">
        <v>45590.013888888891</v>
      </c>
      <c r="N6003" s="5">
        <v>7.590000000083819</v>
      </c>
      <c r="O6003" s="6">
        <v>0</v>
      </c>
      <c r="P6003" s="6">
        <v>237</v>
      </c>
      <c r="Q6003" s="6">
        <v>0</v>
      </c>
      <c r="R6003" s="6">
        <v>0</v>
      </c>
      <c r="S6003" s="6">
        <v>0</v>
      </c>
      <c r="T6003" s="6">
        <v>28</v>
      </c>
      <c r="U6003" s="6">
        <v>0</v>
      </c>
      <c r="V6003" s="6">
        <v>0</v>
      </c>
      <c r="W6003" s="5">
        <v>0</v>
      </c>
      <c r="X6003" s="5">
        <v>380.58853631156097</v>
      </c>
      <c r="Y6003" s="5">
        <v>0</v>
      </c>
      <c r="Z6003" s="5">
        <v>0</v>
      </c>
      <c r="AA6003" s="5">
        <v>0</v>
      </c>
      <c r="AB6003" s="5">
        <v>121.602463045638</v>
      </c>
      <c r="AC6003" s="5">
        <v>0</v>
      </c>
      <c r="AD6003" s="5">
        <v>0</v>
      </c>
      <c r="AE6003" s="5">
        <v>502.19099935719902</v>
      </c>
    </row>
    <row r="6004" spans="1:31" ht="30" x14ac:dyDescent="0.25">
      <c r="A6004" s="7">
        <v>3894112</v>
      </c>
      <c r="B6004" s="3">
        <v>1</v>
      </c>
      <c r="C6004" s="3" t="s">
        <v>31</v>
      </c>
      <c r="D6004" s="3" t="s">
        <v>44</v>
      </c>
      <c r="E6004" s="7" t="s">
        <v>45</v>
      </c>
      <c r="F6004" s="7" t="s">
        <v>1757</v>
      </c>
      <c r="G6004" s="7" t="s">
        <v>35</v>
      </c>
      <c r="H6004" s="3" t="s">
        <v>36</v>
      </c>
      <c r="I6004" s="3" t="s">
        <v>37</v>
      </c>
      <c r="J6004" s="3" t="s">
        <v>38</v>
      </c>
      <c r="K6004" s="3" t="s">
        <v>39</v>
      </c>
      <c r="L6004" s="4">
        <v>45589.703553240739</v>
      </c>
      <c r="M6004" s="4">
        <v>45590.031944444447</v>
      </c>
      <c r="N6004" s="5">
        <v>7.8813888889853843</v>
      </c>
      <c r="O6004" s="6">
        <v>0</v>
      </c>
      <c r="P6004" s="6">
        <v>52</v>
      </c>
      <c r="Q6004" s="6">
        <v>0</v>
      </c>
      <c r="R6004" s="6">
        <v>0</v>
      </c>
      <c r="S6004" s="6">
        <v>0</v>
      </c>
      <c r="T6004" s="6">
        <v>15</v>
      </c>
      <c r="U6004" s="6">
        <v>0</v>
      </c>
      <c r="V6004" s="6">
        <v>3</v>
      </c>
      <c r="W6004" s="5">
        <v>0</v>
      </c>
      <c r="X6004" s="5">
        <v>88.911959438428696</v>
      </c>
      <c r="Y6004" s="5">
        <v>0</v>
      </c>
      <c r="Z6004" s="5">
        <v>0</v>
      </c>
      <c r="AA6004" s="5">
        <v>0</v>
      </c>
      <c r="AB6004" s="5">
        <v>180.18633926887</v>
      </c>
      <c r="AC6004" s="5">
        <v>0</v>
      </c>
      <c r="AD6004" s="5">
        <v>181.41706471064199</v>
      </c>
      <c r="AE6004" s="5">
        <v>450.51536341794002</v>
      </c>
    </row>
    <row r="6005" spans="1:31" ht="30" x14ac:dyDescent="0.25">
      <c r="A6005" s="7">
        <v>3894115</v>
      </c>
      <c r="B6005" s="3">
        <v>1</v>
      </c>
      <c r="C6005" s="3" t="s">
        <v>31</v>
      </c>
      <c r="D6005" s="3" t="s">
        <v>101</v>
      </c>
      <c r="E6005" s="7" t="s">
        <v>45</v>
      </c>
      <c r="F6005" s="7" t="s">
        <v>4654</v>
      </c>
      <c r="G6005" s="7" t="s">
        <v>202</v>
      </c>
      <c r="H6005" s="3" t="s">
        <v>36</v>
      </c>
      <c r="I6005" s="3" t="s">
        <v>37</v>
      </c>
      <c r="J6005" s="3" t="s">
        <v>38</v>
      </c>
      <c r="K6005" s="3" t="s">
        <v>39</v>
      </c>
      <c r="L6005" s="4">
        <v>45589.705266203702</v>
      </c>
      <c r="M6005" s="4">
        <v>45589.763888888891</v>
      </c>
      <c r="N6005" s="5">
        <v>1.4069444445194677</v>
      </c>
      <c r="O6005" s="6">
        <v>0</v>
      </c>
      <c r="P6005" s="6">
        <v>141</v>
      </c>
      <c r="Q6005" s="6">
        <v>0</v>
      </c>
      <c r="R6005" s="6">
        <v>0</v>
      </c>
      <c r="S6005" s="6">
        <v>0</v>
      </c>
      <c r="T6005" s="6">
        <v>11</v>
      </c>
      <c r="U6005" s="6">
        <v>0</v>
      </c>
      <c r="V6005" s="6">
        <v>0</v>
      </c>
      <c r="W6005" s="5">
        <v>0</v>
      </c>
      <c r="X6005" s="5">
        <v>52.307739782755903</v>
      </c>
      <c r="Y6005" s="5">
        <v>0</v>
      </c>
      <c r="Z6005" s="5">
        <v>0</v>
      </c>
      <c r="AA6005" s="5">
        <v>0</v>
      </c>
      <c r="AB6005" s="5">
        <v>11.0441478407985</v>
      </c>
      <c r="AC6005" s="5">
        <v>0</v>
      </c>
      <c r="AD6005" s="5">
        <v>0</v>
      </c>
      <c r="AE6005" s="5">
        <v>63.351887623554397</v>
      </c>
    </row>
    <row r="6006" spans="1:31" ht="30" x14ac:dyDescent="0.25">
      <c r="A6006" s="7">
        <v>3894118</v>
      </c>
      <c r="B6006" s="3">
        <v>1</v>
      </c>
      <c r="C6006" s="3" t="s">
        <v>31</v>
      </c>
      <c r="D6006" s="3" t="s">
        <v>48</v>
      </c>
      <c r="E6006" s="7" t="s">
        <v>45</v>
      </c>
      <c r="F6006" s="7" t="s">
        <v>4499</v>
      </c>
      <c r="G6006" s="7" t="s">
        <v>42</v>
      </c>
      <c r="H6006" s="3" t="s">
        <v>36</v>
      </c>
      <c r="I6006" s="3" t="s">
        <v>37</v>
      </c>
      <c r="J6006" s="3" t="s">
        <v>43</v>
      </c>
      <c r="K6006" s="3" t="s">
        <v>39</v>
      </c>
      <c r="L6006" s="4">
        <v>45589.706273148149</v>
      </c>
      <c r="M6006" s="4">
        <v>45589.745138888888</v>
      </c>
      <c r="N6006" s="5">
        <v>0.93277777772163972</v>
      </c>
      <c r="O6006" s="6">
        <v>0</v>
      </c>
      <c r="P6006" s="6">
        <v>70</v>
      </c>
      <c r="Q6006" s="6">
        <v>0</v>
      </c>
      <c r="R6006" s="6">
        <v>0</v>
      </c>
      <c r="S6006" s="6">
        <v>0</v>
      </c>
      <c r="T6006" s="6">
        <v>1</v>
      </c>
      <c r="U6006" s="6">
        <v>0</v>
      </c>
      <c r="V6006" s="6">
        <v>0</v>
      </c>
      <c r="W6006" s="5">
        <v>0</v>
      </c>
      <c r="X6006" s="5">
        <v>23.663595390976901</v>
      </c>
      <c r="Y6006" s="5">
        <v>0</v>
      </c>
      <c r="Z6006" s="5">
        <v>0</v>
      </c>
      <c r="AA6006" s="5">
        <v>0</v>
      </c>
      <c r="AB6006" s="5">
        <v>3.3851282235962198E-2</v>
      </c>
      <c r="AC6006" s="5">
        <v>0</v>
      </c>
      <c r="AD6006" s="5">
        <v>0</v>
      </c>
      <c r="AE6006" s="5">
        <v>23.697446673212799</v>
      </c>
    </row>
    <row r="6007" spans="1:31" ht="30" x14ac:dyDescent="0.25">
      <c r="A6007" s="7">
        <v>3894129</v>
      </c>
      <c r="B6007" s="3">
        <v>1</v>
      </c>
      <c r="C6007" s="3" t="s">
        <v>31</v>
      </c>
      <c r="D6007" s="3" t="s">
        <v>50</v>
      </c>
      <c r="E6007" s="7" t="s">
        <v>45</v>
      </c>
      <c r="F6007" s="7" t="s">
        <v>4488</v>
      </c>
      <c r="G6007" s="7" t="s">
        <v>35</v>
      </c>
      <c r="H6007" s="3" t="s">
        <v>36</v>
      </c>
      <c r="I6007" s="3" t="s">
        <v>37</v>
      </c>
      <c r="J6007" s="3" t="s">
        <v>38</v>
      </c>
      <c r="K6007" s="3" t="s">
        <v>39</v>
      </c>
      <c r="L6007" s="4">
        <v>45589.712523148148</v>
      </c>
      <c r="M6007" s="4">
        <v>45589.997916666667</v>
      </c>
      <c r="N6007" s="5">
        <v>6.8494444444659166</v>
      </c>
      <c r="O6007" s="6">
        <v>0</v>
      </c>
      <c r="P6007" s="6">
        <v>317</v>
      </c>
      <c r="Q6007" s="6">
        <v>0</v>
      </c>
      <c r="R6007" s="6">
        <v>0</v>
      </c>
      <c r="S6007" s="6">
        <v>0</v>
      </c>
      <c r="T6007" s="6">
        <v>29</v>
      </c>
      <c r="U6007" s="6">
        <v>0</v>
      </c>
      <c r="V6007" s="6">
        <v>0</v>
      </c>
      <c r="W6007" s="5">
        <v>0</v>
      </c>
      <c r="X6007" s="5">
        <v>510.33686622038101</v>
      </c>
      <c r="Y6007" s="5">
        <v>0</v>
      </c>
      <c r="Z6007" s="5">
        <v>0</v>
      </c>
      <c r="AA6007" s="5">
        <v>0</v>
      </c>
      <c r="AB6007" s="5">
        <v>75.7862060898522</v>
      </c>
      <c r="AC6007" s="5">
        <v>0</v>
      </c>
      <c r="AD6007" s="5">
        <v>0</v>
      </c>
      <c r="AE6007" s="5">
        <v>586.12307231023306</v>
      </c>
    </row>
    <row r="6008" spans="1:31" ht="30" x14ac:dyDescent="0.25">
      <c r="A6008" s="7">
        <v>3894133</v>
      </c>
      <c r="B6008" s="3">
        <v>1</v>
      </c>
      <c r="C6008" s="3" t="s">
        <v>31</v>
      </c>
      <c r="D6008" s="3" t="s">
        <v>93</v>
      </c>
      <c r="E6008" s="7" t="s">
        <v>45</v>
      </c>
      <c r="F6008" s="7" t="s">
        <v>4655</v>
      </c>
      <c r="G6008" s="7" t="s">
        <v>89</v>
      </c>
      <c r="H6008" s="3" t="s">
        <v>36</v>
      </c>
      <c r="I6008" s="3" t="s">
        <v>37</v>
      </c>
      <c r="J6008" s="3" t="s">
        <v>38</v>
      </c>
      <c r="K6008" s="3" t="s">
        <v>39</v>
      </c>
      <c r="L6008" s="4">
        <v>45589.715509259258</v>
      </c>
      <c r="M6008" s="4">
        <v>45589.972916666666</v>
      </c>
      <c r="N6008" s="5">
        <v>6.1777777777751908</v>
      </c>
      <c r="O6008" s="6">
        <v>0</v>
      </c>
      <c r="P6008" s="6">
        <v>209</v>
      </c>
      <c r="Q6008" s="6">
        <v>0</v>
      </c>
      <c r="R6008" s="6">
        <v>0</v>
      </c>
      <c r="S6008" s="6">
        <v>0</v>
      </c>
      <c r="T6008" s="6">
        <v>14</v>
      </c>
      <c r="U6008" s="6">
        <v>0</v>
      </c>
      <c r="V6008" s="6">
        <v>0</v>
      </c>
      <c r="W6008" s="5">
        <v>0</v>
      </c>
      <c r="X6008" s="5">
        <v>314.13629533211503</v>
      </c>
      <c r="Y6008" s="5">
        <v>0</v>
      </c>
      <c r="Z6008" s="5">
        <v>0</v>
      </c>
      <c r="AA6008" s="5">
        <v>0</v>
      </c>
      <c r="AB6008" s="5">
        <v>82.934896184057493</v>
      </c>
      <c r="AC6008" s="5">
        <v>0</v>
      </c>
      <c r="AD6008" s="5">
        <v>0</v>
      </c>
      <c r="AE6008" s="5">
        <v>397.07119151617297</v>
      </c>
    </row>
    <row r="6009" spans="1:31" ht="30" x14ac:dyDescent="0.25">
      <c r="A6009" s="7">
        <v>3894135</v>
      </c>
      <c r="B6009" s="3">
        <v>1</v>
      </c>
      <c r="C6009" s="3" t="s">
        <v>31</v>
      </c>
      <c r="D6009" s="3" t="s">
        <v>151</v>
      </c>
      <c r="E6009" s="7" t="s">
        <v>45</v>
      </c>
      <c r="F6009" s="7" t="s">
        <v>4656</v>
      </c>
      <c r="G6009" s="7" t="s">
        <v>35</v>
      </c>
      <c r="H6009" s="3" t="s">
        <v>36</v>
      </c>
      <c r="I6009" s="3" t="s">
        <v>37</v>
      </c>
      <c r="J6009" s="3" t="s">
        <v>38</v>
      </c>
      <c r="K6009" s="3" t="s">
        <v>39</v>
      </c>
      <c r="L6009" s="4">
        <v>45589.716053240743</v>
      </c>
      <c r="M6009" s="4">
        <v>45590.022557870368</v>
      </c>
      <c r="N6009" s="5">
        <v>7.3561111110029742</v>
      </c>
      <c r="O6009" s="6">
        <v>0</v>
      </c>
      <c r="P6009" s="6">
        <v>0</v>
      </c>
      <c r="Q6009" s="6">
        <v>0</v>
      </c>
      <c r="R6009" s="6">
        <v>0</v>
      </c>
      <c r="S6009" s="6">
        <v>0</v>
      </c>
      <c r="T6009" s="6">
        <v>4</v>
      </c>
      <c r="U6009" s="6">
        <v>0</v>
      </c>
      <c r="V6009" s="6">
        <v>2</v>
      </c>
      <c r="W6009" s="5">
        <v>0</v>
      </c>
      <c r="X6009" s="5">
        <v>0</v>
      </c>
      <c r="Y6009" s="5">
        <v>0</v>
      </c>
      <c r="Z6009" s="5">
        <v>0</v>
      </c>
      <c r="AA6009" s="5">
        <v>0</v>
      </c>
      <c r="AB6009" s="5">
        <v>291.35247907192399</v>
      </c>
      <c r="AC6009" s="5">
        <v>0</v>
      </c>
      <c r="AD6009" s="5">
        <v>29.129699090895599</v>
      </c>
      <c r="AE6009" s="5">
        <v>320.48217816281903</v>
      </c>
    </row>
    <row r="6010" spans="1:31" ht="30" x14ac:dyDescent="0.25">
      <c r="A6010" s="7">
        <v>3894145</v>
      </c>
      <c r="B6010" s="3">
        <v>1</v>
      </c>
      <c r="C6010" s="3" t="s">
        <v>31</v>
      </c>
      <c r="D6010" s="3" t="s">
        <v>52</v>
      </c>
      <c r="E6010" s="7" t="s">
        <v>45</v>
      </c>
      <c r="F6010" s="7" t="s">
        <v>4657</v>
      </c>
      <c r="G6010" s="7" t="s">
        <v>35</v>
      </c>
      <c r="H6010" s="3" t="s">
        <v>36</v>
      </c>
      <c r="I6010" s="3" t="s">
        <v>37</v>
      </c>
      <c r="J6010" s="3" t="s">
        <v>38</v>
      </c>
      <c r="K6010" s="3" t="s">
        <v>39</v>
      </c>
      <c r="L6010" s="4">
        <v>45589.690150462964</v>
      </c>
      <c r="M6010" s="4">
        <v>45589.899305555555</v>
      </c>
      <c r="N6010" s="5">
        <v>5.0197222221759148</v>
      </c>
      <c r="O6010" s="6">
        <v>0</v>
      </c>
      <c r="P6010" s="6">
        <v>381</v>
      </c>
      <c r="Q6010" s="6">
        <v>0</v>
      </c>
      <c r="R6010" s="6">
        <v>0</v>
      </c>
      <c r="S6010" s="6">
        <v>0</v>
      </c>
      <c r="T6010" s="6">
        <v>19</v>
      </c>
      <c r="U6010" s="6">
        <v>0</v>
      </c>
      <c r="V6010" s="6">
        <v>0</v>
      </c>
      <c r="W6010" s="5">
        <v>0</v>
      </c>
      <c r="X6010" s="5">
        <v>445.32247166641503</v>
      </c>
      <c r="Y6010" s="5">
        <v>0</v>
      </c>
      <c r="Z6010" s="5">
        <v>0</v>
      </c>
      <c r="AA6010" s="5">
        <v>0</v>
      </c>
      <c r="AB6010" s="5">
        <v>270.501507921685</v>
      </c>
      <c r="AC6010" s="5">
        <v>0</v>
      </c>
      <c r="AD6010" s="5">
        <v>0</v>
      </c>
      <c r="AE6010" s="5">
        <v>715.82397958809997</v>
      </c>
    </row>
    <row r="6011" spans="1:31" ht="30" x14ac:dyDescent="0.25">
      <c r="A6011" s="7">
        <v>3894148</v>
      </c>
      <c r="B6011" s="3">
        <v>1</v>
      </c>
      <c r="C6011" s="3" t="s">
        <v>31</v>
      </c>
      <c r="D6011" s="3" t="s">
        <v>54</v>
      </c>
      <c r="E6011" s="7" t="s">
        <v>45</v>
      </c>
      <c r="F6011" s="7" t="s">
        <v>3769</v>
      </c>
      <c r="G6011" s="7" t="s">
        <v>42</v>
      </c>
      <c r="H6011" s="3" t="s">
        <v>36</v>
      </c>
      <c r="I6011" s="3" t="s">
        <v>37</v>
      </c>
      <c r="J6011" s="3" t="s">
        <v>43</v>
      </c>
      <c r="K6011" s="3" t="s">
        <v>39</v>
      </c>
      <c r="L6011" s="4">
        <v>45589.724479166667</v>
      </c>
      <c r="M6011" s="4">
        <v>45589.902083333334</v>
      </c>
      <c r="N6011" s="5">
        <v>4.2625000000116415</v>
      </c>
      <c r="O6011" s="6">
        <v>0</v>
      </c>
      <c r="P6011" s="6">
        <v>78</v>
      </c>
      <c r="Q6011" s="6">
        <v>0</v>
      </c>
      <c r="R6011" s="6">
        <v>0</v>
      </c>
      <c r="S6011" s="6">
        <v>0</v>
      </c>
      <c r="T6011" s="6">
        <v>6</v>
      </c>
      <c r="U6011" s="6">
        <v>0</v>
      </c>
      <c r="V6011" s="6">
        <v>0</v>
      </c>
      <c r="W6011" s="5">
        <v>0</v>
      </c>
      <c r="X6011" s="5">
        <v>103.7953352871</v>
      </c>
      <c r="Y6011" s="5">
        <v>0</v>
      </c>
      <c r="Z6011" s="5">
        <v>0</v>
      </c>
      <c r="AA6011" s="5">
        <v>0</v>
      </c>
      <c r="AB6011" s="5">
        <v>10.6160980760991</v>
      </c>
      <c r="AC6011" s="5">
        <v>0</v>
      </c>
      <c r="AD6011" s="5">
        <v>0</v>
      </c>
      <c r="AE6011" s="5">
        <v>114.411433363199</v>
      </c>
    </row>
    <row r="6012" spans="1:31" ht="30" x14ac:dyDescent="0.25">
      <c r="A6012" s="7">
        <v>3894151</v>
      </c>
      <c r="B6012" s="3">
        <v>1</v>
      </c>
      <c r="C6012" s="3" t="s">
        <v>31</v>
      </c>
      <c r="D6012" s="3" t="s">
        <v>73</v>
      </c>
      <c r="E6012" s="7" t="s">
        <v>45</v>
      </c>
      <c r="F6012" s="7" t="s">
        <v>328</v>
      </c>
      <c r="G6012" s="7" t="s">
        <v>1064</v>
      </c>
      <c r="H6012" s="3" t="s">
        <v>36</v>
      </c>
      <c r="I6012" s="3" t="s">
        <v>37</v>
      </c>
      <c r="J6012" s="3" t="s">
        <v>38</v>
      </c>
      <c r="K6012" s="3" t="s">
        <v>39</v>
      </c>
      <c r="L6012" s="4">
        <v>45589.673009259262</v>
      </c>
      <c r="M6012" s="4">
        <v>45589.797222222223</v>
      </c>
      <c r="N6012" s="5">
        <v>2.9811111110611819</v>
      </c>
      <c r="O6012" s="6">
        <v>0</v>
      </c>
      <c r="P6012" s="6">
        <v>90</v>
      </c>
      <c r="Q6012" s="6">
        <v>0</v>
      </c>
      <c r="R6012" s="6">
        <v>0</v>
      </c>
      <c r="S6012" s="6">
        <v>0</v>
      </c>
      <c r="T6012" s="6">
        <v>67</v>
      </c>
      <c r="U6012" s="6">
        <v>0</v>
      </c>
      <c r="V6012" s="6">
        <v>0</v>
      </c>
      <c r="W6012" s="5">
        <v>0</v>
      </c>
      <c r="X6012" s="5">
        <v>63.1182673873057</v>
      </c>
      <c r="Y6012" s="5">
        <v>0</v>
      </c>
      <c r="Z6012" s="5">
        <v>0</v>
      </c>
      <c r="AA6012" s="5">
        <v>0</v>
      </c>
      <c r="AB6012" s="5">
        <v>162.53851756509999</v>
      </c>
      <c r="AC6012" s="5">
        <v>0</v>
      </c>
      <c r="AD6012" s="5">
        <v>0</v>
      </c>
      <c r="AE6012" s="5">
        <v>225.65678495240499</v>
      </c>
    </row>
    <row r="6013" spans="1:31" ht="30" x14ac:dyDescent="0.25">
      <c r="A6013" s="7">
        <v>3894154</v>
      </c>
      <c r="B6013" s="3">
        <v>1</v>
      </c>
      <c r="C6013" s="3" t="s">
        <v>31</v>
      </c>
      <c r="D6013" s="3" t="s">
        <v>428</v>
      </c>
      <c r="E6013" s="7" t="s">
        <v>45</v>
      </c>
      <c r="F6013" s="7" t="s">
        <v>4658</v>
      </c>
      <c r="G6013" s="7" t="s">
        <v>35</v>
      </c>
      <c r="H6013" s="3" t="s">
        <v>36</v>
      </c>
      <c r="I6013" s="3" t="s">
        <v>37</v>
      </c>
      <c r="J6013" s="3" t="s">
        <v>38</v>
      </c>
      <c r="K6013" s="3" t="s">
        <v>39</v>
      </c>
      <c r="L6013" s="4">
        <v>45589.726875</v>
      </c>
      <c r="M6013" s="4">
        <v>45589.988194444442</v>
      </c>
      <c r="N6013" s="5">
        <v>6.2716666666092351</v>
      </c>
      <c r="O6013" s="6">
        <v>0</v>
      </c>
      <c r="P6013" s="6">
        <v>6</v>
      </c>
      <c r="Q6013" s="6">
        <v>0</v>
      </c>
      <c r="R6013" s="6">
        <v>0</v>
      </c>
      <c r="S6013" s="6">
        <v>0</v>
      </c>
      <c r="T6013" s="6">
        <v>0</v>
      </c>
      <c r="U6013" s="6">
        <v>0</v>
      </c>
      <c r="V6013" s="6">
        <v>0</v>
      </c>
      <c r="W6013" s="5">
        <v>0</v>
      </c>
      <c r="X6013" s="5">
        <v>8.1422019410264799</v>
      </c>
      <c r="Y6013" s="5">
        <v>0</v>
      </c>
      <c r="Z6013" s="5">
        <v>0</v>
      </c>
      <c r="AA6013" s="5">
        <v>0</v>
      </c>
      <c r="AB6013" s="5">
        <v>0</v>
      </c>
      <c r="AC6013" s="5">
        <v>0</v>
      </c>
      <c r="AD6013" s="5">
        <v>0</v>
      </c>
      <c r="AE6013" s="5">
        <v>8.1422019410264799</v>
      </c>
    </row>
    <row r="6014" spans="1:31" ht="30" x14ac:dyDescent="0.25">
      <c r="A6014" s="7">
        <v>3894165</v>
      </c>
      <c r="B6014" s="3">
        <v>1</v>
      </c>
      <c r="C6014" s="3" t="s">
        <v>31</v>
      </c>
      <c r="D6014" s="3" t="s">
        <v>79</v>
      </c>
      <c r="E6014" s="7" t="s">
        <v>117</v>
      </c>
      <c r="F6014" s="7" t="s">
        <v>4659</v>
      </c>
      <c r="G6014" s="7" t="s">
        <v>42</v>
      </c>
      <c r="H6014" s="3" t="s">
        <v>114</v>
      </c>
      <c r="I6014" s="3" t="s">
        <v>37</v>
      </c>
      <c r="J6014" s="3" t="s">
        <v>43</v>
      </c>
      <c r="K6014" s="3" t="s">
        <v>39</v>
      </c>
      <c r="L6014" s="4">
        <v>45589.723611111112</v>
      </c>
      <c r="M6014" s="4">
        <v>45589.729386574072</v>
      </c>
      <c r="N6014" s="5">
        <v>0.1386111110332422</v>
      </c>
      <c r="O6014" s="6">
        <v>0</v>
      </c>
      <c r="P6014" s="6">
        <v>7405</v>
      </c>
      <c r="Q6014" s="6">
        <v>0</v>
      </c>
      <c r="R6014" s="6">
        <v>0</v>
      </c>
      <c r="S6014" s="6">
        <v>1</v>
      </c>
      <c r="T6014" s="6">
        <v>1094</v>
      </c>
      <c r="U6014" s="6">
        <v>0</v>
      </c>
      <c r="V6014" s="6">
        <v>2</v>
      </c>
      <c r="W6014" s="5">
        <v>0</v>
      </c>
      <c r="X6014" s="5">
        <v>239.40411463522801</v>
      </c>
      <c r="Y6014" s="5">
        <v>0</v>
      </c>
      <c r="Z6014" s="5">
        <v>0</v>
      </c>
      <c r="AA6014" s="5">
        <v>3.78524636837238</v>
      </c>
      <c r="AB6014" s="5">
        <v>285.31657751951201</v>
      </c>
      <c r="AC6014" s="5">
        <v>0</v>
      </c>
      <c r="AD6014" s="5">
        <v>2.2520212411410698</v>
      </c>
      <c r="AE6014" s="5">
        <v>530.75795976425297</v>
      </c>
    </row>
    <row r="6015" spans="1:31" ht="30" x14ac:dyDescent="0.25">
      <c r="A6015" s="7">
        <v>3894165</v>
      </c>
      <c r="B6015" s="3">
        <v>2</v>
      </c>
      <c r="C6015" s="3" t="s">
        <v>31</v>
      </c>
      <c r="D6015" s="3" t="s">
        <v>79</v>
      </c>
      <c r="E6015" s="7" t="s">
        <v>117</v>
      </c>
      <c r="F6015" s="7" t="s">
        <v>4660</v>
      </c>
      <c r="G6015" s="7" t="s">
        <v>42</v>
      </c>
      <c r="H6015" s="3" t="s">
        <v>114</v>
      </c>
      <c r="I6015" s="3" t="s">
        <v>37</v>
      </c>
      <c r="J6015" s="3" t="s">
        <v>43</v>
      </c>
      <c r="K6015" s="3" t="s">
        <v>39</v>
      </c>
      <c r="L6015" s="4">
        <v>45589.723611111112</v>
      </c>
      <c r="M6015" s="4">
        <v>45589.759687500002</v>
      </c>
      <c r="N6015" s="5">
        <v>0.86583333334419876</v>
      </c>
      <c r="O6015" s="6">
        <v>0</v>
      </c>
      <c r="P6015" s="6">
        <v>2055</v>
      </c>
      <c r="Q6015" s="6">
        <v>0</v>
      </c>
      <c r="R6015" s="6">
        <v>0</v>
      </c>
      <c r="S6015" s="6">
        <v>0</v>
      </c>
      <c r="T6015" s="6">
        <v>263</v>
      </c>
      <c r="U6015" s="6">
        <v>0</v>
      </c>
      <c r="V6015" s="6">
        <v>0</v>
      </c>
      <c r="W6015" s="5">
        <v>0</v>
      </c>
      <c r="X6015" s="5">
        <v>417.29860931505698</v>
      </c>
      <c r="Y6015" s="5">
        <v>0</v>
      </c>
      <c r="Z6015" s="5">
        <v>0</v>
      </c>
      <c r="AA6015" s="5">
        <v>0</v>
      </c>
      <c r="AB6015" s="5">
        <v>298.36761826428898</v>
      </c>
      <c r="AC6015" s="5">
        <v>0</v>
      </c>
      <c r="AD6015" s="5">
        <v>0</v>
      </c>
      <c r="AE6015" s="5">
        <v>715.66622757934499</v>
      </c>
    </row>
    <row r="6016" spans="1:31" ht="30" x14ac:dyDescent="0.25">
      <c r="A6016" s="7">
        <v>3894167</v>
      </c>
      <c r="B6016" s="3">
        <v>1</v>
      </c>
      <c r="C6016" s="3" t="s">
        <v>31</v>
      </c>
      <c r="D6016" s="3" t="s">
        <v>40</v>
      </c>
      <c r="E6016" s="7" t="s">
        <v>45</v>
      </c>
      <c r="F6016" s="7" t="s">
        <v>284</v>
      </c>
      <c r="G6016" s="7" t="s">
        <v>42</v>
      </c>
      <c r="H6016" s="3" t="s">
        <v>36</v>
      </c>
      <c r="I6016" s="3" t="s">
        <v>37</v>
      </c>
      <c r="J6016" s="3" t="s">
        <v>43</v>
      </c>
      <c r="K6016" s="3" t="s">
        <v>39</v>
      </c>
      <c r="L6016" s="4">
        <v>45589.728622685187</v>
      </c>
      <c r="M6016" s="4">
        <v>45590.085416666669</v>
      </c>
      <c r="N6016" s="5">
        <v>8.563055555569008</v>
      </c>
      <c r="O6016" s="6">
        <v>0</v>
      </c>
      <c r="P6016" s="6">
        <v>8</v>
      </c>
      <c r="Q6016" s="6">
        <v>0</v>
      </c>
      <c r="R6016" s="6">
        <v>0</v>
      </c>
      <c r="S6016" s="6">
        <v>0</v>
      </c>
      <c r="T6016" s="6">
        <v>0</v>
      </c>
      <c r="U6016" s="6">
        <v>0</v>
      </c>
      <c r="V6016" s="6">
        <v>0</v>
      </c>
      <c r="W6016" s="5">
        <v>0</v>
      </c>
      <c r="X6016" s="5">
        <v>12.807485732168301</v>
      </c>
      <c r="Y6016" s="5">
        <v>0</v>
      </c>
      <c r="Z6016" s="5">
        <v>0</v>
      </c>
      <c r="AA6016" s="5">
        <v>0</v>
      </c>
      <c r="AB6016" s="5">
        <v>0</v>
      </c>
      <c r="AC6016" s="5">
        <v>0</v>
      </c>
      <c r="AD6016" s="5">
        <v>0</v>
      </c>
      <c r="AE6016" s="5">
        <v>12.807485732168301</v>
      </c>
    </row>
    <row r="6017" spans="1:31" ht="30" x14ac:dyDescent="0.25">
      <c r="A6017" s="7">
        <v>3894198</v>
      </c>
      <c r="B6017" s="3">
        <v>1</v>
      </c>
      <c r="C6017" s="3" t="s">
        <v>31</v>
      </c>
      <c r="D6017" s="3" t="s">
        <v>79</v>
      </c>
      <c r="E6017" s="7" t="s">
        <v>45</v>
      </c>
      <c r="F6017" s="7" t="s">
        <v>4661</v>
      </c>
      <c r="G6017" s="7" t="s">
        <v>42</v>
      </c>
      <c r="H6017" s="3" t="s">
        <v>36</v>
      </c>
      <c r="I6017" s="3" t="s">
        <v>37</v>
      </c>
      <c r="J6017" s="3" t="s">
        <v>43</v>
      </c>
      <c r="K6017" s="3" t="s">
        <v>39</v>
      </c>
      <c r="L6017" s="4">
        <v>45589.74322916667</v>
      </c>
      <c r="M6017" s="4">
        <v>45590.041666666664</v>
      </c>
      <c r="N6017" s="5">
        <v>7.1624999998603016</v>
      </c>
      <c r="O6017" s="6">
        <v>0</v>
      </c>
      <c r="P6017" s="6">
        <v>174</v>
      </c>
      <c r="Q6017" s="6">
        <v>0</v>
      </c>
      <c r="R6017" s="6">
        <v>0</v>
      </c>
      <c r="S6017" s="6">
        <v>0</v>
      </c>
      <c r="T6017" s="6">
        <v>18</v>
      </c>
      <c r="U6017" s="6">
        <v>0</v>
      </c>
      <c r="V6017" s="6">
        <v>0</v>
      </c>
      <c r="W6017" s="5">
        <v>0</v>
      </c>
      <c r="X6017" s="5">
        <v>334.27829588688002</v>
      </c>
      <c r="Y6017" s="5">
        <v>0</v>
      </c>
      <c r="Z6017" s="5">
        <v>0</v>
      </c>
      <c r="AA6017" s="5">
        <v>0</v>
      </c>
      <c r="AB6017" s="5">
        <v>47.813262009463301</v>
      </c>
      <c r="AC6017" s="5">
        <v>0</v>
      </c>
      <c r="AD6017" s="5">
        <v>0</v>
      </c>
      <c r="AE6017" s="5">
        <v>382.09155789634298</v>
      </c>
    </row>
    <row r="6018" spans="1:31" ht="30" x14ac:dyDescent="0.25">
      <c r="A6018" s="7">
        <v>3894218</v>
      </c>
      <c r="B6018" s="3">
        <v>1</v>
      </c>
      <c r="C6018" s="3" t="s">
        <v>31</v>
      </c>
      <c r="D6018" s="3" t="s">
        <v>70</v>
      </c>
      <c r="E6018" s="7" t="s">
        <v>33</v>
      </c>
      <c r="F6018" s="7" t="s">
        <v>4662</v>
      </c>
      <c r="G6018" s="7" t="s">
        <v>42</v>
      </c>
      <c r="H6018" s="3" t="s">
        <v>36</v>
      </c>
      <c r="I6018" s="3" t="s">
        <v>37</v>
      </c>
      <c r="J6018" s="3" t="s">
        <v>43</v>
      </c>
      <c r="K6018" s="3" t="s">
        <v>39</v>
      </c>
      <c r="L6018" s="4">
        <v>45589.757372685184</v>
      </c>
      <c r="M6018" s="4">
        <v>45590.126388888886</v>
      </c>
      <c r="N6018" s="5">
        <v>8.8563888888456859</v>
      </c>
      <c r="O6018" s="6">
        <v>0</v>
      </c>
      <c r="P6018" s="6">
        <v>181</v>
      </c>
      <c r="Q6018" s="6">
        <v>0</v>
      </c>
      <c r="R6018" s="6">
        <v>0</v>
      </c>
      <c r="S6018" s="6">
        <v>0</v>
      </c>
      <c r="T6018" s="6">
        <v>14</v>
      </c>
      <c r="U6018" s="6">
        <v>0</v>
      </c>
      <c r="V6018" s="6">
        <v>0</v>
      </c>
      <c r="W6018" s="5">
        <v>0</v>
      </c>
      <c r="X6018" s="5">
        <v>312.42117273666798</v>
      </c>
      <c r="Y6018" s="5">
        <v>0</v>
      </c>
      <c r="Z6018" s="5">
        <v>0</v>
      </c>
      <c r="AA6018" s="5">
        <v>0</v>
      </c>
      <c r="AB6018" s="5">
        <v>70.717569982702798</v>
      </c>
      <c r="AC6018" s="5">
        <v>0</v>
      </c>
      <c r="AD6018" s="5">
        <v>0</v>
      </c>
      <c r="AE6018" s="5">
        <v>383.13874271937101</v>
      </c>
    </row>
    <row r="6019" spans="1:31" ht="30" x14ac:dyDescent="0.25">
      <c r="A6019" s="7">
        <v>3894220</v>
      </c>
      <c r="B6019" s="3">
        <v>1</v>
      </c>
      <c r="C6019" s="3" t="s">
        <v>31</v>
      </c>
      <c r="D6019" s="3" t="s">
        <v>40</v>
      </c>
      <c r="E6019" s="7" t="s">
        <v>45</v>
      </c>
      <c r="F6019" s="7" t="s">
        <v>4663</v>
      </c>
      <c r="G6019" s="7" t="s">
        <v>35</v>
      </c>
      <c r="H6019" s="3" t="s">
        <v>36</v>
      </c>
      <c r="I6019" s="3" t="s">
        <v>37</v>
      </c>
      <c r="J6019" s="3" t="s">
        <v>38</v>
      </c>
      <c r="K6019" s="3" t="s">
        <v>39</v>
      </c>
      <c r="L6019" s="4">
        <v>45589.738020833334</v>
      </c>
      <c r="M6019" s="4">
        <v>45589.940208333333</v>
      </c>
      <c r="N6019" s="5">
        <v>4.8524999999790452</v>
      </c>
      <c r="O6019" s="6">
        <v>0</v>
      </c>
      <c r="P6019" s="6">
        <v>11</v>
      </c>
      <c r="Q6019" s="6">
        <v>0</v>
      </c>
      <c r="R6019" s="6">
        <v>0</v>
      </c>
      <c r="S6019" s="6">
        <v>0</v>
      </c>
      <c r="T6019" s="6">
        <v>1</v>
      </c>
      <c r="U6019" s="6">
        <v>0</v>
      </c>
      <c r="V6019" s="6">
        <v>0</v>
      </c>
      <c r="W6019" s="5">
        <v>0</v>
      </c>
      <c r="X6019" s="5">
        <v>12.024477845538801</v>
      </c>
      <c r="Y6019" s="5">
        <v>0</v>
      </c>
      <c r="Z6019" s="5">
        <v>0</v>
      </c>
      <c r="AA6019" s="5">
        <v>0</v>
      </c>
      <c r="AB6019" s="5">
        <v>18.452946097796701</v>
      </c>
      <c r="AC6019" s="5">
        <v>0</v>
      </c>
      <c r="AD6019" s="5">
        <v>0</v>
      </c>
      <c r="AE6019" s="5">
        <v>30.477423943335499</v>
      </c>
    </row>
    <row r="6020" spans="1:31" ht="30" x14ac:dyDescent="0.25">
      <c r="A6020" s="7">
        <v>3894222</v>
      </c>
      <c r="B6020" s="3">
        <v>1</v>
      </c>
      <c r="C6020" s="3" t="s">
        <v>31</v>
      </c>
      <c r="D6020" s="3" t="s">
        <v>40</v>
      </c>
      <c r="E6020" s="7" t="s">
        <v>45</v>
      </c>
      <c r="F6020" s="7" t="s">
        <v>4664</v>
      </c>
      <c r="G6020" s="7" t="s">
        <v>35</v>
      </c>
      <c r="H6020" s="3" t="s">
        <v>36</v>
      </c>
      <c r="I6020" s="3" t="s">
        <v>37</v>
      </c>
      <c r="J6020" s="3" t="s">
        <v>38</v>
      </c>
      <c r="K6020" s="3" t="s">
        <v>39</v>
      </c>
      <c r="L6020" s="4">
        <v>45589.75917824074</v>
      </c>
      <c r="M6020" s="4">
        <v>45590.064583333333</v>
      </c>
      <c r="N6020" s="5">
        <v>7.3297222222317941</v>
      </c>
      <c r="O6020" s="6">
        <v>0</v>
      </c>
      <c r="P6020" s="6">
        <v>226</v>
      </c>
      <c r="Q6020" s="6">
        <v>0</v>
      </c>
      <c r="R6020" s="6">
        <v>0</v>
      </c>
      <c r="S6020" s="6">
        <v>0</v>
      </c>
      <c r="T6020" s="6">
        <v>5</v>
      </c>
      <c r="U6020" s="6">
        <v>0</v>
      </c>
      <c r="V6020" s="6">
        <v>0</v>
      </c>
      <c r="W6020" s="5">
        <v>0</v>
      </c>
      <c r="X6020" s="5">
        <v>372.58855062903899</v>
      </c>
      <c r="Y6020" s="5">
        <v>0</v>
      </c>
      <c r="Z6020" s="5">
        <v>0</v>
      </c>
      <c r="AA6020" s="5">
        <v>0</v>
      </c>
      <c r="AB6020" s="5">
        <v>12.9349984125489</v>
      </c>
      <c r="AC6020" s="5">
        <v>0</v>
      </c>
      <c r="AD6020" s="5">
        <v>0</v>
      </c>
      <c r="AE6020" s="5">
        <v>385.52354904158801</v>
      </c>
    </row>
    <row r="6021" spans="1:31" ht="30" x14ac:dyDescent="0.25">
      <c r="A6021" s="7">
        <v>3894223</v>
      </c>
      <c r="B6021" s="3">
        <v>1</v>
      </c>
      <c r="C6021" s="3" t="s">
        <v>31</v>
      </c>
      <c r="D6021" s="3" t="s">
        <v>75</v>
      </c>
      <c r="E6021" s="7" t="s">
        <v>45</v>
      </c>
      <c r="F6021" s="7" t="s">
        <v>4023</v>
      </c>
      <c r="G6021" s="7" t="s">
        <v>47</v>
      </c>
      <c r="H6021" s="3" t="s">
        <v>36</v>
      </c>
      <c r="I6021" s="3" t="s">
        <v>37</v>
      </c>
      <c r="J6021" s="3" t="s">
        <v>38</v>
      </c>
      <c r="K6021" s="3" t="s">
        <v>39</v>
      </c>
      <c r="L6021" s="4">
        <v>45589.759363425925</v>
      </c>
      <c r="M6021" s="4">
        <v>45589.820833333331</v>
      </c>
      <c r="N6021" s="5">
        <v>1.4752777777612209</v>
      </c>
      <c r="O6021" s="6">
        <v>0</v>
      </c>
      <c r="P6021" s="6">
        <v>216</v>
      </c>
      <c r="Q6021" s="6">
        <v>0</v>
      </c>
      <c r="R6021" s="6">
        <v>0</v>
      </c>
      <c r="S6021" s="6">
        <v>0</v>
      </c>
      <c r="T6021" s="6">
        <v>41</v>
      </c>
      <c r="U6021" s="6">
        <v>0</v>
      </c>
      <c r="V6021" s="6">
        <v>0</v>
      </c>
      <c r="W6021" s="5">
        <v>0</v>
      </c>
      <c r="X6021" s="5">
        <v>67.9141032023728</v>
      </c>
      <c r="Y6021" s="5">
        <v>0</v>
      </c>
      <c r="Z6021" s="5">
        <v>0</v>
      </c>
      <c r="AA6021" s="5">
        <v>0</v>
      </c>
      <c r="AB6021" s="5">
        <v>93.7818462935452</v>
      </c>
      <c r="AC6021" s="5">
        <v>0</v>
      </c>
      <c r="AD6021" s="5">
        <v>0</v>
      </c>
      <c r="AE6021" s="5">
        <v>161.695949495918</v>
      </c>
    </row>
    <row r="6022" spans="1:31" ht="30" x14ac:dyDescent="0.25">
      <c r="A6022" s="7">
        <v>3894231</v>
      </c>
      <c r="B6022" s="3">
        <v>1</v>
      </c>
      <c r="C6022" s="3" t="s">
        <v>31</v>
      </c>
      <c r="D6022" s="3" t="s">
        <v>54</v>
      </c>
      <c r="E6022" s="7" t="s">
        <v>45</v>
      </c>
      <c r="F6022" s="7" t="s">
        <v>3061</v>
      </c>
      <c r="G6022" s="7" t="s">
        <v>89</v>
      </c>
      <c r="H6022" s="3" t="s">
        <v>36</v>
      </c>
      <c r="I6022" s="3" t="s">
        <v>37</v>
      </c>
      <c r="J6022" s="3" t="s">
        <v>38</v>
      </c>
      <c r="K6022" s="3" t="s">
        <v>39</v>
      </c>
      <c r="L6022" s="4">
        <v>45589.764363425929</v>
      </c>
      <c r="M6022" s="4">
        <v>45589.86041666667</v>
      </c>
      <c r="N6022" s="5">
        <v>2.3052777777775191</v>
      </c>
      <c r="O6022" s="6">
        <v>0</v>
      </c>
      <c r="P6022" s="6">
        <v>111</v>
      </c>
      <c r="Q6022" s="6">
        <v>0</v>
      </c>
      <c r="R6022" s="6">
        <v>0</v>
      </c>
      <c r="S6022" s="6">
        <v>0</v>
      </c>
      <c r="T6022" s="6">
        <v>32</v>
      </c>
      <c r="U6022" s="6">
        <v>0</v>
      </c>
      <c r="V6022" s="6">
        <v>0</v>
      </c>
      <c r="W6022" s="5">
        <v>0</v>
      </c>
      <c r="X6022" s="5">
        <v>67.376923742226893</v>
      </c>
      <c r="Y6022" s="5">
        <v>0</v>
      </c>
      <c r="Z6022" s="5">
        <v>0</v>
      </c>
      <c r="AA6022" s="5">
        <v>0</v>
      </c>
      <c r="AB6022" s="5">
        <v>175.13493571384299</v>
      </c>
      <c r="AC6022" s="5">
        <v>0</v>
      </c>
      <c r="AD6022" s="5">
        <v>0</v>
      </c>
      <c r="AE6022" s="5">
        <v>242.51185945607</v>
      </c>
    </row>
    <row r="6023" spans="1:31" ht="30" x14ac:dyDescent="0.25">
      <c r="A6023" s="7">
        <v>3894236</v>
      </c>
      <c r="B6023" s="3">
        <v>1</v>
      </c>
      <c r="C6023" s="3" t="s">
        <v>31</v>
      </c>
      <c r="D6023" s="3" t="s">
        <v>70</v>
      </c>
      <c r="E6023" s="7" t="s">
        <v>45</v>
      </c>
      <c r="F6023" s="7" t="s">
        <v>4665</v>
      </c>
      <c r="G6023" s="7" t="s">
        <v>35</v>
      </c>
      <c r="H6023" s="3" t="s">
        <v>36</v>
      </c>
      <c r="I6023" s="3" t="s">
        <v>37</v>
      </c>
      <c r="J6023" s="3" t="s">
        <v>38</v>
      </c>
      <c r="K6023" s="3" t="s">
        <v>39</v>
      </c>
      <c r="L6023" s="4">
        <v>45589.766747685186</v>
      </c>
      <c r="M6023" s="4">
        <v>45590.070833333331</v>
      </c>
      <c r="N6023" s="5">
        <v>7.2980555554968305</v>
      </c>
      <c r="O6023" s="6">
        <v>0</v>
      </c>
      <c r="P6023" s="6">
        <v>120</v>
      </c>
      <c r="Q6023" s="6">
        <v>0</v>
      </c>
      <c r="R6023" s="6">
        <v>0</v>
      </c>
      <c r="S6023" s="6">
        <v>0</v>
      </c>
      <c r="T6023" s="6">
        <v>18</v>
      </c>
      <c r="U6023" s="6">
        <v>0</v>
      </c>
      <c r="V6023" s="6">
        <v>0</v>
      </c>
      <c r="W6023" s="5">
        <v>0</v>
      </c>
      <c r="X6023" s="5">
        <v>171.866348292205</v>
      </c>
      <c r="Y6023" s="5">
        <v>0</v>
      </c>
      <c r="Z6023" s="5">
        <v>0</v>
      </c>
      <c r="AA6023" s="5">
        <v>0</v>
      </c>
      <c r="AB6023" s="5">
        <v>30.285257520838002</v>
      </c>
      <c r="AC6023" s="5">
        <v>0</v>
      </c>
      <c r="AD6023" s="5">
        <v>0</v>
      </c>
      <c r="AE6023" s="5">
        <v>202.15160581304301</v>
      </c>
    </row>
    <row r="6024" spans="1:31" ht="30" x14ac:dyDescent="0.25">
      <c r="A6024" s="7">
        <v>3894257</v>
      </c>
      <c r="B6024" s="3">
        <v>1</v>
      </c>
      <c r="C6024" s="3" t="s">
        <v>31</v>
      </c>
      <c r="D6024" s="3" t="s">
        <v>93</v>
      </c>
      <c r="E6024" s="7" t="s">
        <v>45</v>
      </c>
      <c r="F6024" s="7" t="s">
        <v>4666</v>
      </c>
      <c r="G6024" s="7" t="s">
        <v>174</v>
      </c>
      <c r="H6024" s="3" t="s">
        <v>36</v>
      </c>
      <c r="I6024" s="3" t="s">
        <v>37</v>
      </c>
      <c r="J6024" s="3" t="s">
        <v>38</v>
      </c>
      <c r="K6024" s="3" t="s">
        <v>39</v>
      </c>
      <c r="L6024" s="4">
        <v>45589.718645833331</v>
      </c>
      <c r="M6024" s="4">
        <v>45589.962500000001</v>
      </c>
      <c r="N6024" s="5">
        <v>5.8525000000954606</v>
      </c>
      <c r="O6024" s="6">
        <v>0</v>
      </c>
      <c r="P6024" s="6">
        <v>113</v>
      </c>
      <c r="Q6024" s="6">
        <v>0</v>
      </c>
      <c r="R6024" s="6">
        <v>0</v>
      </c>
      <c r="S6024" s="6">
        <v>0</v>
      </c>
      <c r="T6024" s="6">
        <v>9</v>
      </c>
      <c r="U6024" s="6">
        <v>0</v>
      </c>
      <c r="V6024" s="6">
        <v>1</v>
      </c>
      <c r="W6024" s="5">
        <v>0</v>
      </c>
      <c r="X6024" s="5">
        <v>135.75899362764301</v>
      </c>
      <c r="Y6024" s="5">
        <v>0</v>
      </c>
      <c r="Z6024" s="5">
        <v>0</v>
      </c>
      <c r="AA6024" s="5">
        <v>0</v>
      </c>
      <c r="AB6024" s="5">
        <v>27.177750327963601</v>
      </c>
      <c r="AC6024" s="5">
        <v>0</v>
      </c>
      <c r="AD6024" s="5">
        <v>43.592738750654497</v>
      </c>
      <c r="AE6024" s="5">
        <v>206.52948270626101</v>
      </c>
    </row>
    <row r="6025" spans="1:31" ht="30" x14ac:dyDescent="0.25">
      <c r="A6025" s="7">
        <v>3894259</v>
      </c>
      <c r="B6025" s="3">
        <v>1</v>
      </c>
      <c r="C6025" s="3" t="s">
        <v>31</v>
      </c>
      <c r="D6025" s="3" t="s">
        <v>101</v>
      </c>
      <c r="E6025" s="7" t="s">
        <v>117</v>
      </c>
      <c r="F6025" s="7" t="s">
        <v>4323</v>
      </c>
      <c r="G6025" s="7" t="s">
        <v>174</v>
      </c>
      <c r="H6025" s="3" t="s">
        <v>114</v>
      </c>
      <c r="I6025" s="3" t="s">
        <v>37</v>
      </c>
      <c r="J6025" s="3" t="s">
        <v>38</v>
      </c>
      <c r="K6025" s="3" t="s">
        <v>39</v>
      </c>
      <c r="L6025" s="4">
        <v>45589.77815972222</v>
      </c>
      <c r="M6025" s="4">
        <v>45589.79179398148</v>
      </c>
      <c r="N6025" s="5">
        <v>0.32722222222946584</v>
      </c>
      <c r="O6025" s="6">
        <v>0</v>
      </c>
      <c r="P6025" s="6">
        <v>477</v>
      </c>
      <c r="Q6025" s="6">
        <v>0</v>
      </c>
      <c r="R6025" s="6">
        <v>5</v>
      </c>
      <c r="S6025" s="6">
        <v>0</v>
      </c>
      <c r="T6025" s="6">
        <v>167</v>
      </c>
      <c r="U6025" s="6">
        <v>4</v>
      </c>
      <c r="V6025" s="6">
        <v>0</v>
      </c>
      <c r="W6025" s="5">
        <v>0</v>
      </c>
      <c r="X6025" s="5">
        <v>48.276804163648201</v>
      </c>
      <c r="Y6025" s="5">
        <v>0</v>
      </c>
      <c r="Z6025" s="5">
        <v>4.2650464462932698E-2</v>
      </c>
      <c r="AA6025" s="5">
        <v>0</v>
      </c>
      <c r="AB6025" s="5">
        <v>38.675772763229403</v>
      </c>
      <c r="AC6025" s="5">
        <v>142.75832455067399</v>
      </c>
      <c r="AD6025" s="5">
        <v>0</v>
      </c>
      <c r="AE6025" s="5">
        <v>229.75355194201501</v>
      </c>
    </row>
    <row r="6026" spans="1:31" ht="30" x14ac:dyDescent="0.25">
      <c r="A6026" s="7">
        <v>3894266</v>
      </c>
      <c r="B6026" s="3">
        <v>1</v>
      </c>
      <c r="C6026" s="3" t="s">
        <v>31</v>
      </c>
      <c r="D6026" s="3" t="s">
        <v>79</v>
      </c>
      <c r="E6026" s="7" t="s">
        <v>45</v>
      </c>
      <c r="F6026" s="7" t="s">
        <v>3484</v>
      </c>
      <c r="G6026" s="7" t="s">
        <v>42</v>
      </c>
      <c r="H6026" s="3" t="s">
        <v>36</v>
      </c>
      <c r="I6026" s="3" t="s">
        <v>37</v>
      </c>
      <c r="J6026" s="3" t="s">
        <v>43</v>
      </c>
      <c r="K6026" s="3" t="s">
        <v>39</v>
      </c>
      <c r="L6026" s="4">
        <v>45589.780162037037</v>
      </c>
      <c r="M6026" s="4">
        <v>45590.09375</v>
      </c>
      <c r="N6026" s="5">
        <v>7.5261111111030914</v>
      </c>
      <c r="O6026" s="6">
        <v>0</v>
      </c>
      <c r="P6026" s="6">
        <v>134</v>
      </c>
      <c r="Q6026" s="6">
        <v>0</v>
      </c>
      <c r="R6026" s="6">
        <v>0</v>
      </c>
      <c r="S6026" s="6">
        <v>0</v>
      </c>
      <c r="T6026" s="6">
        <v>3</v>
      </c>
      <c r="U6026" s="6">
        <v>0</v>
      </c>
      <c r="V6026" s="6">
        <v>0</v>
      </c>
      <c r="W6026" s="5">
        <v>0</v>
      </c>
      <c r="X6026" s="5">
        <v>216.926608876648</v>
      </c>
      <c r="Y6026" s="5">
        <v>0</v>
      </c>
      <c r="Z6026" s="5">
        <v>0</v>
      </c>
      <c r="AA6026" s="5">
        <v>0</v>
      </c>
      <c r="AB6026" s="5">
        <v>33.457208683517699</v>
      </c>
      <c r="AC6026" s="5">
        <v>0</v>
      </c>
      <c r="AD6026" s="5">
        <v>0</v>
      </c>
      <c r="AE6026" s="5">
        <v>250.38381756016599</v>
      </c>
    </row>
    <row r="6027" spans="1:31" ht="30" x14ac:dyDescent="0.25">
      <c r="A6027" s="7">
        <v>3894277</v>
      </c>
      <c r="B6027" s="3">
        <v>1</v>
      </c>
      <c r="C6027" s="3" t="s">
        <v>31</v>
      </c>
      <c r="D6027" s="3" t="s">
        <v>82</v>
      </c>
      <c r="E6027" s="7" t="s">
        <v>45</v>
      </c>
      <c r="F6027" s="7" t="s">
        <v>4667</v>
      </c>
      <c r="G6027" s="7" t="s">
        <v>42</v>
      </c>
      <c r="H6027" s="3" t="s">
        <v>36</v>
      </c>
      <c r="I6027" s="3" t="s">
        <v>37</v>
      </c>
      <c r="J6027" s="3" t="s">
        <v>43</v>
      </c>
      <c r="K6027" s="3" t="s">
        <v>39</v>
      </c>
      <c r="L6027" s="4">
        <v>45589.785543981481</v>
      </c>
      <c r="M6027" s="4">
        <v>45590.025694444441</v>
      </c>
      <c r="N6027" s="5">
        <v>5.7636111110332422</v>
      </c>
      <c r="O6027" s="6">
        <v>0</v>
      </c>
      <c r="P6027" s="6">
        <v>4</v>
      </c>
      <c r="Q6027" s="6">
        <v>0</v>
      </c>
      <c r="R6027" s="6">
        <v>0</v>
      </c>
      <c r="S6027" s="6">
        <v>0</v>
      </c>
      <c r="T6027" s="6">
        <v>0</v>
      </c>
      <c r="U6027" s="6">
        <v>0</v>
      </c>
      <c r="V6027" s="6">
        <v>0</v>
      </c>
      <c r="W6027" s="5">
        <v>0</v>
      </c>
      <c r="X6027" s="5">
        <v>8.78615143122585</v>
      </c>
      <c r="Y6027" s="5">
        <v>0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  <c r="AE6027" s="5">
        <v>8.78615143122585</v>
      </c>
    </row>
    <row r="6028" spans="1:31" ht="30" x14ac:dyDescent="0.25">
      <c r="A6028" s="7">
        <v>3894328</v>
      </c>
      <c r="B6028" s="3">
        <v>1</v>
      </c>
      <c r="C6028" s="3" t="s">
        <v>31</v>
      </c>
      <c r="D6028" s="3" t="s">
        <v>93</v>
      </c>
      <c r="E6028" s="7" t="s">
        <v>45</v>
      </c>
      <c r="F6028" s="7" t="s">
        <v>4668</v>
      </c>
      <c r="G6028" s="7" t="s">
        <v>42</v>
      </c>
      <c r="H6028" s="3" t="s">
        <v>36</v>
      </c>
      <c r="I6028" s="3" t="s">
        <v>37</v>
      </c>
      <c r="J6028" s="3" t="s">
        <v>43</v>
      </c>
      <c r="K6028" s="3" t="s">
        <v>39</v>
      </c>
      <c r="L6028" s="4">
        <v>45589.736562500002</v>
      </c>
      <c r="M6028" s="4">
        <v>45590.045138888891</v>
      </c>
      <c r="N6028" s="5">
        <v>7.405833333323244</v>
      </c>
      <c r="O6028" s="6">
        <v>0</v>
      </c>
      <c r="P6028" s="6">
        <v>174</v>
      </c>
      <c r="Q6028" s="6">
        <v>0</v>
      </c>
      <c r="R6028" s="6">
        <v>0</v>
      </c>
      <c r="S6028" s="6">
        <v>0</v>
      </c>
      <c r="T6028" s="6">
        <v>23</v>
      </c>
      <c r="U6028" s="6">
        <v>0</v>
      </c>
      <c r="V6028" s="6">
        <v>0</v>
      </c>
      <c r="W6028" s="5">
        <v>0</v>
      </c>
      <c r="X6028" s="5">
        <v>282.78115654653902</v>
      </c>
      <c r="Y6028" s="5">
        <v>0</v>
      </c>
      <c r="Z6028" s="5">
        <v>0</v>
      </c>
      <c r="AA6028" s="5">
        <v>0</v>
      </c>
      <c r="AB6028" s="5">
        <v>209.114168920899</v>
      </c>
      <c r="AC6028" s="5">
        <v>0</v>
      </c>
      <c r="AD6028" s="5">
        <v>0</v>
      </c>
      <c r="AE6028" s="5">
        <v>491.895325467438</v>
      </c>
    </row>
    <row r="6029" spans="1:31" ht="30" x14ac:dyDescent="0.25">
      <c r="A6029" s="7">
        <v>3894331</v>
      </c>
      <c r="B6029" s="3">
        <v>1</v>
      </c>
      <c r="C6029" s="3" t="s">
        <v>31</v>
      </c>
      <c r="D6029" s="3" t="s">
        <v>52</v>
      </c>
      <c r="E6029" s="7" t="s">
        <v>45</v>
      </c>
      <c r="F6029" s="7" t="s">
        <v>4669</v>
      </c>
      <c r="G6029" s="7" t="s">
        <v>100</v>
      </c>
      <c r="H6029" s="3" t="s">
        <v>36</v>
      </c>
      <c r="I6029" s="3" t="s">
        <v>37</v>
      </c>
      <c r="J6029" s="3" t="s">
        <v>38</v>
      </c>
      <c r="K6029" s="3" t="s">
        <v>39</v>
      </c>
      <c r="L6029" s="4">
        <v>45589.811909722222</v>
      </c>
      <c r="M6029" s="4">
        <v>45590.156944444447</v>
      </c>
      <c r="N6029" s="5">
        <v>8.2808333333814517</v>
      </c>
      <c r="O6029" s="6">
        <v>0</v>
      </c>
      <c r="P6029" s="6">
        <v>350</v>
      </c>
      <c r="Q6029" s="6">
        <v>0</v>
      </c>
      <c r="R6029" s="6">
        <v>0</v>
      </c>
      <c r="S6029" s="6">
        <v>0</v>
      </c>
      <c r="T6029" s="6">
        <v>18</v>
      </c>
      <c r="U6029" s="6">
        <v>0</v>
      </c>
      <c r="V6029" s="6">
        <v>1</v>
      </c>
      <c r="W6029" s="5">
        <v>0</v>
      </c>
      <c r="X6029" s="5">
        <v>559.29237403683396</v>
      </c>
      <c r="Y6029" s="5">
        <v>0</v>
      </c>
      <c r="Z6029" s="5">
        <v>0</v>
      </c>
      <c r="AA6029" s="5">
        <v>0</v>
      </c>
      <c r="AB6029" s="5">
        <v>138.29540011645301</v>
      </c>
      <c r="AC6029" s="5">
        <v>0</v>
      </c>
      <c r="AD6029" s="5">
        <v>9.1625511700281201</v>
      </c>
      <c r="AE6029" s="5">
        <v>706.750325323315</v>
      </c>
    </row>
    <row r="6030" spans="1:31" ht="30" x14ac:dyDescent="0.25">
      <c r="A6030" s="7">
        <v>3894333</v>
      </c>
      <c r="B6030" s="3">
        <v>1</v>
      </c>
      <c r="C6030" s="3" t="s">
        <v>31</v>
      </c>
      <c r="D6030" s="3" t="s">
        <v>48</v>
      </c>
      <c r="E6030" s="7" t="s">
        <v>33</v>
      </c>
      <c r="F6030" s="7" t="s">
        <v>1611</v>
      </c>
      <c r="G6030" s="7" t="s">
        <v>42</v>
      </c>
      <c r="H6030" s="3" t="s">
        <v>36</v>
      </c>
      <c r="I6030" s="3" t="s">
        <v>37</v>
      </c>
      <c r="J6030" s="3" t="s">
        <v>43</v>
      </c>
      <c r="K6030" s="3" t="s">
        <v>39</v>
      </c>
      <c r="L6030" s="4">
        <v>45589.81287037037</v>
      </c>
      <c r="M6030" s="4">
        <v>45590.208333333336</v>
      </c>
      <c r="N6030" s="5">
        <v>9.4911111111869104</v>
      </c>
      <c r="O6030" s="6">
        <v>0</v>
      </c>
      <c r="P6030" s="6">
        <v>40</v>
      </c>
      <c r="Q6030" s="6">
        <v>0</v>
      </c>
      <c r="R6030" s="6">
        <v>0</v>
      </c>
      <c r="S6030" s="6">
        <v>0</v>
      </c>
      <c r="T6030" s="6">
        <v>2</v>
      </c>
      <c r="U6030" s="6">
        <v>0</v>
      </c>
      <c r="V6030" s="6">
        <v>0</v>
      </c>
      <c r="W6030" s="5">
        <v>0</v>
      </c>
      <c r="X6030" s="5">
        <v>91.938324149799797</v>
      </c>
      <c r="Y6030" s="5">
        <v>0</v>
      </c>
      <c r="Z6030" s="5">
        <v>0</v>
      </c>
      <c r="AA6030" s="5">
        <v>0</v>
      </c>
      <c r="AB6030" s="5">
        <v>18.709584183275801</v>
      </c>
      <c r="AC6030" s="5">
        <v>0</v>
      </c>
      <c r="AD6030" s="5">
        <v>0</v>
      </c>
      <c r="AE6030" s="5">
        <v>110.647908333076</v>
      </c>
    </row>
    <row r="6031" spans="1:31" ht="30" x14ac:dyDescent="0.25">
      <c r="A6031" s="7">
        <v>3894342</v>
      </c>
      <c r="B6031" s="3">
        <v>1</v>
      </c>
      <c r="C6031" s="3" t="s">
        <v>31</v>
      </c>
      <c r="D6031" s="3" t="s">
        <v>428</v>
      </c>
      <c r="E6031" s="7" t="s">
        <v>45</v>
      </c>
      <c r="F6031" s="7" t="s">
        <v>4670</v>
      </c>
      <c r="G6031" s="7" t="s">
        <v>185</v>
      </c>
      <c r="H6031" s="3" t="s">
        <v>36</v>
      </c>
      <c r="I6031" s="3" t="s">
        <v>37</v>
      </c>
      <c r="J6031" s="3" t="s">
        <v>38</v>
      </c>
      <c r="K6031" s="3" t="s">
        <v>39</v>
      </c>
      <c r="L6031" s="4">
        <v>45589.749918981484</v>
      </c>
      <c r="M6031" s="4">
        <v>45589.920138888891</v>
      </c>
      <c r="N6031" s="5">
        <v>4.0852777777472511</v>
      </c>
      <c r="O6031" s="6">
        <v>0</v>
      </c>
      <c r="P6031" s="6">
        <v>144</v>
      </c>
      <c r="Q6031" s="6">
        <v>0</v>
      </c>
      <c r="R6031" s="6">
        <v>0</v>
      </c>
      <c r="S6031" s="6">
        <v>0</v>
      </c>
      <c r="T6031" s="6">
        <v>45</v>
      </c>
      <c r="U6031" s="6">
        <v>0</v>
      </c>
      <c r="V6031" s="6">
        <v>0</v>
      </c>
      <c r="W6031" s="5">
        <v>0</v>
      </c>
      <c r="X6031" s="5">
        <v>155.19929923235901</v>
      </c>
      <c r="Y6031" s="5">
        <v>0</v>
      </c>
      <c r="Z6031" s="5">
        <v>0</v>
      </c>
      <c r="AA6031" s="5">
        <v>0</v>
      </c>
      <c r="AB6031" s="5">
        <v>63.919113838622998</v>
      </c>
      <c r="AC6031" s="5">
        <v>0</v>
      </c>
      <c r="AD6031" s="5">
        <v>0</v>
      </c>
      <c r="AE6031" s="5">
        <v>219.118413070983</v>
      </c>
    </row>
    <row r="6032" spans="1:31" ht="30" x14ac:dyDescent="0.25">
      <c r="A6032" s="7">
        <v>3894349</v>
      </c>
      <c r="B6032" s="3">
        <v>1</v>
      </c>
      <c r="C6032" s="3" t="s">
        <v>31</v>
      </c>
      <c r="D6032" s="3" t="s">
        <v>212</v>
      </c>
      <c r="E6032" s="7" t="s">
        <v>45</v>
      </c>
      <c r="F6032" s="7" t="s">
        <v>4671</v>
      </c>
      <c r="G6032" s="7" t="s">
        <v>35</v>
      </c>
      <c r="H6032" s="3" t="s">
        <v>36</v>
      </c>
      <c r="I6032" s="3" t="s">
        <v>37</v>
      </c>
      <c r="J6032" s="3" t="s">
        <v>38</v>
      </c>
      <c r="K6032" s="3" t="s">
        <v>39</v>
      </c>
      <c r="L6032" s="4">
        <v>45589.816701388889</v>
      </c>
      <c r="M6032" s="4">
        <v>45590.134722222225</v>
      </c>
      <c r="N6032" s="5">
        <v>7.6325000000651926</v>
      </c>
      <c r="O6032" s="6">
        <v>0</v>
      </c>
      <c r="P6032" s="6">
        <v>193</v>
      </c>
      <c r="Q6032" s="6">
        <v>0</v>
      </c>
      <c r="R6032" s="6">
        <v>0</v>
      </c>
      <c r="S6032" s="6">
        <v>0</v>
      </c>
      <c r="T6032" s="6">
        <v>19</v>
      </c>
      <c r="U6032" s="6">
        <v>0</v>
      </c>
      <c r="V6032" s="6">
        <v>0</v>
      </c>
      <c r="W6032" s="5">
        <v>0</v>
      </c>
      <c r="X6032" s="5">
        <v>266.13575545359799</v>
      </c>
      <c r="Y6032" s="5">
        <v>0</v>
      </c>
      <c r="Z6032" s="5">
        <v>0</v>
      </c>
      <c r="AA6032" s="5">
        <v>0</v>
      </c>
      <c r="AB6032" s="5">
        <v>56.870617232337601</v>
      </c>
      <c r="AC6032" s="5">
        <v>0</v>
      </c>
      <c r="AD6032" s="5">
        <v>0</v>
      </c>
      <c r="AE6032" s="5">
        <v>323.00637268593499</v>
      </c>
    </row>
    <row r="6033" spans="1:31" ht="30" x14ac:dyDescent="0.25">
      <c r="A6033" s="7">
        <v>3894398</v>
      </c>
      <c r="B6033" s="3">
        <v>1</v>
      </c>
      <c r="C6033" s="3" t="s">
        <v>31</v>
      </c>
      <c r="D6033" s="3" t="s">
        <v>52</v>
      </c>
      <c r="E6033" s="7" t="s">
        <v>45</v>
      </c>
      <c r="F6033" s="7" t="s">
        <v>4672</v>
      </c>
      <c r="G6033" s="7" t="s">
        <v>35</v>
      </c>
      <c r="H6033" s="3" t="s">
        <v>36</v>
      </c>
      <c r="I6033" s="3" t="s">
        <v>37</v>
      </c>
      <c r="J6033" s="3" t="s">
        <v>38</v>
      </c>
      <c r="K6033" s="3" t="s">
        <v>39</v>
      </c>
      <c r="L6033" s="4">
        <v>45589.831863425927</v>
      </c>
      <c r="M6033" s="4">
        <v>45590.146527777775</v>
      </c>
      <c r="N6033" s="5">
        <v>7.5519444443634711</v>
      </c>
      <c r="O6033" s="6">
        <v>0</v>
      </c>
      <c r="P6033" s="6">
        <v>129</v>
      </c>
      <c r="Q6033" s="6">
        <v>0</v>
      </c>
      <c r="R6033" s="6">
        <v>0</v>
      </c>
      <c r="S6033" s="6">
        <v>0</v>
      </c>
      <c r="T6033" s="6">
        <v>36</v>
      </c>
      <c r="U6033" s="6">
        <v>0</v>
      </c>
      <c r="V6033" s="6">
        <v>0</v>
      </c>
      <c r="W6033" s="5">
        <v>0</v>
      </c>
      <c r="X6033" s="5">
        <v>192.50214544891301</v>
      </c>
      <c r="Y6033" s="5">
        <v>0</v>
      </c>
      <c r="Z6033" s="5">
        <v>0</v>
      </c>
      <c r="AA6033" s="5">
        <v>0</v>
      </c>
      <c r="AB6033" s="5">
        <v>128.590326473489</v>
      </c>
      <c r="AC6033" s="5">
        <v>0</v>
      </c>
      <c r="AD6033" s="5">
        <v>0</v>
      </c>
      <c r="AE6033" s="5">
        <v>321.09247192240298</v>
      </c>
    </row>
    <row r="6034" spans="1:31" ht="30" x14ac:dyDescent="0.25">
      <c r="A6034" s="7">
        <v>3894402</v>
      </c>
      <c r="B6034" s="3">
        <v>1</v>
      </c>
      <c r="C6034" s="3" t="s">
        <v>31</v>
      </c>
      <c r="D6034" s="3" t="s">
        <v>64</v>
      </c>
      <c r="E6034" s="7" t="s">
        <v>117</v>
      </c>
      <c r="F6034" s="7" t="s">
        <v>4673</v>
      </c>
      <c r="G6034" s="7" t="s">
        <v>47</v>
      </c>
      <c r="H6034" s="3" t="s">
        <v>114</v>
      </c>
      <c r="I6034" s="3" t="s">
        <v>37</v>
      </c>
      <c r="J6034" s="3" t="s">
        <v>38</v>
      </c>
      <c r="K6034" s="3" t="s">
        <v>39</v>
      </c>
      <c r="L6034" s="4">
        <v>45589.834606481483</v>
      </c>
      <c r="M6034" s="4">
        <v>45589.994641203702</v>
      </c>
      <c r="N6034" s="5">
        <v>3.840833333262708</v>
      </c>
      <c r="O6034" s="6">
        <v>0</v>
      </c>
      <c r="P6034" s="6">
        <v>4747</v>
      </c>
      <c r="Q6034" s="6">
        <v>0</v>
      </c>
      <c r="R6034" s="6">
        <v>0</v>
      </c>
      <c r="S6034" s="6">
        <v>0</v>
      </c>
      <c r="T6034" s="6">
        <v>215</v>
      </c>
      <c r="U6034" s="6">
        <v>0</v>
      </c>
      <c r="V6034" s="6">
        <v>1</v>
      </c>
      <c r="W6034" s="5">
        <v>0</v>
      </c>
      <c r="X6034" s="5">
        <v>3725.5977053880601</v>
      </c>
      <c r="Y6034" s="5">
        <v>0</v>
      </c>
      <c r="Z6034" s="5">
        <v>0</v>
      </c>
      <c r="AA6034" s="5">
        <v>0</v>
      </c>
      <c r="AB6034" s="5">
        <v>823.12189707558605</v>
      </c>
      <c r="AC6034" s="5">
        <v>0</v>
      </c>
      <c r="AD6034" s="5">
        <v>8.3166689553543698</v>
      </c>
      <c r="AE6034" s="5">
        <v>4557.0362714189996</v>
      </c>
    </row>
    <row r="6035" spans="1:31" ht="30" x14ac:dyDescent="0.25">
      <c r="A6035" s="7">
        <v>3894448</v>
      </c>
      <c r="B6035" s="3">
        <v>1</v>
      </c>
      <c r="C6035" s="3" t="s">
        <v>31</v>
      </c>
      <c r="D6035" s="3" t="s">
        <v>40</v>
      </c>
      <c r="E6035" s="7" t="s">
        <v>45</v>
      </c>
      <c r="F6035" s="7" t="s">
        <v>4379</v>
      </c>
      <c r="G6035" s="7" t="s">
        <v>35</v>
      </c>
      <c r="H6035" s="3" t="s">
        <v>36</v>
      </c>
      <c r="I6035" s="3" t="s">
        <v>37</v>
      </c>
      <c r="J6035" s="3" t="s">
        <v>38</v>
      </c>
      <c r="K6035" s="3" t="s">
        <v>39</v>
      </c>
      <c r="L6035" s="4">
        <v>45589.856307870374</v>
      </c>
      <c r="M6035" s="4">
        <v>45590.154166666667</v>
      </c>
      <c r="N6035" s="5">
        <v>7.1486111110425554</v>
      </c>
      <c r="O6035" s="6">
        <v>0</v>
      </c>
      <c r="P6035" s="6">
        <v>8</v>
      </c>
      <c r="Q6035" s="6">
        <v>0</v>
      </c>
      <c r="R6035" s="6">
        <v>0</v>
      </c>
      <c r="S6035" s="6">
        <v>0</v>
      </c>
      <c r="T6035" s="6">
        <v>0</v>
      </c>
      <c r="U6035" s="6">
        <v>0</v>
      </c>
      <c r="V6035" s="6">
        <v>0</v>
      </c>
      <c r="W6035" s="5">
        <v>0</v>
      </c>
      <c r="X6035" s="5">
        <v>7.6473245069212403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7.6473245069212403</v>
      </c>
    </row>
    <row r="6036" spans="1:31" ht="30" x14ac:dyDescent="0.25">
      <c r="A6036" s="7">
        <v>3894455</v>
      </c>
      <c r="B6036" s="3">
        <v>1</v>
      </c>
      <c r="C6036" s="3" t="s">
        <v>31</v>
      </c>
      <c r="D6036" s="3" t="s">
        <v>64</v>
      </c>
      <c r="E6036" s="7" t="s">
        <v>122</v>
      </c>
      <c r="F6036" s="7" t="s">
        <v>4674</v>
      </c>
      <c r="G6036" s="7" t="s">
        <v>47</v>
      </c>
      <c r="H6036" s="3" t="s">
        <v>36</v>
      </c>
      <c r="I6036" s="3" t="s">
        <v>37</v>
      </c>
      <c r="J6036" s="3" t="s">
        <v>38</v>
      </c>
      <c r="K6036" s="3" t="s">
        <v>39</v>
      </c>
      <c r="L6036" s="4">
        <v>45589.860462962963</v>
      </c>
      <c r="M6036" s="4">
        <v>45590.033541666664</v>
      </c>
      <c r="N6036" s="5">
        <v>4.153888888831716</v>
      </c>
      <c r="O6036" s="6">
        <v>0</v>
      </c>
      <c r="P6036" s="6">
        <v>1609</v>
      </c>
      <c r="Q6036" s="6">
        <v>0</v>
      </c>
      <c r="R6036" s="6">
        <v>0</v>
      </c>
      <c r="S6036" s="6">
        <v>0</v>
      </c>
      <c r="T6036" s="6">
        <v>46</v>
      </c>
      <c r="U6036" s="6">
        <v>0</v>
      </c>
      <c r="V6036" s="6">
        <v>0</v>
      </c>
      <c r="W6036" s="5">
        <v>0</v>
      </c>
      <c r="X6036" s="5">
        <v>1187.53529168603</v>
      </c>
      <c r="Y6036" s="5">
        <v>0</v>
      </c>
      <c r="Z6036" s="5">
        <v>0</v>
      </c>
      <c r="AA6036" s="5">
        <v>0</v>
      </c>
      <c r="AB6036" s="5">
        <v>112.26092833172</v>
      </c>
      <c r="AC6036" s="5">
        <v>0</v>
      </c>
      <c r="AD6036" s="5">
        <v>0</v>
      </c>
      <c r="AE6036" s="5">
        <v>1299.7962200177501</v>
      </c>
    </row>
    <row r="6037" spans="1:31" ht="30" x14ac:dyDescent="0.25">
      <c r="A6037" s="7">
        <v>3894462</v>
      </c>
      <c r="B6037" s="3">
        <v>1</v>
      </c>
      <c r="C6037" s="3" t="s">
        <v>31</v>
      </c>
      <c r="D6037" s="3" t="s">
        <v>120</v>
      </c>
      <c r="E6037" s="7" t="s">
        <v>45</v>
      </c>
      <c r="F6037" s="7" t="s">
        <v>4675</v>
      </c>
      <c r="G6037" s="7" t="s">
        <v>100</v>
      </c>
      <c r="H6037" s="3" t="s">
        <v>36</v>
      </c>
      <c r="I6037" s="3" t="s">
        <v>37</v>
      </c>
      <c r="J6037" s="3" t="s">
        <v>38</v>
      </c>
      <c r="K6037" s="3" t="s">
        <v>39</v>
      </c>
      <c r="L6037" s="4">
        <v>45589.862511574072</v>
      </c>
      <c r="M6037" s="4">
        <v>45590.066666666666</v>
      </c>
      <c r="N6037" s="5">
        <v>4.8997222222387791</v>
      </c>
      <c r="O6037" s="6">
        <v>0</v>
      </c>
      <c r="P6037" s="6">
        <v>5</v>
      </c>
      <c r="Q6037" s="6">
        <v>0</v>
      </c>
      <c r="R6037" s="6">
        <v>0</v>
      </c>
      <c r="S6037" s="6">
        <v>0</v>
      </c>
      <c r="T6037" s="6">
        <v>0</v>
      </c>
      <c r="U6037" s="6">
        <v>0</v>
      </c>
      <c r="V6037" s="6">
        <v>0</v>
      </c>
      <c r="W6037" s="5">
        <v>0</v>
      </c>
      <c r="X6037" s="5">
        <v>4.7881645957296897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v>4.7881645957296897</v>
      </c>
    </row>
    <row r="6038" spans="1:31" ht="30" x14ac:dyDescent="0.25">
      <c r="A6038" s="7">
        <v>3894494</v>
      </c>
      <c r="B6038" s="3">
        <v>1</v>
      </c>
      <c r="C6038" s="3" t="s">
        <v>31</v>
      </c>
      <c r="D6038" s="3" t="s">
        <v>32</v>
      </c>
      <c r="E6038" s="7" t="s">
        <v>117</v>
      </c>
      <c r="F6038" s="7" t="s">
        <v>4676</v>
      </c>
      <c r="G6038" s="7" t="s">
        <v>42</v>
      </c>
      <c r="H6038" s="3" t="s">
        <v>114</v>
      </c>
      <c r="I6038" s="3" t="s">
        <v>37</v>
      </c>
      <c r="J6038" s="3" t="s">
        <v>43</v>
      </c>
      <c r="K6038" s="3" t="s">
        <v>39</v>
      </c>
      <c r="L6038" s="4">
        <v>45589.876018518517</v>
      </c>
      <c r="M6038" s="4">
        <v>45590.036273148151</v>
      </c>
      <c r="N6038" s="5">
        <v>3.8461111112264916</v>
      </c>
      <c r="O6038" s="6">
        <v>0</v>
      </c>
      <c r="P6038" s="6">
        <v>12367</v>
      </c>
      <c r="Q6038" s="6">
        <v>0</v>
      </c>
      <c r="R6038" s="6">
        <v>1</v>
      </c>
      <c r="S6038" s="6">
        <v>1</v>
      </c>
      <c r="T6038" s="6">
        <v>1351</v>
      </c>
      <c r="U6038" s="6">
        <v>1</v>
      </c>
      <c r="V6038" s="6">
        <v>6</v>
      </c>
      <c r="W6038" s="5">
        <v>0</v>
      </c>
      <c r="X6038" s="5">
        <v>9497.3278577099809</v>
      </c>
      <c r="Y6038" s="5">
        <v>0</v>
      </c>
      <c r="Z6038" s="5">
        <v>1.9168292868888299</v>
      </c>
      <c r="AA6038" s="5">
        <v>159.08505653723699</v>
      </c>
      <c r="AB6038" s="5">
        <v>4712.0519042122396</v>
      </c>
      <c r="AC6038" s="5">
        <v>238.958608251181</v>
      </c>
      <c r="AD6038" s="5">
        <v>94.891879146440104</v>
      </c>
      <c r="AE6038" s="5">
        <v>14704.232135144</v>
      </c>
    </row>
    <row r="6039" spans="1:31" ht="30" x14ac:dyDescent="0.25">
      <c r="A6039" s="7">
        <v>3894516</v>
      </c>
      <c r="B6039" s="3">
        <v>1</v>
      </c>
      <c r="C6039" s="3" t="s">
        <v>31</v>
      </c>
      <c r="D6039" s="3" t="s">
        <v>73</v>
      </c>
      <c r="E6039" s="7" t="s">
        <v>45</v>
      </c>
      <c r="F6039" s="7" t="s">
        <v>2161</v>
      </c>
      <c r="G6039" s="7" t="s">
        <v>174</v>
      </c>
      <c r="H6039" s="3" t="s">
        <v>36</v>
      </c>
      <c r="I6039" s="3" t="s">
        <v>37</v>
      </c>
      <c r="J6039" s="3" t="s">
        <v>38</v>
      </c>
      <c r="K6039" s="3" t="s">
        <v>39</v>
      </c>
      <c r="L6039" s="4">
        <v>45589.888749999998</v>
      </c>
      <c r="M6039" s="4">
        <v>45589.995138888888</v>
      </c>
      <c r="N6039" s="5">
        <v>2.5533333333441988</v>
      </c>
      <c r="O6039" s="6">
        <v>0</v>
      </c>
      <c r="P6039" s="6">
        <v>234</v>
      </c>
      <c r="Q6039" s="6">
        <v>0</v>
      </c>
      <c r="R6039" s="6">
        <v>0</v>
      </c>
      <c r="S6039" s="6">
        <v>0</v>
      </c>
      <c r="T6039" s="6">
        <v>16</v>
      </c>
      <c r="U6039" s="6">
        <v>0</v>
      </c>
      <c r="V6039" s="6">
        <v>0</v>
      </c>
      <c r="W6039" s="5">
        <v>0</v>
      </c>
      <c r="X6039" s="5">
        <v>107.558827685202</v>
      </c>
      <c r="Y6039" s="5">
        <v>0</v>
      </c>
      <c r="Z6039" s="5">
        <v>0</v>
      </c>
      <c r="AA6039" s="5">
        <v>0</v>
      </c>
      <c r="AB6039" s="5">
        <v>13.3564051467486</v>
      </c>
      <c r="AC6039" s="5">
        <v>0</v>
      </c>
      <c r="AD6039" s="5">
        <v>0</v>
      </c>
      <c r="AE6039" s="5">
        <v>120.915232831951</v>
      </c>
    </row>
    <row r="6040" spans="1:31" ht="30" x14ac:dyDescent="0.25">
      <c r="A6040" s="7">
        <v>3894557</v>
      </c>
      <c r="B6040" s="3">
        <v>1</v>
      </c>
      <c r="C6040" s="3" t="s">
        <v>31</v>
      </c>
      <c r="D6040" s="3" t="s">
        <v>32</v>
      </c>
      <c r="E6040" s="7" t="s">
        <v>117</v>
      </c>
      <c r="F6040" s="7" t="s">
        <v>2530</v>
      </c>
      <c r="G6040" s="7" t="s">
        <v>42</v>
      </c>
      <c r="H6040" s="3" t="s">
        <v>114</v>
      </c>
      <c r="I6040" s="3" t="s">
        <v>37</v>
      </c>
      <c r="J6040" s="3" t="s">
        <v>43</v>
      </c>
      <c r="K6040" s="3" t="s">
        <v>39</v>
      </c>
      <c r="L6040" s="4">
        <v>45589.907638888886</v>
      </c>
      <c r="M6040" s="4">
        <v>45589.911458333336</v>
      </c>
      <c r="N6040" s="5">
        <v>9.166666679084301E-2</v>
      </c>
      <c r="O6040" s="6">
        <v>0</v>
      </c>
      <c r="P6040" s="6">
        <v>18872</v>
      </c>
      <c r="Q6040" s="6">
        <v>0</v>
      </c>
      <c r="R6040" s="6">
        <v>0</v>
      </c>
      <c r="S6040" s="6">
        <v>0</v>
      </c>
      <c r="T6040" s="6">
        <v>1705</v>
      </c>
      <c r="U6040" s="6">
        <v>0</v>
      </c>
      <c r="V6040" s="6">
        <v>12</v>
      </c>
      <c r="W6040" s="5">
        <v>0</v>
      </c>
      <c r="X6040" s="5">
        <v>387.966758223743</v>
      </c>
      <c r="Y6040" s="5">
        <v>0</v>
      </c>
      <c r="Z6040" s="5">
        <v>0</v>
      </c>
      <c r="AA6040" s="5">
        <v>0</v>
      </c>
      <c r="AB6040" s="5">
        <v>171.27472405597001</v>
      </c>
      <c r="AC6040" s="5">
        <v>0</v>
      </c>
      <c r="AD6040" s="5">
        <v>14.1092241546349</v>
      </c>
      <c r="AE6040" s="5">
        <v>573.35070643434699</v>
      </c>
    </row>
    <row r="6041" spans="1:31" ht="30" x14ac:dyDescent="0.25">
      <c r="A6041" s="7">
        <v>3894557</v>
      </c>
      <c r="B6041" s="3">
        <v>2</v>
      </c>
      <c r="C6041" s="3" t="s">
        <v>31</v>
      </c>
      <c r="D6041" s="3" t="s">
        <v>40</v>
      </c>
      <c r="E6041" s="7" t="s">
        <v>117</v>
      </c>
      <c r="F6041" s="7" t="s">
        <v>4565</v>
      </c>
      <c r="G6041" s="7" t="s">
        <v>42</v>
      </c>
      <c r="H6041" s="3" t="s">
        <v>114</v>
      </c>
      <c r="I6041" s="3" t="s">
        <v>37</v>
      </c>
      <c r="J6041" s="3" t="s">
        <v>43</v>
      </c>
      <c r="K6041" s="3" t="s">
        <v>39</v>
      </c>
      <c r="L6041" s="4">
        <v>45589.907638888886</v>
      </c>
      <c r="M6041" s="4">
        <v>45589.911192129628</v>
      </c>
      <c r="N6041" s="5">
        <v>8.5277777805458754E-2</v>
      </c>
      <c r="O6041" s="6">
        <v>0</v>
      </c>
      <c r="P6041" s="6">
        <v>18356</v>
      </c>
      <c r="Q6041" s="6">
        <v>0</v>
      </c>
      <c r="R6041" s="6">
        <v>0</v>
      </c>
      <c r="S6041" s="6">
        <v>0</v>
      </c>
      <c r="T6041" s="6">
        <v>1462</v>
      </c>
      <c r="U6041" s="6">
        <v>0</v>
      </c>
      <c r="V6041" s="6">
        <v>3</v>
      </c>
      <c r="W6041" s="5">
        <v>0</v>
      </c>
      <c r="X6041" s="5">
        <v>349.76390652395901</v>
      </c>
      <c r="Y6041" s="5">
        <v>0</v>
      </c>
      <c r="Z6041" s="5">
        <v>0</v>
      </c>
      <c r="AA6041" s="5">
        <v>0</v>
      </c>
      <c r="AB6041" s="5">
        <v>109.284032038269</v>
      </c>
      <c r="AC6041" s="5">
        <v>0</v>
      </c>
      <c r="AD6041" s="5">
        <v>4.3099442903522602</v>
      </c>
      <c r="AE6041" s="5">
        <v>463.35788285258002</v>
      </c>
    </row>
    <row r="6042" spans="1:31" ht="30" x14ac:dyDescent="0.25">
      <c r="A6042" s="7">
        <v>3894569</v>
      </c>
      <c r="B6042" s="3">
        <v>1</v>
      </c>
      <c r="C6042" s="3" t="s">
        <v>31</v>
      </c>
      <c r="D6042" s="3" t="s">
        <v>40</v>
      </c>
      <c r="E6042" s="7" t="s">
        <v>45</v>
      </c>
      <c r="F6042" s="7" t="s">
        <v>4677</v>
      </c>
      <c r="G6042" s="7" t="s">
        <v>100</v>
      </c>
      <c r="H6042" s="3" t="s">
        <v>36</v>
      </c>
      <c r="I6042" s="3" t="s">
        <v>37</v>
      </c>
      <c r="J6042" s="3" t="s">
        <v>38</v>
      </c>
      <c r="K6042" s="3" t="s">
        <v>39</v>
      </c>
      <c r="L6042" s="4">
        <v>45589.920914351853</v>
      </c>
      <c r="M6042" s="4">
        <v>45590.184027777781</v>
      </c>
      <c r="N6042" s="5">
        <v>6.314722222276032</v>
      </c>
      <c r="O6042" s="6">
        <v>0</v>
      </c>
      <c r="P6042" s="6">
        <v>91</v>
      </c>
      <c r="Q6042" s="6">
        <v>0</v>
      </c>
      <c r="R6042" s="6">
        <v>0</v>
      </c>
      <c r="S6042" s="6">
        <v>0</v>
      </c>
      <c r="T6042" s="6">
        <v>9</v>
      </c>
      <c r="U6042" s="6">
        <v>0</v>
      </c>
      <c r="V6042" s="6">
        <v>0</v>
      </c>
      <c r="W6042" s="5">
        <v>0</v>
      </c>
      <c r="X6042" s="5">
        <v>80.148337934719905</v>
      </c>
      <c r="Y6042" s="5">
        <v>0</v>
      </c>
      <c r="Z6042" s="5">
        <v>0</v>
      </c>
      <c r="AA6042" s="5">
        <v>0</v>
      </c>
      <c r="AB6042" s="5">
        <v>8.3263165810541206</v>
      </c>
      <c r="AC6042" s="5">
        <v>0</v>
      </c>
      <c r="AD6042" s="5">
        <v>0</v>
      </c>
      <c r="AE6042" s="5">
        <v>88.474654515774006</v>
      </c>
    </row>
    <row r="6043" spans="1:31" ht="30" x14ac:dyDescent="0.25">
      <c r="A6043" s="7">
        <v>3894576</v>
      </c>
      <c r="B6043" s="3">
        <v>1</v>
      </c>
      <c r="C6043" s="3" t="s">
        <v>31</v>
      </c>
      <c r="D6043" s="3" t="s">
        <v>54</v>
      </c>
      <c r="E6043" s="7" t="s">
        <v>45</v>
      </c>
      <c r="F6043" s="7" t="s">
        <v>3769</v>
      </c>
      <c r="G6043" s="7" t="s">
        <v>42</v>
      </c>
      <c r="H6043" s="3" t="s">
        <v>36</v>
      </c>
      <c r="I6043" s="3" t="s">
        <v>37</v>
      </c>
      <c r="J6043" s="3" t="s">
        <v>43</v>
      </c>
      <c r="K6043" s="3" t="s">
        <v>39</v>
      </c>
      <c r="L6043" s="4">
        <v>45589.916759259257</v>
      </c>
      <c r="M6043" s="4">
        <v>45590.149305555555</v>
      </c>
      <c r="N6043" s="5">
        <v>5.5811111111543141</v>
      </c>
      <c r="O6043" s="6">
        <v>0</v>
      </c>
      <c r="P6043" s="6">
        <v>78</v>
      </c>
      <c r="Q6043" s="6">
        <v>0</v>
      </c>
      <c r="R6043" s="6">
        <v>0</v>
      </c>
      <c r="S6043" s="6">
        <v>0</v>
      </c>
      <c r="T6043" s="6">
        <v>6</v>
      </c>
      <c r="U6043" s="6">
        <v>0</v>
      </c>
      <c r="V6043" s="6">
        <v>0</v>
      </c>
      <c r="W6043" s="5">
        <v>0</v>
      </c>
      <c r="X6043" s="5">
        <v>82.097087627546401</v>
      </c>
      <c r="Y6043" s="5">
        <v>0</v>
      </c>
      <c r="Z6043" s="5">
        <v>0</v>
      </c>
      <c r="AA6043" s="5">
        <v>0</v>
      </c>
      <c r="AB6043" s="5">
        <v>7.6108137616598599</v>
      </c>
      <c r="AC6043" s="5">
        <v>0</v>
      </c>
      <c r="AD6043" s="5">
        <v>0</v>
      </c>
      <c r="AE6043" s="5">
        <v>89.707901389206299</v>
      </c>
    </row>
    <row r="6044" spans="1:31" ht="30" x14ac:dyDescent="0.25">
      <c r="A6044" s="7">
        <v>3894578</v>
      </c>
      <c r="B6044" s="3">
        <v>1</v>
      </c>
      <c r="C6044" s="3" t="s">
        <v>31</v>
      </c>
      <c r="D6044" s="3" t="s">
        <v>48</v>
      </c>
      <c r="E6044" s="7" t="s">
        <v>33</v>
      </c>
      <c r="F6044" s="7" t="s">
        <v>4592</v>
      </c>
      <c r="G6044" s="7" t="s">
        <v>42</v>
      </c>
      <c r="H6044" s="3" t="s">
        <v>36</v>
      </c>
      <c r="I6044" s="3" t="s">
        <v>37</v>
      </c>
      <c r="J6044" s="3" t="s">
        <v>43</v>
      </c>
      <c r="K6044" s="3" t="s">
        <v>39</v>
      </c>
      <c r="L6044" s="4">
        <v>45589.864618055559</v>
      </c>
      <c r="M6044" s="4">
        <v>45590.228472222225</v>
      </c>
      <c r="N6044" s="5">
        <v>8.7324999999837019</v>
      </c>
      <c r="O6044" s="6">
        <v>0</v>
      </c>
      <c r="P6044" s="6">
        <v>31</v>
      </c>
      <c r="Q6044" s="6">
        <v>0</v>
      </c>
      <c r="R6044" s="6">
        <v>0</v>
      </c>
      <c r="S6044" s="6">
        <v>0</v>
      </c>
      <c r="T6044" s="6">
        <v>1</v>
      </c>
      <c r="U6044" s="6">
        <v>0</v>
      </c>
      <c r="V6044" s="6">
        <v>0</v>
      </c>
      <c r="W6044" s="5">
        <v>0</v>
      </c>
      <c r="X6044" s="5">
        <v>65.781902079884006</v>
      </c>
      <c r="Y6044" s="5">
        <v>0</v>
      </c>
      <c r="Z6044" s="5">
        <v>0</v>
      </c>
      <c r="AA6044" s="5">
        <v>0</v>
      </c>
      <c r="AB6044" s="5">
        <v>5.7944902964048799</v>
      </c>
      <c r="AC6044" s="5">
        <v>0</v>
      </c>
      <c r="AD6044" s="5">
        <v>0</v>
      </c>
      <c r="AE6044" s="5">
        <v>71.576392376288894</v>
      </c>
    </row>
    <row r="6045" spans="1:31" ht="30" x14ac:dyDescent="0.25">
      <c r="A6045" s="7">
        <v>3894587</v>
      </c>
      <c r="B6045" s="3">
        <v>1</v>
      </c>
      <c r="C6045" s="3" t="s">
        <v>31</v>
      </c>
      <c r="D6045" s="3" t="s">
        <v>64</v>
      </c>
      <c r="E6045" s="7" t="s">
        <v>45</v>
      </c>
      <c r="F6045" s="7" t="s">
        <v>4678</v>
      </c>
      <c r="G6045" s="7" t="s">
        <v>42</v>
      </c>
      <c r="H6045" s="3" t="s">
        <v>36</v>
      </c>
      <c r="I6045" s="3" t="s">
        <v>37</v>
      </c>
      <c r="J6045" s="3" t="s">
        <v>43</v>
      </c>
      <c r="K6045" s="3" t="s">
        <v>39</v>
      </c>
      <c r="L6045" s="4">
        <v>45589.93986111111</v>
      </c>
      <c r="M6045" s="4">
        <v>45590.30972222222</v>
      </c>
      <c r="N6045" s="5">
        <v>8.8766666666488163</v>
      </c>
      <c r="O6045" s="6">
        <v>0</v>
      </c>
      <c r="P6045" s="6">
        <v>16</v>
      </c>
      <c r="Q6045" s="6">
        <v>0</v>
      </c>
      <c r="R6045" s="6">
        <v>0</v>
      </c>
      <c r="S6045" s="6">
        <v>0</v>
      </c>
      <c r="T6045" s="6">
        <v>0</v>
      </c>
      <c r="U6045" s="6">
        <v>0</v>
      </c>
      <c r="V6045" s="6">
        <v>0</v>
      </c>
      <c r="W6045" s="5">
        <v>0</v>
      </c>
      <c r="X6045" s="5">
        <v>18.6999704337493</v>
      </c>
      <c r="Y6045" s="5">
        <v>0</v>
      </c>
      <c r="Z6045" s="5">
        <v>0</v>
      </c>
      <c r="AA6045" s="5">
        <v>0</v>
      </c>
      <c r="AB6045" s="5">
        <v>0</v>
      </c>
      <c r="AC6045" s="5">
        <v>0</v>
      </c>
      <c r="AD6045" s="5">
        <v>0</v>
      </c>
      <c r="AE6045" s="5">
        <v>18.6999704337493</v>
      </c>
    </row>
    <row r="6046" spans="1:31" ht="30" x14ac:dyDescent="0.25">
      <c r="A6046" s="7">
        <v>3894605</v>
      </c>
      <c r="B6046" s="3">
        <v>1</v>
      </c>
      <c r="C6046" s="3" t="s">
        <v>31</v>
      </c>
      <c r="D6046" s="3" t="s">
        <v>48</v>
      </c>
      <c r="E6046" s="7" t="s">
        <v>33</v>
      </c>
      <c r="F6046" s="7" t="s">
        <v>4679</v>
      </c>
      <c r="G6046" s="7" t="s">
        <v>35</v>
      </c>
      <c r="H6046" s="3" t="s">
        <v>36</v>
      </c>
      <c r="I6046" s="3" t="s">
        <v>37</v>
      </c>
      <c r="J6046" s="3" t="s">
        <v>38</v>
      </c>
      <c r="K6046" s="3" t="s">
        <v>39</v>
      </c>
      <c r="L6046" s="4">
        <v>45589.965856481482</v>
      </c>
      <c r="M6046" s="4">
        <v>45590.294039351851</v>
      </c>
      <c r="N6046" s="5">
        <v>7.8763888888643123</v>
      </c>
      <c r="O6046" s="6">
        <v>0</v>
      </c>
      <c r="P6046" s="6">
        <v>25</v>
      </c>
      <c r="Q6046" s="6">
        <v>0</v>
      </c>
      <c r="R6046" s="6">
        <v>0</v>
      </c>
      <c r="S6046" s="6">
        <v>0</v>
      </c>
      <c r="T6046" s="6">
        <v>0</v>
      </c>
      <c r="U6046" s="6">
        <v>0</v>
      </c>
      <c r="V6046" s="6">
        <v>0</v>
      </c>
      <c r="W6046" s="5">
        <v>0</v>
      </c>
      <c r="X6046" s="5">
        <v>32.030471559267902</v>
      </c>
      <c r="Y6046" s="5">
        <v>0</v>
      </c>
      <c r="Z6046" s="5">
        <v>0</v>
      </c>
      <c r="AA6046" s="5">
        <v>0</v>
      </c>
      <c r="AB6046" s="5">
        <v>0</v>
      </c>
      <c r="AC6046" s="5">
        <v>0</v>
      </c>
      <c r="AD6046" s="5">
        <v>0</v>
      </c>
      <c r="AE6046" s="5">
        <v>32.030471559267902</v>
      </c>
    </row>
    <row r="6047" spans="1:31" ht="30" x14ac:dyDescent="0.25">
      <c r="A6047" s="7">
        <v>3894616</v>
      </c>
      <c r="B6047" s="3">
        <v>1</v>
      </c>
      <c r="C6047" s="3" t="s">
        <v>31</v>
      </c>
      <c r="D6047" s="3" t="s">
        <v>146</v>
      </c>
      <c r="E6047" s="7" t="s">
        <v>45</v>
      </c>
      <c r="F6047" s="7" t="s">
        <v>4680</v>
      </c>
      <c r="G6047" s="7" t="s">
        <v>42</v>
      </c>
      <c r="H6047" s="3" t="s">
        <v>36</v>
      </c>
      <c r="I6047" s="3" t="s">
        <v>37</v>
      </c>
      <c r="J6047" s="3" t="s">
        <v>43</v>
      </c>
      <c r="K6047" s="3" t="s">
        <v>39</v>
      </c>
      <c r="L6047" s="4">
        <v>45589.96912037037</v>
      </c>
      <c r="M6047" s="4">
        <v>45590.197222222225</v>
      </c>
      <c r="N6047" s="5">
        <v>5.4744444445241243</v>
      </c>
      <c r="O6047" s="6">
        <v>0</v>
      </c>
      <c r="P6047" s="6">
        <v>78</v>
      </c>
      <c r="Q6047" s="6">
        <v>0</v>
      </c>
      <c r="R6047" s="6">
        <v>0</v>
      </c>
      <c r="S6047" s="6">
        <v>0</v>
      </c>
      <c r="T6047" s="6">
        <v>3</v>
      </c>
      <c r="U6047" s="6">
        <v>0</v>
      </c>
      <c r="V6047" s="6">
        <v>0</v>
      </c>
      <c r="W6047" s="5">
        <v>0</v>
      </c>
      <c r="X6047" s="5">
        <v>64.512556179494396</v>
      </c>
      <c r="Y6047" s="5">
        <v>0</v>
      </c>
      <c r="Z6047" s="5">
        <v>0</v>
      </c>
      <c r="AA6047" s="5">
        <v>0</v>
      </c>
      <c r="AB6047" s="5">
        <v>4.4916619733238701</v>
      </c>
      <c r="AC6047" s="5">
        <v>0</v>
      </c>
      <c r="AD6047" s="5">
        <v>0</v>
      </c>
      <c r="AE6047" s="5">
        <v>69.004218152818297</v>
      </c>
    </row>
    <row r="6048" spans="1:31" ht="30" x14ac:dyDescent="0.25">
      <c r="A6048" s="7">
        <v>3894623</v>
      </c>
      <c r="B6048" s="3">
        <v>1</v>
      </c>
      <c r="C6048" s="3" t="s">
        <v>31</v>
      </c>
      <c r="D6048" s="3" t="s">
        <v>40</v>
      </c>
      <c r="E6048" s="7" t="s">
        <v>117</v>
      </c>
      <c r="F6048" s="7" t="s">
        <v>3016</v>
      </c>
      <c r="G6048" s="7" t="s">
        <v>171</v>
      </c>
      <c r="H6048" s="3" t="s">
        <v>114</v>
      </c>
      <c r="I6048" s="3" t="s">
        <v>37</v>
      </c>
      <c r="J6048" s="3" t="s">
        <v>38</v>
      </c>
      <c r="K6048" s="3" t="s">
        <v>39</v>
      </c>
      <c r="L6048" s="4">
        <v>45589.985150462962</v>
      </c>
      <c r="M6048" s="4">
        <v>45590.160960648151</v>
      </c>
      <c r="N6048" s="5">
        <v>4.2194444445194677</v>
      </c>
      <c r="O6048" s="6">
        <v>0</v>
      </c>
      <c r="P6048" s="6">
        <v>6</v>
      </c>
      <c r="Q6048" s="6">
        <v>0</v>
      </c>
      <c r="R6048" s="6">
        <v>0</v>
      </c>
      <c r="S6048" s="6">
        <v>3</v>
      </c>
      <c r="T6048" s="6">
        <v>72</v>
      </c>
      <c r="U6048" s="6">
        <v>7</v>
      </c>
      <c r="V6048" s="6">
        <v>24</v>
      </c>
      <c r="W6048" s="5">
        <v>0</v>
      </c>
      <c r="X6048" s="5">
        <v>28.483534074045401</v>
      </c>
      <c r="Y6048" s="5">
        <v>0</v>
      </c>
      <c r="Z6048" s="5">
        <v>0</v>
      </c>
      <c r="AA6048" s="5">
        <v>491.08251060739002</v>
      </c>
      <c r="AB6048" s="5">
        <v>1300.58158789495</v>
      </c>
      <c r="AC6048" s="5">
        <v>3650.9832244363702</v>
      </c>
      <c r="AD6048" s="5">
        <v>3903.48136741078</v>
      </c>
      <c r="AE6048" s="5">
        <v>9374.6122244235394</v>
      </c>
    </row>
    <row r="6049" spans="1:31" ht="30" x14ac:dyDescent="0.25">
      <c r="A6049" s="7">
        <v>3894629</v>
      </c>
      <c r="B6049" s="3">
        <v>1</v>
      </c>
      <c r="C6049" s="3" t="s">
        <v>31</v>
      </c>
      <c r="D6049" s="3" t="s">
        <v>73</v>
      </c>
      <c r="E6049" s="7" t="s">
        <v>45</v>
      </c>
      <c r="F6049" s="7" t="s">
        <v>4681</v>
      </c>
      <c r="G6049" s="7" t="s">
        <v>35</v>
      </c>
      <c r="H6049" s="3" t="s">
        <v>36</v>
      </c>
      <c r="I6049" s="3" t="s">
        <v>37</v>
      </c>
      <c r="J6049" s="3" t="s">
        <v>38</v>
      </c>
      <c r="K6049" s="3" t="s">
        <v>39</v>
      </c>
      <c r="L6049" s="4">
        <v>45589.993402777778</v>
      </c>
      <c r="M6049" s="4">
        <v>45590.267361111109</v>
      </c>
      <c r="N6049" s="5">
        <v>6.5749999999534339</v>
      </c>
      <c r="O6049" s="6">
        <v>0</v>
      </c>
      <c r="P6049" s="6">
        <v>4</v>
      </c>
      <c r="Q6049" s="6">
        <v>0</v>
      </c>
      <c r="R6049" s="6">
        <v>0</v>
      </c>
      <c r="S6049" s="6">
        <v>0</v>
      </c>
      <c r="T6049" s="6">
        <v>2</v>
      </c>
      <c r="U6049" s="6">
        <v>0</v>
      </c>
      <c r="V6049" s="6">
        <v>0</v>
      </c>
      <c r="W6049" s="5">
        <v>0</v>
      </c>
      <c r="X6049" s="5">
        <v>7.1562127781474301</v>
      </c>
      <c r="Y6049" s="5">
        <v>0</v>
      </c>
      <c r="Z6049" s="5">
        <v>0</v>
      </c>
      <c r="AA6049" s="5">
        <v>0</v>
      </c>
      <c r="AB6049" s="5">
        <v>1.2840374666716801</v>
      </c>
      <c r="AC6049" s="5">
        <v>0</v>
      </c>
      <c r="AD6049" s="5">
        <v>0</v>
      </c>
      <c r="AE6049" s="5">
        <v>8.4402502448191203</v>
      </c>
    </row>
    <row r="6050" spans="1:31" ht="30" x14ac:dyDescent="0.25">
      <c r="A6050" s="7">
        <v>3894633</v>
      </c>
      <c r="B6050" s="3">
        <v>1</v>
      </c>
      <c r="C6050" s="3" t="s">
        <v>31</v>
      </c>
      <c r="D6050" s="3" t="s">
        <v>44</v>
      </c>
      <c r="E6050" s="7" t="s">
        <v>122</v>
      </c>
      <c r="F6050" s="7" t="s">
        <v>4682</v>
      </c>
      <c r="G6050" s="7" t="s">
        <v>113</v>
      </c>
      <c r="H6050" s="3" t="s">
        <v>114</v>
      </c>
      <c r="I6050" s="3" t="s">
        <v>37</v>
      </c>
      <c r="J6050" s="3" t="s">
        <v>38</v>
      </c>
      <c r="K6050" s="3" t="s">
        <v>115</v>
      </c>
      <c r="L6050" s="4">
        <v>45590.000914351855</v>
      </c>
      <c r="M6050" s="4">
        <v>45590.021527777775</v>
      </c>
      <c r="N6050" s="5">
        <v>0.49472222209442407</v>
      </c>
      <c r="O6050" s="6">
        <v>0</v>
      </c>
      <c r="P6050" s="6">
        <v>0</v>
      </c>
      <c r="Q6050" s="6">
        <v>0</v>
      </c>
      <c r="R6050" s="6">
        <v>0</v>
      </c>
      <c r="S6050" s="6">
        <v>1</v>
      </c>
      <c r="T6050" s="6">
        <v>0</v>
      </c>
      <c r="U6050" s="6">
        <v>0</v>
      </c>
      <c r="V6050" s="6">
        <v>0</v>
      </c>
      <c r="W6050" s="5">
        <v>0</v>
      </c>
      <c r="X6050" s="5">
        <v>0</v>
      </c>
      <c r="Y6050" s="5">
        <v>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</row>
    <row r="6051" spans="1:31" ht="30" x14ac:dyDescent="0.25">
      <c r="A6051" s="7">
        <v>3894634</v>
      </c>
      <c r="B6051" s="3">
        <v>1</v>
      </c>
      <c r="C6051" s="3" t="s">
        <v>31</v>
      </c>
      <c r="D6051" s="3" t="s">
        <v>64</v>
      </c>
      <c r="E6051" s="7" t="s">
        <v>117</v>
      </c>
      <c r="F6051" s="7" t="s">
        <v>4683</v>
      </c>
      <c r="G6051" s="7" t="s">
        <v>803</v>
      </c>
      <c r="H6051" s="3" t="s">
        <v>114</v>
      </c>
      <c r="I6051" s="3" t="s">
        <v>37</v>
      </c>
      <c r="J6051" s="3" t="s">
        <v>38</v>
      </c>
      <c r="K6051" s="3" t="s">
        <v>39</v>
      </c>
      <c r="L6051" s="4">
        <v>45590.003263888888</v>
      </c>
      <c r="M6051" s="4">
        <v>45590.007870370369</v>
      </c>
      <c r="N6051" s="5">
        <v>0.11055555555503815</v>
      </c>
      <c r="O6051" s="6">
        <v>0</v>
      </c>
      <c r="P6051" s="6">
        <v>8853</v>
      </c>
      <c r="Q6051" s="6">
        <v>0</v>
      </c>
      <c r="R6051" s="6">
        <v>0</v>
      </c>
      <c r="S6051" s="6">
        <v>2</v>
      </c>
      <c r="T6051" s="6">
        <v>1001</v>
      </c>
      <c r="U6051" s="6">
        <v>0</v>
      </c>
      <c r="V6051" s="6">
        <v>6</v>
      </c>
      <c r="W6051" s="5">
        <v>0</v>
      </c>
      <c r="X6051" s="5">
        <v>161.180793500102</v>
      </c>
      <c r="Y6051" s="5">
        <v>0</v>
      </c>
      <c r="Z6051" s="5">
        <v>0</v>
      </c>
      <c r="AA6051" s="5">
        <v>0.15417140160624199</v>
      </c>
      <c r="AB6051" s="5">
        <v>81.902338264464504</v>
      </c>
      <c r="AC6051" s="5">
        <v>0</v>
      </c>
      <c r="AD6051" s="5">
        <v>2.98619383732956</v>
      </c>
      <c r="AE6051" s="5">
        <v>246.22349700350301</v>
      </c>
    </row>
    <row r="6052" spans="1:31" ht="30" x14ac:dyDescent="0.25">
      <c r="A6052" s="7">
        <v>3894636</v>
      </c>
      <c r="B6052" s="3">
        <v>1</v>
      </c>
      <c r="C6052" s="3" t="s">
        <v>31</v>
      </c>
      <c r="D6052" s="3" t="s">
        <v>64</v>
      </c>
      <c r="E6052" s="7" t="s">
        <v>117</v>
      </c>
      <c r="F6052" s="7" t="s">
        <v>4684</v>
      </c>
      <c r="G6052" s="7" t="s">
        <v>803</v>
      </c>
      <c r="H6052" s="3" t="s">
        <v>114</v>
      </c>
      <c r="I6052" s="3" t="s">
        <v>37</v>
      </c>
      <c r="J6052" s="3" t="s">
        <v>38</v>
      </c>
      <c r="K6052" s="3" t="s">
        <v>39</v>
      </c>
      <c r="L6052" s="4">
        <v>45590.003750000003</v>
      </c>
      <c r="M6052" s="4">
        <v>45590.0080787037</v>
      </c>
      <c r="N6052" s="5">
        <v>0.10388888872694224</v>
      </c>
      <c r="O6052" s="6">
        <v>0</v>
      </c>
      <c r="P6052" s="6">
        <v>5443</v>
      </c>
      <c r="Q6052" s="6">
        <v>0</v>
      </c>
      <c r="R6052" s="6">
        <v>0</v>
      </c>
      <c r="S6052" s="6">
        <v>2</v>
      </c>
      <c r="T6052" s="6">
        <v>196</v>
      </c>
      <c r="U6052" s="6">
        <v>0</v>
      </c>
      <c r="V6052" s="6">
        <v>0</v>
      </c>
      <c r="W6052" s="5">
        <v>0</v>
      </c>
      <c r="X6052" s="5">
        <v>94.440318400275999</v>
      </c>
      <c r="Y6052" s="5">
        <v>0</v>
      </c>
      <c r="Z6052" s="5">
        <v>0</v>
      </c>
      <c r="AA6052" s="5">
        <v>28.127516864650399</v>
      </c>
      <c r="AB6052" s="5">
        <v>13.438630987816101</v>
      </c>
      <c r="AC6052" s="5">
        <v>0</v>
      </c>
      <c r="AD6052" s="5">
        <v>0</v>
      </c>
      <c r="AE6052" s="5">
        <v>136.006466252743</v>
      </c>
    </row>
    <row r="6053" spans="1:31" ht="30" x14ac:dyDescent="0.25">
      <c r="A6053" s="7">
        <v>3894639</v>
      </c>
      <c r="B6053" s="3">
        <v>1</v>
      </c>
      <c r="C6053" s="3" t="s">
        <v>31</v>
      </c>
      <c r="D6053" s="3" t="s">
        <v>64</v>
      </c>
      <c r="E6053" s="7" t="s">
        <v>117</v>
      </c>
      <c r="F6053" s="7" t="s">
        <v>4685</v>
      </c>
      <c r="G6053" s="7" t="s">
        <v>803</v>
      </c>
      <c r="H6053" s="3" t="s">
        <v>114</v>
      </c>
      <c r="I6053" s="3" t="s">
        <v>37</v>
      </c>
      <c r="J6053" s="3" t="s">
        <v>38</v>
      </c>
      <c r="K6053" s="3" t="s">
        <v>39</v>
      </c>
      <c r="L6053" s="4">
        <v>45590.005115740743</v>
      </c>
      <c r="M6053" s="4">
        <v>45590.009467592594</v>
      </c>
      <c r="N6053" s="5">
        <v>0.10444444441236556</v>
      </c>
      <c r="O6053" s="6">
        <v>0</v>
      </c>
      <c r="P6053" s="6">
        <v>6829</v>
      </c>
      <c r="Q6053" s="6">
        <v>0</v>
      </c>
      <c r="R6053" s="6">
        <v>0</v>
      </c>
      <c r="S6053" s="6">
        <v>2</v>
      </c>
      <c r="T6053" s="6">
        <v>498</v>
      </c>
      <c r="U6053" s="6">
        <v>0</v>
      </c>
      <c r="V6053" s="6">
        <v>0</v>
      </c>
      <c r="W6053" s="5">
        <v>0</v>
      </c>
      <c r="X6053" s="5">
        <v>119.298359924369</v>
      </c>
      <c r="Y6053" s="5">
        <v>0</v>
      </c>
      <c r="Z6053" s="5">
        <v>0</v>
      </c>
      <c r="AA6053" s="5">
        <v>216.06285316065899</v>
      </c>
      <c r="AB6053" s="5">
        <v>39.970123828842098</v>
      </c>
      <c r="AC6053" s="5">
        <v>0</v>
      </c>
      <c r="AD6053" s="5">
        <v>0</v>
      </c>
      <c r="AE6053" s="5">
        <v>375.33133691387002</v>
      </c>
    </row>
    <row r="6054" spans="1:31" ht="30" x14ac:dyDescent="0.25">
      <c r="A6054" s="7">
        <v>3894649</v>
      </c>
      <c r="B6054" s="3">
        <v>1</v>
      </c>
      <c r="C6054" s="3" t="s">
        <v>31</v>
      </c>
      <c r="D6054" s="3" t="s">
        <v>146</v>
      </c>
      <c r="E6054" s="7" t="s">
        <v>122</v>
      </c>
      <c r="F6054" s="7" t="s">
        <v>4686</v>
      </c>
      <c r="G6054" s="7" t="s">
        <v>113</v>
      </c>
      <c r="H6054" s="3" t="s">
        <v>114</v>
      </c>
      <c r="I6054" s="3" t="s">
        <v>37</v>
      </c>
      <c r="J6054" s="3" t="s">
        <v>38</v>
      </c>
      <c r="K6054" s="3" t="s">
        <v>115</v>
      </c>
      <c r="L6054" s="4">
        <v>45590.010972222219</v>
      </c>
      <c r="M6054" s="4">
        <v>45590.04896990741</v>
      </c>
      <c r="N6054" s="5">
        <v>0.91194444458233193</v>
      </c>
      <c r="O6054" s="6">
        <v>0</v>
      </c>
      <c r="P6054" s="6">
        <v>1269</v>
      </c>
      <c r="Q6054" s="6">
        <v>0</v>
      </c>
      <c r="R6054" s="6">
        <v>0</v>
      </c>
      <c r="S6054" s="6">
        <v>0</v>
      </c>
      <c r="T6054" s="6">
        <v>34</v>
      </c>
      <c r="U6054" s="6">
        <v>0</v>
      </c>
      <c r="V6054" s="6">
        <v>0</v>
      </c>
      <c r="W6054" s="5">
        <v>0</v>
      </c>
      <c r="X6054" s="5">
        <v>454.43160306888598</v>
      </c>
      <c r="Y6054" s="5">
        <v>0</v>
      </c>
      <c r="Z6054" s="5">
        <v>0</v>
      </c>
      <c r="AA6054" s="5">
        <v>0</v>
      </c>
      <c r="AB6054" s="5">
        <v>94.015195856833799</v>
      </c>
      <c r="AC6054" s="5">
        <v>0</v>
      </c>
      <c r="AD6054" s="5">
        <v>0</v>
      </c>
      <c r="AE6054" s="5">
        <v>548.44679892571901</v>
      </c>
    </row>
    <row r="6055" spans="1:31" ht="30" x14ac:dyDescent="0.25">
      <c r="A6055" s="7">
        <v>3894649</v>
      </c>
      <c r="B6055" s="3">
        <v>2</v>
      </c>
      <c r="C6055" s="3" t="s">
        <v>31</v>
      </c>
      <c r="D6055" s="3" t="s">
        <v>146</v>
      </c>
      <c r="E6055" s="7" t="s">
        <v>122</v>
      </c>
      <c r="F6055" s="7" t="s">
        <v>4686</v>
      </c>
      <c r="G6055" s="7" t="s">
        <v>113</v>
      </c>
      <c r="H6055" s="3" t="s">
        <v>114</v>
      </c>
      <c r="I6055" s="3" t="s">
        <v>37</v>
      </c>
      <c r="J6055" s="3" t="s">
        <v>38</v>
      </c>
      <c r="K6055" s="3" t="s">
        <v>115</v>
      </c>
      <c r="L6055" s="4">
        <v>45590.010972222219</v>
      </c>
      <c r="M6055" s="4">
        <v>45590.093043981484</v>
      </c>
      <c r="N6055" s="5">
        <v>1.9697222223621793</v>
      </c>
      <c r="O6055" s="6">
        <v>0</v>
      </c>
      <c r="P6055" s="6">
        <v>643</v>
      </c>
      <c r="Q6055" s="6">
        <v>0</v>
      </c>
      <c r="R6055" s="6">
        <v>0</v>
      </c>
      <c r="S6055" s="6">
        <v>0</v>
      </c>
      <c r="T6055" s="6">
        <v>4</v>
      </c>
      <c r="U6055" s="6">
        <v>0</v>
      </c>
      <c r="V6055" s="6">
        <v>0</v>
      </c>
      <c r="W6055" s="5">
        <v>0</v>
      </c>
      <c r="X6055" s="5">
        <v>325.01596035619002</v>
      </c>
      <c r="Y6055" s="5">
        <v>0</v>
      </c>
      <c r="Z6055" s="5">
        <v>0</v>
      </c>
      <c r="AA6055" s="5">
        <v>0</v>
      </c>
      <c r="AB6055" s="5">
        <v>11.198869748707599</v>
      </c>
      <c r="AC6055" s="5">
        <v>0</v>
      </c>
      <c r="AD6055" s="5">
        <v>0</v>
      </c>
      <c r="AE6055" s="5">
        <v>336.21483010489698</v>
      </c>
    </row>
    <row r="6056" spans="1:31" ht="30" x14ac:dyDescent="0.25">
      <c r="A6056" s="7">
        <v>3894650</v>
      </c>
      <c r="B6056" s="3">
        <v>1</v>
      </c>
      <c r="C6056" s="3" t="s">
        <v>31</v>
      </c>
      <c r="D6056" s="3" t="s">
        <v>73</v>
      </c>
      <c r="E6056" s="7" t="s">
        <v>117</v>
      </c>
      <c r="F6056" s="7" t="s">
        <v>4687</v>
      </c>
      <c r="G6056" s="7" t="s">
        <v>119</v>
      </c>
      <c r="H6056" s="3" t="s">
        <v>114</v>
      </c>
      <c r="I6056" s="3" t="s">
        <v>37</v>
      </c>
      <c r="J6056" s="3" t="s">
        <v>38</v>
      </c>
      <c r="K6056" s="3" t="s">
        <v>39</v>
      </c>
      <c r="L6056" s="4">
        <v>45590.010798611111</v>
      </c>
      <c r="M6056" s="4">
        <v>45590.015416666669</v>
      </c>
      <c r="N6056" s="5">
        <v>0.11083333339774981</v>
      </c>
      <c r="O6056" s="6">
        <v>0</v>
      </c>
      <c r="P6056" s="6">
        <v>131</v>
      </c>
      <c r="Q6056" s="6">
        <v>0</v>
      </c>
      <c r="R6056" s="6">
        <v>0</v>
      </c>
      <c r="S6056" s="6">
        <v>1</v>
      </c>
      <c r="T6056" s="6">
        <v>51</v>
      </c>
      <c r="U6056" s="6">
        <v>0</v>
      </c>
      <c r="V6056" s="6">
        <v>2</v>
      </c>
      <c r="W6056" s="5">
        <v>0</v>
      </c>
      <c r="X6056" s="5">
        <v>2.3291348640099501</v>
      </c>
      <c r="Y6056" s="5">
        <v>0</v>
      </c>
      <c r="Z6056" s="5">
        <v>0</v>
      </c>
      <c r="AA6056" s="5">
        <v>7.4694171118256296</v>
      </c>
      <c r="AB6056" s="5">
        <v>5.8389868999168097</v>
      </c>
      <c r="AC6056" s="5">
        <v>0</v>
      </c>
      <c r="AD6056" s="5">
        <v>3.3211838503768201E-2</v>
      </c>
      <c r="AE6056" s="5">
        <v>15.6707507142561</v>
      </c>
    </row>
    <row r="6057" spans="1:31" ht="30" x14ac:dyDescent="0.25">
      <c r="A6057" s="7">
        <v>3894652</v>
      </c>
      <c r="B6057" s="3">
        <v>1</v>
      </c>
      <c r="C6057" s="3" t="s">
        <v>31</v>
      </c>
      <c r="D6057" s="3" t="s">
        <v>64</v>
      </c>
      <c r="E6057" s="7" t="s">
        <v>117</v>
      </c>
      <c r="F6057" s="7" t="s">
        <v>4688</v>
      </c>
      <c r="G6057" s="7" t="s">
        <v>803</v>
      </c>
      <c r="H6057" s="3" t="s">
        <v>114</v>
      </c>
      <c r="I6057" s="3" t="s">
        <v>37</v>
      </c>
      <c r="J6057" s="3" t="s">
        <v>38</v>
      </c>
      <c r="K6057" s="3" t="s">
        <v>39</v>
      </c>
      <c r="L6057" s="4">
        <v>45590.013796296298</v>
      </c>
      <c r="M6057" s="4">
        <v>45590.017905092594</v>
      </c>
      <c r="N6057" s="5">
        <v>9.8611111112404615E-2</v>
      </c>
      <c r="O6057" s="6">
        <v>0</v>
      </c>
      <c r="P6057" s="6">
        <v>3657</v>
      </c>
      <c r="Q6057" s="6">
        <v>0</v>
      </c>
      <c r="R6057" s="6">
        <v>0</v>
      </c>
      <c r="S6057" s="6">
        <v>1</v>
      </c>
      <c r="T6057" s="6">
        <v>152</v>
      </c>
      <c r="U6057" s="6">
        <v>1</v>
      </c>
      <c r="V6057" s="6">
        <v>3</v>
      </c>
      <c r="W6057" s="5">
        <v>0</v>
      </c>
      <c r="X6057" s="5">
        <v>74.531167198173705</v>
      </c>
      <c r="Y6057" s="5">
        <v>0</v>
      </c>
      <c r="Z6057" s="5">
        <v>0</v>
      </c>
      <c r="AA6057" s="5">
        <v>3.34134415344124</v>
      </c>
      <c r="AB6057" s="5">
        <v>22.9871944933669</v>
      </c>
      <c r="AC6057" s="5">
        <v>1.6032333057150501</v>
      </c>
      <c r="AD6057" s="5">
        <v>1.14663016468879</v>
      </c>
      <c r="AE6057" s="5">
        <v>103.609569315386</v>
      </c>
    </row>
    <row r="6058" spans="1:31" ht="30" x14ac:dyDescent="0.25">
      <c r="A6058" s="7">
        <v>3894660</v>
      </c>
      <c r="B6058" s="3">
        <v>1</v>
      </c>
      <c r="C6058" s="3" t="s">
        <v>31</v>
      </c>
      <c r="D6058" s="3" t="s">
        <v>64</v>
      </c>
      <c r="E6058" s="7" t="s">
        <v>117</v>
      </c>
      <c r="F6058" s="7" t="s">
        <v>4689</v>
      </c>
      <c r="G6058" s="7" t="s">
        <v>803</v>
      </c>
      <c r="H6058" s="3" t="s">
        <v>114</v>
      </c>
      <c r="I6058" s="3" t="s">
        <v>37</v>
      </c>
      <c r="J6058" s="3" t="s">
        <v>38</v>
      </c>
      <c r="K6058" s="3" t="s">
        <v>39</v>
      </c>
      <c r="L6058" s="4">
        <v>45590.01489583333</v>
      </c>
      <c r="M6058" s="4">
        <v>45590.01939814815</v>
      </c>
      <c r="N6058" s="5">
        <v>0.10805555566912517</v>
      </c>
      <c r="O6058" s="6">
        <v>0</v>
      </c>
      <c r="P6058" s="6">
        <v>8726</v>
      </c>
      <c r="Q6058" s="6">
        <v>0</v>
      </c>
      <c r="R6058" s="6">
        <v>1</v>
      </c>
      <c r="S6058" s="6">
        <v>1</v>
      </c>
      <c r="T6058" s="6">
        <v>582</v>
      </c>
      <c r="U6058" s="6">
        <v>0</v>
      </c>
      <c r="V6058" s="6">
        <v>0</v>
      </c>
      <c r="W6058" s="5">
        <v>0</v>
      </c>
      <c r="X6058" s="5">
        <v>152.74909557100801</v>
      </c>
      <c r="Y6058" s="5">
        <v>0</v>
      </c>
      <c r="Z6058" s="5">
        <v>2.70200142162094</v>
      </c>
      <c r="AA6058" s="5">
        <v>39.566994353225901</v>
      </c>
      <c r="AB6058" s="5">
        <v>41.836758051071001</v>
      </c>
      <c r="AC6058" s="5">
        <v>0</v>
      </c>
      <c r="AD6058" s="5">
        <v>0</v>
      </c>
      <c r="AE6058" s="5">
        <v>236.854849396926</v>
      </c>
    </row>
    <row r="6059" spans="1:31" ht="30" x14ac:dyDescent="0.25">
      <c r="A6059" s="7">
        <v>3894661</v>
      </c>
      <c r="B6059" s="3">
        <v>1</v>
      </c>
      <c r="C6059" s="3" t="s">
        <v>31</v>
      </c>
      <c r="D6059" s="3" t="s">
        <v>64</v>
      </c>
      <c r="E6059" s="7" t="s">
        <v>117</v>
      </c>
      <c r="F6059" s="7" t="s">
        <v>4690</v>
      </c>
      <c r="G6059" s="7" t="s">
        <v>803</v>
      </c>
      <c r="H6059" s="3" t="s">
        <v>114</v>
      </c>
      <c r="I6059" s="3" t="s">
        <v>37</v>
      </c>
      <c r="J6059" s="3" t="s">
        <v>38</v>
      </c>
      <c r="K6059" s="3" t="s">
        <v>39</v>
      </c>
      <c r="L6059" s="4">
        <v>45590.014953703707</v>
      </c>
      <c r="M6059" s="4">
        <v>45590.01939814815</v>
      </c>
      <c r="N6059" s="5">
        <v>0.10666666663018987</v>
      </c>
      <c r="O6059" s="6">
        <v>0</v>
      </c>
      <c r="P6059" s="6">
        <v>4560</v>
      </c>
      <c r="Q6059" s="6">
        <v>0</v>
      </c>
      <c r="R6059" s="6">
        <v>0</v>
      </c>
      <c r="S6059" s="6">
        <v>0</v>
      </c>
      <c r="T6059" s="6">
        <v>475</v>
      </c>
      <c r="U6059" s="6">
        <v>0</v>
      </c>
      <c r="V6059" s="6">
        <v>4</v>
      </c>
      <c r="W6059" s="5">
        <v>0</v>
      </c>
      <c r="X6059" s="5">
        <v>75.132660886254101</v>
      </c>
      <c r="Y6059" s="5">
        <v>0</v>
      </c>
      <c r="Z6059" s="5">
        <v>0</v>
      </c>
      <c r="AA6059" s="5">
        <v>0</v>
      </c>
      <c r="AB6059" s="5">
        <v>58.747785558888701</v>
      </c>
      <c r="AC6059" s="5">
        <v>0</v>
      </c>
      <c r="AD6059" s="5">
        <v>1.2451480030959501</v>
      </c>
      <c r="AE6059" s="5">
        <v>135.12559444823901</v>
      </c>
    </row>
    <row r="6060" spans="1:31" ht="30" x14ac:dyDescent="0.25">
      <c r="A6060" s="7">
        <v>3894662</v>
      </c>
      <c r="B6060" s="3">
        <v>1</v>
      </c>
      <c r="C6060" s="3" t="s">
        <v>31</v>
      </c>
      <c r="D6060" s="3" t="s">
        <v>73</v>
      </c>
      <c r="E6060" s="7" t="s">
        <v>117</v>
      </c>
      <c r="F6060" s="7" t="s">
        <v>4691</v>
      </c>
      <c r="G6060" s="7" t="s">
        <v>113</v>
      </c>
      <c r="H6060" s="3" t="s">
        <v>114</v>
      </c>
      <c r="I6060" s="3" t="s">
        <v>37</v>
      </c>
      <c r="J6060" s="3" t="s">
        <v>38</v>
      </c>
      <c r="K6060" s="3" t="s">
        <v>115</v>
      </c>
      <c r="L6060" s="4">
        <v>45590.01494212963</v>
      </c>
      <c r="M6060" s="4">
        <v>45590.150682870371</v>
      </c>
      <c r="N6060" s="5">
        <v>3.2577777777914889</v>
      </c>
      <c r="O6060" s="6">
        <v>1</v>
      </c>
      <c r="P6060" s="6">
        <v>821</v>
      </c>
      <c r="Q6060" s="6">
        <v>0</v>
      </c>
      <c r="R6060" s="6">
        <v>0</v>
      </c>
      <c r="S6060" s="6">
        <v>0</v>
      </c>
      <c r="T6060" s="6">
        <v>197</v>
      </c>
      <c r="U6060" s="6">
        <v>0</v>
      </c>
      <c r="V6060" s="6">
        <v>2</v>
      </c>
      <c r="W6060" s="5">
        <v>304.99214728571502</v>
      </c>
      <c r="X6060" s="5">
        <v>436.748728113391</v>
      </c>
      <c r="Y6060" s="5">
        <v>0</v>
      </c>
      <c r="Z6060" s="5">
        <v>0</v>
      </c>
      <c r="AA6060" s="5">
        <v>0</v>
      </c>
      <c r="AB6060" s="5">
        <v>761.01082419455804</v>
      </c>
      <c r="AC6060" s="5">
        <v>0</v>
      </c>
      <c r="AD6060" s="5">
        <v>6.8809164309978703</v>
      </c>
      <c r="AE6060" s="5">
        <v>1509.6326160246599</v>
      </c>
    </row>
    <row r="6061" spans="1:31" ht="30" x14ac:dyDescent="0.25">
      <c r="A6061" s="7">
        <v>3894663</v>
      </c>
      <c r="B6061" s="3">
        <v>1</v>
      </c>
      <c r="C6061" s="3" t="s">
        <v>31</v>
      </c>
      <c r="D6061" s="3" t="s">
        <v>70</v>
      </c>
      <c r="E6061" s="7" t="s">
        <v>111</v>
      </c>
      <c r="F6061" s="7" t="s">
        <v>4692</v>
      </c>
      <c r="G6061" s="7" t="s">
        <v>113</v>
      </c>
      <c r="H6061" s="3" t="s">
        <v>114</v>
      </c>
      <c r="I6061" s="3" t="s">
        <v>37</v>
      </c>
      <c r="J6061" s="3" t="s">
        <v>38</v>
      </c>
      <c r="K6061" s="3" t="s">
        <v>115</v>
      </c>
      <c r="L6061" s="4">
        <v>45590.016863425924</v>
      </c>
      <c r="M6061" s="4">
        <v>45590.143368055556</v>
      </c>
      <c r="N6061" s="5">
        <v>3.0361111111706123</v>
      </c>
      <c r="O6061" s="6">
        <v>0</v>
      </c>
      <c r="P6061" s="6">
        <v>2844</v>
      </c>
      <c r="Q6061" s="6">
        <v>0</v>
      </c>
      <c r="R6061" s="6">
        <v>0</v>
      </c>
      <c r="S6061" s="6">
        <v>2</v>
      </c>
      <c r="T6061" s="6">
        <v>299</v>
      </c>
      <c r="U6061" s="6">
        <v>0</v>
      </c>
      <c r="V6061" s="6">
        <v>0</v>
      </c>
      <c r="W6061" s="5">
        <v>0</v>
      </c>
      <c r="X6061" s="5">
        <v>2876.7801220788201</v>
      </c>
      <c r="Y6061" s="5">
        <v>0</v>
      </c>
      <c r="Z6061" s="5">
        <v>0</v>
      </c>
      <c r="AA6061" s="5">
        <v>140.046455014099</v>
      </c>
      <c r="AB6061" s="5">
        <v>841.76294134146701</v>
      </c>
      <c r="AC6061" s="5">
        <v>0</v>
      </c>
      <c r="AD6061" s="5">
        <v>0</v>
      </c>
      <c r="AE6061" s="5">
        <v>3858.5895184343899</v>
      </c>
    </row>
    <row r="6062" spans="1:31" ht="30" x14ac:dyDescent="0.25">
      <c r="A6062" s="7">
        <v>3894664</v>
      </c>
      <c r="B6062" s="3">
        <v>1</v>
      </c>
      <c r="C6062" s="3" t="s">
        <v>31</v>
      </c>
      <c r="D6062" s="3" t="s">
        <v>70</v>
      </c>
      <c r="E6062" s="7" t="s">
        <v>122</v>
      </c>
      <c r="F6062" s="7" t="s">
        <v>4693</v>
      </c>
      <c r="G6062" s="7" t="s">
        <v>113</v>
      </c>
      <c r="H6062" s="3" t="s">
        <v>114</v>
      </c>
      <c r="I6062" s="3" t="s">
        <v>37</v>
      </c>
      <c r="J6062" s="3" t="s">
        <v>38</v>
      </c>
      <c r="K6062" s="3" t="s">
        <v>115</v>
      </c>
      <c r="L6062" s="4">
        <v>45590.017905092594</v>
      </c>
      <c r="M6062" s="4">
        <v>45590.109027777777</v>
      </c>
      <c r="N6062" s="5">
        <v>2.1869444443727843</v>
      </c>
      <c r="O6062" s="6">
        <v>0</v>
      </c>
      <c r="P6062" s="6">
        <v>1345</v>
      </c>
      <c r="Q6062" s="6">
        <v>0</v>
      </c>
      <c r="R6062" s="6">
        <v>0</v>
      </c>
      <c r="S6062" s="6">
        <v>0</v>
      </c>
      <c r="T6062" s="6">
        <v>118</v>
      </c>
      <c r="U6062" s="6">
        <v>0</v>
      </c>
      <c r="V6062" s="6">
        <v>1</v>
      </c>
      <c r="W6062" s="5">
        <v>0</v>
      </c>
      <c r="X6062" s="5">
        <v>443.228067385636</v>
      </c>
      <c r="Y6062" s="5">
        <v>0</v>
      </c>
      <c r="Z6062" s="5">
        <v>0</v>
      </c>
      <c r="AA6062" s="5">
        <v>0</v>
      </c>
      <c r="AB6062" s="5">
        <v>139.140611403148</v>
      </c>
      <c r="AC6062" s="5">
        <v>0</v>
      </c>
      <c r="AD6062" s="5">
        <v>114.784393025962</v>
      </c>
      <c r="AE6062" s="5">
        <v>697.15307181474498</v>
      </c>
    </row>
    <row r="6063" spans="1:31" ht="30" x14ac:dyDescent="0.25">
      <c r="A6063" s="7">
        <v>3894665</v>
      </c>
      <c r="B6063" s="3">
        <v>1</v>
      </c>
      <c r="C6063" s="3" t="s">
        <v>31</v>
      </c>
      <c r="D6063" s="3" t="s">
        <v>428</v>
      </c>
      <c r="E6063" s="7" t="s">
        <v>117</v>
      </c>
      <c r="F6063" s="7" t="s">
        <v>4694</v>
      </c>
      <c r="G6063" s="7" t="s">
        <v>119</v>
      </c>
      <c r="H6063" s="3" t="s">
        <v>114</v>
      </c>
      <c r="I6063" s="3" t="s">
        <v>37</v>
      </c>
      <c r="J6063" s="3" t="s">
        <v>38</v>
      </c>
      <c r="K6063" s="3" t="s">
        <v>39</v>
      </c>
      <c r="L6063" s="4">
        <v>45590.017997685187</v>
      </c>
      <c r="M6063" s="4">
        <v>45590.022847222222</v>
      </c>
      <c r="N6063" s="5">
        <v>0.1163888888549991</v>
      </c>
      <c r="O6063" s="6">
        <v>0</v>
      </c>
      <c r="P6063" s="6">
        <v>271</v>
      </c>
      <c r="Q6063" s="6">
        <v>0</v>
      </c>
      <c r="R6063" s="6">
        <v>0</v>
      </c>
      <c r="S6063" s="6">
        <v>0</v>
      </c>
      <c r="T6063" s="6">
        <v>375</v>
      </c>
      <c r="U6063" s="6">
        <v>0</v>
      </c>
      <c r="V6063" s="6">
        <v>24</v>
      </c>
      <c r="W6063" s="5">
        <v>0</v>
      </c>
      <c r="X6063" s="5">
        <v>4.64969392044347</v>
      </c>
      <c r="Y6063" s="5">
        <v>0</v>
      </c>
      <c r="Z6063" s="5">
        <v>0</v>
      </c>
      <c r="AA6063" s="5">
        <v>0</v>
      </c>
      <c r="AB6063" s="5">
        <v>44.446903396090001</v>
      </c>
      <c r="AC6063" s="5">
        <v>0</v>
      </c>
      <c r="AD6063" s="5">
        <v>45.060890329326398</v>
      </c>
      <c r="AE6063" s="5">
        <v>94.157487645859803</v>
      </c>
    </row>
    <row r="6064" spans="1:31" ht="30" x14ac:dyDescent="0.25">
      <c r="A6064" s="7">
        <v>3894671</v>
      </c>
      <c r="B6064" s="3">
        <v>1</v>
      </c>
      <c r="C6064" s="3" t="s">
        <v>31</v>
      </c>
      <c r="D6064" s="3" t="s">
        <v>48</v>
      </c>
      <c r="E6064" s="7" t="s">
        <v>117</v>
      </c>
      <c r="F6064" s="7" t="s">
        <v>4695</v>
      </c>
      <c r="G6064" s="7" t="s">
        <v>42</v>
      </c>
      <c r="H6064" s="3" t="s">
        <v>114</v>
      </c>
      <c r="I6064" s="3" t="s">
        <v>172</v>
      </c>
      <c r="J6064" s="3" t="s">
        <v>43</v>
      </c>
      <c r="K6064" s="3" t="s">
        <v>39</v>
      </c>
      <c r="L6064" s="4">
        <v>45590.024976851855</v>
      </c>
      <c r="M6064" s="4">
        <v>45590.027013888888</v>
      </c>
      <c r="N6064" s="5">
        <v>4.8888888792134821E-2</v>
      </c>
      <c r="O6064" s="6">
        <v>0</v>
      </c>
      <c r="P6064" s="6">
        <v>7851</v>
      </c>
      <c r="Q6064" s="6">
        <v>0</v>
      </c>
      <c r="R6064" s="6">
        <v>0</v>
      </c>
      <c r="S6064" s="6">
        <v>0</v>
      </c>
      <c r="T6064" s="6">
        <v>576</v>
      </c>
      <c r="U6064" s="6">
        <v>0</v>
      </c>
      <c r="V6064" s="6">
        <v>2</v>
      </c>
      <c r="W6064" s="5">
        <v>0</v>
      </c>
      <c r="X6064" s="5">
        <v>69.015530253766002</v>
      </c>
      <c r="Y6064" s="5">
        <v>0</v>
      </c>
      <c r="Z6064" s="5">
        <v>0</v>
      </c>
      <c r="AA6064" s="5">
        <v>0</v>
      </c>
      <c r="AB6064" s="5">
        <v>23.179930004073299</v>
      </c>
      <c r="AC6064" s="5">
        <v>0</v>
      </c>
      <c r="AD6064" s="5">
        <v>0.494787770063845</v>
      </c>
      <c r="AE6064" s="5">
        <v>92.690248027903195</v>
      </c>
    </row>
    <row r="6065" spans="1:31" ht="30" x14ac:dyDescent="0.25">
      <c r="A6065" s="7">
        <v>3894671</v>
      </c>
      <c r="B6065" s="3">
        <v>2</v>
      </c>
      <c r="C6065" s="3" t="s">
        <v>31</v>
      </c>
      <c r="D6065" s="3" t="s">
        <v>48</v>
      </c>
      <c r="E6065" s="7" t="s">
        <v>117</v>
      </c>
      <c r="F6065" s="7" t="s">
        <v>4696</v>
      </c>
      <c r="G6065" s="7" t="s">
        <v>42</v>
      </c>
      <c r="H6065" s="3" t="s">
        <v>114</v>
      </c>
      <c r="I6065" s="3" t="s">
        <v>37</v>
      </c>
      <c r="J6065" s="3" t="s">
        <v>43</v>
      </c>
      <c r="K6065" s="3" t="s">
        <v>39</v>
      </c>
      <c r="L6065" s="4">
        <v>45590.024976851855</v>
      </c>
      <c r="M6065" s="4">
        <v>45590.02715277778</v>
      </c>
      <c r="N6065" s="5">
        <v>5.2222222206182778E-2</v>
      </c>
      <c r="O6065" s="6">
        <v>0</v>
      </c>
      <c r="P6065" s="6">
        <v>4429</v>
      </c>
      <c r="Q6065" s="6">
        <v>0</v>
      </c>
      <c r="R6065" s="6">
        <v>7</v>
      </c>
      <c r="S6065" s="6">
        <v>1</v>
      </c>
      <c r="T6065" s="6">
        <v>500</v>
      </c>
      <c r="U6065" s="6">
        <v>4</v>
      </c>
      <c r="V6065" s="6">
        <v>0</v>
      </c>
      <c r="W6065" s="5">
        <v>0</v>
      </c>
      <c r="X6065" s="5">
        <v>52.776737227286198</v>
      </c>
      <c r="Y6065" s="5">
        <v>0</v>
      </c>
      <c r="Z6065" s="5">
        <v>6.8407775052908903E-2</v>
      </c>
      <c r="AA6065" s="5">
        <v>0</v>
      </c>
      <c r="AB6065" s="5">
        <v>20.328113690065901</v>
      </c>
      <c r="AC6065" s="5">
        <v>28.596105567789401</v>
      </c>
      <c r="AD6065" s="5">
        <v>0</v>
      </c>
      <c r="AE6065" s="5">
        <v>101.769364260194</v>
      </c>
    </row>
    <row r="6066" spans="1:31" ht="30" x14ac:dyDescent="0.25">
      <c r="A6066" s="7">
        <v>3894671</v>
      </c>
      <c r="B6066" s="3">
        <v>3</v>
      </c>
      <c r="C6066" s="3" t="s">
        <v>31</v>
      </c>
      <c r="D6066" s="3" t="s">
        <v>48</v>
      </c>
      <c r="E6066" s="7" t="s">
        <v>117</v>
      </c>
      <c r="F6066" s="7" t="s">
        <v>4695</v>
      </c>
      <c r="G6066" s="7" t="s">
        <v>42</v>
      </c>
      <c r="H6066" s="3" t="s">
        <v>114</v>
      </c>
      <c r="I6066" s="3" t="s">
        <v>37</v>
      </c>
      <c r="J6066" s="3" t="s">
        <v>43</v>
      </c>
      <c r="K6066" s="3" t="s">
        <v>39</v>
      </c>
      <c r="L6066" s="4">
        <v>45590.024976851855</v>
      </c>
      <c r="M6066" s="4">
        <v>45590.046377314815</v>
      </c>
      <c r="N6066" s="5">
        <v>0.5136111110332422</v>
      </c>
      <c r="O6066" s="6">
        <v>0</v>
      </c>
      <c r="P6066" s="6">
        <v>3745</v>
      </c>
      <c r="Q6066" s="6">
        <v>0</v>
      </c>
      <c r="R6066" s="6">
        <v>0</v>
      </c>
      <c r="S6066" s="6">
        <v>0</v>
      </c>
      <c r="T6066" s="6">
        <v>297</v>
      </c>
      <c r="U6066" s="6">
        <v>1</v>
      </c>
      <c r="V6066" s="6">
        <v>2</v>
      </c>
      <c r="W6066" s="5">
        <v>0</v>
      </c>
      <c r="X6066" s="5">
        <v>353.52175672057302</v>
      </c>
      <c r="Y6066" s="5">
        <v>0</v>
      </c>
      <c r="Z6066" s="5">
        <v>0</v>
      </c>
      <c r="AA6066" s="5">
        <v>0</v>
      </c>
      <c r="AB6066" s="5">
        <v>106.660064043625</v>
      </c>
      <c r="AC6066" s="5">
        <v>124.500623239264</v>
      </c>
      <c r="AD6066" s="5">
        <v>3.3626280389379599</v>
      </c>
      <c r="AE6066" s="5">
        <v>588.04507204239997</v>
      </c>
    </row>
    <row r="6067" spans="1:31" ht="30" x14ac:dyDescent="0.25">
      <c r="A6067" s="7">
        <v>3894672</v>
      </c>
      <c r="B6067" s="3">
        <v>1</v>
      </c>
      <c r="C6067" s="3" t="s">
        <v>31</v>
      </c>
      <c r="D6067" s="3" t="s">
        <v>40</v>
      </c>
      <c r="E6067" s="7" t="s">
        <v>117</v>
      </c>
      <c r="F6067" s="7" t="s">
        <v>4697</v>
      </c>
      <c r="G6067" s="7" t="s">
        <v>35</v>
      </c>
      <c r="H6067" s="3" t="s">
        <v>114</v>
      </c>
      <c r="I6067" s="3" t="s">
        <v>37</v>
      </c>
      <c r="J6067" s="3" t="s">
        <v>38</v>
      </c>
      <c r="K6067" s="3" t="s">
        <v>39</v>
      </c>
      <c r="L6067" s="4">
        <v>45590.025208333333</v>
      </c>
      <c r="M6067" s="4">
        <v>45590.029675925929</v>
      </c>
      <c r="N6067" s="5">
        <v>0.10722222231561318</v>
      </c>
      <c r="O6067" s="6">
        <v>0</v>
      </c>
      <c r="P6067" s="6">
        <v>5</v>
      </c>
      <c r="Q6067" s="6">
        <v>0</v>
      </c>
      <c r="R6067" s="6">
        <v>0</v>
      </c>
      <c r="S6067" s="6">
        <v>5</v>
      </c>
      <c r="T6067" s="6">
        <v>81</v>
      </c>
      <c r="U6067" s="6">
        <v>4</v>
      </c>
      <c r="V6067" s="6">
        <v>27</v>
      </c>
      <c r="W6067" s="5">
        <v>0</v>
      </c>
      <c r="X6067" s="5">
        <v>0.122719707487308</v>
      </c>
      <c r="Y6067" s="5">
        <v>0</v>
      </c>
      <c r="Z6067" s="5">
        <v>0</v>
      </c>
      <c r="AA6067" s="5">
        <v>1.222908751586</v>
      </c>
      <c r="AB6067" s="5">
        <v>39.859603747295097</v>
      </c>
      <c r="AC6067" s="5">
        <v>42.9723948493913</v>
      </c>
      <c r="AD6067" s="5">
        <v>115.642116349521</v>
      </c>
      <c r="AE6067" s="5">
        <v>199.819743405281</v>
      </c>
    </row>
    <row r="6068" spans="1:31" ht="30" x14ac:dyDescent="0.25">
      <c r="A6068" s="7">
        <v>3894674</v>
      </c>
      <c r="B6068" s="3">
        <v>1</v>
      </c>
      <c r="C6068" s="3" t="s">
        <v>31</v>
      </c>
      <c r="D6068" s="3" t="s">
        <v>428</v>
      </c>
      <c r="E6068" s="7" t="s">
        <v>45</v>
      </c>
      <c r="F6068" s="7" t="s">
        <v>4698</v>
      </c>
      <c r="G6068" s="7" t="s">
        <v>35</v>
      </c>
      <c r="H6068" s="3" t="s">
        <v>36</v>
      </c>
      <c r="I6068" s="3" t="s">
        <v>37</v>
      </c>
      <c r="J6068" s="3" t="s">
        <v>38</v>
      </c>
      <c r="K6068" s="3" t="s">
        <v>39</v>
      </c>
      <c r="L6068" s="4">
        <v>45590.025659722225</v>
      </c>
      <c r="M6068" s="4">
        <v>45590.034918981481</v>
      </c>
      <c r="N6068" s="5">
        <v>0.22222222213167697</v>
      </c>
      <c r="O6068" s="6">
        <v>0</v>
      </c>
      <c r="P6068" s="6">
        <v>397</v>
      </c>
      <c r="Q6068" s="6">
        <v>0</v>
      </c>
      <c r="R6068" s="6">
        <v>0</v>
      </c>
      <c r="S6068" s="6">
        <v>0</v>
      </c>
      <c r="T6068" s="6">
        <v>30</v>
      </c>
      <c r="U6068" s="6">
        <v>0</v>
      </c>
      <c r="V6068" s="6">
        <v>1</v>
      </c>
      <c r="W6068" s="5">
        <v>0</v>
      </c>
      <c r="X6068" s="5">
        <v>12.868210971300501</v>
      </c>
      <c r="Y6068" s="5">
        <v>0</v>
      </c>
      <c r="Z6068" s="5">
        <v>0</v>
      </c>
      <c r="AA6068" s="5">
        <v>0</v>
      </c>
      <c r="AB6068" s="5">
        <v>8.3584994654108602</v>
      </c>
      <c r="AC6068" s="5">
        <v>0</v>
      </c>
      <c r="AD6068" s="5">
        <v>0.13475365407817499</v>
      </c>
      <c r="AE6068" s="5">
        <v>21.3614640907896</v>
      </c>
    </row>
    <row r="6069" spans="1:31" ht="30" x14ac:dyDescent="0.25">
      <c r="A6069" s="7">
        <v>3894680</v>
      </c>
      <c r="B6069" s="3">
        <v>1</v>
      </c>
      <c r="C6069" s="3" t="s">
        <v>31</v>
      </c>
      <c r="D6069" s="3" t="s">
        <v>48</v>
      </c>
      <c r="E6069" s="7" t="s">
        <v>117</v>
      </c>
      <c r="F6069" s="7" t="s">
        <v>4699</v>
      </c>
      <c r="G6069" s="7" t="s">
        <v>42</v>
      </c>
      <c r="H6069" s="3" t="s">
        <v>114</v>
      </c>
      <c r="I6069" s="3" t="s">
        <v>37</v>
      </c>
      <c r="J6069" s="3" t="s">
        <v>43</v>
      </c>
      <c r="K6069" s="3" t="s">
        <v>39</v>
      </c>
      <c r="L6069" s="4">
        <v>45590.027604166666</v>
      </c>
      <c r="M6069" s="4">
        <v>45590.185266203705</v>
      </c>
      <c r="N6069" s="5">
        <v>3.783888888952788</v>
      </c>
      <c r="O6069" s="6">
        <v>0</v>
      </c>
      <c r="P6069" s="6">
        <v>12280</v>
      </c>
      <c r="Q6069" s="6">
        <v>0</v>
      </c>
      <c r="R6069" s="6">
        <v>7</v>
      </c>
      <c r="S6069" s="6">
        <v>1</v>
      </c>
      <c r="T6069" s="6">
        <v>1076</v>
      </c>
      <c r="U6069" s="6">
        <v>4</v>
      </c>
      <c r="V6069" s="6">
        <v>2</v>
      </c>
      <c r="W6069" s="5">
        <v>0</v>
      </c>
      <c r="X6069" s="5">
        <v>8729.1217330058207</v>
      </c>
      <c r="Y6069" s="5">
        <v>0</v>
      </c>
      <c r="Z6069" s="5">
        <v>3.7777845035642601</v>
      </c>
      <c r="AA6069" s="5">
        <v>0</v>
      </c>
      <c r="AB6069" s="5">
        <v>3051.6788268662199</v>
      </c>
      <c r="AC6069" s="5">
        <v>1971.16339591938</v>
      </c>
      <c r="AD6069" s="5">
        <v>37.967610580087999</v>
      </c>
      <c r="AE6069" s="5">
        <v>13793.7093508751</v>
      </c>
    </row>
    <row r="6070" spans="1:31" ht="30" x14ac:dyDescent="0.25">
      <c r="A6070" s="7">
        <v>3894686</v>
      </c>
      <c r="B6070" s="3">
        <v>1</v>
      </c>
      <c r="C6070" s="3" t="s">
        <v>31</v>
      </c>
      <c r="D6070" s="3" t="s">
        <v>70</v>
      </c>
      <c r="E6070" s="7" t="s">
        <v>122</v>
      </c>
      <c r="F6070" s="7" t="s">
        <v>4700</v>
      </c>
      <c r="G6070" s="7" t="s">
        <v>174</v>
      </c>
      <c r="H6070" s="3" t="s">
        <v>114</v>
      </c>
      <c r="I6070" s="3" t="s">
        <v>37</v>
      </c>
      <c r="J6070" s="3" t="s">
        <v>38</v>
      </c>
      <c r="K6070" s="3" t="s">
        <v>39</v>
      </c>
      <c r="L6070" s="4">
        <v>45590.030914351853</v>
      </c>
      <c r="M6070" s="4">
        <v>45590.181759259256</v>
      </c>
      <c r="N6070" s="5">
        <v>3.6202777776634321</v>
      </c>
      <c r="O6070" s="6">
        <v>0</v>
      </c>
      <c r="P6070" s="6">
        <v>216</v>
      </c>
      <c r="Q6070" s="6">
        <v>0</v>
      </c>
      <c r="R6070" s="6">
        <v>0</v>
      </c>
      <c r="S6070" s="6">
        <v>0</v>
      </c>
      <c r="T6070" s="6">
        <v>63</v>
      </c>
      <c r="U6070" s="6">
        <v>0</v>
      </c>
      <c r="V6070" s="6">
        <v>0</v>
      </c>
      <c r="W6070" s="5">
        <v>0</v>
      </c>
      <c r="X6070" s="5">
        <v>112.443081882632</v>
      </c>
      <c r="Y6070" s="5">
        <v>0</v>
      </c>
      <c r="Z6070" s="5">
        <v>0</v>
      </c>
      <c r="AA6070" s="5">
        <v>0</v>
      </c>
      <c r="AB6070" s="5">
        <v>178.040708515463</v>
      </c>
      <c r="AC6070" s="5">
        <v>0</v>
      </c>
      <c r="AD6070" s="5">
        <v>0</v>
      </c>
      <c r="AE6070" s="5">
        <v>290.48379039809402</v>
      </c>
    </row>
    <row r="6071" spans="1:31" ht="30" x14ac:dyDescent="0.25">
      <c r="A6071" s="7">
        <v>3894688</v>
      </c>
      <c r="B6071" s="3">
        <v>1</v>
      </c>
      <c r="C6071" s="3" t="s">
        <v>31</v>
      </c>
      <c r="D6071" s="3" t="s">
        <v>70</v>
      </c>
      <c r="E6071" s="7" t="s">
        <v>45</v>
      </c>
      <c r="F6071" s="7" t="s">
        <v>4701</v>
      </c>
      <c r="G6071" s="7" t="s">
        <v>1064</v>
      </c>
      <c r="H6071" s="3" t="s">
        <v>36</v>
      </c>
      <c r="I6071" s="3" t="s">
        <v>37</v>
      </c>
      <c r="J6071" s="3" t="s">
        <v>38</v>
      </c>
      <c r="K6071" s="3" t="s">
        <v>39</v>
      </c>
      <c r="L6071" s="4">
        <v>45590.032847222225</v>
      </c>
      <c r="M6071" s="4">
        <v>45590.182604166665</v>
      </c>
      <c r="N6071" s="5">
        <v>3.5941666665603407</v>
      </c>
      <c r="O6071" s="6">
        <v>0</v>
      </c>
      <c r="P6071" s="6">
        <v>610</v>
      </c>
      <c r="Q6071" s="6">
        <v>0</v>
      </c>
      <c r="R6071" s="6">
        <v>0</v>
      </c>
      <c r="S6071" s="6">
        <v>0</v>
      </c>
      <c r="T6071" s="6">
        <v>107</v>
      </c>
      <c r="U6071" s="6">
        <v>0</v>
      </c>
      <c r="V6071" s="6">
        <v>0</v>
      </c>
      <c r="W6071" s="5">
        <v>0</v>
      </c>
      <c r="X6071" s="5">
        <v>312.12082688568597</v>
      </c>
      <c r="Y6071" s="5">
        <v>0</v>
      </c>
      <c r="Z6071" s="5">
        <v>0</v>
      </c>
      <c r="AA6071" s="5">
        <v>0</v>
      </c>
      <c r="AB6071" s="5">
        <v>126.880838805255</v>
      </c>
      <c r="AC6071" s="5">
        <v>0</v>
      </c>
      <c r="AD6071" s="5">
        <v>0</v>
      </c>
      <c r="AE6071" s="5">
        <v>439.00166569094102</v>
      </c>
    </row>
    <row r="6072" spans="1:31" ht="30" x14ac:dyDescent="0.25">
      <c r="A6072" s="7">
        <v>3894691</v>
      </c>
      <c r="B6072" s="3">
        <v>1</v>
      </c>
      <c r="C6072" s="3" t="s">
        <v>31</v>
      </c>
      <c r="D6072" s="3" t="s">
        <v>52</v>
      </c>
      <c r="E6072" s="7" t="s">
        <v>117</v>
      </c>
      <c r="F6072" s="7" t="s">
        <v>4702</v>
      </c>
      <c r="G6072" s="7" t="s">
        <v>803</v>
      </c>
      <c r="H6072" s="3" t="s">
        <v>114</v>
      </c>
      <c r="I6072" s="3" t="s">
        <v>37</v>
      </c>
      <c r="J6072" s="3" t="s">
        <v>38</v>
      </c>
      <c r="K6072" s="3" t="s">
        <v>39</v>
      </c>
      <c r="L6072" s="4">
        <v>45590.035266203704</v>
      </c>
      <c r="M6072" s="4">
        <v>45590.040011574078</v>
      </c>
      <c r="N6072" s="5">
        <v>0.11388888896908611</v>
      </c>
      <c r="O6072" s="6">
        <v>0</v>
      </c>
      <c r="P6072" s="6">
        <v>3140</v>
      </c>
      <c r="Q6072" s="6">
        <v>0</v>
      </c>
      <c r="R6072" s="6">
        <v>0</v>
      </c>
      <c r="S6072" s="6">
        <v>1</v>
      </c>
      <c r="T6072" s="6">
        <v>291</v>
      </c>
      <c r="U6072" s="6">
        <v>2</v>
      </c>
      <c r="V6072" s="6">
        <v>42</v>
      </c>
      <c r="W6072" s="5">
        <v>0</v>
      </c>
      <c r="X6072" s="5">
        <v>58.6391835690089</v>
      </c>
      <c r="Y6072" s="5">
        <v>0</v>
      </c>
      <c r="Z6072" s="5">
        <v>0</v>
      </c>
      <c r="AA6072" s="5">
        <v>44.5919279676</v>
      </c>
      <c r="AB6072" s="5">
        <v>45.562279977930899</v>
      </c>
      <c r="AC6072" s="5">
        <v>50.068395962003898</v>
      </c>
      <c r="AD6072" s="5">
        <v>78.004831600349206</v>
      </c>
      <c r="AE6072" s="5">
        <v>276.86661907689302</v>
      </c>
    </row>
    <row r="6073" spans="1:31" ht="30" x14ac:dyDescent="0.25">
      <c r="A6073" s="7">
        <v>3894694</v>
      </c>
      <c r="B6073" s="3">
        <v>1</v>
      </c>
      <c r="C6073" s="3" t="s">
        <v>31</v>
      </c>
      <c r="D6073" s="3" t="s">
        <v>146</v>
      </c>
      <c r="E6073" s="7" t="s">
        <v>117</v>
      </c>
      <c r="F6073" s="7" t="s">
        <v>4703</v>
      </c>
      <c r="G6073" s="7" t="s">
        <v>119</v>
      </c>
      <c r="H6073" s="3" t="s">
        <v>114</v>
      </c>
      <c r="I6073" s="3" t="s">
        <v>37</v>
      </c>
      <c r="J6073" s="3" t="s">
        <v>38</v>
      </c>
      <c r="K6073" s="3" t="s">
        <v>39</v>
      </c>
      <c r="L6073" s="4">
        <v>45590.037465277775</v>
      </c>
      <c r="M6073" s="4">
        <v>45590.041296296295</v>
      </c>
      <c r="N6073" s="5">
        <v>9.1944444458931684E-2</v>
      </c>
      <c r="O6073" s="6">
        <v>0</v>
      </c>
      <c r="P6073" s="6">
        <v>3747</v>
      </c>
      <c r="Q6073" s="6">
        <v>0</v>
      </c>
      <c r="R6073" s="6">
        <v>0</v>
      </c>
      <c r="S6073" s="6">
        <v>0</v>
      </c>
      <c r="T6073" s="6">
        <v>300</v>
      </c>
      <c r="U6073" s="6">
        <v>0</v>
      </c>
      <c r="V6073" s="6">
        <v>2</v>
      </c>
      <c r="W6073" s="5">
        <v>0</v>
      </c>
      <c r="X6073" s="5">
        <v>56.228815592541203</v>
      </c>
      <c r="Y6073" s="5">
        <v>0</v>
      </c>
      <c r="Z6073" s="5">
        <v>0</v>
      </c>
      <c r="AA6073" s="5">
        <v>0</v>
      </c>
      <c r="AB6073" s="5">
        <v>32.834796077870202</v>
      </c>
      <c r="AC6073" s="5">
        <v>0</v>
      </c>
      <c r="AD6073" s="5">
        <v>2.5737756875522999</v>
      </c>
      <c r="AE6073" s="5">
        <v>91.637387357963703</v>
      </c>
    </row>
    <row r="6074" spans="1:31" ht="30" x14ac:dyDescent="0.25">
      <c r="A6074" s="7">
        <v>3894699</v>
      </c>
      <c r="B6074" s="3">
        <v>1</v>
      </c>
      <c r="C6074" s="3" t="s">
        <v>31</v>
      </c>
      <c r="D6074" s="3" t="s">
        <v>146</v>
      </c>
      <c r="E6074" s="7" t="s">
        <v>122</v>
      </c>
      <c r="F6074" s="7" t="s">
        <v>4704</v>
      </c>
      <c r="G6074" s="7" t="s">
        <v>119</v>
      </c>
      <c r="H6074" s="3" t="s">
        <v>36</v>
      </c>
      <c r="I6074" s="3" t="s">
        <v>172</v>
      </c>
      <c r="J6074" s="3" t="s">
        <v>38</v>
      </c>
      <c r="K6074" s="3" t="s">
        <v>39</v>
      </c>
      <c r="L6074" s="4">
        <v>45590.038506944446</v>
      </c>
      <c r="M6074" s="4">
        <v>45590.038784722223</v>
      </c>
      <c r="N6074" s="5">
        <v>6.6666666534729302E-3</v>
      </c>
      <c r="O6074" s="6">
        <v>0</v>
      </c>
      <c r="P6074" s="6">
        <v>660</v>
      </c>
      <c r="Q6074" s="6">
        <v>0</v>
      </c>
      <c r="R6074" s="6">
        <v>0</v>
      </c>
      <c r="S6074" s="6">
        <v>0</v>
      </c>
      <c r="T6074" s="6">
        <v>43</v>
      </c>
      <c r="U6074" s="6">
        <v>0</v>
      </c>
      <c r="V6074" s="6">
        <v>0</v>
      </c>
      <c r="W6074" s="5">
        <v>0</v>
      </c>
      <c r="X6074" s="5">
        <v>0.71126451068047203</v>
      </c>
      <c r="Y6074" s="5">
        <v>0</v>
      </c>
      <c r="Z6074" s="5">
        <v>0</v>
      </c>
      <c r="AA6074" s="5">
        <v>0</v>
      </c>
      <c r="AB6074" s="5">
        <v>0.15447534864896301</v>
      </c>
      <c r="AC6074" s="5">
        <v>0</v>
      </c>
      <c r="AD6074" s="5">
        <v>0</v>
      </c>
      <c r="AE6074" s="5">
        <v>0.86573985932943498</v>
      </c>
    </row>
    <row r="6075" spans="1:31" ht="30" x14ac:dyDescent="0.25">
      <c r="A6075" s="7">
        <v>3894701</v>
      </c>
      <c r="B6075" s="3">
        <v>1</v>
      </c>
      <c r="C6075" s="3" t="s">
        <v>31</v>
      </c>
      <c r="D6075" s="3" t="s">
        <v>40</v>
      </c>
      <c r="E6075" s="7" t="s">
        <v>117</v>
      </c>
      <c r="F6075" s="7" t="s">
        <v>4705</v>
      </c>
      <c r="G6075" s="7" t="s">
        <v>119</v>
      </c>
      <c r="H6075" s="3" t="s">
        <v>114</v>
      </c>
      <c r="I6075" s="3" t="s">
        <v>37</v>
      </c>
      <c r="J6075" s="3" t="s">
        <v>38</v>
      </c>
      <c r="K6075" s="3" t="s">
        <v>39</v>
      </c>
      <c r="L6075" s="4">
        <v>45590.040092592593</v>
      </c>
      <c r="M6075" s="4">
        <v>45590.044699074075</v>
      </c>
      <c r="N6075" s="5">
        <v>0.11055555555503815</v>
      </c>
      <c r="O6075" s="6">
        <v>0</v>
      </c>
      <c r="P6075" s="6">
        <v>6</v>
      </c>
      <c r="Q6075" s="6">
        <v>0</v>
      </c>
      <c r="R6075" s="6">
        <v>0</v>
      </c>
      <c r="S6075" s="6">
        <v>1</v>
      </c>
      <c r="T6075" s="6">
        <v>264</v>
      </c>
      <c r="U6075" s="6">
        <v>8</v>
      </c>
      <c r="V6075" s="6">
        <v>35</v>
      </c>
      <c r="W6075" s="5">
        <v>0</v>
      </c>
      <c r="X6075" s="5">
        <v>2.75549989155714</v>
      </c>
      <c r="Y6075" s="5">
        <v>0</v>
      </c>
      <c r="Z6075" s="5">
        <v>0</v>
      </c>
      <c r="AA6075" s="5">
        <v>0.275034065470114</v>
      </c>
      <c r="AB6075" s="5">
        <v>69.348174947969696</v>
      </c>
      <c r="AC6075" s="5">
        <v>52.122286523781099</v>
      </c>
      <c r="AD6075" s="5">
        <v>79.226054009895194</v>
      </c>
      <c r="AE6075" s="5">
        <v>203.72704943867299</v>
      </c>
    </row>
    <row r="6076" spans="1:31" ht="30" x14ac:dyDescent="0.25">
      <c r="A6076" s="7">
        <v>3894705</v>
      </c>
      <c r="B6076" s="3">
        <v>1</v>
      </c>
      <c r="C6076" s="3" t="s">
        <v>31</v>
      </c>
      <c r="D6076" s="3" t="s">
        <v>75</v>
      </c>
      <c r="E6076" s="7" t="s">
        <v>117</v>
      </c>
      <c r="F6076" s="7" t="s">
        <v>2266</v>
      </c>
      <c r="G6076" s="7" t="s">
        <v>119</v>
      </c>
      <c r="H6076" s="3" t="s">
        <v>114</v>
      </c>
      <c r="I6076" s="3" t="s">
        <v>37</v>
      </c>
      <c r="J6076" s="3" t="s">
        <v>38</v>
      </c>
      <c r="K6076" s="3" t="s">
        <v>39</v>
      </c>
      <c r="L6076" s="4">
        <v>45590.041527777779</v>
      </c>
      <c r="M6076" s="4">
        <v>45590.046157407407</v>
      </c>
      <c r="N6076" s="5">
        <v>0.11111111106583849</v>
      </c>
      <c r="O6076" s="6">
        <v>0</v>
      </c>
      <c r="P6076" s="6">
        <v>0</v>
      </c>
      <c r="Q6076" s="6">
        <v>0</v>
      </c>
      <c r="R6076" s="6">
        <v>0</v>
      </c>
      <c r="S6076" s="6">
        <v>3</v>
      </c>
      <c r="T6076" s="6">
        <v>0</v>
      </c>
      <c r="U6076" s="6">
        <v>0</v>
      </c>
      <c r="V6076" s="6">
        <v>0</v>
      </c>
      <c r="W6076" s="5">
        <v>0</v>
      </c>
      <c r="X6076" s="5">
        <v>0</v>
      </c>
      <c r="Y6076" s="5">
        <v>0</v>
      </c>
      <c r="Z6076" s="5">
        <v>0</v>
      </c>
      <c r="AA6076" s="5">
        <v>40.482742240787601</v>
      </c>
      <c r="AB6076" s="5">
        <v>0</v>
      </c>
      <c r="AC6076" s="5">
        <v>0</v>
      </c>
      <c r="AD6076" s="5">
        <v>0</v>
      </c>
      <c r="AE6076" s="5">
        <v>40.482742240787601</v>
      </c>
    </row>
    <row r="6077" spans="1:31" ht="30" x14ac:dyDescent="0.25">
      <c r="A6077" s="7">
        <v>3894707</v>
      </c>
      <c r="B6077" s="3">
        <v>1</v>
      </c>
      <c r="C6077" s="3" t="s">
        <v>31</v>
      </c>
      <c r="D6077" s="3" t="s">
        <v>32</v>
      </c>
      <c r="E6077" s="7" t="s">
        <v>33</v>
      </c>
      <c r="F6077" s="7" t="s">
        <v>2651</v>
      </c>
      <c r="G6077" s="7" t="s">
        <v>42</v>
      </c>
      <c r="H6077" s="3" t="s">
        <v>36</v>
      </c>
      <c r="I6077" s="3" t="s">
        <v>37</v>
      </c>
      <c r="J6077" s="3" t="s">
        <v>43</v>
      </c>
      <c r="K6077" s="3" t="s">
        <v>39</v>
      </c>
      <c r="L6077" s="4">
        <v>45590.042025462964</v>
      </c>
      <c r="M6077" s="4">
        <v>45590.424305555556</v>
      </c>
      <c r="N6077" s="5">
        <v>9.1747222222038545</v>
      </c>
      <c r="O6077" s="6">
        <v>0</v>
      </c>
      <c r="P6077" s="6">
        <v>0</v>
      </c>
      <c r="Q6077" s="6">
        <v>0</v>
      </c>
      <c r="R6077" s="6">
        <v>0</v>
      </c>
      <c r="S6077" s="6">
        <v>0</v>
      </c>
      <c r="T6077" s="6">
        <v>1</v>
      </c>
      <c r="U6077" s="6">
        <v>0</v>
      </c>
      <c r="V6077" s="6">
        <v>2</v>
      </c>
      <c r="W6077" s="5">
        <v>0</v>
      </c>
      <c r="X6077" s="5">
        <v>0</v>
      </c>
      <c r="Y6077" s="5">
        <v>0</v>
      </c>
      <c r="Z6077" s="5">
        <v>0</v>
      </c>
      <c r="AA6077" s="5">
        <v>0</v>
      </c>
      <c r="AB6077" s="5">
        <v>249.003250436196</v>
      </c>
      <c r="AC6077" s="5">
        <v>0</v>
      </c>
      <c r="AD6077" s="5">
        <v>381.85586631547301</v>
      </c>
      <c r="AE6077" s="5">
        <v>630.85911675166903</v>
      </c>
    </row>
    <row r="6078" spans="1:31" ht="30" x14ac:dyDescent="0.25">
      <c r="A6078" s="7">
        <v>3894708</v>
      </c>
      <c r="B6078" s="3">
        <v>1</v>
      </c>
      <c r="C6078" s="3" t="s">
        <v>31</v>
      </c>
      <c r="D6078" s="3" t="s">
        <v>151</v>
      </c>
      <c r="E6078" s="7" t="s">
        <v>117</v>
      </c>
      <c r="F6078" s="7" t="s">
        <v>4706</v>
      </c>
      <c r="G6078" s="7" t="s">
        <v>113</v>
      </c>
      <c r="H6078" s="3" t="s">
        <v>114</v>
      </c>
      <c r="I6078" s="3" t="s">
        <v>37</v>
      </c>
      <c r="J6078" s="3" t="s">
        <v>38</v>
      </c>
      <c r="K6078" s="3" t="s">
        <v>115</v>
      </c>
      <c r="L6078" s="4">
        <v>45590.041168981479</v>
      </c>
      <c r="M6078" s="4">
        <v>45590.09375</v>
      </c>
      <c r="N6078" s="5">
        <v>1.2619444445008412</v>
      </c>
      <c r="O6078" s="6">
        <v>0</v>
      </c>
      <c r="P6078" s="6">
        <v>0</v>
      </c>
      <c r="Q6078" s="6">
        <v>0</v>
      </c>
      <c r="R6078" s="6">
        <v>0</v>
      </c>
      <c r="S6078" s="6">
        <v>0</v>
      </c>
      <c r="T6078" s="6">
        <v>6</v>
      </c>
      <c r="U6078" s="6">
        <v>0</v>
      </c>
      <c r="V6078" s="6">
        <v>0</v>
      </c>
      <c r="W6078" s="5">
        <v>0</v>
      </c>
      <c r="X6078" s="5">
        <v>0</v>
      </c>
      <c r="Y6078" s="5">
        <v>0</v>
      </c>
      <c r="Z6078" s="5">
        <v>0</v>
      </c>
      <c r="AA6078" s="5">
        <v>0</v>
      </c>
      <c r="AB6078" s="5">
        <v>29.143835952788098</v>
      </c>
      <c r="AC6078" s="5">
        <v>0</v>
      </c>
      <c r="AD6078" s="5">
        <v>0</v>
      </c>
      <c r="AE6078" s="5">
        <v>29.143835952788098</v>
      </c>
    </row>
    <row r="6079" spans="1:31" ht="30" x14ac:dyDescent="0.25">
      <c r="A6079" s="7">
        <v>3894709</v>
      </c>
      <c r="B6079" s="3">
        <v>1</v>
      </c>
      <c r="C6079" s="3" t="s">
        <v>31</v>
      </c>
      <c r="D6079" s="3" t="s">
        <v>151</v>
      </c>
      <c r="E6079" s="7" t="s">
        <v>117</v>
      </c>
      <c r="F6079" s="7" t="s">
        <v>4707</v>
      </c>
      <c r="G6079" s="7" t="s">
        <v>113</v>
      </c>
      <c r="H6079" s="3" t="s">
        <v>114</v>
      </c>
      <c r="I6079" s="3" t="s">
        <v>37</v>
      </c>
      <c r="J6079" s="3" t="s">
        <v>38</v>
      </c>
      <c r="K6079" s="3" t="s">
        <v>39</v>
      </c>
      <c r="L6079" s="4">
        <v>45590.041168981479</v>
      </c>
      <c r="M6079" s="4">
        <v>45590.236111111109</v>
      </c>
      <c r="N6079" s="5">
        <v>4.6786111111287028</v>
      </c>
      <c r="O6079" s="6">
        <v>0</v>
      </c>
      <c r="P6079" s="6">
        <v>0</v>
      </c>
      <c r="Q6079" s="6">
        <v>0</v>
      </c>
      <c r="R6079" s="6">
        <v>0</v>
      </c>
      <c r="S6079" s="6">
        <v>0</v>
      </c>
      <c r="T6079" s="6">
        <v>45</v>
      </c>
      <c r="U6079" s="6">
        <v>0</v>
      </c>
      <c r="V6079" s="6">
        <v>10</v>
      </c>
      <c r="W6079" s="5">
        <v>0</v>
      </c>
      <c r="X6079" s="5">
        <v>0</v>
      </c>
      <c r="Y6079" s="5">
        <v>0</v>
      </c>
      <c r="Z6079" s="5">
        <v>0</v>
      </c>
      <c r="AA6079" s="5">
        <v>0</v>
      </c>
      <c r="AB6079" s="5">
        <v>304.51319084568797</v>
      </c>
      <c r="AC6079" s="5">
        <v>0</v>
      </c>
      <c r="AD6079" s="5">
        <v>2276.6074938372299</v>
      </c>
      <c r="AE6079" s="5">
        <v>2581.12068468292</v>
      </c>
    </row>
    <row r="6080" spans="1:31" ht="30" x14ac:dyDescent="0.25">
      <c r="A6080" s="7">
        <v>3894711</v>
      </c>
      <c r="B6080" s="3">
        <v>1</v>
      </c>
      <c r="C6080" s="3" t="s">
        <v>31</v>
      </c>
      <c r="D6080" s="3" t="s">
        <v>73</v>
      </c>
      <c r="E6080" s="7" t="s">
        <v>122</v>
      </c>
      <c r="F6080" s="7" t="s">
        <v>4708</v>
      </c>
      <c r="G6080" s="7" t="s">
        <v>113</v>
      </c>
      <c r="H6080" s="3" t="s">
        <v>114</v>
      </c>
      <c r="I6080" s="3" t="s">
        <v>37</v>
      </c>
      <c r="J6080" s="3" t="s">
        <v>38</v>
      </c>
      <c r="K6080" s="3" t="s">
        <v>115</v>
      </c>
      <c r="L6080" s="4">
        <v>45590.044652777775</v>
      </c>
      <c r="M6080" s="4">
        <v>45590.173113425924</v>
      </c>
      <c r="N6080" s="5">
        <v>3.0830555555876344</v>
      </c>
      <c r="O6080" s="6">
        <v>0</v>
      </c>
      <c r="P6080" s="6">
        <v>558</v>
      </c>
      <c r="Q6080" s="6">
        <v>0</v>
      </c>
      <c r="R6080" s="6">
        <v>0</v>
      </c>
      <c r="S6080" s="6">
        <v>0</v>
      </c>
      <c r="T6080" s="6">
        <v>323</v>
      </c>
      <c r="U6080" s="6">
        <v>0</v>
      </c>
      <c r="V6080" s="6">
        <v>0</v>
      </c>
      <c r="W6080" s="5">
        <v>0</v>
      </c>
      <c r="X6080" s="5">
        <v>290.84069386786399</v>
      </c>
      <c r="Y6080" s="5">
        <v>0</v>
      </c>
      <c r="Z6080" s="5">
        <v>0</v>
      </c>
      <c r="AA6080" s="5">
        <v>0</v>
      </c>
      <c r="AB6080" s="5">
        <v>802.11435194758496</v>
      </c>
      <c r="AC6080" s="5">
        <v>0</v>
      </c>
      <c r="AD6080" s="5">
        <v>0</v>
      </c>
      <c r="AE6080" s="5">
        <v>1092.9550458154499</v>
      </c>
    </row>
    <row r="6081" spans="1:31" ht="30" x14ac:dyDescent="0.25">
      <c r="A6081" s="7">
        <v>3894714</v>
      </c>
      <c r="B6081" s="3">
        <v>1</v>
      </c>
      <c r="C6081" s="3" t="s">
        <v>31</v>
      </c>
      <c r="D6081" s="3" t="s">
        <v>70</v>
      </c>
      <c r="E6081" s="7" t="s">
        <v>45</v>
      </c>
      <c r="F6081" s="7" t="s">
        <v>4551</v>
      </c>
      <c r="G6081" s="7" t="s">
        <v>42</v>
      </c>
      <c r="H6081" s="3" t="s">
        <v>36</v>
      </c>
      <c r="I6081" s="3" t="s">
        <v>37</v>
      </c>
      <c r="J6081" s="3" t="s">
        <v>43</v>
      </c>
      <c r="K6081" s="3" t="s">
        <v>39</v>
      </c>
      <c r="L6081" s="4">
        <v>45590.045659722222</v>
      </c>
      <c r="M6081" s="4">
        <v>45590.421527777777</v>
      </c>
      <c r="N6081" s="5">
        <v>9.0208333333139308</v>
      </c>
      <c r="O6081" s="6">
        <v>0</v>
      </c>
      <c r="P6081" s="6">
        <v>97</v>
      </c>
      <c r="Q6081" s="6">
        <v>0</v>
      </c>
      <c r="R6081" s="6">
        <v>0</v>
      </c>
      <c r="S6081" s="6">
        <v>0</v>
      </c>
      <c r="T6081" s="6">
        <v>13</v>
      </c>
      <c r="U6081" s="6">
        <v>0</v>
      </c>
      <c r="V6081" s="6">
        <v>0</v>
      </c>
      <c r="W6081" s="5">
        <v>0</v>
      </c>
      <c r="X6081" s="5">
        <v>127.401667603642</v>
      </c>
      <c r="Y6081" s="5">
        <v>0</v>
      </c>
      <c r="Z6081" s="5">
        <v>0</v>
      </c>
      <c r="AA6081" s="5">
        <v>0</v>
      </c>
      <c r="AB6081" s="5">
        <v>56.641728742269599</v>
      </c>
      <c r="AC6081" s="5">
        <v>0</v>
      </c>
      <c r="AD6081" s="5">
        <v>0</v>
      </c>
      <c r="AE6081" s="5">
        <v>184.04339634591199</v>
      </c>
    </row>
    <row r="6082" spans="1:31" ht="30" x14ac:dyDescent="0.25">
      <c r="A6082" s="7">
        <v>3894721</v>
      </c>
      <c r="B6082" s="3">
        <v>1</v>
      </c>
      <c r="C6082" s="3" t="s">
        <v>31</v>
      </c>
      <c r="D6082" s="3" t="s">
        <v>57</v>
      </c>
      <c r="E6082" s="7" t="s">
        <v>111</v>
      </c>
      <c r="F6082" s="7" t="s">
        <v>3713</v>
      </c>
      <c r="G6082" s="7" t="s">
        <v>113</v>
      </c>
      <c r="H6082" s="3" t="s">
        <v>114</v>
      </c>
      <c r="I6082" s="3" t="s">
        <v>37</v>
      </c>
      <c r="J6082" s="3" t="s">
        <v>38</v>
      </c>
      <c r="K6082" s="3" t="s">
        <v>115</v>
      </c>
      <c r="L6082" s="4">
        <v>45590.049513888887</v>
      </c>
      <c r="M6082" s="4">
        <v>45590.059907407405</v>
      </c>
      <c r="N6082" s="5">
        <v>0.24944444443099201</v>
      </c>
      <c r="O6082" s="6">
        <v>0</v>
      </c>
      <c r="P6082" s="6">
        <v>1</v>
      </c>
      <c r="Q6082" s="6">
        <v>0</v>
      </c>
      <c r="R6082" s="6">
        <v>0</v>
      </c>
      <c r="S6082" s="6">
        <v>0</v>
      </c>
      <c r="T6082" s="6">
        <v>5</v>
      </c>
      <c r="U6082" s="6">
        <v>0</v>
      </c>
      <c r="V6082" s="6">
        <v>0</v>
      </c>
      <c r="W6082" s="5">
        <v>0</v>
      </c>
      <c r="X6082" s="5">
        <v>9.9851115750663494E-2</v>
      </c>
      <c r="Y6082" s="5">
        <v>0</v>
      </c>
      <c r="Z6082" s="5">
        <v>0</v>
      </c>
      <c r="AA6082" s="5">
        <v>0</v>
      </c>
      <c r="AB6082" s="5">
        <v>13.936991622488801</v>
      </c>
      <c r="AC6082" s="5">
        <v>0</v>
      </c>
      <c r="AD6082" s="5">
        <v>0</v>
      </c>
      <c r="AE6082" s="5">
        <v>14.0368427382395</v>
      </c>
    </row>
    <row r="6083" spans="1:31" ht="30" x14ac:dyDescent="0.25">
      <c r="A6083" s="7">
        <v>3894722</v>
      </c>
      <c r="B6083" s="3">
        <v>1</v>
      </c>
      <c r="C6083" s="3" t="s">
        <v>31</v>
      </c>
      <c r="D6083" s="3" t="s">
        <v>52</v>
      </c>
      <c r="E6083" s="7" t="s">
        <v>117</v>
      </c>
      <c r="F6083" s="7" t="s">
        <v>4709</v>
      </c>
      <c r="G6083" s="7" t="s">
        <v>803</v>
      </c>
      <c r="H6083" s="3" t="s">
        <v>114</v>
      </c>
      <c r="I6083" s="3" t="s">
        <v>37</v>
      </c>
      <c r="J6083" s="3" t="s">
        <v>38</v>
      </c>
      <c r="K6083" s="3" t="s">
        <v>39</v>
      </c>
      <c r="L6083" s="4">
        <v>45590.05059027778</v>
      </c>
      <c r="M6083" s="4">
        <v>45590.053437499999</v>
      </c>
      <c r="N6083" s="5">
        <v>6.833333324175328E-2</v>
      </c>
      <c r="O6083" s="6">
        <v>0</v>
      </c>
      <c r="P6083" s="6">
        <v>5410</v>
      </c>
      <c r="Q6083" s="6">
        <v>0</v>
      </c>
      <c r="R6083" s="6">
        <v>0</v>
      </c>
      <c r="S6083" s="6">
        <v>2</v>
      </c>
      <c r="T6083" s="6">
        <v>418</v>
      </c>
      <c r="U6083" s="6">
        <v>0</v>
      </c>
      <c r="V6083" s="6">
        <v>3</v>
      </c>
      <c r="W6083" s="5">
        <v>0</v>
      </c>
      <c r="X6083" s="5">
        <v>54.547647740873501</v>
      </c>
      <c r="Y6083" s="5">
        <v>0</v>
      </c>
      <c r="Z6083" s="5">
        <v>0</v>
      </c>
      <c r="AA6083" s="5">
        <v>4.13497228883302</v>
      </c>
      <c r="AB6083" s="5">
        <v>19.7418023981216</v>
      </c>
      <c r="AC6083" s="5">
        <v>0</v>
      </c>
      <c r="AD6083" s="5">
        <v>4.9157885469946601E-2</v>
      </c>
      <c r="AE6083" s="5">
        <v>78.4735803132981</v>
      </c>
    </row>
    <row r="6084" spans="1:31" ht="30" x14ac:dyDescent="0.25">
      <c r="A6084" s="7">
        <v>3894726</v>
      </c>
      <c r="B6084" s="3">
        <v>1</v>
      </c>
      <c r="C6084" s="3" t="s">
        <v>31</v>
      </c>
      <c r="D6084" s="3" t="s">
        <v>77</v>
      </c>
      <c r="E6084" s="7" t="s">
        <v>117</v>
      </c>
      <c r="F6084" s="7" t="s">
        <v>4710</v>
      </c>
      <c r="G6084" s="7" t="s">
        <v>119</v>
      </c>
      <c r="H6084" s="3" t="s">
        <v>114</v>
      </c>
      <c r="I6084" s="3" t="s">
        <v>37</v>
      </c>
      <c r="J6084" s="3" t="s">
        <v>38</v>
      </c>
      <c r="K6084" s="3" t="s">
        <v>39</v>
      </c>
      <c r="L6084" s="4">
        <v>45590.056006944447</v>
      </c>
      <c r="M6084" s="4">
        <v>45590.058912037035</v>
      </c>
      <c r="N6084" s="5">
        <v>6.9722222106065601E-2</v>
      </c>
      <c r="O6084" s="6">
        <v>0</v>
      </c>
      <c r="P6084" s="6">
        <v>6262</v>
      </c>
      <c r="Q6084" s="6">
        <v>0</v>
      </c>
      <c r="R6084" s="6">
        <v>0</v>
      </c>
      <c r="S6084" s="6">
        <v>1</v>
      </c>
      <c r="T6084" s="6">
        <v>1629</v>
      </c>
      <c r="U6084" s="6">
        <v>1</v>
      </c>
      <c r="V6084" s="6">
        <v>68</v>
      </c>
      <c r="W6084" s="5">
        <v>0</v>
      </c>
      <c r="X6084" s="5">
        <v>62.320204305707101</v>
      </c>
      <c r="Y6084" s="5">
        <v>0</v>
      </c>
      <c r="Z6084" s="5">
        <v>0</v>
      </c>
      <c r="AA6084" s="5">
        <v>13.1611468712454</v>
      </c>
      <c r="AB6084" s="5">
        <v>106.26554062081399</v>
      </c>
      <c r="AC6084" s="5">
        <v>0.95772248534817095</v>
      </c>
      <c r="AD6084" s="5">
        <v>111.558479793714</v>
      </c>
      <c r="AE6084" s="5">
        <v>294.26309407682999</v>
      </c>
    </row>
    <row r="6085" spans="1:31" ht="30" x14ac:dyDescent="0.25">
      <c r="A6085" s="7">
        <v>3894738</v>
      </c>
      <c r="B6085" s="3">
        <v>1</v>
      </c>
      <c r="C6085" s="3" t="s">
        <v>31</v>
      </c>
      <c r="D6085" s="3" t="s">
        <v>93</v>
      </c>
      <c r="E6085" s="7" t="s">
        <v>117</v>
      </c>
      <c r="F6085" s="7" t="s">
        <v>4711</v>
      </c>
      <c r="G6085" s="7" t="s">
        <v>803</v>
      </c>
      <c r="H6085" s="3" t="s">
        <v>114</v>
      </c>
      <c r="I6085" s="3" t="s">
        <v>172</v>
      </c>
      <c r="J6085" s="3" t="s">
        <v>38</v>
      </c>
      <c r="K6085" s="3" t="s">
        <v>39</v>
      </c>
      <c r="L6085" s="4">
        <v>45590.06113425926</v>
      </c>
      <c r="M6085" s="4">
        <v>45590.062696759262</v>
      </c>
      <c r="N6085" s="5">
        <v>3.7500000034924597E-2</v>
      </c>
      <c r="O6085" s="6">
        <v>0</v>
      </c>
      <c r="P6085" s="6">
        <v>25300</v>
      </c>
      <c r="Q6085" s="6">
        <v>0</v>
      </c>
      <c r="R6085" s="6">
        <v>0</v>
      </c>
      <c r="S6085" s="6">
        <v>3</v>
      </c>
      <c r="T6085" s="6">
        <v>2563</v>
      </c>
      <c r="U6085" s="6">
        <v>0</v>
      </c>
      <c r="V6085" s="6">
        <v>15</v>
      </c>
      <c r="W6085" s="5">
        <v>0</v>
      </c>
      <c r="X6085" s="5">
        <v>138.00108279210301</v>
      </c>
      <c r="Y6085" s="5">
        <v>0</v>
      </c>
      <c r="Z6085" s="5">
        <v>0</v>
      </c>
      <c r="AA6085" s="5">
        <v>2.2691921097254402</v>
      </c>
      <c r="AB6085" s="5">
        <v>45.1776662941813</v>
      </c>
      <c r="AC6085" s="5">
        <v>0</v>
      </c>
      <c r="AD6085" s="5">
        <v>1.6304484449974599</v>
      </c>
      <c r="AE6085" s="5">
        <v>187.07838964100799</v>
      </c>
    </row>
    <row r="6086" spans="1:31" ht="30" x14ac:dyDescent="0.25">
      <c r="A6086" s="7">
        <v>3894740</v>
      </c>
      <c r="B6086" s="3">
        <v>1</v>
      </c>
      <c r="C6086" s="3" t="s">
        <v>31</v>
      </c>
      <c r="D6086" s="3" t="s">
        <v>75</v>
      </c>
      <c r="E6086" s="7" t="s">
        <v>117</v>
      </c>
      <c r="F6086" s="7" t="s">
        <v>4712</v>
      </c>
      <c r="G6086" s="7" t="s">
        <v>119</v>
      </c>
      <c r="H6086" s="3" t="s">
        <v>114</v>
      </c>
      <c r="I6086" s="3" t="s">
        <v>37</v>
      </c>
      <c r="J6086" s="3" t="s">
        <v>38</v>
      </c>
      <c r="K6086" s="3" t="s">
        <v>39</v>
      </c>
      <c r="L6086" s="4">
        <v>45590.063437500001</v>
      </c>
      <c r="M6086" s="4">
        <v>45590.066990740743</v>
      </c>
      <c r="N6086" s="5">
        <v>8.5277777805458754E-2</v>
      </c>
      <c r="O6086" s="6">
        <v>0</v>
      </c>
      <c r="P6086" s="6">
        <v>186</v>
      </c>
      <c r="Q6086" s="6">
        <v>0</v>
      </c>
      <c r="R6086" s="6">
        <v>0</v>
      </c>
      <c r="S6086" s="6">
        <v>2</v>
      </c>
      <c r="T6086" s="6">
        <v>30</v>
      </c>
      <c r="U6086" s="6">
        <v>0</v>
      </c>
      <c r="V6086" s="6">
        <v>0</v>
      </c>
      <c r="W6086" s="5">
        <v>0</v>
      </c>
      <c r="X6086" s="5">
        <v>8.64718216339989</v>
      </c>
      <c r="Y6086" s="5">
        <v>0</v>
      </c>
      <c r="Z6086" s="5">
        <v>0</v>
      </c>
      <c r="AA6086" s="5">
        <v>0</v>
      </c>
      <c r="AB6086" s="5">
        <v>8.9297051627287694</v>
      </c>
      <c r="AC6086" s="5">
        <v>0</v>
      </c>
      <c r="AD6086" s="5">
        <v>0</v>
      </c>
      <c r="AE6086" s="5">
        <v>17.576887326128599</v>
      </c>
    </row>
    <row r="6087" spans="1:31" ht="30" x14ac:dyDescent="0.25">
      <c r="A6087" s="7">
        <v>3894743</v>
      </c>
      <c r="B6087" s="3">
        <v>1</v>
      </c>
      <c r="C6087" s="3" t="s">
        <v>31</v>
      </c>
      <c r="D6087" s="3" t="s">
        <v>44</v>
      </c>
      <c r="E6087" s="7" t="s">
        <v>45</v>
      </c>
      <c r="F6087" s="7" t="s">
        <v>4713</v>
      </c>
      <c r="G6087" s="7" t="s">
        <v>89</v>
      </c>
      <c r="H6087" s="3" t="s">
        <v>36</v>
      </c>
      <c r="I6087" s="3" t="s">
        <v>37</v>
      </c>
      <c r="J6087" s="3" t="s">
        <v>38</v>
      </c>
      <c r="K6087" s="3" t="s">
        <v>39</v>
      </c>
      <c r="L6087" s="4">
        <v>45590.065266203703</v>
      </c>
      <c r="M6087" s="4">
        <v>45590.098611111112</v>
      </c>
      <c r="N6087" s="5">
        <v>0.80027777783107013</v>
      </c>
      <c r="O6087" s="6">
        <v>0</v>
      </c>
      <c r="P6087" s="6">
        <v>161</v>
      </c>
      <c r="Q6087" s="6">
        <v>0</v>
      </c>
      <c r="R6087" s="6">
        <v>0</v>
      </c>
      <c r="S6087" s="6">
        <v>0</v>
      </c>
      <c r="T6087" s="6">
        <v>6</v>
      </c>
      <c r="U6087" s="6">
        <v>0</v>
      </c>
      <c r="V6087" s="6">
        <v>0</v>
      </c>
      <c r="W6087" s="5">
        <v>0</v>
      </c>
      <c r="X6087" s="5">
        <v>17.527085548167701</v>
      </c>
      <c r="Y6087" s="5">
        <v>0</v>
      </c>
      <c r="Z6087" s="5">
        <v>0</v>
      </c>
      <c r="AA6087" s="5">
        <v>0</v>
      </c>
      <c r="AB6087" s="5">
        <v>2.7371924014469</v>
      </c>
      <c r="AC6087" s="5">
        <v>0</v>
      </c>
      <c r="AD6087" s="5">
        <v>0</v>
      </c>
      <c r="AE6087" s="5">
        <v>20.264277949614598</v>
      </c>
    </row>
    <row r="6088" spans="1:31" ht="30" x14ac:dyDescent="0.25">
      <c r="A6088" s="7">
        <v>3894746</v>
      </c>
      <c r="B6088" s="3">
        <v>1</v>
      </c>
      <c r="C6088" s="3" t="s">
        <v>31</v>
      </c>
      <c r="D6088" s="3" t="s">
        <v>93</v>
      </c>
      <c r="E6088" s="7" t="s">
        <v>117</v>
      </c>
      <c r="F6088" s="7" t="s">
        <v>1880</v>
      </c>
      <c r="G6088" s="7" t="s">
        <v>803</v>
      </c>
      <c r="H6088" s="3" t="s">
        <v>114</v>
      </c>
      <c r="I6088" s="3" t="s">
        <v>37</v>
      </c>
      <c r="J6088" s="3" t="s">
        <v>38</v>
      </c>
      <c r="K6088" s="3" t="s">
        <v>39</v>
      </c>
      <c r="L6088" s="4">
        <v>45590.06590277778</v>
      </c>
      <c r="M6088" s="4">
        <v>45590.070775462962</v>
      </c>
      <c r="N6088" s="5">
        <v>0.11694444436579943</v>
      </c>
      <c r="O6088" s="6">
        <v>0</v>
      </c>
      <c r="P6088" s="6">
        <v>2</v>
      </c>
      <c r="Q6088" s="6">
        <v>0</v>
      </c>
      <c r="R6088" s="6">
        <v>0</v>
      </c>
      <c r="S6088" s="6">
        <v>0</v>
      </c>
      <c r="T6088" s="6">
        <v>43</v>
      </c>
      <c r="U6088" s="6">
        <v>0</v>
      </c>
      <c r="V6088" s="6">
        <v>3</v>
      </c>
      <c r="W6088" s="5">
        <v>0</v>
      </c>
      <c r="X6088" s="5">
        <v>9.1151725552799101E-2</v>
      </c>
      <c r="Y6088" s="5">
        <v>0</v>
      </c>
      <c r="Z6088" s="5">
        <v>0</v>
      </c>
      <c r="AA6088" s="5">
        <v>0</v>
      </c>
      <c r="AB6088" s="5">
        <v>0.94192689413014896</v>
      </c>
      <c r="AC6088" s="5">
        <v>0</v>
      </c>
      <c r="AD6088" s="5">
        <v>0.35501243343121303</v>
      </c>
      <c r="AE6088" s="5">
        <v>1.3880910531141599</v>
      </c>
    </row>
    <row r="6089" spans="1:31" ht="30" x14ac:dyDescent="0.25">
      <c r="A6089" s="7">
        <v>3894747</v>
      </c>
      <c r="B6089" s="3">
        <v>1</v>
      </c>
      <c r="C6089" s="3" t="s">
        <v>31</v>
      </c>
      <c r="D6089" s="3" t="s">
        <v>93</v>
      </c>
      <c r="E6089" s="7" t="s">
        <v>117</v>
      </c>
      <c r="F6089" s="7" t="s">
        <v>4714</v>
      </c>
      <c r="G6089" s="7" t="s">
        <v>803</v>
      </c>
      <c r="H6089" s="3" t="s">
        <v>114</v>
      </c>
      <c r="I6089" s="3" t="s">
        <v>37</v>
      </c>
      <c r="J6089" s="3" t="s">
        <v>38</v>
      </c>
      <c r="K6089" s="3" t="s">
        <v>39</v>
      </c>
      <c r="L6089" s="4">
        <v>45590.065925925926</v>
      </c>
      <c r="M6089" s="4">
        <v>45590.070775462962</v>
      </c>
      <c r="N6089" s="5">
        <v>0.1163888888549991</v>
      </c>
      <c r="O6089" s="6">
        <v>0</v>
      </c>
      <c r="P6089" s="6">
        <v>3</v>
      </c>
      <c r="Q6089" s="6">
        <v>0</v>
      </c>
      <c r="R6089" s="6">
        <v>0</v>
      </c>
      <c r="S6089" s="6">
        <v>0</v>
      </c>
      <c r="T6089" s="6">
        <v>66</v>
      </c>
      <c r="U6089" s="6">
        <v>0</v>
      </c>
      <c r="V6089" s="6">
        <v>1</v>
      </c>
      <c r="W6089" s="5">
        <v>0</v>
      </c>
      <c r="X6089" s="5">
        <v>3.43387220856727E-2</v>
      </c>
      <c r="Y6089" s="5">
        <v>0</v>
      </c>
      <c r="Z6089" s="5">
        <v>0</v>
      </c>
      <c r="AA6089" s="5">
        <v>0</v>
      </c>
      <c r="AB6089" s="5">
        <v>1.27473221298594</v>
      </c>
      <c r="AC6089" s="5">
        <v>0</v>
      </c>
      <c r="AD6089" s="5">
        <v>4.9236190277172E-6</v>
      </c>
      <c r="AE6089" s="5">
        <v>1.3090758586906399</v>
      </c>
    </row>
    <row r="6090" spans="1:31" ht="30" x14ac:dyDescent="0.25">
      <c r="A6090" s="7">
        <v>3894748</v>
      </c>
      <c r="B6090" s="3">
        <v>1</v>
      </c>
      <c r="C6090" s="3" t="s">
        <v>31</v>
      </c>
      <c r="D6090" s="3" t="s">
        <v>101</v>
      </c>
      <c r="E6090" s="7" t="s">
        <v>45</v>
      </c>
      <c r="F6090" s="7" t="s">
        <v>4715</v>
      </c>
      <c r="G6090" s="7" t="s">
        <v>174</v>
      </c>
      <c r="H6090" s="3" t="s">
        <v>36</v>
      </c>
      <c r="I6090" s="3" t="s">
        <v>37</v>
      </c>
      <c r="J6090" s="3" t="s">
        <v>38</v>
      </c>
      <c r="K6090" s="3" t="s">
        <v>39</v>
      </c>
      <c r="L6090" s="4">
        <v>45590.066979166666</v>
      </c>
      <c r="M6090" s="4">
        <v>45590.120833333334</v>
      </c>
      <c r="N6090" s="5">
        <v>1.2925000000395812</v>
      </c>
      <c r="O6090" s="6">
        <v>0</v>
      </c>
      <c r="P6090" s="6">
        <v>288</v>
      </c>
      <c r="Q6090" s="6">
        <v>0</v>
      </c>
      <c r="R6090" s="6">
        <v>2</v>
      </c>
      <c r="S6090" s="6">
        <v>0</v>
      </c>
      <c r="T6090" s="6">
        <v>109</v>
      </c>
      <c r="U6090" s="6">
        <v>0</v>
      </c>
      <c r="V6090" s="6">
        <v>0</v>
      </c>
      <c r="W6090" s="5">
        <v>0</v>
      </c>
      <c r="X6090" s="5">
        <v>60.831415141313897</v>
      </c>
      <c r="Y6090" s="5">
        <v>0</v>
      </c>
      <c r="Z6090" s="5">
        <v>0.53966485716753199</v>
      </c>
      <c r="AA6090" s="5">
        <v>0</v>
      </c>
      <c r="AB6090" s="5">
        <v>34.8293119258216</v>
      </c>
      <c r="AC6090" s="5">
        <v>0</v>
      </c>
      <c r="AD6090" s="5">
        <v>0</v>
      </c>
      <c r="AE6090" s="5">
        <v>96.200391924303105</v>
      </c>
    </row>
    <row r="6091" spans="1:31" ht="30" x14ac:dyDescent="0.25">
      <c r="A6091" s="7">
        <v>3894790</v>
      </c>
      <c r="B6091" s="3">
        <v>1</v>
      </c>
      <c r="C6091" s="3" t="s">
        <v>31</v>
      </c>
      <c r="D6091" s="3" t="s">
        <v>120</v>
      </c>
      <c r="E6091" s="7" t="s">
        <v>117</v>
      </c>
      <c r="F6091" s="7" t="s">
        <v>1211</v>
      </c>
      <c r="G6091" s="7" t="s">
        <v>803</v>
      </c>
      <c r="H6091" s="3" t="s">
        <v>114</v>
      </c>
      <c r="I6091" s="3" t="s">
        <v>37</v>
      </c>
      <c r="J6091" s="3" t="s">
        <v>38</v>
      </c>
      <c r="K6091" s="3" t="s">
        <v>39</v>
      </c>
      <c r="L6091" s="4">
        <v>45590.069652777776</v>
      </c>
      <c r="M6091" s="4">
        <v>45590.074594907404</v>
      </c>
      <c r="N6091" s="5">
        <v>0.11861111107282341</v>
      </c>
      <c r="O6091" s="6">
        <v>0</v>
      </c>
      <c r="P6091" s="6">
        <v>4755</v>
      </c>
      <c r="Q6091" s="6">
        <v>0</v>
      </c>
      <c r="R6091" s="6">
        <v>0</v>
      </c>
      <c r="S6091" s="6">
        <v>13</v>
      </c>
      <c r="T6091" s="6">
        <v>6141</v>
      </c>
      <c r="U6091" s="6">
        <v>3</v>
      </c>
      <c r="V6091" s="6">
        <v>185</v>
      </c>
      <c r="W6091" s="5">
        <v>0</v>
      </c>
      <c r="X6091" s="5">
        <v>144.71472145034201</v>
      </c>
      <c r="Y6091" s="5">
        <v>0</v>
      </c>
      <c r="Z6091" s="5">
        <v>0</v>
      </c>
      <c r="AA6091" s="5">
        <v>73.567106106670593</v>
      </c>
      <c r="AB6091" s="5">
        <v>338.06896255093199</v>
      </c>
      <c r="AC6091" s="5">
        <v>135.564038404169</v>
      </c>
      <c r="AD6091" s="5">
        <v>159.958986263154</v>
      </c>
      <c r="AE6091" s="5">
        <v>851.87381477526696</v>
      </c>
    </row>
    <row r="6092" spans="1:31" ht="30" x14ac:dyDescent="0.25">
      <c r="A6092" s="7">
        <v>3894797</v>
      </c>
      <c r="B6092" s="3">
        <v>1</v>
      </c>
      <c r="C6092" s="3" t="s">
        <v>31</v>
      </c>
      <c r="D6092" s="3" t="s">
        <v>146</v>
      </c>
      <c r="E6092" s="7" t="s">
        <v>122</v>
      </c>
      <c r="F6092" s="7" t="s">
        <v>4716</v>
      </c>
      <c r="G6092" s="7" t="s">
        <v>113</v>
      </c>
      <c r="H6092" s="3" t="s">
        <v>114</v>
      </c>
      <c r="I6092" s="3" t="s">
        <v>37</v>
      </c>
      <c r="J6092" s="3" t="s">
        <v>38</v>
      </c>
      <c r="K6092" s="3" t="s">
        <v>39</v>
      </c>
      <c r="L6092" s="4">
        <v>45590.077291666668</v>
      </c>
      <c r="M6092" s="4">
        <v>45590.238194444442</v>
      </c>
      <c r="N6092" s="5">
        <v>3.8616666665766388</v>
      </c>
      <c r="O6092" s="6">
        <v>0</v>
      </c>
      <c r="P6092" s="6">
        <v>1269</v>
      </c>
      <c r="Q6092" s="6">
        <v>0</v>
      </c>
      <c r="R6092" s="6">
        <v>0</v>
      </c>
      <c r="S6092" s="6">
        <v>0</v>
      </c>
      <c r="T6092" s="6">
        <v>34</v>
      </c>
      <c r="U6092" s="6">
        <v>0</v>
      </c>
      <c r="V6092" s="6">
        <v>0</v>
      </c>
      <c r="W6092" s="5">
        <v>0</v>
      </c>
      <c r="X6092" s="5">
        <v>1821.31240289471</v>
      </c>
      <c r="Y6092" s="5">
        <v>0</v>
      </c>
      <c r="Z6092" s="5">
        <v>0</v>
      </c>
      <c r="AA6092" s="5">
        <v>0</v>
      </c>
      <c r="AB6092" s="5">
        <v>371.23366777406198</v>
      </c>
      <c r="AC6092" s="5">
        <v>0</v>
      </c>
      <c r="AD6092" s="5">
        <v>0</v>
      </c>
      <c r="AE6092" s="5">
        <v>2192.54607066877</v>
      </c>
    </row>
    <row r="6093" spans="1:31" ht="30" x14ac:dyDescent="0.25">
      <c r="A6093" s="7">
        <v>3894800</v>
      </c>
      <c r="B6093" s="3">
        <v>1</v>
      </c>
      <c r="C6093" s="3" t="s">
        <v>31</v>
      </c>
      <c r="D6093" s="3" t="s">
        <v>120</v>
      </c>
      <c r="E6093" s="7" t="s">
        <v>589</v>
      </c>
      <c r="F6093" s="7" t="s">
        <v>4717</v>
      </c>
      <c r="G6093" s="7" t="s">
        <v>803</v>
      </c>
      <c r="H6093" s="3" t="s">
        <v>114</v>
      </c>
      <c r="I6093" s="3" t="s">
        <v>37</v>
      </c>
      <c r="J6093" s="3" t="s">
        <v>38</v>
      </c>
      <c r="K6093" s="3" t="s">
        <v>39</v>
      </c>
      <c r="L6093" s="4">
        <v>45590.078715277778</v>
      </c>
      <c r="M6093" s="4">
        <v>45590.090844907405</v>
      </c>
      <c r="N6093" s="5">
        <v>0.29111111105885357</v>
      </c>
      <c r="O6093" s="6">
        <v>0</v>
      </c>
      <c r="P6093" s="6">
        <v>18199</v>
      </c>
      <c r="Q6093" s="6">
        <v>0</v>
      </c>
      <c r="R6093" s="6">
        <v>0</v>
      </c>
      <c r="S6093" s="6">
        <v>21</v>
      </c>
      <c r="T6093" s="6">
        <v>10523</v>
      </c>
      <c r="U6093" s="6">
        <v>3</v>
      </c>
      <c r="V6093" s="6">
        <v>334</v>
      </c>
      <c r="W6093" s="5">
        <v>0</v>
      </c>
      <c r="X6093" s="5">
        <v>1009.06467045888</v>
      </c>
      <c r="Y6093" s="5">
        <v>0</v>
      </c>
      <c r="Z6093" s="5">
        <v>0</v>
      </c>
      <c r="AA6093" s="5">
        <v>229.41133321222901</v>
      </c>
      <c r="AB6093" s="5">
        <v>1418.4313159076601</v>
      </c>
      <c r="AC6093" s="5">
        <v>324.83039984089902</v>
      </c>
      <c r="AD6093" s="5">
        <v>807.66235977049996</v>
      </c>
      <c r="AE6093" s="5">
        <v>3789.4000791901699</v>
      </c>
    </row>
    <row r="6094" spans="1:31" ht="30" x14ac:dyDescent="0.25">
      <c r="A6094" s="7">
        <v>3894800</v>
      </c>
      <c r="B6094" s="3">
        <v>2</v>
      </c>
      <c r="C6094" s="3" t="s">
        <v>31</v>
      </c>
      <c r="D6094" s="3" t="s">
        <v>120</v>
      </c>
      <c r="E6094" s="7" t="s">
        <v>589</v>
      </c>
      <c r="F6094" s="7" t="s">
        <v>4537</v>
      </c>
      <c r="G6094" s="7" t="s">
        <v>803</v>
      </c>
      <c r="H6094" s="3" t="s">
        <v>114</v>
      </c>
      <c r="I6094" s="3" t="s">
        <v>37</v>
      </c>
      <c r="J6094" s="3" t="s">
        <v>38</v>
      </c>
      <c r="K6094" s="3" t="s">
        <v>39</v>
      </c>
      <c r="L6094" s="4">
        <v>45590.078715277778</v>
      </c>
      <c r="M6094" s="4">
        <v>45590.103692129633</v>
      </c>
      <c r="N6094" s="5">
        <v>0.59944444452412426</v>
      </c>
      <c r="O6094" s="6">
        <v>0</v>
      </c>
      <c r="P6094" s="6">
        <v>17780</v>
      </c>
      <c r="Q6094" s="6">
        <v>0</v>
      </c>
      <c r="R6094" s="6">
        <v>0</v>
      </c>
      <c r="S6094" s="6">
        <v>13</v>
      </c>
      <c r="T6094" s="6">
        <v>3564</v>
      </c>
      <c r="U6094" s="6">
        <v>0</v>
      </c>
      <c r="V6094" s="6">
        <v>221</v>
      </c>
      <c r="W6094" s="5">
        <v>0</v>
      </c>
      <c r="X6094" s="5">
        <v>1830.4780178902899</v>
      </c>
      <c r="Y6094" s="5">
        <v>0</v>
      </c>
      <c r="Z6094" s="5">
        <v>0</v>
      </c>
      <c r="AA6094" s="5">
        <v>619.82518187774895</v>
      </c>
      <c r="AB6094" s="5">
        <v>1383.6156742235801</v>
      </c>
      <c r="AC6094" s="5">
        <v>0</v>
      </c>
      <c r="AD6094" s="5">
        <v>1623.45627771099</v>
      </c>
      <c r="AE6094" s="5">
        <v>5457.3751517026103</v>
      </c>
    </row>
    <row r="6095" spans="1:31" ht="30" x14ac:dyDescent="0.25">
      <c r="A6095" s="7">
        <v>3894802</v>
      </c>
      <c r="B6095" s="3">
        <v>1</v>
      </c>
      <c r="C6095" s="3" t="s">
        <v>31</v>
      </c>
      <c r="D6095" s="3" t="s">
        <v>120</v>
      </c>
      <c r="E6095" s="7" t="s">
        <v>589</v>
      </c>
      <c r="F6095" s="7" t="s">
        <v>4541</v>
      </c>
      <c r="G6095" s="7" t="s">
        <v>591</v>
      </c>
      <c r="H6095" s="3" t="s">
        <v>592</v>
      </c>
      <c r="I6095" s="3" t="s">
        <v>37</v>
      </c>
      <c r="J6095" s="3" t="s">
        <v>38</v>
      </c>
      <c r="K6095" s="3" t="s">
        <v>39</v>
      </c>
      <c r="L6095" s="4">
        <v>45590.086597222224</v>
      </c>
      <c r="M6095" s="4">
        <v>45590.098483796297</v>
      </c>
      <c r="N6095" s="5">
        <v>0.28527777775889263</v>
      </c>
      <c r="O6095" s="6">
        <v>0</v>
      </c>
      <c r="P6095" s="6">
        <v>2629</v>
      </c>
      <c r="Q6095" s="6">
        <v>0</v>
      </c>
      <c r="R6095" s="6">
        <v>0</v>
      </c>
      <c r="S6095" s="6">
        <v>0</v>
      </c>
      <c r="T6095" s="6">
        <v>196</v>
      </c>
      <c r="U6095" s="6">
        <v>0</v>
      </c>
      <c r="V6095" s="6">
        <v>1</v>
      </c>
      <c r="W6095" s="5">
        <v>0</v>
      </c>
      <c r="X6095" s="5">
        <v>128.15969711279601</v>
      </c>
      <c r="Y6095" s="5">
        <v>0</v>
      </c>
      <c r="Z6095" s="5">
        <v>0</v>
      </c>
      <c r="AA6095" s="5">
        <v>0</v>
      </c>
      <c r="AB6095" s="5">
        <v>55.545589724682998</v>
      </c>
      <c r="AC6095" s="5">
        <v>0</v>
      </c>
      <c r="AD6095" s="5">
        <v>0.36568657946119698</v>
      </c>
      <c r="AE6095" s="5">
        <v>184.07097341694001</v>
      </c>
    </row>
    <row r="6096" spans="1:31" ht="30" x14ac:dyDescent="0.25">
      <c r="A6096" s="7">
        <v>3894803</v>
      </c>
      <c r="B6096" s="3">
        <v>1</v>
      </c>
      <c r="C6096" s="3" t="s">
        <v>31</v>
      </c>
      <c r="D6096" s="3" t="s">
        <v>120</v>
      </c>
      <c r="E6096" s="7" t="s">
        <v>589</v>
      </c>
      <c r="F6096" s="7" t="s">
        <v>4539</v>
      </c>
      <c r="G6096" s="7" t="s">
        <v>591</v>
      </c>
      <c r="H6096" s="3" t="s">
        <v>592</v>
      </c>
      <c r="I6096" s="3" t="s">
        <v>37</v>
      </c>
      <c r="J6096" s="3" t="s">
        <v>38</v>
      </c>
      <c r="K6096" s="3" t="s">
        <v>39</v>
      </c>
      <c r="L6096" s="4">
        <v>45590.086631944447</v>
      </c>
      <c r="M6096" s="4">
        <v>45590.102418981478</v>
      </c>
      <c r="N6096" s="5">
        <v>0.37888888875022531</v>
      </c>
      <c r="O6096" s="6">
        <v>0</v>
      </c>
      <c r="P6096" s="6">
        <v>7966</v>
      </c>
      <c r="Q6096" s="6">
        <v>0</v>
      </c>
      <c r="R6096" s="6">
        <v>0</v>
      </c>
      <c r="S6096" s="6">
        <v>2</v>
      </c>
      <c r="T6096" s="6">
        <v>1115</v>
      </c>
      <c r="U6096" s="6">
        <v>0</v>
      </c>
      <c r="V6096" s="6">
        <v>29</v>
      </c>
      <c r="W6096" s="5">
        <v>0</v>
      </c>
      <c r="X6096" s="5">
        <v>453.10036140114499</v>
      </c>
      <c r="Y6096" s="5">
        <v>0</v>
      </c>
      <c r="Z6096" s="5">
        <v>0</v>
      </c>
      <c r="AA6096" s="5">
        <v>24.6357039133004</v>
      </c>
      <c r="AB6096" s="5">
        <v>225.688431898022</v>
      </c>
      <c r="AC6096" s="5">
        <v>0</v>
      </c>
      <c r="AD6096" s="5">
        <v>129.24532364819501</v>
      </c>
      <c r="AE6096" s="5">
        <v>832.66982086066196</v>
      </c>
    </row>
    <row r="6097" spans="1:31" ht="30" x14ac:dyDescent="0.25">
      <c r="A6097" s="7">
        <v>3894806</v>
      </c>
      <c r="B6097" s="3">
        <v>1</v>
      </c>
      <c r="C6097" s="3" t="s">
        <v>31</v>
      </c>
      <c r="D6097" s="3" t="s">
        <v>212</v>
      </c>
      <c r="E6097" s="7" t="s">
        <v>45</v>
      </c>
      <c r="F6097" s="7" t="s">
        <v>4652</v>
      </c>
      <c r="G6097" s="7" t="s">
        <v>42</v>
      </c>
      <c r="H6097" s="3" t="s">
        <v>36</v>
      </c>
      <c r="I6097" s="3" t="s">
        <v>37</v>
      </c>
      <c r="J6097" s="3" t="s">
        <v>43</v>
      </c>
      <c r="K6097" s="3" t="s">
        <v>39</v>
      </c>
      <c r="L6097" s="4">
        <v>45590.118993055556</v>
      </c>
      <c r="M6097" s="4">
        <v>45590.35833333333</v>
      </c>
      <c r="N6097" s="5">
        <v>5.7441666665836237</v>
      </c>
      <c r="O6097" s="6">
        <v>0</v>
      </c>
      <c r="P6097" s="6">
        <v>280</v>
      </c>
      <c r="Q6097" s="6">
        <v>0</v>
      </c>
      <c r="R6097" s="6">
        <v>0</v>
      </c>
      <c r="S6097" s="6">
        <v>0</v>
      </c>
      <c r="T6097" s="6">
        <v>17</v>
      </c>
      <c r="U6097" s="6">
        <v>0</v>
      </c>
      <c r="V6097" s="6">
        <v>0</v>
      </c>
      <c r="W6097" s="5">
        <v>0</v>
      </c>
      <c r="X6097" s="5">
        <v>264.58118905263302</v>
      </c>
      <c r="Y6097" s="5">
        <v>0</v>
      </c>
      <c r="Z6097" s="5">
        <v>0</v>
      </c>
      <c r="AA6097" s="5">
        <v>0</v>
      </c>
      <c r="AB6097" s="5">
        <v>56.270877350637903</v>
      </c>
      <c r="AC6097" s="5">
        <v>0</v>
      </c>
      <c r="AD6097" s="5">
        <v>0</v>
      </c>
      <c r="AE6097" s="5">
        <v>320.85206640327101</v>
      </c>
    </row>
    <row r="6098" spans="1:31" ht="30" x14ac:dyDescent="0.25">
      <c r="A6098" s="7">
        <v>3894808</v>
      </c>
      <c r="B6098" s="3">
        <v>1</v>
      </c>
      <c r="C6098" s="3" t="s">
        <v>31</v>
      </c>
      <c r="D6098" s="3" t="s">
        <v>48</v>
      </c>
      <c r="E6098" s="7" t="s">
        <v>117</v>
      </c>
      <c r="F6098" s="7" t="s">
        <v>4718</v>
      </c>
      <c r="G6098" s="7" t="s">
        <v>42</v>
      </c>
      <c r="H6098" s="3" t="s">
        <v>114</v>
      </c>
      <c r="I6098" s="3" t="s">
        <v>37</v>
      </c>
      <c r="J6098" s="3" t="s">
        <v>43</v>
      </c>
      <c r="K6098" s="3" t="s">
        <v>39</v>
      </c>
      <c r="L6098" s="4">
        <v>45590.095567129632</v>
      </c>
      <c r="M6098" s="4">
        <v>45590.371840277781</v>
      </c>
      <c r="N6098" s="5">
        <v>6.6305555555736646</v>
      </c>
      <c r="O6098" s="6">
        <v>0</v>
      </c>
      <c r="P6098" s="6">
        <v>2</v>
      </c>
      <c r="Q6098" s="6">
        <v>0</v>
      </c>
      <c r="R6098" s="6">
        <v>0</v>
      </c>
      <c r="S6098" s="6">
        <v>3</v>
      </c>
      <c r="T6098" s="6">
        <v>16</v>
      </c>
      <c r="U6098" s="6">
        <v>3</v>
      </c>
      <c r="V6098" s="6">
        <v>13</v>
      </c>
      <c r="W6098" s="5">
        <v>0</v>
      </c>
      <c r="X6098" s="5">
        <v>0.79775426813348604</v>
      </c>
      <c r="Y6098" s="5">
        <v>0</v>
      </c>
      <c r="Z6098" s="5">
        <v>0</v>
      </c>
      <c r="AA6098" s="5">
        <v>726.05484643948296</v>
      </c>
      <c r="AB6098" s="5">
        <v>195.52404775060799</v>
      </c>
      <c r="AC6098" s="5">
        <v>2554.4931953486398</v>
      </c>
      <c r="AD6098" s="5">
        <v>2233.6667237955498</v>
      </c>
      <c r="AE6098" s="5">
        <v>5710.5365676024103</v>
      </c>
    </row>
    <row r="6099" spans="1:31" ht="30" x14ac:dyDescent="0.25">
      <c r="A6099" s="7">
        <v>3894809</v>
      </c>
      <c r="B6099" s="3">
        <v>1</v>
      </c>
      <c r="C6099" s="3" t="s">
        <v>31</v>
      </c>
      <c r="D6099" s="3" t="s">
        <v>40</v>
      </c>
      <c r="E6099" s="7" t="s">
        <v>117</v>
      </c>
      <c r="F6099" s="7" t="s">
        <v>4719</v>
      </c>
      <c r="G6099" s="7" t="s">
        <v>42</v>
      </c>
      <c r="H6099" s="3" t="s">
        <v>114</v>
      </c>
      <c r="I6099" s="3" t="s">
        <v>37</v>
      </c>
      <c r="J6099" s="3" t="s">
        <v>43</v>
      </c>
      <c r="K6099" s="3" t="s">
        <v>39</v>
      </c>
      <c r="L6099" s="4">
        <v>45590.095497685186</v>
      </c>
      <c r="M6099" s="4">
        <v>45590.102280092593</v>
      </c>
      <c r="N6099" s="5">
        <v>0.16277777776122093</v>
      </c>
      <c r="O6099" s="6">
        <v>0</v>
      </c>
      <c r="P6099" s="6">
        <v>2417</v>
      </c>
      <c r="Q6099" s="6">
        <v>0</v>
      </c>
      <c r="R6099" s="6">
        <v>0</v>
      </c>
      <c r="S6099" s="6">
        <v>0</v>
      </c>
      <c r="T6099" s="6">
        <v>149</v>
      </c>
      <c r="U6099" s="6">
        <v>0</v>
      </c>
      <c r="V6099" s="6">
        <v>0</v>
      </c>
      <c r="W6099" s="5">
        <v>0</v>
      </c>
      <c r="X6099" s="5">
        <v>50.879834060628099</v>
      </c>
      <c r="Y6099" s="5">
        <v>0</v>
      </c>
      <c r="Z6099" s="5">
        <v>0</v>
      </c>
      <c r="AA6099" s="5">
        <v>0</v>
      </c>
      <c r="AB6099" s="5">
        <v>9.7715686524008092</v>
      </c>
      <c r="AC6099" s="5">
        <v>0</v>
      </c>
      <c r="AD6099" s="5">
        <v>0</v>
      </c>
      <c r="AE6099" s="5">
        <v>60.651402713028901</v>
      </c>
    </row>
    <row r="6100" spans="1:31" ht="30" x14ac:dyDescent="0.25">
      <c r="A6100" s="7">
        <v>3894809</v>
      </c>
      <c r="B6100" s="3">
        <v>2</v>
      </c>
      <c r="C6100" s="3" t="s">
        <v>31</v>
      </c>
      <c r="D6100" s="3" t="s">
        <v>40</v>
      </c>
      <c r="E6100" s="7" t="s">
        <v>117</v>
      </c>
      <c r="F6100" s="7" t="s">
        <v>4720</v>
      </c>
      <c r="G6100" s="7" t="s">
        <v>42</v>
      </c>
      <c r="H6100" s="3" t="s">
        <v>114</v>
      </c>
      <c r="I6100" s="3" t="s">
        <v>37</v>
      </c>
      <c r="J6100" s="3" t="s">
        <v>43</v>
      </c>
      <c r="K6100" s="3" t="s">
        <v>39</v>
      </c>
      <c r="L6100" s="4">
        <v>45590.095497685186</v>
      </c>
      <c r="M6100" s="4">
        <v>45590.131226851852</v>
      </c>
      <c r="N6100" s="5">
        <v>0.85749999998370185</v>
      </c>
      <c r="O6100" s="6">
        <v>0</v>
      </c>
      <c r="P6100" s="6">
        <v>14995</v>
      </c>
      <c r="Q6100" s="6">
        <v>0</v>
      </c>
      <c r="R6100" s="6">
        <v>0</v>
      </c>
      <c r="S6100" s="6">
        <v>0</v>
      </c>
      <c r="T6100" s="6">
        <v>1462</v>
      </c>
      <c r="U6100" s="6">
        <v>0</v>
      </c>
      <c r="V6100" s="6">
        <v>12</v>
      </c>
      <c r="W6100" s="5">
        <v>0</v>
      </c>
      <c r="X6100" s="5">
        <v>1832.2995409605601</v>
      </c>
      <c r="Y6100" s="5">
        <v>0</v>
      </c>
      <c r="Z6100" s="5">
        <v>0</v>
      </c>
      <c r="AA6100" s="5">
        <v>0</v>
      </c>
      <c r="AB6100" s="5">
        <v>758.84108679355904</v>
      </c>
      <c r="AC6100" s="5">
        <v>0</v>
      </c>
      <c r="AD6100" s="5">
        <v>115.357341895861</v>
      </c>
      <c r="AE6100" s="5">
        <v>2706.49796964998</v>
      </c>
    </row>
    <row r="6101" spans="1:31" ht="30" x14ac:dyDescent="0.25">
      <c r="A6101" s="7">
        <v>3894809</v>
      </c>
      <c r="B6101" s="3">
        <v>3</v>
      </c>
      <c r="C6101" s="3" t="s">
        <v>31</v>
      </c>
      <c r="D6101" s="3" t="s">
        <v>40</v>
      </c>
      <c r="E6101" s="7" t="s">
        <v>117</v>
      </c>
      <c r="F6101" s="7" t="s">
        <v>4719</v>
      </c>
      <c r="G6101" s="7" t="s">
        <v>42</v>
      </c>
      <c r="H6101" s="3" t="s">
        <v>114</v>
      </c>
      <c r="I6101" s="3" t="s">
        <v>37</v>
      </c>
      <c r="J6101" s="3" t="s">
        <v>43</v>
      </c>
      <c r="K6101" s="3" t="s">
        <v>39</v>
      </c>
      <c r="L6101" s="4">
        <v>45590.095497685186</v>
      </c>
      <c r="M6101" s="4">
        <v>45590.141296296293</v>
      </c>
      <c r="N6101" s="5">
        <v>1.0991666665649973</v>
      </c>
      <c r="O6101" s="6">
        <v>0</v>
      </c>
      <c r="P6101" s="6">
        <v>1460</v>
      </c>
      <c r="Q6101" s="6">
        <v>0</v>
      </c>
      <c r="R6101" s="6">
        <v>0</v>
      </c>
      <c r="S6101" s="6">
        <v>0</v>
      </c>
      <c r="T6101" s="6">
        <v>94</v>
      </c>
      <c r="U6101" s="6">
        <v>0</v>
      </c>
      <c r="V6101" s="6">
        <v>0</v>
      </c>
      <c r="W6101" s="5">
        <v>0</v>
      </c>
      <c r="X6101" s="5">
        <v>229.71503185191401</v>
      </c>
      <c r="Y6101" s="5">
        <v>0</v>
      </c>
      <c r="Z6101" s="5">
        <v>0</v>
      </c>
      <c r="AA6101" s="5">
        <v>0</v>
      </c>
      <c r="AB6101" s="5">
        <v>38.726562471241301</v>
      </c>
      <c r="AC6101" s="5">
        <v>0</v>
      </c>
      <c r="AD6101" s="5">
        <v>0</v>
      </c>
      <c r="AE6101" s="5">
        <v>268.44159432315502</v>
      </c>
    </row>
    <row r="6102" spans="1:31" ht="30" x14ac:dyDescent="0.25">
      <c r="A6102" s="7">
        <v>3894830</v>
      </c>
      <c r="B6102" s="3">
        <v>1</v>
      </c>
      <c r="C6102" s="3" t="s">
        <v>31</v>
      </c>
      <c r="D6102" s="3" t="s">
        <v>54</v>
      </c>
      <c r="E6102" s="7" t="s">
        <v>117</v>
      </c>
      <c r="F6102" s="7" t="s">
        <v>4721</v>
      </c>
      <c r="G6102" s="7" t="s">
        <v>119</v>
      </c>
      <c r="H6102" s="3" t="s">
        <v>114</v>
      </c>
      <c r="I6102" s="3" t="s">
        <v>37</v>
      </c>
      <c r="J6102" s="3" t="s">
        <v>38</v>
      </c>
      <c r="K6102" s="3" t="s">
        <v>39</v>
      </c>
      <c r="L6102" s="4">
        <v>45590.107546296298</v>
      </c>
      <c r="M6102" s="4">
        <v>45590.112071759257</v>
      </c>
      <c r="N6102" s="5">
        <v>0.10861111100530252</v>
      </c>
      <c r="O6102" s="6">
        <v>0</v>
      </c>
      <c r="P6102" s="6">
        <v>940</v>
      </c>
      <c r="Q6102" s="6">
        <v>0</v>
      </c>
      <c r="R6102" s="6">
        <v>0</v>
      </c>
      <c r="S6102" s="6">
        <v>0</v>
      </c>
      <c r="T6102" s="6">
        <v>127</v>
      </c>
      <c r="U6102" s="6">
        <v>0</v>
      </c>
      <c r="V6102" s="6">
        <v>0</v>
      </c>
      <c r="W6102" s="5">
        <v>0</v>
      </c>
      <c r="X6102" s="5">
        <v>14.9940810427667</v>
      </c>
      <c r="Y6102" s="5">
        <v>0</v>
      </c>
      <c r="Z6102" s="5">
        <v>0</v>
      </c>
      <c r="AA6102" s="5">
        <v>0</v>
      </c>
      <c r="AB6102" s="5">
        <v>9.2312183057345703</v>
      </c>
      <c r="AC6102" s="5">
        <v>0</v>
      </c>
      <c r="AD6102" s="5">
        <v>0</v>
      </c>
      <c r="AE6102" s="5">
        <v>24.225299348501299</v>
      </c>
    </row>
    <row r="6103" spans="1:31" ht="30" x14ac:dyDescent="0.25">
      <c r="A6103" s="7">
        <v>3894831</v>
      </c>
      <c r="B6103" s="3">
        <v>1</v>
      </c>
      <c r="C6103" s="3" t="s">
        <v>31</v>
      </c>
      <c r="D6103" s="3" t="s">
        <v>79</v>
      </c>
      <c r="E6103" s="7" t="s">
        <v>180</v>
      </c>
      <c r="F6103" s="7" t="s">
        <v>847</v>
      </c>
      <c r="G6103" s="7" t="s">
        <v>42</v>
      </c>
      <c r="H6103" s="3" t="s">
        <v>36</v>
      </c>
      <c r="I6103" s="3" t="s">
        <v>37</v>
      </c>
      <c r="J6103" s="3" t="s">
        <v>43</v>
      </c>
      <c r="K6103" s="3" t="s">
        <v>39</v>
      </c>
      <c r="L6103" s="4">
        <v>45590.091550925928</v>
      </c>
      <c r="M6103" s="4">
        <v>45590.374305555553</v>
      </c>
      <c r="N6103" s="5">
        <v>6.7861111109959893</v>
      </c>
      <c r="O6103" s="6">
        <v>0</v>
      </c>
      <c r="P6103" s="6">
        <v>37</v>
      </c>
      <c r="Q6103" s="6">
        <v>0</v>
      </c>
      <c r="R6103" s="6">
        <v>0</v>
      </c>
      <c r="S6103" s="6">
        <v>0</v>
      </c>
      <c r="T6103" s="6">
        <v>0</v>
      </c>
      <c r="U6103" s="6">
        <v>0</v>
      </c>
      <c r="V6103" s="6">
        <v>0</v>
      </c>
      <c r="W6103" s="5">
        <v>0</v>
      </c>
      <c r="X6103" s="5">
        <v>42.444734370524202</v>
      </c>
      <c r="Y6103" s="5">
        <v>0</v>
      </c>
      <c r="Z6103" s="5">
        <v>0</v>
      </c>
      <c r="AA6103" s="5">
        <v>0</v>
      </c>
      <c r="AB6103" s="5">
        <v>0</v>
      </c>
      <c r="AC6103" s="5">
        <v>0</v>
      </c>
      <c r="AD6103" s="5">
        <v>0</v>
      </c>
      <c r="AE6103" s="5">
        <v>42.444734370524202</v>
      </c>
    </row>
    <row r="6104" spans="1:31" ht="30" x14ac:dyDescent="0.25">
      <c r="A6104" s="7">
        <v>3894838</v>
      </c>
      <c r="B6104" s="3">
        <v>1</v>
      </c>
      <c r="C6104" s="3" t="s">
        <v>31</v>
      </c>
      <c r="D6104" s="3" t="s">
        <v>151</v>
      </c>
      <c r="E6104" s="7" t="s">
        <v>117</v>
      </c>
      <c r="F6104" s="7" t="s">
        <v>4722</v>
      </c>
      <c r="G6104" s="7" t="s">
        <v>35</v>
      </c>
      <c r="H6104" s="3" t="s">
        <v>114</v>
      </c>
      <c r="I6104" s="3" t="s">
        <v>37</v>
      </c>
      <c r="J6104" s="3" t="s">
        <v>38</v>
      </c>
      <c r="K6104" s="3" t="s">
        <v>39</v>
      </c>
      <c r="L6104" s="4">
        <v>45590.12127314815</v>
      </c>
      <c r="M6104" s="4">
        <v>45590.124537037038</v>
      </c>
      <c r="N6104" s="5">
        <v>7.8333333309274167E-2</v>
      </c>
      <c r="O6104" s="6">
        <v>0</v>
      </c>
      <c r="P6104" s="6">
        <v>0</v>
      </c>
      <c r="Q6104" s="6">
        <v>0</v>
      </c>
      <c r="R6104" s="6">
        <v>0</v>
      </c>
      <c r="S6104" s="6">
        <v>2</v>
      </c>
      <c r="T6104" s="6">
        <v>86</v>
      </c>
      <c r="U6104" s="6">
        <v>22</v>
      </c>
      <c r="V6104" s="6">
        <v>12</v>
      </c>
      <c r="W6104" s="5">
        <v>0</v>
      </c>
      <c r="X6104" s="5">
        <v>0</v>
      </c>
      <c r="Y6104" s="5">
        <v>0</v>
      </c>
      <c r="Z6104" s="5">
        <v>0</v>
      </c>
      <c r="AA6104" s="5">
        <v>75.657440790596794</v>
      </c>
      <c r="AB6104" s="5">
        <v>29.849014856103501</v>
      </c>
      <c r="AC6104" s="5">
        <v>470.202901005108</v>
      </c>
      <c r="AD6104" s="5">
        <v>20.780562563116401</v>
      </c>
      <c r="AE6104" s="5">
        <v>596.48991921492495</v>
      </c>
    </row>
    <row r="6105" spans="1:31" ht="30" x14ac:dyDescent="0.25">
      <c r="A6105" s="7">
        <v>3894839</v>
      </c>
      <c r="B6105" s="3">
        <v>1</v>
      </c>
      <c r="C6105" s="3" t="s">
        <v>31</v>
      </c>
      <c r="D6105" s="3" t="s">
        <v>212</v>
      </c>
      <c r="E6105" s="7" t="s">
        <v>117</v>
      </c>
      <c r="F6105" s="7" t="s">
        <v>1415</v>
      </c>
      <c r="G6105" s="7" t="s">
        <v>803</v>
      </c>
      <c r="H6105" s="3" t="s">
        <v>114</v>
      </c>
      <c r="I6105" s="3" t="s">
        <v>37</v>
      </c>
      <c r="J6105" s="3" t="s">
        <v>38</v>
      </c>
      <c r="K6105" s="3" t="s">
        <v>39</v>
      </c>
      <c r="L6105" s="4">
        <v>45590.129849537036</v>
      </c>
      <c r="M6105" s="4">
        <v>45590.134675925925</v>
      </c>
      <c r="N6105" s="5">
        <v>0.11583333334419876</v>
      </c>
      <c r="O6105" s="6">
        <v>0</v>
      </c>
      <c r="P6105" s="6">
        <v>14922</v>
      </c>
      <c r="Q6105" s="6">
        <v>0</v>
      </c>
      <c r="R6105" s="6">
        <v>0</v>
      </c>
      <c r="S6105" s="6">
        <v>0</v>
      </c>
      <c r="T6105" s="6">
        <v>1408</v>
      </c>
      <c r="U6105" s="6">
        <v>0</v>
      </c>
      <c r="V6105" s="6">
        <v>5</v>
      </c>
      <c r="W6105" s="5">
        <v>0</v>
      </c>
      <c r="X6105" s="5">
        <v>241.343077922161</v>
      </c>
      <c r="Y6105" s="5">
        <v>0</v>
      </c>
      <c r="Z6105" s="5">
        <v>0</v>
      </c>
      <c r="AA6105" s="5">
        <v>0</v>
      </c>
      <c r="AB6105" s="5">
        <v>70.123636916208596</v>
      </c>
      <c r="AC6105" s="5">
        <v>0</v>
      </c>
      <c r="AD6105" s="5">
        <v>4.0383871617495704</v>
      </c>
      <c r="AE6105" s="5">
        <v>315.505102000119</v>
      </c>
    </row>
    <row r="6106" spans="1:31" ht="30" x14ac:dyDescent="0.25">
      <c r="A6106" s="7">
        <v>3894840</v>
      </c>
      <c r="B6106" s="3">
        <v>1</v>
      </c>
      <c r="C6106" s="3" t="s">
        <v>31</v>
      </c>
      <c r="D6106" s="3" t="s">
        <v>70</v>
      </c>
      <c r="E6106" s="7" t="s">
        <v>117</v>
      </c>
      <c r="F6106" s="7" t="s">
        <v>4723</v>
      </c>
      <c r="G6106" s="7" t="s">
        <v>803</v>
      </c>
      <c r="H6106" s="3" t="s">
        <v>114</v>
      </c>
      <c r="I6106" s="3" t="s">
        <v>37</v>
      </c>
      <c r="J6106" s="3" t="s">
        <v>38</v>
      </c>
      <c r="K6106" s="3" t="s">
        <v>39</v>
      </c>
      <c r="L6106" s="4">
        <v>45590.130196759259</v>
      </c>
      <c r="M6106" s="4">
        <v>45590.134699074071</v>
      </c>
      <c r="N6106" s="5">
        <v>0.10805555549450219</v>
      </c>
      <c r="O6106" s="6">
        <v>0</v>
      </c>
      <c r="P6106" s="6">
        <v>23620</v>
      </c>
      <c r="Q6106" s="6">
        <v>0</v>
      </c>
      <c r="R6106" s="6">
        <v>0</v>
      </c>
      <c r="S6106" s="6">
        <v>2</v>
      </c>
      <c r="T6106" s="6">
        <v>3515</v>
      </c>
      <c r="U6106" s="6">
        <v>0</v>
      </c>
      <c r="V6106" s="6">
        <v>7</v>
      </c>
      <c r="W6106" s="5">
        <v>0</v>
      </c>
      <c r="X6106" s="5">
        <v>364.10048232265098</v>
      </c>
      <c r="Y6106" s="5">
        <v>0</v>
      </c>
      <c r="Z6106" s="5">
        <v>0</v>
      </c>
      <c r="AA6106" s="5">
        <v>4.8240963456893304</v>
      </c>
      <c r="AB6106" s="5">
        <v>167.45224835333499</v>
      </c>
      <c r="AC6106" s="5">
        <v>0</v>
      </c>
      <c r="AD6106" s="5">
        <v>2.5510532823788199</v>
      </c>
      <c r="AE6106" s="5">
        <v>538.92788030405404</v>
      </c>
    </row>
    <row r="6107" spans="1:31" ht="30" x14ac:dyDescent="0.25">
      <c r="A6107" s="7">
        <v>3894841</v>
      </c>
      <c r="B6107" s="3">
        <v>1</v>
      </c>
      <c r="C6107" s="3" t="s">
        <v>31</v>
      </c>
      <c r="D6107" s="3" t="s">
        <v>120</v>
      </c>
      <c r="E6107" s="7" t="s">
        <v>117</v>
      </c>
      <c r="F6107" s="7" t="s">
        <v>4724</v>
      </c>
      <c r="G6107" s="7" t="s">
        <v>803</v>
      </c>
      <c r="H6107" s="3" t="s">
        <v>114</v>
      </c>
      <c r="I6107" s="3" t="s">
        <v>37</v>
      </c>
      <c r="J6107" s="3" t="s">
        <v>38</v>
      </c>
      <c r="K6107" s="3" t="s">
        <v>39</v>
      </c>
      <c r="L6107" s="4">
        <v>45590.131238425929</v>
      </c>
      <c r="M6107" s="4">
        <v>45590.134965277779</v>
      </c>
      <c r="N6107" s="5">
        <v>8.9444444398395717E-2</v>
      </c>
      <c r="O6107" s="6">
        <v>0</v>
      </c>
      <c r="P6107" s="6">
        <v>768</v>
      </c>
      <c r="Q6107" s="6">
        <v>0</v>
      </c>
      <c r="R6107" s="6">
        <v>0</v>
      </c>
      <c r="S6107" s="6">
        <v>1</v>
      </c>
      <c r="T6107" s="6">
        <v>173</v>
      </c>
      <c r="U6107" s="6">
        <v>0</v>
      </c>
      <c r="V6107" s="6">
        <v>0</v>
      </c>
      <c r="W6107" s="5">
        <v>0</v>
      </c>
      <c r="X6107" s="5">
        <v>11.690294107243799</v>
      </c>
      <c r="Y6107" s="5">
        <v>0</v>
      </c>
      <c r="Z6107" s="5">
        <v>0</v>
      </c>
      <c r="AA6107" s="5">
        <v>3.3460850902486601</v>
      </c>
      <c r="AB6107" s="5">
        <v>16.025891337322999</v>
      </c>
      <c r="AC6107" s="5">
        <v>0</v>
      </c>
      <c r="AD6107" s="5">
        <v>0</v>
      </c>
      <c r="AE6107" s="5">
        <v>31.0622705348155</v>
      </c>
    </row>
    <row r="6108" spans="1:31" ht="30" x14ac:dyDescent="0.25">
      <c r="A6108" s="7">
        <v>3894843</v>
      </c>
      <c r="B6108" s="3">
        <v>1</v>
      </c>
      <c r="C6108" s="3" t="s">
        <v>31</v>
      </c>
      <c r="D6108" s="3" t="s">
        <v>70</v>
      </c>
      <c r="E6108" s="7" t="s">
        <v>122</v>
      </c>
      <c r="F6108" s="7" t="s">
        <v>4725</v>
      </c>
      <c r="G6108" s="7" t="s">
        <v>113</v>
      </c>
      <c r="H6108" s="3" t="s">
        <v>114</v>
      </c>
      <c r="I6108" s="3" t="s">
        <v>37</v>
      </c>
      <c r="J6108" s="3" t="s">
        <v>38</v>
      </c>
      <c r="K6108" s="3" t="s">
        <v>39</v>
      </c>
      <c r="L6108" s="4">
        <v>45590.131863425922</v>
      </c>
      <c r="M6108" s="4">
        <v>45590.290972222225</v>
      </c>
      <c r="N6108" s="5">
        <v>3.8186111112590879</v>
      </c>
      <c r="O6108" s="6">
        <v>0</v>
      </c>
      <c r="P6108" s="6">
        <v>0</v>
      </c>
      <c r="Q6108" s="6">
        <v>0</v>
      </c>
      <c r="R6108" s="6">
        <v>0</v>
      </c>
      <c r="S6108" s="6">
        <v>1</v>
      </c>
      <c r="T6108" s="6">
        <v>0</v>
      </c>
      <c r="U6108" s="6">
        <v>0</v>
      </c>
      <c r="V6108" s="6">
        <v>0</v>
      </c>
      <c r="W6108" s="5">
        <v>0</v>
      </c>
      <c r="X6108" s="5">
        <v>0</v>
      </c>
      <c r="Y6108" s="5">
        <v>0</v>
      </c>
      <c r="Z6108" s="5">
        <v>0</v>
      </c>
      <c r="AA6108" s="5">
        <v>397.84436201889901</v>
      </c>
      <c r="AB6108" s="5">
        <v>0</v>
      </c>
      <c r="AC6108" s="5">
        <v>0</v>
      </c>
      <c r="AD6108" s="5">
        <v>0</v>
      </c>
      <c r="AE6108" s="5">
        <v>397.84436201889901</v>
      </c>
    </row>
    <row r="6109" spans="1:31" ht="30" x14ac:dyDescent="0.25">
      <c r="A6109" s="7">
        <v>3894844</v>
      </c>
      <c r="B6109" s="3">
        <v>1</v>
      </c>
      <c r="C6109" s="3" t="s">
        <v>31</v>
      </c>
      <c r="D6109" s="3" t="s">
        <v>70</v>
      </c>
      <c r="E6109" s="7" t="s">
        <v>122</v>
      </c>
      <c r="F6109" s="7" t="s">
        <v>4726</v>
      </c>
      <c r="G6109" s="7" t="s">
        <v>113</v>
      </c>
      <c r="H6109" s="3" t="s">
        <v>114</v>
      </c>
      <c r="I6109" s="3" t="s">
        <v>37</v>
      </c>
      <c r="J6109" s="3" t="s">
        <v>38</v>
      </c>
      <c r="K6109" s="3" t="s">
        <v>115</v>
      </c>
      <c r="L6109" s="4">
        <v>45590.132071759261</v>
      </c>
      <c r="M6109" s="4">
        <v>45590.14603009259</v>
      </c>
      <c r="N6109" s="5">
        <v>0.33499999990453944</v>
      </c>
      <c r="O6109" s="6">
        <v>0</v>
      </c>
      <c r="P6109" s="6">
        <v>0</v>
      </c>
      <c r="Q6109" s="6">
        <v>0</v>
      </c>
      <c r="R6109" s="6">
        <v>0</v>
      </c>
      <c r="S6109" s="6">
        <v>0</v>
      </c>
      <c r="T6109" s="6">
        <v>7</v>
      </c>
      <c r="U6109" s="6">
        <v>0</v>
      </c>
      <c r="V6109" s="6">
        <v>2</v>
      </c>
      <c r="W6109" s="5">
        <v>0</v>
      </c>
      <c r="X6109" s="5">
        <v>0</v>
      </c>
      <c r="Y6109" s="5">
        <v>0</v>
      </c>
      <c r="Z6109" s="5">
        <v>0</v>
      </c>
      <c r="AA6109" s="5">
        <v>0</v>
      </c>
      <c r="AB6109" s="5">
        <v>2.0731176229758299</v>
      </c>
      <c r="AC6109" s="5">
        <v>0</v>
      </c>
      <c r="AD6109" s="5">
        <v>26.587602386941601</v>
      </c>
      <c r="AE6109" s="5">
        <v>28.660720009917501</v>
      </c>
    </row>
    <row r="6110" spans="1:31" ht="30" x14ac:dyDescent="0.25">
      <c r="A6110" s="7">
        <v>3894852</v>
      </c>
      <c r="B6110" s="3">
        <v>1</v>
      </c>
      <c r="C6110" s="3" t="s">
        <v>31</v>
      </c>
      <c r="D6110" s="3" t="s">
        <v>44</v>
      </c>
      <c r="E6110" s="7" t="s">
        <v>45</v>
      </c>
      <c r="F6110" s="7" t="s">
        <v>4713</v>
      </c>
      <c r="G6110" s="7" t="s">
        <v>89</v>
      </c>
      <c r="H6110" s="3" t="s">
        <v>36</v>
      </c>
      <c r="I6110" s="3" t="s">
        <v>37</v>
      </c>
      <c r="J6110" s="3" t="s">
        <v>38</v>
      </c>
      <c r="K6110" s="3" t="s">
        <v>39</v>
      </c>
      <c r="L6110" s="4">
        <v>45590.153124999997</v>
      </c>
      <c r="M6110" s="4">
        <v>45590.279861111114</v>
      </c>
      <c r="N6110" s="5">
        <v>3.0416666668024845</v>
      </c>
      <c r="O6110" s="6">
        <v>0</v>
      </c>
      <c r="P6110" s="6">
        <v>161</v>
      </c>
      <c r="Q6110" s="6">
        <v>0</v>
      </c>
      <c r="R6110" s="6">
        <v>0</v>
      </c>
      <c r="S6110" s="6">
        <v>0</v>
      </c>
      <c r="T6110" s="6">
        <v>6</v>
      </c>
      <c r="U6110" s="6">
        <v>0</v>
      </c>
      <c r="V6110" s="6">
        <v>0</v>
      </c>
      <c r="W6110" s="5">
        <v>0</v>
      </c>
      <c r="X6110" s="5">
        <v>66.786350885982401</v>
      </c>
      <c r="Y6110" s="5">
        <v>0</v>
      </c>
      <c r="Z6110" s="5">
        <v>0</v>
      </c>
      <c r="AA6110" s="5">
        <v>0</v>
      </c>
      <c r="AB6110" s="5">
        <v>9.6703578809573401</v>
      </c>
      <c r="AC6110" s="5">
        <v>0</v>
      </c>
      <c r="AD6110" s="5">
        <v>0</v>
      </c>
      <c r="AE6110" s="5">
        <v>76.456708766939798</v>
      </c>
    </row>
    <row r="6111" spans="1:31" ht="30" x14ac:dyDescent="0.25">
      <c r="A6111" s="7">
        <v>3894853</v>
      </c>
      <c r="B6111" s="3">
        <v>1</v>
      </c>
      <c r="C6111" s="3" t="s">
        <v>31</v>
      </c>
      <c r="D6111" s="3" t="s">
        <v>73</v>
      </c>
      <c r="E6111" s="7" t="s">
        <v>117</v>
      </c>
      <c r="F6111" s="7" t="s">
        <v>3384</v>
      </c>
      <c r="G6111" s="7" t="s">
        <v>119</v>
      </c>
      <c r="H6111" s="3" t="s">
        <v>114</v>
      </c>
      <c r="I6111" s="3" t="s">
        <v>37</v>
      </c>
      <c r="J6111" s="3" t="s">
        <v>38</v>
      </c>
      <c r="K6111" s="3" t="s">
        <v>39</v>
      </c>
      <c r="L6111" s="4">
        <v>45590.154062499998</v>
      </c>
      <c r="M6111" s="4">
        <v>45590.157847222225</v>
      </c>
      <c r="N6111" s="5">
        <v>9.0833333437331021E-2</v>
      </c>
      <c r="O6111" s="6">
        <v>0</v>
      </c>
      <c r="P6111" s="6">
        <v>131</v>
      </c>
      <c r="Q6111" s="6">
        <v>0</v>
      </c>
      <c r="R6111" s="6">
        <v>0</v>
      </c>
      <c r="S6111" s="6">
        <v>1</v>
      </c>
      <c r="T6111" s="6">
        <v>51</v>
      </c>
      <c r="U6111" s="6">
        <v>0</v>
      </c>
      <c r="V6111" s="6">
        <v>2</v>
      </c>
      <c r="W6111" s="5">
        <v>0</v>
      </c>
      <c r="X6111" s="5">
        <v>1.78271009693111</v>
      </c>
      <c r="Y6111" s="5">
        <v>0</v>
      </c>
      <c r="Z6111" s="5">
        <v>0</v>
      </c>
      <c r="AA6111" s="5">
        <v>5.7861855041282704</v>
      </c>
      <c r="AB6111" s="5">
        <v>4.3778185185689003</v>
      </c>
      <c r="AC6111" s="5">
        <v>0</v>
      </c>
      <c r="AD6111" s="5">
        <v>2.6038010470344E-2</v>
      </c>
      <c r="AE6111" s="5">
        <v>11.9727521300986</v>
      </c>
    </row>
    <row r="6112" spans="1:31" ht="30" x14ac:dyDescent="0.25">
      <c r="A6112" s="7">
        <v>3894856</v>
      </c>
      <c r="B6112" s="3">
        <v>1</v>
      </c>
      <c r="C6112" s="3" t="s">
        <v>31</v>
      </c>
      <c r="D6112" s="3" t="s">
        <v>93</v>
      </c>
      <c r="E6112" s="7" t="s">
        <v>45</v>
      </c>
      <c r="F6112" s="7" t="s">
        <v>4610</v>
      </c>
      <c r="G6112" s="7" t="s">
        <v>42</v>
      </c>
      <c r="H6112" s="3" t="s">
        <v>36</v>
      </c>
      <c r="I6112" s="3" t="s">
        <v>37</v>
      </c>
      <c r="J6112" s="3" t="s">
        <v>43</v>
      </c>
      <c r="K6112" s="3" t="s">
        <v>39</v>
      </c>
      <c r="L6112" s="4">
        <v>45590.162881944445</v>
      </c>
      <c r="M6112" s="4">
        <v>45590.563888888886</v>
      </c>
      <c r="N6112" s="5">
        <v>9.6241666665882803</v>
      </c>
      <c r="O6112" s="6">
        <v>0</v>
      </c>
      <c r="P6112" s="6">
        <v>0</v>
      </c>
      <c r="Q6112" s="6">
        <v>0</v>
      </c>
      <c r="R6112" s="6">
        <v>0</v>
      </c>
      <c r="S6112" s="6">
        <v>0</v>
      </c>
      <c r="T6112" s="6">
        <v>2</v>
      </c>
      <c r="U6112" s="6">
        <v>0</v>
      </c>
      <c r="V6112" s="6">
        <v>0</v>
      </c>
      <c r="W6112" s="5">
        <v>0</v>
      </c>
      <c r="X6112" s="5">
        <v>0</v>
      </c>
      <c r="Y6112" s="5">
        <v>0</v>
      </c>
      <c r="Z6112" s="5">
        <v>0</v>
      </c>
      <c r="AA6112" s="5">
        <v>0</v>
      </c>
      <c r="AB6112" s="5">
        <v>49.3420648352729</v>
      </c>
      <c r="AC6112" s="5">
        <v>0</v>
      </c>
      <c r="AD6112" s="5">
        <v>0</v>
      </c>
      <c r="AE6112" s="5">
        <v>49.3420648352729</v>
      </c>
    </row>
    <row r="6113" spans="1:31" ht="30" x14ac:dyDescent="0.25">
      <c r="A6113" s="7">
        <v>3894860</v>
      </c>
      <c r="B6113" s="3">
        <v>1</v>
      </c>
      <c r="C6113" s="3" t="s">
        <v>31</v>
      </c>
      <c r="D6113" s="3" t="s">
        <v>32</v>
      </c>
      <c r="E6113" s="7" t="s">
        <v>117</v>
      </c>
      <c r="F6113" s="7" t="s">
        <v>4727</v>
      </c>
      <c r="G6113" s="7" t="s">
        <v>622</v>
      </c>
      <c r="H6113" s="3" t="s">
        <v>114</v>
      </c>
      <c r="I6113" s="3" t="s">
        <v>37</v>
      </c>
      <c r="J6113" s="3" t="s">
        <v>38</v>
      </c>
      <c r="K6113" s="3" t="s">
        <v>39</v>
      </c>
      <c r="L6113" s="4">
        <v>45590.19734953704</v>
      </c>
      <c r="M6113" s="4">
        <v>45590.379166666666</v>
      </c>
      <c r="N6113" s="5">
        <v>4.3636111110099591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  <c r="T6113" s="6">
        <v>0</v>
      </c>
      <c r="U6113" s="6">
        <v>1</v>
      </c>
      <c r="V6113" s="6">
        <v>0</v>
      </c>
      <c r="W6113" s="5">
        <v>0</v>
      </c>
      <c r="X6113" s="5">
        <v>0</v>
      </c>
      <c r="Y6113" s="5">
        <v>0</v>
      </c>
      <c r="Z6113" s="5">
        <v>0</v>
      </c>
      <c r="AA6113" s="5">
        <v>0</v>
      </c>
      <c r="AB6113" s="5">
        <v>0</v>
      </c>
      <c r="AC6113" s="5">
        <v>979.64228986453804</v>
      </c>
      <c r="AD6113" s="5">
        <v>0</v>
      </c>
      <c r="AE6113" s="5">
        <v>979.64228986453804</v>
      </c>
    </row>
    <row r="6114" spans="1:31" ht="30" x14ac:dyDescent="0.25">
      <c r="A6114" s="7">
        <v>3894864</v>
      </c>
      <c r="B6114" s="3">
        <v>1</v>
      </c>
      <c r="C6114" s="3" t="s">
        <v>31</v>
      </c>
      <c r="D6114" s="3" t="s">
        <v>40</v>
      </c>
      <c r="E6114" s="7" t="s">
        <v>117</v>
      </c>
      <c r="F6114" s="7" t="s">
        <v>4728</v>
      </c>
      <c r="G6114" s="7" t="s">
        <v>119</v>
      </c>
      <c r="H6114" s="3" t="s">
        <v>114</v>
      </c>
      <c r="I6114" s="3" t="s">
        <v>37</v>
      </c>
      <c r="J6114" s="3" t="s">
        <v>38</v>
      </c>
      <c r="K6114" s="3" t="s">
        <v>39</v>
      </c>
      <c r="L6114" s="4">
        <v>45590.219421296293</v>
      </c>
      <c r="M6114" s="4">
        <v>45590.223715277774</v>
      </c>
      <c r="N6114" s="5">
        <v>0.10305555554805323</v>
      </c>
      <c r="O6114" s="6">
        <v>1</v>
      </c>
      <c r="P6114" s="6">
        <v>10777</v>
      </c>
      <c r="Q6114" s="6">
        <v>0</v>
      </c>
      <c r="R6114" s="6">
        <v>0</v>
      </c>
      <c r="S6114" s="6">
        <v>7</v>
      </c>
      <c r="T6114" s="6">
        <v>1032</v>
      </c>
      <c r="U6114" s="6">
        <v>3</v>
      </c>
      <c r="V6114" s="6">
        <v>13</v>
      </c>
      <c r="W6114" s="5">
        <v>17.9345435174559</v>
      </c>
      <c r="X6114" s="5">
        <v>230.38208725847599</v>
      </c>
      <c r="Y6114" s="5">
        <v>0</v>
      </c>
      <c r="Z6114" s="5">
        <v>0</v>
      </c>
      <c r="AA6114" s="5">
        <v>40.206463248269301</v>
      </c>
      <c r="AB6114" s="5">
        <v>100.155490430231</v>
      </c>
      <c r="AC6114" s="5">
        <v>90.095808802239205</v>
      </c>
      <c r="AD6114" s="5">
        <v>23.944664273742202</v>
      </c>
      <c r="AE6114" s="5">
        <v>502.71905753041398</v>
      </c>
    </row>
    <row r="6115" spans="1:31" ht="30" x14ac:dyDescent="0.25">
      <c r="A6115" s="7">
        <v>3894872</v>
      </c>
      <c r="B6115" s="3">
        <v>1</v>
      </c>
      <c r="C6115" s="3" t="s">
        <v>31</v>
      </c>
      <c r="D6115" s="3" t="s">
        <v>70</v>
      </c>
      <c r="E6115" s="7" t="s">
        <v>45</v>
      </c>
      <c r="F6115" s="7" t="s">
        <v>2174</v>
      </c>
      <c r="G6115" s="7" t="s">
        <v>42</v>
      </c>
      <c r="H6115" s="3" t="s">
        <v>36</v>
      </c>
      <c r="I6115" s="3" t="s">
        <v>37</v>
      </c>
      <c r="J6115" s="3" t="s">
        <v>43</v>
      </c>
      <c r="K6115" s="3" t="s">
        <v>39</v>
      </c>
      <c r="L6115" s="4">
        <v>45590.193831018521</v>
      </c>
      <c r="M6115" s="4">
        <v>45590.533333333333</v>
      </c>
      <c r="N6115" s="5">
        <v>8.1480555554735474</v>
      </c>
      <c r="O6115" s="6">
        <v>0</v>
      </c>
      <c r="P6115" s="6">
        <v>1</v>
      </c>
      <c r="Q6115" s="6">
        <v>0</v>
      </c>
      <c r="R6115" s="6">
        <v>0</v>
      </c>
      <c r="S6115" s="6">
        <v>0</v>
      </c>
      <c r="T6115" s="6">
        <v>11</v>
      </c>
      <c r="U6115" s="6">
        <v>0</v>
      </c>
      <c r="V6115" s="6">
        <v>2</v>
      </c>
      <c r="W6115" s="5">
        <v>0</v>
      </c>
      <c r="X6115" s="5">
        <v>9.5181246290262395E-2</v>
      </c>
      <c r="Y6115" s="5">
        <v>0</v>
      </c>
      <c r="Z6115" s="5">
        <v>0</v>
      </c>
      <c r="AA6115" s="5">
        <v>0</v>
      </c>
      <c r="AB6115" s="5">
        <v>571.066639019523</v>
      </c>
      <c r="AC6115" s="5">
        <v>0</v>
      </c>
      <c r="AD6115" s="5">
        <v>463.06943820983003</v>
      </c>
      <c r="AE6115" s="5">
        <v>1034.2312584756401</v>
      </c>
    </row>
    <row r="6116" spans="1:31" ht="30" x14ac:dyDescent="0.25">
      <c r="A6116" s="7">
        <v>3894874</v>
      </c>
      <c r="B6116" s="3">
        <v>1</v>
      </c>
      <c r="C6116" s="3" t="s">
        <v>31</v>
      </c>
      <c r="D6116" s="3" t="s">
        <v>146</v>
      </c>
      <c r="E6116" s="7" t="s">
        <v>45</v>
      </c>
      <c r="F6116" s="7" t="s">
        <v>4729</v>
      </c>
      <c r="G6116" s="7" t="s">
        <v>35</v>
      </c>
      <c r="H6116" s="3" t="s">
        <v>36</v>
      </c>
      <c r="I6116" s="3" t="s">
        <v>37</v>
      </c>
      <c r="J6116" s="3" t="s">
        <v>38</v>
      </c>
      <c r="K6116" s="3" t="s">
        <v>39</v>
      </c>
      <c r="L6116" s="4">
        <v>45590.292939814812</v>
      </c>
      <c r="M6116" s="4">
        <v>45590.688888888886</v>
      </c>
      <c r="N6116" s="5">
        <v>9.5027777777868323</v>
      </c>
      <c r="O6116" s="6">
        <v>0</v>
      </c>
      <c r="P6116" s="6">
        <v>318</v>
      </c>
      <c r="Q6116" s="6">
        <v>0</v>
      </c>
      <c r="R6116" s="6">
        <v>0</v>
      </c>
      <c r="S6116" s="6">
        <v>0</v>
      </c>
      <c r="T6116" s="6">
        <v>24</v>
      </c>
      <c r="U6116" s="6">
        <v>0</v>
      </c>
      <c r="V6116" s="6">
        <v>0</v>
      </c>
      <c r="W6116" s="5">
        <v>0</v>
      </c>
      <c r="X6116" s="5">
        <v>682.82934560099204</v>
      </c>
      <c r="Y6116" s="5">
        <v>0</v>
      </c>
      <c r="Z6116" s="5">
        <v>0</v>
      </c>
      <c r="AA6116" s="5">
        <v>0</v>
      </c>
      <c r="AB6116" s="5">
        <v>253.008440099735</v>
      </c>
      <c r="AC6116" s="5">
        <v>0</v>
      </c>
      <c r="AD6116" s="5">
        <v>0</v>
      </c>
      <c r="AE6116" s="5">
        <v>935.83778570072695</v>
      </c>
    </row>
    <row r="6117" spans="1:31" ht="30" x14ac:dyDescent="0.25">
      <c r="A6117" s="7">
        <v>3894877</v>
      </c>
      <c r="B6117" s="3">
        <v>1</v>
      </c>
      <c r="C6117" s="3" t="s">
        <v>31</v>
      </c>
      <c r="D6117" s="3" t="s">
        <v>162</v>
      </c>
      <c r="E6117" s="7" t="s">
        <v>45</v>
      </c>
      <c r="F6117" s="7" t="s">
        <v>4730</v>
      </c>
      <c r="G6117" s="7" t="s">
        <v>35</v>
      </c>
      <c r="H6117" s="3" t="s">
        <v>36</v>
      </c>
      <c r="I6117" s="3" t="s">
        <v>37</v>
      </c>
      <c r="J6117" s="3" t="s">
        <v>38</v>
      </c>
      <c r="K6117" s="3" t="s">
        <v>39</v>
      </c>
      <c r="L6117" s="4">
        <v>45590.314479166664</v>
      </c>
      <c r="M6117" s="4">
        <v>45590.713194444441</v>
      </c>
      <c r="N6117" s="5">
        <v>9.5691666666534729</v>
      </c>
      <c r="O6117" s="6">
        <v>0</v>
      </c>
      <c r="P6117" s="6">
        <v>117</v>
      </c>
      <c r="Q6117" s="6">
        <v>0</v>
      </c>
      <c r="R6117" s="6">
        <v>0</v>
      </c>
      <c r="S6117" s="6">
        <v>0</v>
      </c>
      <c r="T6117" s="6">
        <v>12</v>
      </c>
      <c r="U6117" s="6">
        <v>0</v>
      </c>
      <c r="V6117" s="6">
        <v>0</v>
      </c>
      <c r="W6117" s="5">
        <v>0</v>
      </c>
      <c r="X6117" s="5">
        <v>211.22313641614099</v>
      </c>
      <c r="Y6117" s="5">
        <v>0</v>
      </c>
      <c r="Z6117" s="5">
        <v>0</v>
      </c>
      <c r="AA6117" s="5">
        <v>0</v>
      </c>
      <c r="AB6117" s="5">
        <v>90.716244539479007</v>
      </c>
      <c r="AC6117" s="5">
        <v>0</v>
      </c>
      <c r="AD6117" s="5">
        <v>0</v>
      </c>
      <c r="AE6117" s="5">
        <v>301.93938095561998</v>
      </c>
    </row>
    <row r="6118" spans="1:31" ht="30" x14ac:dyDescent="0.25">
      <c r="A6118" s="7">
        <v>3894881</v>
      </c>
      <c r="B6118" s="3">
        <v>1</v>
      </c>
      <c r="C6118" s="3" t="s">
        <v>31</v>
      </c>
      <c r="D6118" s="3" t="s">
        <v>54</v>
      </c>
      <c r="E6118" s="7" t="s">
        <v>122</v>
      </c>
      <c r="F6118" s="7" t="s">
        <v>4731</v>
      </c>
      <c r="G6118" s="7" t="s">
        <v>174</v>
      </c>
      <c r="H6118" s="3" t="s">
        <v>36</v>
      </c>
      <c r="I6118" s="3" t="s">
        <v>37</v>
      </c>
      <c r="J6118" s="3" t="s">
        <v>38</v>
      </c>
      <c r="K6118" s="3" t="s">
        <v>39</v>
      </c>
      <c r="L6118" s="4">
        <v>45590.077557870369</v>
      </c>
      <c r="M6118" s="4">
        <v>45590.411805555559</v>
      </c>
      <c r="N6118" s="5">
        <v>8.0219444445683621</v>
      </c>
      <c r="O6118" s="6">
        <v>0</v>
      </c>
      <c r="P6118" s="6">
        <v>314</v>
      </c>
      <c r="Q6118" s="6">
        <v>0</v>
      </c>
      <c r="R6118" s="6">
        <v>0</v>
      </c>
      <c r="S6118" s="6">
        <v>0</v>
      </c>
      <c r="T6118" s="6">
        <v>12</v>
      </c>
      <c r="U6118" s="6">
        <v>0</v>
      </c>
      <c r="V6118" s="6">
        <v>0</v>
      </c>
      <c r="W6118" s="5">
        <v>0</v>
      </c>
      <c r="X6118" s="5">
        <v>382.53781004882399</v>
      </c>
      <c r="Y6118" s="5">
        <v>0</v>
      </c>
      <c r="Z6118" s="5">
        <v>0</v>
      </c>
      <c r="AA6118" s="5">
        <v>0</v>
      </c>
      <c r="AB6118" s="5">
        <v>19.922262140706898</v>
      </c>
      <c r="AC6118" s="5">
        <v>0</v>
      </c>
      <c r="AD6118" s="5">
        <v>0</v>
      </c>
      <c r="AE6118" s="5">
        <v>402.46007218953099</v>
      </c>
    </row>
    <row r="6119" spans="1:31" ht="30" x14ac:dyDescent="0.25">
      <c r="A6119" s="7">
        <v>3894882</v>
      </c>
      <c r="B6119" s="3">
        <v>1</v>
      </c>
      <c r="C6119" s="3" t="s">
        <v>31</v>
      </c>
      <c r="D6119" s="3" t="s">
        <v>64</v>
      </c>
      <c r="E6119" s="7" t="s">
        <v>45</v>
      </c>
      <c r="F6119" s="7" t="s">
        <v>4678</v>
      </c>
      <c r="G6119" s="7" t="s">
        <v>35</v>
      </c>
      <c r="H6119" s="3" t="s">
        <v>36</v>
      </c>
      <c r="I6119" s="3" t="s">
        <v>37</v>
      </c>
      <c r="J6119" s="3" t="s">
        <v>38</v>
      </c>
      <c r="K6119" s="3" t="s">
        <v>39</v>
      </c>
      <c r="L6119" s="4">
        <v>45590.326909722222</v>
      </c>
      <c r="M6119" s="4">
        <v>45590.706944444442</v>
      </c>
      <c r="N6119" s="5">
        <v>9.1208333332906477</v>
      </c>
      <c r="O6119" s="6">
        <v>0</v>
      </c>
      <c r="P6119" s="6">
        <v>116</v>
      </c>
      <c r="Q6119" s="6">
        <v>0</v>
      </c>
      <c r="R6119" s="6">
        <v>0</v>
      </c>
      <c r="S6119" s="6">
        <v>0</v>
      </c>
      <c r="T6119" s="6">
        <v>0</v>
      </c>
      <c r="U6119" s="6">
        <v>0</v>
      </c>
      <c r="V6119" s="6">
        <v>0</v>
      </c>
      <c r="W6119" s="5">
        <v>0</v>
      </c>
      <c r="X6119" s="5">
        <v>201.52578376652301</v>
      </c>
      <c r="Y6119" s="5">
        <v>0</v>
      </c>
      <c r="Z6119" s="5">
        <v>0</v>
      </c>
      <c r="AA6119" s="5">
        <v>0</v>
      </c>
      <c r="AB6119" s="5">
        <v>0</v>
      </c>
      <c r="AC6119" s="5">
        <v>0</v>
      </c>
      <c r="AD6119" s="5">
        <v>0</v>
      </c>
      <c r="AE6119" s="5">
        <v>201.52578376652301</v>
      </c>
    </row>
    <row r="6120" spans="1:31" ht="30" x14ac:dyDescent="0.25">
      <c r="A6120" s="7">
        <v>3894884</v>
      </c>
      <c r="B6120" s="3">
        <v>1</v>
      </c>
      <c r="C6120" s="3" t="s">
        <v>31</v>
      </c>
      <c r="D6120" s="3" t="s">
        <v>54</v>
      </c>
      <c r="E6120" s="7" t="s">
        <v>45</v>
      </c>
      <c r="F6120" s="7" t="s">
        <v>4732</v>
      </c>
      <c r="G6120" s="7" t="s">
        <v>42</v>
      </c>
      <c r="H6120" s="3" t="s">
        <v>36</v>
      </c>
      <c r="I6120" s="3" t="s">
        <v>37</v>
      </c>
      <c r="J6120" s="3" t="s">
        <v>43</v>
      </c>
      <c r="K6120" s="3" t="s">
        <v>39</v>
      </c>
      <c r="L6120" s="4">
        <v>45590.33326388889</v>
      </c>
      <c r="M6120" s="4">
        <v>45590.447916666664</v>
      </c>
      <c r="N6120" s="5">
        <v>2.7516666665906087</v>
      </c>
      <c r="O6120" s="6">
        <v>0</v>
      </c>
      <c r="P6120" s="6">
        <v>12</v>
      </c>
      <c r="Q6120" s="6">
        <v>0</v>
      </c>
      <c r="R6120" s="6">
        <v>0</v>
      </c>
      <c r="S6120" s="6">
        <v>0</v>
      </c>
      <c r="T6120" s="6">
        <v>12</v>
      </c>
      <c r="U6120" s="6">
        <v>0</v>
      </c>
      <c r="V6120" s="6">
        <v>0</v>
      </c>
      <c r="W6120" s="5">
        <v>0</v>
      </c>
      <c r="X6120" s="5">
        <v>28.032832278253899</v>
      </c>
      <c r="Y6120" s="5">
        <v>0</v>
      </c>
      <c r="Z6120" s="5">
        <v>0</v>
      </c>
      <c r="AA6120" s="5">
        <v>0</v>
      </c>
      <c r="AB6120" s="5">
        <v>180.341177058314</v>
      </c>
      <c r="AC6120" s="5">
        <v>0</v>
      </c>
      <c r="AD6120" s="5">
        <v>0</v>
      </c>
      <c r="AE6120" s="5">
        <v>208.37400933656801</v>
      </c>
    </row>
    <row r="6121" spans="1:31" ht="30" x14ac:dyDescent="0.25">
      <c r="A6121" s="7">
        <v>3894889</v>
      </c>
      <c r="B6121" s="3">
        <v>1</v>
      </c>
      <c r="C6121" s="3" t="s">
        <v>31</v>
      </c>
      <c r="D6121" s="3" t="s">
        <v>75</v>
      </c>
      <c r="E6121" s="7" t="s">
        <v>45</v>
      </c>
      <c r="F6121" s="7" t="s">
        <v>4733</v>
      </c>
      <c r="G6121" s="7" t="s">
        <v>35</v>
      </c>
      <c r="H6121" s="3" t="s">
        <v>36</v>
      </c>
      <c r="I6121" s="3" t="s">
        <v>37</v>
      </c>
      <c r="J6121" s="3" t="s">
        <v>38</v>
      </c>
      <c r="K6121" s="3" t="s">
        <v>39</v>
      </c>
      <c r="L6121" s="4">
        <v>45590.341423611113</v>
      </c>
      <c r="M6121" s="4">
        <v>45590.70416666667</v>
      </c>
      <c r="N6121" s="5">
        <v>8.7058333333698101</v>
      </c>
      <c r="O6121" s="6">
        <v>0</v>
      </c>
      <c r="P6121" s="6">
        <v>36</v>
      </c>
      <c r="Q6121" s="6">
        <v>0</v>
      </c>
      <c r="R6121" s="6">
        <v>0</v>
      </c>
      <c r="S6121" s="6">
        <v>0</v>
      </c>
      <c r="T6121" s="6">
        <v>9</v>
      </c>
      <c r="U6121" s="6">
        <v>0</v>
      </c>
      <c r="V6121" s="6">
        <v>0</v>
      </c>
      <c r="W6121" s="5">
        <v>0</v>
      </c>
      <c r="X6121" s="5">
        <v>171.31672903574099</v>
      </c>
      <c r="Y6121" s="5">
        <v>0</v>
      </c>
      <c r="Z6121" s="5">
        <v>0</v>
      </c>
      <c r="AA6121" s="5">
        <v>0</v>
      </c>
      <c r="AB6121" s="5">
        <v>71.101047680634096</v>
      </c>
      <c r="AC6121" s="5">
        <v>0</v>
      </c>
      <c r="AD6121" s="5">
        <v>0</v>
      </c>
      <c r="AE6121" s="5">
        <v>242.41777671637499</v>
      </c>
    </row>
    <row r="6122" spans="1:31" ht="30" x14ac:dyDescent="0.25">
      <c r="A6122" s="7">
        <v>3894897</v>
      </c>
      <c r="B6122" s="3">
        <v>1</v>
      </c>
      <c r="C6122" s="3" t="s">
        <v>31</v>
      </c>
      <c r="D6122" s="3" t="s">
        <v>79</v>
      </c>
      <c r="E6122" s="7" t="s">
        <v>45</v>
      </c>
      <c r="F6122" s="7" t="s">
        <v>4734</v>
      </c>
      <c r="G6122" s="7" t="s">
        <v>42</v>
      </c>
      <c r="H6122" s="3" t="s">
        <v>36</v>
      </c>
      <c r="I6122" s="3" t="s">
        <v>37</v>
      </c>
      <c r="J6122" s="3" t="s">
        <v>43</v>
      </c>
      <c r="K6122" s="3" t="s">
        <v>39</v>
      </c>
      <c r="L6122" s="4">
        <v>45590.350983796299</v>
      </c>
      <c r="M6122" s="4">
        <v>45590.691666666666</v>
      </c>
      <c r="N6122" s="5">
        <v>8.1763888887944631</v>
      </c>
      <c r="O6122" s="6">
        <v>0</v>
      </c>
      <c r="P6122" s="6">
        <v>8</v>
      </c>
      <c r="Q6122" s="6">
        <v>0</v>
      </c>
      <c r="R6122" s="6">
        <v>0</v>
      </c>
      <c r="S6122" s="6">
        <v>0</v>
      </c>
      <c r="T6122" s="6">
        <v>0</v>
      </c>
      <c r="U6122" s="6">
        <v>0</v>
      </c>
      <c r="V6122" s="6">
        <v>0</v>
      </c>
      <c r="W6122" s="5">
        <v>0</v>
      </c>
      <c r="X6122" s="5">
        <v>7.41719209603741</v>
      </c>
      <c r="Y6122" s="5">
        <v>0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v>7.41719209603741</v>
      </c>
    </row>
    <row r="6123" spans="1:31" ht="30" x14ac:dyDescent="0.25">
      <c r="A6123" s="7">
        <v>3894899</v>
      </c>
      <c r="B6123" s="3">
        <v>1</v>
      </c>
      <c r="C6123" s="3" t="s">
        <v>31</v>
      </c>
      <c r="D6123" s="3" t="s">
        <v>146</v>
      </c>
      <c r="E6123" s="7" t="s">
        <v>45</v>
      </c>
      <c r="F6123" s="7" t="s">
        <v>4680</v>
      </c>
      <c r="G6123" s="7" t="s">
        <v>42</v>
      </c>
      <c r="H6123" s="3" t="s">
        <v>36</v>
      </c>
      <c r="I6123" s="3" t="s">
        <v>37</v>
      </c>
      <c r="J6123" s="3" t="s">
        <v>43</v>
      </c>
      <c r="K6123" s="3" t="s">
        <v>39</v>
      </c>
      <c r="L6123" s="4">
        <v>45590.352164351854</v>
      </c>
      <c r="M6123" s="4">
        <v>45590.72152777778</v>
      </c>
      <c r="N6123" s="5">
        <v>8.8647222222061828</v>
      </c>
      <c r="O6123" s="6">
        <v>0</v>
      </c>
      <c r="P6123" s="6">
        <v>84</v>
      </c>
      <c r="Q6123" s="6">
        <v>0</v>
      </c>
      <c r="R6123" s="6">
        <v>0</v>
      </c>
      <c r="S6123" s="6">
        <v>0</v>
      </c>
      <c r="T6123" s="6">
        <v>4</v>
      </c>
      <c r="U6123" s="6">
        <v>0</v>
      </c>
      <c r="V6123" s="6">
        <v>0</v>
      </c>
      <c r="W6123" s="5">
        <v>0</v>
      </c>
      <c r="X6123" s="5">
        <v>160.79337352000601</v>
      </c>
      <c r="Y6123" s="5">
        <v>0</v>
      </c>
      <c r="Z6123" s="5">
        <v>0</v>
      </c>
      <c r="AA6123" s="5">
        <v>0</v>
      </c>
      <c r="AB6123" s="5">
        <v>16.8387473630555</v>
      </c>
      <c r="AC6123" s="5">
        <v>0</v>
      </c>
      <c r="AD6123" s="5">
        <v>0</v>
      </c>
      <c r="AE6123" s="5">
        <v>177.63212088306099</v>
      </c>
    </row>
    <row r="6124" spans="1:31" ht="30" x14ac:dyDescent="0.25">
      <c r="A6124" s="7">
        <v>3894903</v>
      </c>
      <c r="B6124" s="3">
        <v>1</v>
      </c>
      <c r="C6124" s="3" t="s">
        <v>31</v>
      </c>
      <c r="D6124" s="3" t="s">
        <v>54</v>
      </c>
      <c r="E6124" s="7" t="s">
        <v>45</v>
      </c>
      <c r="F6124" s="7" t="s">
        <v>4735</v>
      </c>
      <c r="G6124" s="7" t="s">
        <v>89</v>
      </c>
      <c r="H6124" s="3" t="s">
        <v>36</v>
      </c>
      <c r="I6124" s="3" t="s">
        <v>37</v>
      </c>
      <c r="J6124" s="3" t="s">
        <v>38</v>
      </c>
      <c r="K6124" s="3" t="s">
        <v>39</v>
      </c>
      <c r="L6124" s="4">
        <v>45590.355509259258</v>
      </c>
      <c r="M6124" s="4">
        <v>45590.442361111112</v>
      </c>
      <c r="N6124" s="5">
        <v>2.0844444445101544</v>
      </c>
      <c r="O6124" s="6">
        <v>0</v>
      </c>
      <c r="P6124" s="6">
        <v>2</v>
      </c>
      <c r="Q6124" s="6">
        <v>0</v>
      </c>
      <c r="R6124" s="6">
        <v>0</v>
      </c>
      <c r="S6124" s="6">
        <v>0</v>
      </c>
      <c r="T6124" s="6">
        <v>43</v>
      </c>
      <c r="U6124" s="6">
        <v>0</v>
      </c>
      <c r="V6124" s="6">
        <v>2</v>
      </c>
      <c r="W6124" s="5">
        <v>0</v>
      </c>
      <c r="X6124" s="5">
        <v>0.96651320516489003</v>
      </c>
      <c r="Y6124" s="5">
        <v>0</v>
      </c>
      <c r="Z6124" s="5">
        <v>0</v>
      </c>
      <c r="AA6124" s="5">
        <v>0</v>
      </c>
      <c r="AB6124" s="5">
        <v>154.88677300664</v>
      </c>
      <c r="AC6124" s="5">
        <v>0</v>
      </c>
      <c r="AD6124" s="5">
        <v>82.677450354349105</v>
      </c>
      <c r="AE6124" s="5">
        <v>238.53073656615399</v>
      </c>
    </row>
    <row r="6125" spans="1:31" ht="30" x14ac:dyDescent="0.25">
      <c r="A6125" s="7">
        <v>3894907</v>
      </c>
      <c r="B6125" s="3">
        <v>1</v>
      </c>
      <c r="C6125" s="3" t="s">
        <v>31</v>
      </c>
      <c r="D6125" s="3" t="s">
        <v>40</v>
      </c>
      <c r="E6125" s="7" t="s">
        <v>45</v>
      </c>
      <c r="F6125" s="7" t="s">
        <v>4736</v>
      </c>
      <c r="G6125" s="7" t="s">
        <v>42</v>
      </c>
      <c r="H6125" s="3" t="s">
        <v>36</v>
      </c>
      <c r="I6125" s="3" t="s">
        <v>37</v>
      </c>
      <c r="J6125" s="3" t="s">
        <v>43</v>
      </c>
      <c r="K6125" s="3" t="s">
        <v>39</v>
      </c>
      <c r="L6125" s="4">
        <v>45590.365787037037</v>
      </c>
      <c r="M6125" s="4">
        <v>45590.495138888888</v>
      </c>
      <c r="N6125" s="5">
        <v>3.1044444444123656</v>
      </c>
      <c r="O6125" s="6">
        <v>0</v>
      </c>
      <c r="P6125" s="6">
        <v>10</v>
      </c>
      <c r="Q6125" s="6">
        <v>0</v>
      </c>
      <c r="R6125" s="6">
        <v>0</v>
      </c>
      <c r="S6125" s="6">
        <v>0</v>
      </c>
      <c r="T6125" s="6">
        <v>0</v>
      </c>
      <c r="U6125" s="6">
        <v>0</v>
      </c>
      <c r="V6125" s="6">
        <v>0</v>
      </c>
      <c r="W6125" s="5">
        <v>0</v>
      </c>
      <c r="X6125" s="5">
        <v>6.1678231562055297</v>
      </c>
      <c r="Y6125" s="5">
        <v>0</v>
      </c>
      <c r="Z6125" s="5">
        <v>0</v>
      </c>
      <c r="AA6125" s="5">
        <v>0</v>
      </c>
      <c r="AB6125" s="5">
        <v>0</v>
      </c>
      <c r="AC6125" s="5">
        <v>0</v>
      </c>
      <c r="AD6125" s="5">
        <v>0</v>
      </c>
      <c r="AE6125" s="5">
        <v>6.1678231562055297</v>
      </c>
    </row>
    <row r="6126" spans="1:31" ht="30" x14ac:dyDescent="0.25">
      <c r="A6126" s="7">
        <v>3894914</v>
      </c>
      <c r="B6126" s="3">
        <v>1</v>
      </c>
      <c r="C6126" s="3" t="s">
        <v>31</v>
      </c>
      <c r="D6126" s="3" t="s">
        <v>73</v>
      </c>
      <c r="E6126" s="7" t="s">
        <v>45</v>
      </c>
      <c r="F6126" s="7" t="s">
        <v>4737</v>
      </c>
      <c r="G6126" s="7" t="s">
        <v>85</v>
      </c>
      <c r="H6126" s="3" t="s">
        <v>36</v>
      </c>
      <c r="I6126" s="3" t="s">
        <v>37</v>
      </c>
      <c r="J6126" s="3" t="s">
        <v>38</v>
      </c>
      <c r="K6126" s="3" t="s">
        <v>39</v>
      </c>
      <c r="L6126" s="4">
        <v>45590.368159722224</v>
      </c>
      <c r="M6126" s="4">
        <v>45590.591666666667</v>
      </c>
      <c r="N6126" s="5">
        <v>5.3641666666371748</v>
      </c>
      <c r="O6126" s="6">
        <v>0</v>
      </c>
      <c r="P6126" s="6">
        <v>3</v>
      </c>
      <c r="Q6126" s="6">
        <v>0</v>
      </c>
      <c r="R6126" s="6">
        <v>0</v>
      </c>
      <c r="S6126" s="6">
        <v>0</v>
      </c>
      <c r="T6126" s="6">
        <v>0</v>
      </c>
      <c r="U6126" s="6">
        <v>0</v>
      </c>
      <c r="V6126" s="6">
        <v>0</v>
      </c>
      <c r="W6126" s="5">
        <v>0</v>
      </c>
      <c r="X6126" s="5">
        <v>2.9079504597787702</v>
      </c>
      <c r="Y6126" s="5">
        <v>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v>2.9079504597787702</v>
      </c>
    </row>
    <row r="6127" spans="1:31" ht="30" x14ac:dyDescent="0.25">
      <c r="A6127" s="7">
        <v>3894919</v>
      </c>
      <c r="B6127" s="3">
        <v>1</v>
      </c>
      <c r="C6127" s="3" t="s">
        <v>31</v>
      </c>
      <c r="D6127" s="3" t="s">
        <v>151</v>
      </c>
      <c r="E6127" s="7" t="s">
        <v>117</v>
      </c>
      <c r="F6127" s="7" t="s">
        <v>4738</v>
      </c>
      <c r="G6127" s="7" t="s">
        <v>35</v>
      </c>
      <c r="H6127" s="3" t="s">
        <v>114</v>
      </c>
      <c r="I6127" s="3" t="s">
        <v>37</v>
      </c>
      <c r="J6127" s="3" t="s">
        <v>38</v>
      </c>
      <c r="K6127" s="3" t="s">
        <v>39</v>
      </c>
      <c r="L6127" s="4">
        <v>45590.371736111112</v>
      </c>
      <c r="M6127" s="4">
        <v>45590.375717592593</v>
      </c>
      <c r="N6127" s="5">
        <v>9.5555555541068316E-2</v>
      </c>
      <c r="O6127" s="6">
        <v>0</v>
      </c>
      <c r="P6127" s="6">
        <v>241</v>
      </c>
      <c r="Q6127" s="6">
        <v>0</v>
      </c>
      <c r="R6127" s="6">
        <v>0</v>
      </c>
      <c r="S6127" s="6">
        <v>6</v>
      </c>
      <c r="T6127" s="6">
        <v>38</v>
      </c>
      <c r="U6127" s="6">
        <v>12</v>
      </c>
      <c r="V6127" s="6">
        <v>8</v>
      </c>
      <c r="W6127" s="5">
        <v>0</v>
      </c>
      <c r="X6127" s="5">
        <v>4.22670078354541</v>
      </c>
      <c r="Y6127" s="5">
        <v>0</v>
      </c>
      <c r="Z6127" s="5">
        <v>0</v>
      </c>
      <c r="AA6127" s="5">
        <v>120.745820476169</v>
      </c>
      <c r="AB6127" s="5">
        <v>10.632170547179101</v>
      </c>
      <c r="AC6127" s="5">
        <v>261.312710325014</v>
      </c>
      <c r="AD6127" s="5">
        <v>100.13662232505099</v>
      </c>
      <c r="AE6127" s="5">
        <v>497.05402445695898</v>
      </c>
    </row>
    <row r="6128" spans="1:31" ht="30" x14ac:dyDescent="0.25">
      <c r="A6128" s="7">
        <v>3894931</v>
      </c>
      <c r="B6128" s="3">
        <v>1</v>
      </c>
      <c r="C6128" s="3" t="s">
        <v>31</v>
      </c>
      <c r="D6128" s="3" t="s">
        <v>64</v>
      </c>
      <c r="E6128" s="7" t="s">
        <v>45</v>
      </c>
      <c r="F6128" s="7" t="s">
        <v>4739</v>
      </c>
      <c r="G6128" s="7" t="s">
        <v>35</v>
      </c>
      <c r="H6128" s="3" t="s">
        <v>36</v>
      </c>
      <c r="I6128" s="3" t="s">
        <v>37</v>
      </c>
      <c r="J6128" s="3" t="s">
        <v>38</v>
      </c>
      <c r="K6128" s="3" t="s">
        <v>39</v>
      </c>
      <c r="L6128" s="4">
        <v>45590.381550925929</v>
      </c>
      <c r="M6128" s="4">
        <v>45590.77847222222</v>
      </c>
      <c r="N6128" s="5">
        <v>9.5261111109866761</v>
      </c>
      <c r="O6128" s="6">
        <v>0</v>
      </c>
      <c r="P6128" s="6">
        <v>0</v>
      </c>
      <c r="Q6128" s="6">
        <v>0</v>
      </c>
      <c r="R6128" s="6">
        <v>0</v>
      </c>
      <c r="S6128" s="6">
        <v>0</v>
      </c>
      <c r="T6128" s="6">
        <v>1</v>
      </c>
      <c r="U6128" s="6">
        <v>0</v>
      </c>
      <c r="V6128" s="6">
        <v>1</v>
      </c>
      <c r="W6128" s="5">
        <v>0</v>
      </c>
      <c r="X6128" s="5">
        <v>0</v>
      </c>
      <c r="Y6128" s="5">
        <v>0</v>
      </c>
      <c r="Z6128" s="5">
        <v>0</v>
      </c>
      <c r="AA6128" s="5">
        <v>0</v>
      </c>
      <c r="AB6128" s="5">
        <v>9.24810257170056</v>
      </c>
      <c r="AC6128" s="5">
        <v>0</v>
      </c>
      <c r="AD6128" s="5">
        <v>7.4128082416704997</v>
      </c>
      <c r="AE6128" s="5">
        <v>16.660910813371</v>
      </c>
    </row>
    <row r="6129" spans="1:31" ht="30" x14ac:dyDescent="0.25">
      <c r="A6129" s="7">
        <v>3894946</v>
      </c>
      <c r="B6129" s="3">
        <v>1</v>
      </c>
      <c r="C6129" s="3" t="s">
        <v>31</v>
      </c>
      <c r="D6129" s="3" t="s">
        <v>82</v>
      </c>
      <c r="E6129" s="7" t="s">
        <v>122</v>
      </c>
      <c r="F6129" s="7" t="s">
        <v>4599</v>
      </c>
      <c r="G6129" s="7" t="s">
        <v>113</v>
      </c>
      <c r="H6129" s="3" t="s">
        <v>114</v>
      </c>
      <c r="I6129" s="3" t="s">
        <v>37</v>
      </c>
      <c r="J6129" s="3" t="s">
        <v>38</v>
      </c>
      <c r="K6129" s="3" t="s">
        <v>115</v>
      </c>
      <c r="L6129" s="4">
        <v>45590.387708333335</v>
      </c>
      <c r="M6129" s="4">
        <v>45590.528090277781</v>
      </c>
      <c r="N6129" s="5">
        <v>3.3691666667000391</v>
      </c>
      <c r="O6129" s="6">
        <v>0</v>
      </c>
      <c r="P6129" s="6">
        <v>1109</v>
      </c>
      <c r="Q6129" s="6">
        <v>0</v>
      </c>
      <c r="R6129" s="6">
        <v>2</v>
      </c>
      <c r="S6129" s="6">
        <v>3</v>
      </c>
      <c r="T6129" s="6">
        <v>135</v>
      </c>
      <c r="U6129" s="6">
        <v>0</v>
      </c>
      <c r="V6129" s="6">
        <v>0</v>
      </c>
      <c r="W6129" s="5">
        <v>0</v>
      </c>
      <c r="X6129" s="5">
        <v>829.75101014631798</v>
      </c>
      <c r="Y6129" s="5">
        <v>0</v>
      </c>
      <c r="Z6129" s="5">
        <v>7.2132946241475301E-2</v>
      </c>
      <c r="AA6129" s="5">
        <v>18.981206487395902</v>
      </c>
      <c r="AB6129" s="5">
        <v>281.991332712906</v>
      </c>
      <c r="AC6129" s="5">
        <v>0</v>
      </c>
      <c r="AD6129" s="5">
        <v>0</v>
      </c>
      <c r="AE6129" s="5">
        <v>1130.79568229286</v>
      </c>
    </row>
    <row r="6130" spans="1:31" ht="30" x14ac:dyDescent="0.25">
      <c r="A6130" s="7">
        <v>3894957</v>
      </c>
      <c r="B6130" s="3">
        <v>1</v>
      </c>
      <c r="C6130" s="3" t="s">
        <v>31</v>
      </c>
      <c r="D6130" s="3" t="s">
        <v>79</v>
      </c>
      <c r="E6130" s="7" t="s">
        <v>45</v>
      </c>
      <c r="F6130" s="7" t="s">
        <v>4740</v>
      </c>
      <c r="G6130" s="7" t="s">
        <v>42</v>
      </c>
      <c r="H6130" s="3" t="s">
        <v>36</v>
      </c>
      <c r="I6130" s="3" t="s">
        <v>37</v>
      </c>
      <c r="J6130" s="3" t="s">
        <v>43</v>
      </c>
      <c r="K6130" s="3" t="s">
        <v>39</v>
      </c>
      <c r="L6130" s="4">
        <v>45590.391064814816</v>
      </c>
      <c r="M6130" s="4">
        <v>45590.781944444447</v>
      </c>
      <c r="N6130" s="5">
        <v>9.3811111111426726</v>
      </c>
      <c r="O6130" s="6">
        <v>0</v>
      </c>
      <c r="P6130" s="6">
        <v>2</v>
      </c>
      <c r="Q6130" s="6">
        <v>0</v>
      </c>
      <c r="R6130" s="6">
        <v>0</v>
      </c>
      <c r="S6130" s="6">
        <v>0</v>
      </c>
      <c r="T6130" s="6">
        <v>11</v>
      </c>
      <c r="U6130" s="6">
        <v>0</v>
      </c>
      <c r="V6130" s="6">
        <v>0</v>
      </c>
      <c r="W6130" s="5">
        <v>0</v>
      </c>
      <c r="X6130" s="5">
        <v>2.4938338238908102</v>
      </c>
      <c r="Y6130" s="5">
        <v>0</v>
      </c>
      <c r="Z6130" s="5">
        <v>0</v>
      </c>
      <c r="AA6130" s="5">
        <v>0</v>
      </c>
      <c r="AB6130" s="5">
        <v>160.35615934453</v>
      </c>
      <c r="AC6130" s="5">
        <v>0</v>
      </c>
      <c r="AD6130" s="5">
        <v>0</v>
      </c>
      <c r="AE6130" s="5">
        <v>162.84999316842101</v>
      </c>
    </row>
    <row r="6131" spans="1:31" ht="30" x14ac:dyDescent="0.25">
      <c r="A6131" s="7">
        <v>3894958</v>
      </c>
      <c r="B6131" s="3">
        <v>1</v>
      </c>
      <c r="C6131" s="3" t="s">
        <v>31</v>
      </c>
      <c r="D6131" s="3" t="s">
        <v>90</v>
      </c>
      <c r="E6131" s="7" t="s">
        <v>117</v>
      </c>
      <c r="F6131" s="7" t="s">
        <v>2734</v>
      </c>
      <c r="G6131" s="7" t="s">
        <v>202</v>
      </c>
      <c r="H6131" s="3" t="s">
        <v>114</v>
      </c>
      <c r="I6131" s="3" t="s">
        <v>37</v>
      </c>
      <c r="J6131" s="3" t="s">
        <v>38</v>
      </c>
      <c r="K6131" s="3" t="s">
        <v>115</v>
      </c>
      <c r="L6131" s="4">
        <v>45590.39266203704</v>
      </c>
      <c r="M6131" s="4">
        <v>45590.735115740739</v>
      </c>
      <c r="N6131" s="5">
        <v>8.2188888887758367</v>
      </c>
      <c r="O6131" s="6">
        <v>0</v>
      </c>
      <c r="P6131" s="6">
        <v>1412</v>
      </c>
      <c r="Q6131" s="6">
        <v>0</v>
      </c>
      <c r="R6131" s="6">
        <v>1</v>
      </c>
      <c r="S6131" s="6">
        <v>1</v>
      </c>
      <c r="T6131" s="6">
        <v>76</v>
      </c>
      <c r="U6131" s="6">
        <v>1</v>
      </c>
      <c r="V6131" s="6">
        <v>0</v>
      </c>
      <c r="W6131" s="5">
        <v>0</v>
      </c>
      <c r="X6131" s="5">
        <v>1628.30080740825</v>
      </c>
      <c r="Y6131" s="5">
        <v>0</v>
      </c>
      <c r="Z6131" s="5">
        <v>11.251046559713799</v>
      </c>
      <c r="AA6131" s="5">
        <v>14.1260042841927</v>
      </c>
      <c r="AB6131" s="5">
        <v>415.54044549473599</v>
      </c>
      <c r="AC6131" s="5">
        <v>3440.3117765562502</v>
      </c>
      <c r="AD6131" s="5">
        <v>0</v>
      </c>
      <c r="AE6131" s="5">
        <v>5509.5300803031496</v>
      </c>
    </row>
    <row r="6132" spans="1:31" ht="30" x14ac:dyDescent="0.25">
      <c r="A6132" s="7">
        <v>3894961</v>
      </c>
      <c r="B6132" s="3">
        <v>1</v>
      </c>
      <c r="C6132" s="3" t="s">
        <v>31</v>
      </c>
      <c r="D6132" s="3" t="s">
        <v>70</v>
      </c>
      <c r="E6132" s="7" t="s">
        <v>45</v>
      </c>
      <c r="F6132" s="7" t="s">
        <v>4741</v>
      </c>
      <c r="G6132" s="7" t="s">
        <v>202</v>
      </c>
      <c r="H6132" s="3" t="s">
        <v>36</v>
      </c>
      <c r="I6132" s="3" t="s">
        <v>37</v>
      </c>
      <c r="J6132" s="3" t="s">
        <v>38</v>
      </c>
      <c r="K6132" s="3" t="s">
        <v>115</v>
      </c>
      <c r="L6132" s="4">
        <v>45590.392905092594</v>
      </c>
      <c r="M6132" s="4">
        <v>45590.538194444445</v>
      </c>
      <c r="N6132" s="5">
        <v>3.4869444444193505</v>
      </c>
      <c r="O6132" s="6">
        <v>0</v>
      </c>
      <c r="P6132" s="6">
        <v>251</v>
      </c>
      <c r="Q6132" s="6">
        <v>0</v>
      </c>
      <c r="R6132" s="6">
        <v>0</v>
      </c>
      <c r="S6132" s="6">
        <v>0</v>
      </c>
      <c r="T6132" s="6">
        <v>14</v>
      </c>
      <c r="U6132" s="6">
        <v>0</v>
      </c>
      <c r="V6132" s="6">
        <v>0</v>
      </c>
      <c r="W6132" s="5">
        <v>0</v>
      </c>
      <c r="X6132" s="5">
        <v>159.326367410545</v>
      </c>
      <c r="Y6132" s="5">
        <v>0</v>
      </c>
      <c r="Z6132" s="5">
        <v>0</v>
      </c>
      <c r="AA6132" s="5">
        <v>0</v>
      </c>
      <c r="AB6132" s="5">
        <v>37.210301882474397</v>
      </c>
      <c r="AC6132" s="5">
        <v>0</v>
      </c>
      <c r="AD6132" s="5">
        <v>0</v>
      </c>
      <c r="AE6132" s="5">
        <v>196.536669293019</v>
      </c>
    </row>
    <row r="6133" spans="1:31" ht="30" x14ac:dyDescent="0.25">
      <c r="A6133" s="7">
        <v>3894962</v>
      </c>
      <c r="B6133" s="3">
        <v>1</v>
      </c>
      <c r="C6133" s="3" t="s">
        <v>31</v>
      </c>
      <c r="D6133" s="3" t="s">
        <v>120</v>
      </c>
      <c r="E6133" s="7" t="s">
        <v>45</v>
      </c>
      <c r="F6133" s="7" t="s">
        <v>4742</v>
      </c>
      <c r="G6133" s="7" t="s">
        <v>202</v>
      </c>
      <c r="H6133" s="3" t="s">
        <v>36</v>
      </c>
      <c r="I6133" s="3" t="s">
        <v>37</v>
      </c>
      <c r="J6133" s="3" t="s">
        <v>38</v>
      </c>
      <c r="K6133" s="3" t="s">
        <v>115</v>
      </c>
      <c r="L6133" s="4">
        <v>45590.393935185188</v>
      </c>
      <c r="M6133" s="4">
        <v>45590.662499999999</v>
      </c>
      <c r="N6133" s="5">
        <v>6.4455555554595776</v>
      </c>
      <c r="O6133" s="6">
        <v>0</v>
      </c>
      <c r="P6133" s="6">
        <v>203</v>
      </c>
      <c r="Q6133" s="6">
        <v>0</v>
      </c>
      <c r="R6133" s="6">
        <v>0</v>
      </c>
      <c r="S6133" s="6">
        <v>0</v>
      </c>
      <c r="T6133" s="6">
        <v>25</v>
      </c>
      <c r="U6133" s="6">
        <v>0</v>
      </c>
      <c r="V6133" s="6">
        <v>0</v>
      </c>
      <c r="W6133" s="5">
        <v>0</v>
      </c>
      <c r="X6133" s="5">
        <v>257.914346182028</v>
      </c>
      <c r="Y6133" s="5">
        <v>0</v>
      </c>
      <c r="Z6133" s="5">
        <v>0</v>
      </c>
      <c r="AA6133" s="5">
        <v>0</v>
      </c>
      <c r="AB6133" s="5">
        <v>167.700119859903</v>
      </c>
      <c r="AC6133" s="5">
        <v>0</v>
      </c>
      <c r="AD6133" s="5">
        <v>0</v>
      </c>
      <c r="AE6133" s="5">
        <v>425.614466041931</v>
      </c>
    </row>
    <row r="6134" spans="1:31" ht="30" x14ac:dyDescent="0.25">
      <c r="A6134" s="7">
        <v>3894964</v>
      </c>
      <c r="B6134" s="3">
        <v>1</v>
      </c>
      <c r="C6134" s="3" t="s">
        <v>31</v>
      </c>
      <c r="D6134" s="3" t="s">
        <v>70</v>
      </c>
      <c r="E6134" s="7" t="s">
        <v>122</v>
      </c>
      <c r="F6134" s="7" t="s">
        <v>4618</v>
      </c>
      <c r="G6134" s="7" t="s">
        <v>202</v>
      </c>
      <c r="H6134" s="3" t="s">
        <v>36</v>
      </c>
      <c r="I6134" s="3" t="s">
        <v>37</v>
      </c>
      <c r="J6134" s="3" t="s">
        <v>38</v>
      </c>
      <c r="K6134" s="3" t="s">
        <v>115</v>
      </c>
      <c r="L6134" s="4">
        <v>45590.395590277774</v>
      </c>
      <c r="M6134" s="4">
        <v>45590.700694444444</v>
      </c>
      <c r="N6134" s="5">
        <v>7.3225000000675209</v>
      </c>
      <c r="O6134" s="6">
        <v>0</v>
      </c>
      <c r="P6134" s="6">
        <v>693</v>
      </c>
      <c r="Q6134" s="6">
        <v>0</v>
      </c>
      <c r="R6134" s="6">
        <v>0</v>
      </c>
      <c r="S6134" s="6">
        <v>0</v>
      </c>
      <c r="T6134" s="6">
        <v>45</v>
      </c>
      <c r="U6134" s="6">
        <v>0</v>
      </c>
      <c r="V6134" s="6">
        <v>0</v>
      </c>
      <c r="W6134" s="5">
        <v>0</v>
      </c>
      <c r="X6134" s="5">
        <v>991.94656636306695</v>
      </c>
      <c r="Y6134" s="5">
        <v>0</v>
      </c>
      <c r="Z6134" s="5">
        <v>0</v>
      </c>
      <c r="AA6134" s="5">
        <v>0</v>
      </c>
      <c r="AB6134" s="5">
        <v>1124.1963887707</v>
      </c>
      <c r="AC6134" s="5">
        <v>0</v>
      </c>
      <c r="AD6134" s="5">
        <v>0</v>
      </c>
      <c r="AE6134" s="5">
        <v>2116.1429551337601</v>
      </c>
    </row>
    <row r="6135" spans="1:31" ht="30" x14ac:dyDescent="0.25">
      <c r="A6135" s="7">
        <v>3894966</v>
      </c>
      <c r="B6135" s="3">
        <v>1</v>
      </c>
      <c r="C6135" s="3" t="s">
        <v>31</v>
      </c>
      <c r="D6135" s="3" t="s">
        <v>77</v>
      </c>
      <c r="E6135" s="7" t="s">
        <v>45</v>
      </c>
      <c r="F6135" s="7" t="s">
        <v>4743</v>
      </c>
      <c r="G6135" s="7" t="s">
        <v>35</v>
      </c>
      <c r="H6135" s="3" t="s">
        <v>36</v>
      </c>
      <c r="I6135" s="3" t="s">
        <v>37</v>
      </c>
      <c r="J6135" s="3" t="s">
        <v>38</v>
      </c>
      <c r="K6135" s="3" t="s">
        <v>39</v>
      </c>
      <c r="L6135" s="4">
        <v>45590.39775462963</v>
      </c>
      <c r="M6135" s="4">
        <v>45590.675000000003</v>
      </c>
      <c r="N6135" s="5">
        <v>6.6538888889481314</v>
      </c>
      <c r="O6135" s="6">
        <v>0</v>
      </c>
      <c r="P6135" s="6">
        <v>94</v>
      </c>
      <c r="Q6135" s="6">
        <v>0</v>
      </c>
      <c r="R6135" s="6">
        <v>0</v>
      </c>
      <c r="S6135" s="6">
        <v>0</v>
      </c>
      <c r="T6135" s="6">
        <v>13</v>
      </c>
      <c r="U6135" s="6">
        <v>0</v>
      </c>
      <c r="V6135" s="6">
        <v>0</v>
      </c>
      <c r="W6135" s="5">
        <v>0</v>
      </c>
      <c r="X6135" s="5">
        <v>122.667830135971</v>
      </c>
      <c r="Y6135" s="5">
        <v>0</v>
      </c>
      <c r="Z6135" s="5">
        <v>0</v>
      </c>
      <c r="AA6135" s="5">
        <v>0</v>
      </c>
      <c r="AB6135" s="5">
        <v>58.624719838841898</v>
      </c>
      <c r="AC6135" s="5">
        <v>0</v>
      </c>
      <c r="AD6135" s="5">
        <v>0</v>
      </c>
      <c r="AE6135" s="5">
        <v>181.292549974813</v>
      </c>
    </row>
    <row r="6136" spans="1:31" ht="30" x14ac:dyDescent="0.25">
      <c r="A6136" s="7">
        <v>3894970</v>
      </c>
      <c r="B6136" s="3">
        <v>1</v>
      </c>
      <c r="C6136" s="3" t="s">
        <v>31</v>
      </c>
      <c r="D6136" s="3" t="s">
        <v>40</v>
      </c>
      <c r="E6136" s="7" t="s">
        <v>45</v>
      </c>
      <c r="F6136" s="7" t="s">
        <v>1739</v>
      </c>
      <c r="G6136" s="7" t="s">
        <v>42</v>
      </c>
      <c r="H6136" s="3" t="s">
        <v>36</v>
      </c>
      <c r="I6136" s="3" t="s">
        <v>37</v>
      </c>
      <c r="J6136" s="3" t="s">
        <v>43</v>
      </c>
      <c r="K6136" s="3" t="s">
        <v>39</v>
      </c>
      <c r="L6136" s="4">
        <v>45590.401643518519</v>
      </c>
      <c r="M6136" s="4">
        <v>45590.741666666669</v>
      </c>
      <c r="N6136" s="5">
        <v>8.1605555556016043</v>
      </c>
      <c r="O6136" s="6">
        <v>0</v>
      </c>
      <c r="P6136" s="6">
        <v>14</v>
      </c>
      <c r="Q6136" s="6">
        <v>0</v>
      </c>
      <c r="R6136" s="6">
        <v>0</v>
      </c>
      <c r="S6136" s="6">
        <v>0</v>
      </c>
      <c r="T6136" s="6">
        <v>7</v>
      </c>
      <c r="U6136" s="6">
        <v>0</v>
      </c>
      <c r="V6136" s="6">
        <v>0</v>
      </c>
      <c r="W6136" s="5">
        <v>0</v>
      </c>
      <c r="X6136" s="5">
        <v>20.936850841456401</v>
      </c>
      <c r="Y6136" s="5">
        <v>0</v>
      </c>
      <c r="Z6136" s="5">
        <v>0</v>
      </c>
      <c r="AA6136" s="5">
        <v>0</v>
      </c>
      <c r="AB6136" s="5">
        <v>52.926014412281702</v>
      </c>
      <c r="AC6136" s="5">
        <v>0</v>
      </c>
      <c r="AD6136" s="5">
        <v>0</v>
      </c>
      <c r="AE6136" s="5">
        <v>73.862865253737993</v>
      </c>
    </row>
    <row r="6137" spans="1:31" ht="30" x14ac:dyDescent="0.25">
      <c r="A6137" s="7">
        <v>3894975</v>
      </c>
      <c r="B6137" s="3">
        <v>1</v>
      </c>
      <c r="C6137" s="3" t="s">
        <v>31</v>
      </c>
      <c r="D6137" s="3" t="s">
        <v>57</v>
      </c>
      <c r="E6137" s="7" t="s">
        <v>45</v>
      </c>
      <c r="F6137" s="7" t="s">
        <v>4744</v>
      </c>
      <c r="G6137" s="7" t="s">
        <v>113</v>
      </c>
      <c r="H6137" s="3" t="s">
        <v>36</v>
      </c>
      <c r="I6137" s="3" t="s">
        <v>37</v>
      </c>
      <c r="J6137" s="3" t="s">
        <v>38</v>
      </c>
      <c r="K6137" s="3" t="s">
        <v>115</v>
      </c>
      <c r="L6137" s="4">
        <v>45590.403981481482</v>
      </c>
      <c r="M6137" s="4">
        <v>45590.680555555555</v>
      </c>
      <c r="N6137" s="5">
        <v>6.6377777777379379</v>
      </c>
      <c r="O6137" s="6">
        <v>0</v>
      </c>
      <c r="P6137" s="6">
        <v>177</v>
      </c>
      <c r="Q6137" s="6">
        <v>0</v>
      </c>
      <c r="R6137" s="6">
        <v>0</v>
      </c>
      <c r="S6137" s="6">
        <v>0</v>
      </c>
      <c r="T6137" s="6">
        <v>1</v>
      </c>
      <c r="U6137" s="6">
        <v>0</v>
      </c>
      <c r="V6137" s="6">
        <v>0</v>
      </c>
      <c r="W6137" s="5">
        <v>0</v>
      </c>
      <c r="X6137" s="5">
        <v>321.11114068688101</v>
      </c>
      <c r="Y6137" s="5">
        <v>0</v>
      </c>
      <c r="Z6137" s="5">
        <v>0</v>
      </c>
      <c r="AA6137" s="5">
        <v>0</v>
      </c>
      <c r="AB6137" s="5">
        <v>2.7613726358364499</v>
      </c>
      <c r="AC6137" s="5">
        <v>0</v>
      </c>
      <c r="AD6137" s="5">
        <v>0</v>
      </c>
      <c r="AE6137" s="5">
        <v>323.872513322717</v>
      </c>
    </row>
    <row r="6138" spans="1:31" ht="30" x14ac:dyDescent="0.25">
      <c r="A6138" s="7">
        <v>3894978</v>
      </c>
      <c r="B6138" s="3">
        <v>1</v>
      </c>
      <c r="C6138" s="3" t="s">
        <v>31</v>
      </c>
      <c r="D6138" s="3" t="s">
        <v>146</v>
      </c>
      <c r="E6138" s="7" t="s">
        <v>117</v>
      </c>
      <c r="F6138" s="7" t="s">
        <v>404</v>
      </c>
      <c r="G6138" s="7" t="s">
        <v>113</v>
      </c>
      <c r="H6138" s="3" t="s">
        <v>114</v>
      </c>
      <c r="I6138" s="3" t="s">
        <v>37</v>
      </c>
      <c r="J6138" s="3" t="s">
        <v>38</v>
      </c>
      <c r="K6138" s="3" t="s">
        <v>115</v>
      </c>
      <c r="L6138" s="4">
        <v>45590.404270833336</v>
      </c>
      <c r="M6138" s="4">
        <v>45590.60560185185</v>
      </c>
      <c r="N6138" s="5">
        <v>4.8319444443332031</v>
      </c>
      <c r="O6138" s="6">
        <v>0</v>
      </c>
      <c r="P6138" s="6">
        <v>99</v>
      </c>
      <c r="Q6138" s="6">
        <v>0</v>
      </c>
      <c r="R6138" s="6">
        <v>1</v>
      </c>
      <c r="S6138" s="6">
        <v>2</v>
      </c>
      <c r="T6138" s="6">
        <v>12</v>
      </c>
      <c r="U6138" s="6">
        <v>2</v>
      </c>
      <c r="V6138" s="6">
        <v>0</v>
      </c>
      <c r="W6138" s="5">
        <v>0</v>
      </c>
      <c r="X6138" s="5">
        <v>149.70106674096701</v>
      </c>
      <c r="Y6138" s="5">
        <v>0</v>
      </c>
      <c r="Z6138" s="5">
        <v>2.5650946897445199</v>
      </c>
      <c r="AA6138" s="5">
        <v>210.87843230547301</v>
      </c>
      <c r="AB6138" s="5">
        <v>25.723782993464599</v>
      </c>
      <c r="AC6138" s="5">
        <v>948.45702286178698</v>
      </c>
      <c r="AD6138" s="5">
        <v>0</v>
      </c>
      <c r="AE6138" s="5">
        <v>1337.3253995914299</v>
      </c>
    </row>
    <row r="6139" spans="1:31" ht="30" x14ac:dyDescent="0.25">
      <c r="A6139" s="7">
        <v>3894979</v>
      </c>
      <c r="B6139" s="3">
        <v>1</v>
      </c>
      <c r="C6139" s="3" t="s">
        <v>31</v>
      </c>
      <c r="D6139" s="3" t="s">
        <v>93</v>
      </c>
      <c r="E6139" s="7" t="s">
        <v>122</v>
      </c>
      <c r="F6139" s="7" t="s">
        <v>4745</v>
      </c>
      <c r="G6139" s="7" t="s">
        <v>174</v>
      </c>
      <c r="H6139" s="3" t="s">
        <v>36</v>
      </c>
      <c r="I6139" s="3" t="s">
        <v>37</v>
      </c>
      <c r="J6139" s="3" t="s">
        <v>38</v>
      </c>
      <c r="K6139" s="3" t="s">
        <v>39</v>
      </c>
      <c r="L6139" s="4">
        <v>45590.404386574075</v>
      </c>
      <c r="M6139" s="4">
        <v>45590.409918981481</v>
      </c>
      <c r="N6139" s="5">
        <v>0.13277777773328125</v>
      </c>
      <c r="O6139" s="6">
        <v>0</v>
      </c>
      <c r="P6139" s="6">
        <v>0</v>
      </c>
      <c r="Q6139" s="6">
        <v>0</v>
      </c>
      <c r="R6139" s="6">
        <v>0</v>
      </c>
      <c r="S6139" s="6">
        <v>0</v>
      </c>
      <c r="T6139" s="6">
        <v>56</v>
      </c>
      <c r="U6139" s="6">
        <v>0</v>
      </c>
      <c r="V6139" s="6">
        <v>5</v>
      </c>
      <c r="W6139" s="5">
        <v>0</v>
      </c>
      <c r="X6139" s="5">
        <v>0</v>
      </c>
      <c r="Y6139" s="5">
        <v>0</v>
      </c>
      <c r="Z6139" s="5">
        <v>0</v>
      </c>
      <c r="AA6139" s="5">
        <v>0</v>
      </c>
      <c r="AB6139" s="5">
        <v>15.512395872189</v>
      </c>
      <c r="AC6139" s="5">
        <v>0</v>
      </c>
      <c r="AD6139" s="5">
        <v>3.4899532897683598</v>
      </c>
      <c r="AE6139" s="5">
        <v>19.002349161957401</v>
      </c>
    </row>
    <row r="6140" spans="1:31" ht="30" x14ac:dyDescent="0.25">
      <c r="A6140" s="7">
        <v>3894982</v>
      </c>
      <c r="B6140" s="3">
        <v>1</v>
      </c>
      <c r="C6140" s="3" t="s">
        <v>31</v>
      </c>
      <c r="D6140" s="3" t="s">
        <v>70</v>
      </c>
      <c r="E6140" s="7" t="s">
        <v>45</v>
      </c>
      <c r="F6140" s="7" t="s">
        <v>4368</v>
      </c>
      <c r="G6140" s="7" t="s">
        <v>202</v>
      </c>
      <c r="H6140" s="3" t="s">
        <v>36</v>
      </c>
      <c r="I6140" s="3" t="s">
        <v>37</v>
      </c>
      <c r="J6140" s="3" t="s">
        <v>38</v>
      </c>
      <c r="K6140" s="3" t="s">
        <v>115</v>
      </c>
      <c r="L6140" s="4">
        <v>45590.405023148145</v>
      </c>
      <c r="M6140" s="4">
        <v>45590.662499999999</v>
      </c>
      <c r="N6140" s="5">
        <v>6.1794444444822147</v>
      </c>
      <c r="O6140" s="6">
        <v>0</v>
      </c>
      <c r="P6140" s="6">
        <v>296</v>
      </c>
      <c r="Q6140" s="6">
        <v>0</v>
      </c>
      <c r="R6140" s="6">
        <v>0</v>
      </c>
      <c r="S6140" s="6">
        <v>0</v>
      </c>
      <c r="T6140" s="6">
        <v>16</v>
      </c>
      <c r="U6140" s="6">
        <v>0</v>
      </c>
      <c r="V6140" s="6">
        <v>0</v>
      </c>
      <c r="W6140" s="5">
        <v>0</v>
      </c>
      <c r="X6140" s="5">
        <v>321.59912206558499</v>
      </c>
      <c r="Y6140" s="5">
        <v>0</v>
      </c>
      <c r="Z6140" s="5">
        <v>0</v>
      </c>
      <c r="AA6140" s="5">
        <v>0</v>
      </c>
      <c r="AB6140" s="5">
        <v>259.84579153136701</v>
      </c>
      <c r="AC6140" s="5">
        <v>0</v>
      </c>
      <c r="AD6140" s="5">
        <v>0</v>
      </c>
      <c r="AE6140" s="5">
        <v>581.44491359695201</v>
      </c>
    </row>
    <row r="6141" spans="1:31" ht="30" x14ac:dyDescent="0.25">
      <c r="A6141" s="7">
        <v>3894983</v>
      </c>
      <c r="B6141" s="3">
        <v>1</v>
      </c>
      <c r="C6141" s="3" t="s">
        <v>31</v>
      </c>
      <c r="D6141" s="3" t="s">
        <v>40</v>
      </c>
      <c r="E6141" s="7" t="s">
        <v>45</v>
      </c>
      <c r="F6141" s="7" t="s">
        <v>4746</v>
      </c>
      <c r="G6141" s="7" t="s">
        <v>113</v>
      </c>
      <c r="H6141" s="3" t="s">
        <v>36</v>
      </c>
      <c r="I6141" s="3" t="s">
        <v>37</v>
      </c>
      <c r="J6141" s="3" t="s">
        <v>38</v>
      </c>
      <c r="K6141" s="3" t="s">
        <v>115</v>
      </c>
      <c r="L6141" s="4">
        <v>45590.405127314814</v>
      </c>
      <c r="M6141" s="4">
        <v>45590.686805555553</v>
      </c>
      <c r="N6141" s="5">
        <v>6.7602777777356096</v>
      </c>
      <c r="O6141" s="6">
        <v>0</v>
      </c>
      <c r="P6141" s="6">
        <v>366</v>
      </c>
      <c r="Q6141" s="6">
        <v>0</v>
      </c>
      <c r="R6141" s="6">
        <v>0</v>
      </c>
      <c r="S6141" s="6">
        <v>0</v>
      </c>
      <c r="T6141" s="6">
        <v>15</v>
      </c>
      <c r="U6141" s="6">
        <v>0</v>
      </c>
      <c r="V6141" s="6">
        <v>0</v>
      </c>
      <c r="W6141" s="5">
        <v>0</v>
      </c>
      <c r="X6141" s="5">
        <v>481.99512589841402</v>
      </c>
      <c r="Y6141" s="5">
        <v>0</v>
      </c>
      <c r="Z6141" s="5">
        <v>0</v>
      </c>
      <c r="AA6141" s="5">
        <v>0</v>
      </c>
      <c r="AB6141" s="5">
        <v>93.533494779510406</v>
      </c>
      <c r="AC6141" s="5">
        <v>0</v>
      </c>
      <c r="AD6141" s="5">
        <v>0</v>
      </c>
      <c r="AE6141" s="5">
        <v>575.52862067792501</v>
      </c>
    </row>
    <row r="6142" spans="1:31" ht="30" x14ac:dyDescent="0.25">
      <c r="A6142" s="7">
        <v>3894985</v>
      </c>
      <c r="B6142" s="3">
        <v>1</v>
      </c>
      <c r="C6142" s="3" t="s">
        <v>31</v>
      </c>
      <c r="D6142" s="3" t="s">
        <v>212</v>
      </c>
      <c r="E6142" s="7" t="s">
        <v>122</v>
      </c>
      <c r="F6142" s="7" t="s">
        <v>4747</v>
      </c>
      <c r="G6142" s="7" t="s">
        <v>113</v>
      </c>
      <c r="H6142" s="3" t="s">
        <v>114</v>
      </c>
      <c r="I6142" s="3" t="s">
        <v>37</v>
      </c>
      <c r="J6142" s="3" t="s">
        <v>38</v>
      </c>
      <c r="K6142" s="3" t="s">
        <v>115</v>
      </c>
      <c r="L6142" s="4">
        <v>45590.40587962963</v>
      </c>
      <c r="M6142" s="4">
        <v>45590.436539351853</v>
      </c>
      <c r="N6142" s="5">
        <v>0.73583333333954215</v>
      </c>
      <c r="O6142" s="6">
        <v>0</v>
      </c>
      <c r="P6142" s="6">
        <v>1325</v>
      </c>
      <c r="Q6142" s="6">
        <v>0</v>
      </c>
      <c r="R6142" s="6">
        <v>0</v>
      </c>
      <c r="S6142" s="6">
        <v>0</v>
      </c>
      <c r="T6142" s="6">
        <v>198</v>
      </c>
      <c r="U6142" s="6">
        <v>0</v>
      </c>
      <c r="V6142" s="6">
        <v>0</v>
      </c>
      <c r="W6142" s="5">
        <v>0</v>
      </c>
      <c r="X6142" s="5">
        <v>185.477607880162</v>
      </c>
      <c r="Y6142" s="5">
        <v>0</v>
      </c>
      <c r="Z6142" s="5">
        <v>0</v>
      </c>
      <c r="AA6142" s="5">
        <v>0</v>
      </c>
      <c r="AB6142" s="5">
        <v>108.055798105365</v>
      </c>
      <c r="AC6142" s="5">
        <v>0</v>
      </c>
      <c r="AD6142" s="5">
        <v>0</v>
      </c>
      <c r="AE6142" s="5">
        <v>293.533405985527</v>
      </c>
    </row>
    <row r="6143" spans="1:31" ht="30" x14ac:dyDescent="0.25">
      <c r="A6143" s="7">
        <v>3894986</v>
      </c>
      <c r="B6143" s="3">
        <v>1</v>
      </c>
      <c r="C6143" s="3" t="s">
        <v>31</v>
      </c>
      <c r="D6143" s="3" t="s">
        <v>79</v>
      </c>
      <c r="E6143" s="7" t="s">
        <v>122</v>
      </c>
      <c r="F6143" s="7" t="s">
        <v>4748</v>
      </c>
      <c r="G6143" s="7" t="s">
        <v>174</v>
      </c>
      <c r="H6143" s="3" t="s">
        <v>36</v>
      </c>
      <c r="I6143" s="3" t="s">
        <v>37</v>
      </c>
      <c r="J6143" s="3" t="s">
        <v>38</v>
      </c>
      <c r="K6143" s="3" t="s">
        <v>39</v>
      </c>
      <c r="L6143" s="4">
        <v>45590.406481481485</v>
      </c>
      <c r="M6143" s="4">
        <v>45590.411319444444</v>
      </c>
      <c r="N6143" s="5">
        <v>0.11611111101228744</v>
      </c>
      <c r="O6143" s="6">
        <v>0</v>
      </c>
      <c r="P6143" s="6">
        <v>397</v>
      </c>
      <c r="Q6143" s="6">
        <v>0</v>
      </c>
      <c r="R6143" s="6">
        <v>0</v>
      </c>
      <c r="S6143" s="6">
        <v>0</v>
      </c>
      <c r="T6143" s="6">
        <v>64</v>
      </c>
      <c r="U6143" s="6">
        <v>0</v>
      </c>
      <c r="V6143" s="6">
        <v>0</v>
      </c>
      <c r="W6143" s="5">
        <v>0</v>
      </c>
      <c r="X6143" s="5">
        <v>8.5939159126097096</v>
      </c>
      <c r="Y6143" s="5">
        <v>0</v>
      </c>
      <c r="Z6143" s="5">
        <v>0</v>
      </c>
      <c r="AA6143" s="5">
        <v>0</v>
      </c>
      <c r="AB6143" s="5">
        <v>9.3821021617164</v>
      </c>
      <c r="AC6143" s="5">
        <v>0</v>
      </c>
      <c r="AD6143" s="5">
        <v>0</v>
      </c>
      <c r="AE6143" s="5">
        <v>17.976018074326099</v>
      </c>
    </row>
    <row r="6144" spans="1:31" ht="30" x14ac:dyDescent="0.25">
      <c r="A6144" s="7">
        <v>3894991</v>
      </c>
      <c r="B6144" s="3">
        <v>1</v>
      </c>
      <c r="C6144" s="3" t="s">
        <v>31</v>
      </c>
      <c r="D6144" s="3" t="s">
        <v>52</v>
      </c>
      <c r="E6144" s="7" t="s">
        <v>45</v>
      </c>
      <c r="F6144" s="7" t="s">
        <v>4749</v>
      </c>
      <c r="G6144" s="7" t="s">
        <v>89</v>
      </c>
      <c r="H6144" s="3" t="s">
        <v>36</v>
      </c>
      <c r="I6144" s="3" t="s">
        <v>37</v>
      </c>
      <c r="J6144" s="3" t="s">
        <v>38</v>
      </c>
      <c r="K6144" s="3" t="s">
        <v>39</v>
      </c>
      <c r="L6144" s="4">
        <v>45590.407812500001</v>
      </c>
      <c r="M6144" s="4">
        <v>45590.584027777775</v>
      </c>
      <c r="N6144" s="5">
        <v>4.2291666665696539</v>
      </c>
      <c r="O6144" s="6">
        <v>0</v>
      </c>
      <c r="P6144" s="6">
        <v>8</v>
      </c>
      <c r="Q6144" s="6">
        <v>0</v>
      </c>
      <c r="R6144" s="6">
        <v>0</v>
      </c>
      <c r="S6144" s="6">
        <v>0</v>
      </c>
      <c r="T6144" s="6">
        <v>1</v>
      </c>
      <c r="U6144" s="6">
        <v>0</v>
      </c>
      <c r="V6144" s="6">
        <v>0</v>
      </c>
      <c r="W6144" s="5">
        <v>0</v>
      </c>
      <c r="X6144" s="5">
        <v>5.5390393636480697</v>
      </c>
      <c r="Y6144" s="5">
        <v>0</v>
      </c>
      <c r="Z6144" s="5">
        <v>0</v>
      </c>
      <c r="AA6144" s="5">
        <v>0</v>
      </c>
      <c r="AB6144" s="5">
        <v>1.5428736843931701</v>
      </c>
      <c r="AC6144" s="5">
        <v>0</v>
      </c>
      <c r="AD6144" s="5">
        <v>0</v>
      </c>
      <c r="AE6144" s="5">
        <v>7.0819130480412404</v>
      </c>
    </row>
    <row r="6145" spans="1:31" ht="30" x14ac:dyDescent="0.25">
      <c r="A6145" s="7">
        <v>3894999</v>
      </c>
      <c r="B6145" s="3">
        <v>1</v>
      </c>
      <c r="C6145" s="3" t="s">
        <v>31</v>
      </c>
      <c r="D6145" s="3" t="s">
        <v>70</v>
      </c>
      <c r="E6145" s="7" t="s">
        <v>117</v>
      </c>
      <c r="F6145" s="7" t="s">
        <v>4750</v>
      </c>
      <c r="G6145" s="7" t="s">
        <v>113</v>
      </c>
      <c r="H6145" s="3" t="s">
        <v>114</v>
      </c>
      <c r="I6145" s="3" t="s">
        <v>37</v>
      </c>
      <c r="J6145" s="3" t="s">
        <v>38</v>
      </c>
      <c r="K6145" s="3" t="s">
        <v>115</v>
      </c>
      <c r="L6145" s="4">
        <v>45590.410034722219</v>
      </c>
      <c r="M6145" s="4">
        <v>45590.46875</v>
      </c>
      <c r="N6145" s="5">
        <v>1.409166666737292</v>
      </c>
      <c r="O6145" s="6">
        <v>0</v>
      </c>
      <c r="P6145" s="6">
        <v>0</v>
      </c>
      <c r="Q6145" s="6">
        <v>0</v>
      </c>
      <c r="R6145" s="6">
        <v>0</v>
      </c>
      <c r="S6145" s="6">
        <v>1</v>
      </c>
      <c r="T6145" s="6">
        <v>0</v>
      </c>
      <c r="U6145" s="6">
        <v>0</v>
      </c>
      <c r="V6145" s="6">
        <v>0</v>
      </c>
      <c r="W6145" s="5">
        <v>0</v>
      </c>
      <c r="X6145" s="5">
        <v>0</v>
      </c>
      <c r="Y6145" s="5">
        <v>0</v>
      </c>
      <c r="Z6145" s="5">
        <v>0</v>
      </c>
      <c r="AA6145" s="5">
        <v>151.07211174739999</v>
      </c>
      <c r="AB6145" s="5">
        <v>0</v>
      </c>
      <c r="AC6145" s="5">
        <v>0</v>
      </c>
      <c r="AD6145" s="5">
        <v>0</v>
      </c>
      <c r="AE6145" s="5">
        <v>151.07211174739999</v>
      </c>
    </row>
    <row r="6146" spans="1:31" ht="30" x14ac:dyDescent="0.25">
      <c r="A6146" s="7">
        <v>3895000</v>
      </c>
      <c r="B6146" s="3">
        <v>1</v>
      </c>
      <c r="C6146" s="3" t="s">
        <v>31</v>
      </c>
      <c r="D6146" s="3" t="s">
        <v>70</v>
      </c>
      <c r="E6146" s="7" t="s">
        <v>45</v>
      </c>
      <c r="F6146" s="7" t="s">
        <v>4662</v>
      </c>
      <c r="G6146" s="7" t="s">
        <v>42</v>
      </c>
      <c r="H6146" s="3" t="s">
        <v>36</v>
      </c>
      <c r="I6146" s="3" t="s">
        <v>37</v>
      </c>
      <c r="J6146" s="3" t="s">
        <v>43</v>
      </c>
      <c r="K6146" s="3" t="s">
        <v>39</v>
      </c>
      <c r="L6146" s="4">
        <v>45590.39576388889</v>
      </c>
      <c r="M6146" s="4">
        <v>45590.673611111109</v>
      </c>
      <c r="N6146" s="5">
        <v>6.6683333332766779</v>
      </c>
      <c r="O6146" s="6">
        <v>0</v>
      </c>
      <c r="P6146" s="6">
        <v>5</v>
      </c>
      <c r="Q6146" s="6">
        <v>0</v>
      </c>
      <c r="R6146" s="6">
        <v>0</v>
      </c>
      <c r="S6146" s="6">
        <v>0</v>
      </c>
      <c r="T6146" s="6">
        <v>0</v>
      </c>
      <c r="U6146" s="6">
        <v>0</v>
      </c>
      <c r="V6146" s="6">
        <v>0</v>
      </c>
      <c r="W6146" s="5">
        <v>0</v>
      </c>
      <c r="X6146" s="5">
        <v>9.5837523842407606</v>
      </c>
      <c r="Y6146" s="5">
        <v>0</v>
      </c>
      <c r="Z6146" s="5">
        <v>0</v>
      </c>
      <c r="AA6146" s="5">
        <v>0</v>
      </c>
      <c r="AB6146" s="5">
        <v>0</v>
      </c>
      <c r="AC6146" s="5">
        <v>0</v>
      </c>
      <c r="AD6146" s="5">
        <v>0</v>
      </c>
      <c r="AE6146" s="5">
        <v>9.5837523842407606</v>
      </c>
    </row>
    <row r="6147" spans="1:31" ht="30" x14ac:dyDescent="0.25">
      <c r="A6147" s="7">
        <v>3895001</v>
      </c>
      <c r="B6147" s="3">
        <v>1</v>
      </c>
      <c r="C6147" s="3" t="s">
        <v>31</v>
      </c>
      <c r="D6147" s="3" t="s">
        <v>146</v>
      </c>
      <c r="E6147" s="7" t="s">
        <v>122</v>
      </c>
      <c r="F6147" s="7" t="s">
        <v>4751</v>
      </c>
      <c r="G6147" s="7" t="s">
        <v>113</v>
      </c>
      <c r="H6147" s="3" t="s">
        <v>36</v>
      </c>
      <c r="I6147" s="3" t="s">
        <v>37</v>
      </c>
      <c r="J6147" s="3" t="s">
        <v>38</v>
      </c>
      <c r="K6147" s="3" t="s">
        <v>115</v>
      </c>
      <c r="L6147" s="4">
        <v>45590.41064814815</v>
      </c>
      <c r="M6147" s="4">
        <v>45590.500208333331</v>
      </c>
      <c r="N6147" s="5">
        <v>2.1494444443378597</v>
      </c>
      <c r="O6147" s="6">
        <v>0</v>
      </c>
      <c r="P6147" s="6">
        <v>546</v>
      </c>
      <c r="Q6147" s="6">
        <v>0</v>
      </c>
      <c r="R6147" s="6">
        <v>0</v>
      </c>
      <c r="S6147" s="6">
        <v>0</v>
      </c>
      <c r="T6147" s="6">
        <v>20</v>
      </c>
      <c r="U6147" s="6">
        <v>0</v>
      </c>
      <c r="V6147" s="6">
        <v>0</v>
      </c>
      <c r="W6147" s="5">
        <v>0</v>
      </c>
      <c r="X6147" s="5">
        <v>257.43780340991702</v>
      </c>
      <c r="Y6147" s="5">
        <v>0</v>
      </c>
      <c r="Z6147" s="5">
        <v>0</v>
      </c>
      <c r="AA6147" s="5">
        <v>0</v>
      </c>
      <c r="AB6147" s="5">
        <v>42.382666396475003</v>
      </c>
      <c r="AC6147" s="5">
        <v>0</v>
      </c>
      <c r="AD6147" s="5">
        <v>0</v>
      </c>
      <c r="AE6147" s="5">
        <v>299.820469806392</v>
      </c>
    </row>
    <row r="6148" spans="1:31" ht="30" x14ac:dyDescent="0.25">
      <c r="A6148" s="7">
        <v>3895009</v>
      </c>
      <c r="B6148" s="3">
        <v>1</v>
      </c>
      <c r="C6148" s="3" t="s">
        <v>31</v>
      </c>
      <c r="D6148" s="3" t="s">
        <v>93</v>
      </c>
      <c r="E6148" s="7" t="s">
        <v>117</v>
      </c>
      <c r="F6148" s="7" t="s">
        <v>1880</v>
      </c>
      <c r="G6148" s="7" t="s">
        <v>119</v>
      </c>
      <c r="H6148" s="3" t="s">
        <v>114</v>
      </c>
      <c r="I6148" s="3" t="s">
        <v>172</v>
      </c>
      <c r="J6148" s="3" t="s">
        <v>38</v>
      </c>
      <c r="K6148" s="3" t="s">
        <v>39</v>
      </c>
      <c r="L6148" s="4">
        <v>45590.415601851855</v>
      </c>
      <c r="M6148" s="4">
        <v>45590.417361111111</v>
      </c>
      <c r="N6148" s="5">
        <v>4.2222222138661891E-2</v>
      </c>
      <c r="O6148" s="6">
        <v>0</v>
      </c>
      <c r="P6148" s="6">
        <v>5</v>
      </c>
      <c r="Q6148" s="6">
        <v>0</v>
      </c>
      <c r="R6148" s="6">
        <v>0</v>
      </c>
      <c r="S6148" s="6">
        <v>0</v>
      </c>
      <c r="T6148" s="6">
        <v>109</v>
      </c>
      <c r="U6148" s="6">
        <v>0</v>
      </c>
      <c r="V6148" s="6">
        <v>4</v>
      </c>
      <c r="W6148" s="5">
        <v>0</v>
      </c>
      <c r="X6148" s="5">
        <v>5.0907824556385699E-2</v>
      </c>
      <c r="Y6148" s="5">
        <v>0</v>
      </c>
      <c r="Z6148" s="5">
        <v>0</v>
      </c>
      <c r="AA6148" s="5">
        <v>0</v>
      </c>
      <c r="AB6148" s="5">
        <v>12.4794177945152</v>
      </c>
      <c r="AC6148" s="5">
        <v>0</v>
      </c>
      <c r="AD6148" s="5">
        <v>0.797008262247759</v>
      </c>
      <c r="AE6148" s="5">
        <v>13.327333881319401</v>
      </c>
    </row>
    <row r="6149" spans="1:31" ht="30" x14ac:dyDescent="0.25">
      <c r="A6149" s="7">
        <v>3895011</v>
      </c>
      <c r="B6149" s="3">
        <v>1</v>
      </c>
      <c r="C6149" s="3" t="s">
        <v>31</v>
      </c>
      <c r="D6149" s="3" t="s">
        <v>90</v>
      </c>
      <c r="E6149" s="7" t="s">
        <v>45</v>
      </c>
      <c r="F6149" s="7" t="s">
        <v>4752</v>
      </c>
      <c r="G6149" s="7" t="s">
        <v>113</v>
      </c>
      <c r="H6149" s="3" t="s">
        <v>36</v>
      </c>
      <c r="I6149" s="3" t="s">
        <v>37</v>
      </c>
      <c r="J6149" s="3" t="s">
        <v>38</v>
      </c>
      <c r="K6149" s="3" t="s">
        <v>115</v>
      </c>
      <c r="L6149" s="4">
        <v>45590.416168981479</v>
      </c>
      <c r="M6149" s="4">
        <v>45590.538622685184</v>
      </c>
      <c r="N6149" s="5">
        <v>2.93888888892252</v>
      </c>
      <c r="O6149" s="6">
        <v>0</v>
      </c>
      <c r="P6149" s="6">
        <v>162</v>
      </c>
      <c r="Q6149" s="6">
        <v>0</v>
      </c>
      <c r="R6149" s="6">
        <v>0</v>
      </c>
      <c r="S6149" s="6">
        <v>0</v>
      </c>
      <c r="T6149" s="6">
        <v>10</v>
      </c>
      <c r="U6149" s="6">
        <v>0</v>
      </c>
      <c r="V6149" s="6">
        <v>0</v>
      </c>
      <c r="W6149" s="5">
        <v>0</v>
      </c>
      <c r="X6149" s="5">
        <v>98.916531854040898</v>
      </c>
      <c r="Y6149" s="5">
        <v>0</v>
      </c>
      <c r="Z6149" s="5">
        <v>0</v>
      </c>
      <c r="AA6149" s="5">
        <v>0</v>
      </c>
      <c r="AB6149" s="5">
        <v>41.9859596044505</v>
      </c>
      <c r="AC6149" s="5">
        <v>0</v>
      </c>
      <c r="AD6149" s="5">
        <v>0</v>
      </c>
      <c r="AE6149" s="5">
        <v>140.902491458491</v>
      </c>
    </row>
    <row r="6150" spans="1:31" ht="30" x14ac:dyDescent="0.25">
      <c r="A6150" s="7">
        <v>3895012</v>
      </c>
      <c r="B6150" s="3">
        <v>1</v>
      </c>
      <c r="C6150" s="3" t="s">
        <v>31</v>
      </c>
      <c r="D6150" s="3" t="s">
        <v>90</v>
      </c>
      <c r="E6150" s="7" t="s">
        <v>45</v>
      </c>
      <c r="F6150" s="7" t="s">
        <v>1785</v>
      </c>
      <c r="G6150" s="7" t="s">
        <v>202</v>
      </c>
      <c r="H6150" s="3" t="s">
        <v>36</v>
      </c>
      <c r="I6150" s="3" t="s">
        <v>37</v>
      </c>
      <c r="J6150" s="3" t="s">
        <v>38</v>
      </c>
      <c r="K6150" s="3" t="s">
        <v>115</v>
      </c>
      <c r="L6150" s="4">
        <v>45590.416261574072</v>
      </c>
      <c r="M6150" s="4">
        <v>45590.701388888891</v>
      </c>
      <c r="N6150" s="5">
        <v>6.8430555556551553</v>
      </c>
      <c r="O6150" s="6">
        <v>0</v>
      </c>
      <c r="P6150" s="6">
        <v>186</v>
      </c>
      <c r="Q6150" s="6">
        <v>0</v>
      </c>
      <c r="R6150" s="6">
        <v>0</v>
      </c>
      <c r="S6150" s="6">
        <v>0</v>
      </c>
      <c r="T6150" s="6">
        <v>11</v>
      </c>
      <c r="U6150" s="6">
        <v>0</v>
      </c>
      <c r="V6150" s="6">
        <v>0</v>
      </c>
      <c r="W6150" s="5">
        <v>0</v>
      </c>
      <c r="X6150" s="5">
        <v>191.796958171591</v>
      </c>
      <c r="Y6150" s="5">
        <v>0</v>
      </c>
      <c r="Z6150" s="5">
        <v>0</v>
      </c>
      <c r="AA6150" s="5">
        <v>0</v>
      </c>
      <c r="AB6150" s="5">
        <v>54.663493822906901</v>
      </c>
      <c r="AC6150" s="5">
        <v>0</v>
      </c>
      <c r="AD6150" s="5">
        <v>0</v>
      </c>
      <c r="AE6150" s="5">
        <v>246.46045199449799</v>
      </c>
    </row>
    <row r="6151" spans="1:31" ht="30" x14ac:dyDescent="0.25">
      <c r="A6151" s="7">
        <v>3895014</v>
      </c>
      <c r="B6151" s="3">
        <v>1</v>
      </c>
      <c r="C6151" s="3" t="s">
        <v>31</v>
      </c>
      <c r="D6151" s="3" t="s">
        <v>90</v>
      </c>
      <c r="E6151" s="7" t="s">
        <v>45</v>
      </c>
      <c r="F6151" s="7" t="s">
        <v>763</v>
      </c>
      <c r="G6151" s="7" t="s">
        <v>202</v>
      </c>
      <c r="H6151" s="3" t="s">
        <v>36</v>
      </c>
      <c r="I6151" s="3" t="s">
        <v>37</v>
      </c>
      <c r="J6151" s="3" t="s">
        <v>38</v>
      </c>
      <c r="K6151" s="3" t="s">
        <v>115</v>
      </c>
      <c r="L6151" s="4">
        <v>45590.416365740741</v>
      </c>
      <c r="M6151" s="4">
        <v>45590.703472222223</v>
      </c>
      <c r="N6151" s="5">
        <v>6.8905555555829778</v>
      </c>
      <c r="O6151" s="6">
        <v>0</v>
      </c>
      <c r="P6151" s="6">
        <v>23</v>
      </c>
      <c r="Q6151" s="6">
        <v>0</v>
      </c>
      <c r="R6151" s="6">
        <v>0</v>
      </c>
      <c r="S6151" s="6">
        <v>0</v>
      </c>
      <c r="T6151" s="6">
        <v>1</v>
      </c>
      <c r="U6151" s="6">
        <v>0</v>
      </c>
      <c r="V6151" s="6">
        <v>0</v>
      </c>
      <c r="W6151" s="5">
        <v>0</v>
      </c>
      <c r="X6151" s="5">
        <v>50.043959205024201</v>
      </c>
      <c r="Y6151" s="5">
        <v>0</v>
      </c>
      <c r="Z6151" s="5">
        <v>0</v>
      </c>
      <c r="AA6151" s="5">
        <v>0</v>
      </c>
      <c r="AB6151" s="5">
        <v>0.28417303923442599</v>
      </c>
      <c r="AC6151" s="5">
        <v>0</v>
      </c>
      <c r="AD6151" s="5">
        <v>0</v>
      </c>
      <c r="AE6151" s="5">
        <v>50.328132244258597</v>
      </c>
    </row>
    <row r="6152" spans="1:31" ht="30" x14ac:dyDescent="0.25">
      <c r="A6152" s="7">
        <v>3895024</v>
      </c>
      <c r="B6152" s="3">
        <v>1</v>
      </c>
      <c r="C6152" s="3" t="s">
        <v>31</v>
      </c>
      <c r="D6152" s="3" t="s">
        <v>93</v>
      </c>
      <c r="E6152" s="7" t="s">
        <v>122</v>
      </c>
      <c r="F6152" s="7" t="s">
        <v>4753</v>
      </c>
      <c r="G6152" s="7" t="s">
        <v>113</v>
      </c>
      <c r="H6152" s="3" t="s">
        <v>36</v>
      </c>
      <c r="I6152" s="3" t="s">
        <v>37</v>
      </c>
      <c r="J6152" s="3" t="s">
        <v>38</v>
      </c>
      <c r="K6152" s="3" t="s">
        <v>115</v>
      </c>
      <c r="L6152" s="4">
        <v>45590.415601851855</v>
      </c>
      <c r="M6152" s="4">
        <v>45590.474386574075</v>
      </c>
      <c r="N6152" s="5">
        <v>1.410833333269693</v>
      </c>
      <c r="O6152" s="6">
        <v>0</v>
      </c>
      <c r="P6152" s="6">
        <v>9</v>
      </c>
      <c r="Q6152" s="6">
        <v>0</v>
      </c>
      <c r="R6152" s="6">
        <v>0</v>
      </c>
      <c r="S6152" s="6">
        <v>0</v>
      </c>
      <c r="T6152" s="6">
        <v>11</v>
      </c>
      <c r="U6152" s="6">
        <v>0</v>
      </c>
      <c r="V6152" s="6">
        <v>1</v>
      </c>
      <c r="W6152" s="5">
        <v>0</v>
      </c>
      <c r="X6152" s="5">
        <v>3.0154025772024302</v>
      </c>
      <c r="Y6152" s="5">
        <v>0</v>
      </c>
      <c r="Z6152" s="5">
        <v>0</v>
      </c>
      <c r="AA6152" s="5">
        <v>0</v>
      </c>
      <c r="AB6152" s="5">
        <v>41.8797012522176</v>
      </c>
      <c r="AC6152" s="5">
        <v>0</v>
      </c>
      <c r="AD6152" s="5">
        <v>39.195234138834699</v>
      </c>
      <c r="AE6152" s="5">
        <v>84.090337968254701</v>
      </c>
    </row>
    <row r="6153" spans="1:31" ht="30" x14ac:dyDescent="0.25">
      <c r="A6153" s="7">
        <v>3895028</v>
      </c>
      <c r="B6153" s="3">
        <v>1</v>
      </c>
      <c r="C6153" s="3" t="s">
        <v>31</v>
      </c>
      <c r="D6153" s="3" t="s">
        <v>70</v>
      </c>
      <c r="E6153" s="7" t="s">
        <v>45</v>
      </c>
      <c r="F6153" s="7" t="s">
        <v>4754</v>
      </c>
      <c r="G6153" s="7" t="s">
        <v>35</v>
      </c>
      <c r="H6153" s="3" t="s">
        <v>36</v>
      </c>
      <c r="I6153" s="3" t="s">
        <v>37</v>
      </c>
      <c r="J6153" s="3" t="s">
        <v>38</v>
      </c>
      <c r="K6153" s="3" t="s">
        <v>39</v>
      </c>
      <c r="L6153" s="4">
        <v>45590.421261574076</v>
      </c>
      <c r="M6153" s="4">
        <v>45590.755555555559</v>
      </c>
      <c r="N6153" s="5">
        <v>8.0230555555899628</v>
      </c>
      <c r="O6153" s="6">
        <v>0</v>
      </c>
      <c r="P6153" s="6">
        <v>31</v>
      </c>
      <c r="Q6153" s="6">
        <v>0</v>
      </c>
      <c r="R6153" s="6">
        <v>0</v>
      </c>
      <c r="S6153" s="6">
        <v>0</v>
      </c>
      <c r="T6153" s="6">
        <v>10</v>
      </c>
      <c r="U6153" s="6">
        <v>0</v>
      </c>
      <c r="V6153" s="6">
        <v>0</v>
      </c>
      <c r="W6153" s="5">
        <v>0</v>
      </c>
      <c r="X6153" s="5">
        <v>57.255081376164703</v>
      </c>
      <c r="Y6153" s="5">
        <v>0</v>
      </c>
      <c r="Z6153" s="5">
        <v>0</v>
      </c>
      <c r="AA6153" s="5">
        <v>0</v>
      </c>
      <c r="AB6153" s="5">
        <v>312.788069409618</v>
      </c>
      <c r="AC6153" s="5">
        <v>0</v>
      </c>
      <c r="AD6153" s="5">
        <v>0</v>
      </c>
      <c r="AE6153" s="5">
        <v>370.04315078578298</v>
      </c>
    </row>
    <row r="6154" spans="1:31" ht="30" x14ac:dyDescent="0.25">
      <c r="A6154" s="7">
        <v>3895034</v>
      </c>
      <c r="B6154" s="3">
        <v>1</v>
      </c>
      <c r="C6154" s="3" t="s">
        <v>31</v>
      </c>
      <c r="D6154" s="3" t="s">
        <v>57</v>
      </c>
      <c r="E6154" s="7" t="s">
        <v>117</v>
      </c>
      <c r="F6154" s="7" t="s">
        <v>4755</v>
      </c>
      <c r="G6154" s="7" t="s">
        <v>202</v>
      </c>
      <c r="H6154" s="3" t="s">
        <v>114</v>
      </c>
      <c r="I6154" s="3" t="s">
        <v>37</v>
      </c>
      <c r="J6154" s="3" t="s">
        <v>38</v>
      </c>
      <c r="K6154" s="3" t="s">
        <v>115</v>
      </c>
      <c r="L6154" s="4">
        <v>45590.422766203701</v>
      </c>
      <c r="M6154" s="4">
        <v>45590.516134259262</v>
      </c>
      <c r="N6154" s="5">
        <v>2.2408333334606141</v>
      </c>
      <c r="O6154" s="6">
        <v>0</v>
      </c>
      <c r="P6154" s="6">
        <v>257</v>
      </c>
      <c r="Q6154" s="6">
        <v>0</v>
      </c>
      <c r="R6154" s="6">
        <v>0</v>
      </c>
      <c r="S6154" s="6">
        <v>0</v>
      </c>
      <c r="T6154" s="6">
        <v>38</v>
      </c>
      <c r="U6154" s="6">
        <v>0</v>
      </c>
      <c r="V6154" s="6">
        <v>0</v>
      </c>
      <c r="W6154" s="5">
        <v>0</v>
      </c>
      <c r="X6154" s="5">
        <v>305.222259750109</v>
      </c>
      <c r="Y6154" s="5">
        <v>0</v>
      </c>
      <c r="Z6154" s="5">
        <v>0</v>
      </c>
      <c r="AA6154" s="5">
        <v>0</v>
      </c>
      <c r="AB6154" s="5">
        <v>91.942526246063807</v>
      </c>
      <c r="AC6154" s="5">
        <v>0</v>
      </c>
      <c r="AD6154" s="5">
        <v>0</v>
      </c>
      <c r="AE6154" s="5">
        <v>397.16478599617301</v>
      </c>
    </row>
    <row r="6155" spans="1:31" ht="30" x14ac:dyDescent="0.25">
      <c r="A6155" s="7">
        <v>3895035</v>
      </c>
      <c r="B6155" s="3">
        <v>1</v>
      </c>
      <c r="C6155" s="3" t="s">
        <v>31</v>
      </c>
      <c r="D6155" s="3" t="s">
        <v>82</v>
      </c>
      <c r="E6155" s="7" t="s">
        <v>33</v>
      </c>
      <c r="F6155" s="7" t="s">
        <v>4667</v>
      </c>
      <c r="G6155" s="7" t="s">
        <v>42</v>
      </c>
      <c r="H6155" s="3" t="s">
        <v>36</v>
      </c>
      <c r="I6155" s="3" t="s">
        <v>37</v>
      </c>
      <c r="J6155" s="3" t="s">
        <v>43</v>
      </c>
      <c r="K6155" s="3" t="s">
        <v>39</v>
      </c>
      <c r="L6155" s="4">
        <v>45590.385648148149</v>
      </c>
      <c r="M6155" s="4">
        <v>45590.633333333331</v>
      </c>
      <c r="N6155" s="5">
        <v>5.9444444443797693</v>
      </c>
      <c r="O6155" s="6">
        <v>0</v>
      </c>
      <c r="P6155" s="6">
        <v>5</v>
      </c>
      <c r="Q6155" s="6">
        <v>0</v>
      </c>
      <c r="R6155" s="6">
        <v>0</v>
      </c>
      <c r="S6155" s="6">
        <v>0</v>
      </c>
      <c r="T6155" s="6">
        <v>1</v>
      </c>
      <c r="U6155" s="6">
        <v>0</v>
      </c>
      <c r="V6155" s="6">
        <v>0</v>
      </c>
      <c r="W6155" s="5">
        <v>0</v>
      </c>
      <c r="X6155" s="5">
        <v>27.155908089175899</v>
      </c>
      <c r="Y6155" s="5">
        <v>0</v>
      </c>
      <c r="Z6155" s="5">
        <v>0</v>
      </c>
      <c r="AA6155" s="5">
        <v>0</v>
      </c>
      <c r="AB6155" s="5">
        <v>2.4399658698614299</v>
      </c>
      <c r="AC6155" s="5">
        <v>0</v>
      </c>
      <c r="AD6155" s="5">
        <v>0</v>
      </c>
      <c r="AE6155" s="5">
        <v>29.595873959037402</v>
      </c>
    </row>
    <row r="6156" spans="1:31" ht="30" x14ac:dyDescent="0.25">
      <c r="A6156" s="7">
        <v>3895039</v>
      </c>
      <c r="B6156" s="3">
        <v>1</v>
      </c>
      <c r="C6156" s="3" t="s">
        <v>31</v>
      </c>
      <c r="D6156" s="3" t="s">
        <v>54</v>
      </c>
      <c r="E6156" s="7" t="s">
        <v>122</v>
      </c>
      <c r="F6156" s="7" t="s">
        <v>4756</v>
      </c>
      <c r="G6156" s="7" t="s">
        <v>202</v>
      </c>
      <c r="H6156" s="3" t="s">
        <v>114</v>
      </c>
      <c r="I6156" s="3" t="s">
        <v>37</v>
      </c>
      <c r="J6156" s="3" t="s">
        <v>38</v>
      </c>
      <c r="K6156" s="3" t="s">
        <v>115</v>
      </c>
      <c r="L6156" s="4">
        <v>45590.425902777781</v>
      </c>
      <c r="M6156" s="4">
        <v>45590.494293981479</v>
      </c>
      <c r="N6156" s="5">
        <v>1.6413888887618668</v>
      </c>
      <c r="O6156" s="6">
        <v>0</v>
      </c>
      <c r="P6156" s="6">
        <v>16</v>
      </c>
      <c r="Q6156" s="6">
        <v>0</v>
      </c>
      <c r="R6156" s="6">
        <v>0</v>
      </c>
      <c r="S6156" s="6">
        <v>2</v>
      </c>
      <c r="T6156" s="6">
        <v>61</v>
      </c>
      <c r="U6156" s="6">
        <v>0</v>
      </c>
      <c r="V6156" s="6">
        <v>0</v>
      </c>
      <c r="W6156" s="5">
        <v>0</v>
      </c>
      <c r="X6156" s="5">
        <v>5.9200996976515698</v>
      </c>
      <c r="Y6156" s="5">
        <v>0</v>
      </c>
      <c r="Z6156" s="5">
        <v>0</v>
      </c>
      <c r="AA6156" s="5">
        <v>4854.3780189367699</v>
      </c>
      <c r="AB6156" s="5">
        <v>211.69391214956801</v>
      </c>
      <c r="AC6156" s="5">
        <v>0</v>
      </c>
      <c r="AD6156" s="5">
        <v>0</v>
      </c>
      <c r="AE6156" s="5">
        <v>5071.9920307839902</v>
      </c>
    </row>
    <row r="6157" spans="1:31" ht="30" x14ac:dyDescent="0.25">
      <c r="A6157" s="7">
        <v>3895051</v>
      </c>
      <c r="B6157" s="3">
        <v>1</v>
      </c>
      <c r="C6157" s="3" t="s">
        <v>31</v>
      </c>
      <c r="D6157" s="3" t="s">
        <v>48</v>
      </c>
      <c r="E6157" s="7" t="s">
        <v>33</v>
      </c>
      <c r="F6157" s="7" t="s">
        <v>1611</v>
      </c>
      <c r="G6157" s="7" t="s">
        <v>42</v>
      </c>
      <c r="H6157" s="3" t="s">
        <v>36</v>
      </c>
      <c r="I6157" s="3" t="s">
        <v>37</v>
      </c>
      <c r="J6157" s="3" t="s">
        <v>43</v>
      </c>
      <c r="K6157" s="3" t="s">
        <v>39</v>
      </c>
      <c r="L6157" s="4">
        <v>45590.402141203704</v>
      </c>
      <c r="M6157" s="4">
        <v>45590.588194444441</v>
      </c>
      <c r="N6157" s="5">
        <v>4.4652777776937</v>
      </c>
      <c r="O6157" s="6">
        <v>0</v>
      </c>
      <c r="P6157" s="6">
        <v>40</v>
      </c>
      <c r="Q6157" s="6">
        <v>0</v>
      </c>
      <c r="R6157" s="6">
        <v>0</v>
      </c>
      <c r="S6157" s="6">
        <v>0</v>
      </c>
      <c r="T6157" s="6">
        <v>2</v>
      </c>
      <c r="U6157" s="6">
        <v>0</v>
      </c>
      <c r="V6157" s="6">
        <v>0</v>
      </c>
      <c r="W6157" s="5">
        <v>0</v>
      </c>
      <c r="X6157" s="5">
        <v>38.3165666414844</v>
      </c>
      <c r="Y6157" s="5">
        <v>0</v>
      </c>
      <c r="Z6157" s="5">
        <v>0</v>
      </c>
      <c r="AA6157" s="5">
        <v>0</v>
      </c>
      <c r="AB6157" s="5">
        <v>8.4499530312794704</v>
      </c>
      <c r="AC6157" s="5">
        <v>0</v>
      </c>
      <c r="AD6157" s="5">
        <v>0</v>
      </c>
      <c r="AE6157" s="5">
        <v>46.766519672763899</v>
      </c>
    </row>
    <row r="6158" spans="1:31" ht="30" x14ac:dyDescent="0.25">
      <c r="A6158" s="7">
        <v>3895052</v>
      </c>
      <c r="B6158" s="3">
        <v>1</v>
      </c>
      <c r="C6158" s="3" t="s">
        <v>31</v>
      </c>
      <c r="D6158" s="3" t="s">
        <v>77</v>
      </c>
      <c r="E6158" s="7" t="s">
        <v>45</v>
      </c>
      <c r="F6158" s="7" t="s">
        <v>4757</v>
      </c>
      <c r="G6158" s="7" t="s">
        <v>42</v>
      </c>
      <c r="H6158" s="3" t="s">
        <v>36</v>
      </c>
      <c r="I6158" s="3" t="s">
        <v>37</v>
      </c>
      <c r="J6158" s="3" t="s">
        <v>43</v>
      </c>
      <c r="K6158" s="3" t="s">
        <v>39</v>
      </c>
      <c r="L6158" s="4">
        <v>45590.428877314815</v>
      </c>
      <c r="M6158" s="4">
        <v>45590.648611111108</v>
      </c>
      <c r="N6158" s="5">
        <v>5.2736111110425554</v>
      </c>
      <c r="O6158" s="6">
        <v>0</v>
      </c>
      <c r="P6158" s="6">
        <v>23</v>
      </c>
      <c r="Q6158" s="6">
        <v>0</v>
      </c>
      <c r="R6158" s="6">
        <v>0</v>
      </c>
      <c r="S6158" s="6">
        <v>0</v>
      </c>
      <c r="T6158" s="6">
        <v>6</v>
      </c>
      <c r="U6158" s="6">
        <v>0</v>
      </c>
      <c r="V6158" s="6">
        <v>0</v>
      </c>
      <c r="W6158" s="5">
        <v>0</v>
      </c>
      <c r="X6158" s="5">
        <v>30.6953757121913</v>
      </c>
      <c r="Y6158" s="5">
        <v>0</v>
      </c>
      <c r="Z6158" s="5">
        <v>0</v>
      </c>
      <c r="AA6158" s="5">
        <v>0</v>
      </c>
      <c r="AB6158" s="5">
        <v>98.500431551024505</v>
      </c>
      <c r="AC6158" s="5">
        <v>0</v>
      </c>
      <c r="AD6158" s="5">
        <v>0</v>
      </c>
      <c r="AE6158" s="5">
        <v>129.19580726321601</v>
      </c>
    </row>
    <row r="6159" spans="1:31" ht="30" x14ac:dyDescent="0.25">
      <c r="A6159" s="7">
        <v>3895054</v>
      </c>
      <c r="B6159" s="3">
        <v>1</v>
      </c>
      <c r="C6159" s="3" t="s">
        <v>31</v>
      </c>
      <c r="D6159" s="3" t="s">
        <v>57</v>
      </c>
      <c r="E6159" s="7" t="s">
        <v>117</v>
      </c>
      <c r="F6159" s="7" t="s">
        <v>3713</v>
      </c>
      <c r="G6159" s="7" t="s">
        <v>174</v>
      </c>
      <c r="H6159" s="3" t="s">
        <v>114</v>
      </c>
      <c r="I6159" s="3" t="s">
        <v>37</v>
      </c>
      <c r="J6159" s="3" t="s">
        <v>38</v>
      </c>
      <c r="K6159" s="3" t="s">
        <v>39</v>
      </c>
      <c r="L6159" s="4">
        <v>45590.429513888892</v>
      </c>
      <c r="M6159" s="4">
        <v>45590.610358796293</v>
      </c>
      <c r="N6159" s="5">
        <v>4.3402777776354924</v>
      </c>
      <c r="O6159" s="6">
        <v>0</v>
      </c>
      <c r="P6159" s="6">
        <v>1</v>
      </c>
      <c r="Q6159" s="6">
        <v>0</v>
      </c>
      <c r="R6159" s="6">
        <v>0</v>
      </c>
      <c r="S6159" s="6">
        <v>0</v>
      </c>
      <c r="T6159" s="6">
        <v>5</v>
      </c>
      <c r="U6159" s="6">
        <v>0</v>
      </c>
      <c r="V6159" s="6">
        <v>0</v>
      </c>
      <c r="W6159" s="5">
        <v>0</v>
      </c>
      <c r="X6159" s="5">
        <v>2.1846687767508302</v>
      </c>
      <c r="Y6159" s="5">
        <v>0</v>
      </c>
      <c r="Z6159" s="5">
        <v>0</v>
      </c>
      <c r="AA6159" s="5">
        <v>0</v>
      </c>
      <c r="AB6159" s="5">
        <v>406.21213417435899</v>
      </c>
      <c r="AC6159" s="5">
        <v>0</v>
      </c>
      <c r="AD6159" s="5">
        <v>0</v>
      </c>
      <c r="AE6159" s="5">
        <v>408.39680295110998</v>
      </c>
    </row>
    <row r="6160" spans="1:31" ht="30" x14ac:dyDescent="0.25">
      <c r="A6160" s="7">
        <v>3895055</v>
      </c>
      <c r="B6160" s="3">
        <v>1</v>
      </c>
      <c r="C6160" s="3" t="s">
        <v>31</v>
      </c>
      <c r="D6160" s="3" t="s">
        <v>40</v>
      </c>
      <c r="E6160" s="7" t="s">
        <v>122</v>
      </c>
      <c r="F6160" s="7" t="s">
        <v>2810</v>
      </c>
      <c r="G6160" s="7" t="s">
        <v>113</v>
      </c>
      <c r="H6160" s="3" t="s">
        <v>36</v>
      </c>
      <c r="I6160" s="3" t="s">
        <v>37</v>
      </c>
      <c r="J6160" s="3" t="s">
        <v>38</v>
      </c>
      <c r="K6160" s="3" t="s">
        <v>115</v>
      </c>
      <c r="L6160" s="4">
        <v>45590.430023148147</v>
      </c>
      <c r="M6160" s="4">
        <v>45590.479861111111</v>
      </c>
      <c r="N6160" s="5">
        <v>1.1961111111450009</v>
      </c>
      <c r="O6160" s="6">
        <v>0</v>
      </c>
      <c r="P6160" s="6">
        <v>2572</v>
      </c>
      <c r="Q6160" s="6">
        <v>0</v>
      </c>
      <c r="R6160" s="6">
        <v>0</v>
      </c>
      <c r="S6160" s="6">
        <v>0</v>
      </c>
      <c r="T6160" s="6">
        <v>128</v>
      </c>
      <c r="U6160" s="6">
        <v>0</v>
      </c>
      <c r="V6160" s="6">
        <v>1</v>
      </c>
      <c r="W6160" s="5">
        <v>0</v>
      </c>
      <c r="X6160" s="5">
        <v>567.30883486126197</v>
      </c>
      <c r="Y6160" s="5">
        <v>0</v>
      </c>
      <c r="Z6160" s="5">
        <v>0</v>
      </c>
      <c r="AA6160" s="5">
        <v>0</v>
      </c>
      <c r="AB6160" s="5">
        <v>222.74958846127899</v>
      </c>
      <c r="AC6160" s="5">
        <v>0</v>
      </c>
      <c r="AD6160" s="5">
        <v>2.9475928444952602</v>
      </c>
      <c r="AE6160" s="5">
        <v>793.00601616703602</v>
      </c>
    </row>
    <row r="6161" spans="1:31" ht="30" x14ac:dyDescent="0.25">
      <c r="A6161" s="7">
        <v>3895073</v>
      </c>
      <c r="B6161" s="3">
        <v>1</v>
      </c>
      <c r="C6161" s="3" t="s">
        <v>31</v>
      </c>
      <c r="D6161" s="3" t="s">
        <v>93</v>
      </c>
      <c r="E6161" s="7" t="s">
        <v>45</v>
      </c>
      <c r="F6161" s="7" t="s">
        <v>3691</v>
      </c>
      <c r="G6161" s="7" t="s">
        <v>42</v>
      </c>
      <c r="H6161" s="3" t="s">
        <v>36</v>
      </c>
      <c r="I6161" s="3" t="s">
        <v>37</v>
      </c>
      <c r="J6161" s="3" t="s">
        <v>43</v>
      </c>
      <c r="K6161" s="3" t="s">
        <v>39</v>
      </c>
      <c r="L6161" s="4">
        <v>45590.436226851853</v>
      </c>
      <c r="M6161" s="4">
        <v>45590.616666666669</v>
      </c>
      <c r="N6161" s="5">
        <v>4.3305555555853061</v>
      </c>
      <c r="O6161" s="6">
        <v>0</v>
      </c>
      <c r="P6161" s="6">
        <v>17</v>
      </c>
      <c r="Q6161" s="6">
        <v>0</v>
      </c>
      <c r="R6161" s="6">
        <v>0</v>
      </c>
      <c r="S6161" s="6">
        <v>0</v>
      </c>
      <c r="T6161" s="6">
        <v>0</v>
      </c>
      <c r="U6161" s="6">
        <v>0</v>
      </c>
      <c r="V6161" s="6">
        <v>0</v>
      </c>
      <c r="W6161" s="5">
        <v>0</v>
      </c>
      <c r="X6161" s="5">
        <v>13.7710182270673</v>
      </c>
      <c r="Y6161" s="5">
        <v>0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v>13.7710182270673</v>
      </c>
    </row>
    <row r="6162" spans="1:31" ht="30" x14ac:dyDescent="0.25">
      <c r="A6162" s="7">
        <v>3895078</v>
      </c>
      <c r="B6162" s="3">
        <v>1</v>
      </c>
      <c r="C6162" s="3" t="s">
        <v>31</v>
      </c>
      <c r="D6162" s="3" t="s">
        <v>73</v>
      </c>
      <c r="E6162" s="7" t="s">
        <v>45</v>
      </c>
      <c r="F6162" s="7" t="s">
        <v>3327</v>
      </c>
      <c r="G6162" s="7" t="s">
        <v>47</v>
      </c>
      <c r="H6162" s="3" t="s">
        <v>36</v>
      </c>
      <c r="I6162" s="3" t="s">
        <v>37</v>
      </c>
      <c r="J6162" s="3" t="s">
        <v>38</v>
      </c>
      <c r="K6162" s="3" t="s">
        <v>39</v>
      </c>
      <c r="L6162" s="4">
        <v>45590.386736111112</v>
      </c>
      <c r="M6162" s="4">
        <v>45590.458333333336</v>
      </c>
      <c r="N6162" s="5">
        <v>1.7183333333814517</v>
      </c>
      <c r="O6162" s="6">
        <v>0</v>
      </c>
      <c r="P6162" s="6">
        <v>9</v>
      </c>
      <c r="Q6162" s="6">
        <v>0</v>
      </c>
      <c r="R6162" s="6">
        <v>0</v>
      </c>
      <c r="S6162" s="6">
        <v>0</v>
      </c>
      <c r="T6162" s="6">
        <v>0</v>
      </c>
      <c r="U6162" s="6">
        <v>0</v>
      </c>
      <c r="V6162" s="6">
        <v>0</v>
      </c>
      <c r="W6162" s="5">
        <v>0</v>
      </c>
      <c r="X6162" s="5">
        <v>2.4619120485377599</v>
      </c>
      <c r="Y6162" s="5">
        <v>0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2.4619120485377599</v>
      </c>
    </row>
    <row r="6163" spans="1:31" ht="30" x14ac:dyDescent="0.25">
      <c r="A6163" s="7">
        <v>3895079</v>
      </c>
      <c r="B6163" s="3">
        <v>1</v>
      </c>
      <c r="C6163" s="3" t="s">
        <v>31</v>
      </c>
      <c r="D6163" s="3" t="s">
        <v>54</v>
      </c>
      <c r="E6163" s="7" t="s">
        <v>122</v>
      </c>
      <c r="F6163" s="7" t="s">
        <v>4758</v>
      </c>
      <c r="G6163" s="7" t="s">
        <v>202</v>
      </c>
      <c r="H6163" s="3" t="s">
        <v>36</v>
      </c>
      <c r="I6163" s="3" t="s">
        <v>37</v>
      </c>
      <c r="J6163" s="3" t="s">
        <v>38</v>
      </c>
      <c r="K6163" s="3" t="s">
        <v>115</v>
      </c>
      <c r="L6163" s="4">
        <v>45590.437939814816</v>
      </c>
      <c r="M6163" s="4">
        <v>45590.7</v>
      </c>
      <c r="N6163" s="5">
        <v>6.2894444443518296</v>
      </c>
      <c r="O6163" s="6">
        <v>0</v>
      </c>
      <c r="P6163" s="6">
        <v>60</v>
      </c>
      <c r="Q6163" s="6">
        <v>0</v>
      </c>
      <c r="R6163" s="6">
        <v>0</v>
      </c>
      <c r="S6163" s="6">
        <v>0</v>
      </c>
      <c r="T6163" s="6">
        <v>73</v>
      </c>
      <c r="U6163" s="6">
        <v>0</v>
      </c>
      <c r="V6163" s="6">
        <v>1</v>
      </c>
      <c r="W6163" s="5">
        <v>0</v>
      </c>
      <c r="X6163" s="5">
        <v>87.382163659852594</v>
      </c>
      <c r="Y6163" s="5">
        <v>0</v>
      </c>
      <c r="Z6163" s="5">
        <v>0</v>
      </c>
      <c r="AA6163" s="5">
        <v>0</v>
      </c>
      <c r="AB6163" s="5">
        <v>2482.00672429611</v>
      </c>
      <c r="AC6163" s="5">
        <v>0</v>
      </c>
      <c r="AD6163" s="5">
        <v>127.82576126984</v>
      </c>
      <c r="AE6163" s="5">
        <v>2697.2146492257998</v>
      </c>
    </row>
    <row r="6164" spans="1:31" ht="30" x14ac:dyDescent="0.25">
      <c r="A6164" s="7">
        <v>3895081</v>
      </c>
      <c r="B6164" s="3">
        <v>1</v>
      </c>
      <c r="C6164" s="3" t="s">
        <v>31</v>
      </c>
      <c r="D6164" s="3" t="s">
        <v>79</v>
      </c>
      <c r="E6164" s="7" t="s">
        <v>45</v>
      </c>
      <c r="F6164" s="7" t="s">
        <v>4759</v>
      </c>
      <c r="G6164" s="7" t="s">
        <v>35</v>
      </c>
      <c r="H6164" s="3" t="s">
        <v>36</v>
      </c>
      <c r="I6164" s="3" t="s">
        <v>37</v>
      </c>
      <c r="J6164" s="3" t="s">
        <v>38</v>
      </c>
      <c r="K6164" s="3" t="s">
        <v>39</v>
      </c>
      <c r="L6164" s="4">
        <v>45590.438414351855</v>
      </c>
      <c r="M6164" s="4">
        <v>45590.770138888889</v>
      </c>
      <c r="N6164" s="5">
        <v>7.9613888888270594</v>
      </c>
      <c r="O6164" s="6">
        <v>0</v>
      </c>
      <c r="P6164" s="6">
        <v>9</v>
      </c>
      <c r="Q6164" s="6">
        <v>0</v>
      </c>
      <c r="R6164" s="6">
        <v>0</v>
      </c>
      <c r="S6164" s="6">
        <v>0</v>
      </c>
      <c r="T6164" s="6">
        <v>0</v>
      </c>
      <c r="U6164" s="6">
        <v>0</v>
      </c>
      <c r="V6164" s="6">
        <v>0</v>
      </c>
      <c r="W6164" s="5">
        <v>0</v>
      </c>
      <c r="X6164" s="5">
        <v>11.810906352352299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v>11.810906352352299</v>
      </c>
    </row>
    <row r="6165" spans="1:31" ht="30" x14ac:dyDescent="0.25">
      <c r="A6165" s="7">
        <v>3895104</v>
      </c>
      <c r="B6165" s="3">
        <v>1</v>
      </c>
      <c r="C6165" s="3" t="s">
        <v>31</v>
      </c>
      <c r="D6165" s="3" t="s">
        <v>101</v>
      </c>
      <c r="E6165" s="7" t="s">
        <v>45</v>
      </c>
      <c r="F6165" s="7" t="s">
        <v>4760</v>
      </c>
      <c r="G6165" s="7" t="s">
        <v>113</v>
      </c>
      <c r="H6165" s="3" t="s">
        <v>36</v>
      </c>
      <c r="I6165" s="3" t="s">
        <v>37</v>
      </c>
      <c r="J6165" s="3" t="s">
        <v>38</v>
      </c>
      <c r="K6165" s="3" t="s">
        <v>115</v>
      </c>
      <c r="L6165" s="4">
        <v>45590.448344907411</v>
      </c>
      <c r="M6165" s="4">
        <v>45590.619444444441</v>
      </c>
      <c r="N6165" s="5">
        <v>4.1063888887292705</v>
      </c>
      <c r="O6165" s="6">
        <v>0</v>
      </c>
      <c r="P6165" s="6">
        <v>97</v>
      </c>
      <c r="Q6165" s="6">
        <v>0</v>
      </c>
      <c r="R6165" s="6">
        <v>0</v>
      </c>
      <c r="S6165" s="6">
        <v>0</v>
      </c>
      <c r="T6165" s="6">
        <v>14</v>
      </c>
      <c r="U6165" s="6">
        <v>0</v>
      </c>
      <c r="V6165" s="6">
        <v>0</v>
      </c>
      <c r="W6165" s="5">
        <v>0</v>
      </c>
      <c r="X6165" s="5">
        <v>81.2362200065308</v>
      </c>
      <c r="Y6165" s="5">
        <v>0</v>
      </c>
      <c r="Z6165" s="5">
        <v>0</v>
      </c>
      <c r="AA6165" s="5">
        <v>0</v>
      </c>
      <c r="AB6165" s="5">
        <v>58.011607274243502</v>
      </c>
      <c r="AC6165" s="5">
        <v>0</v>
      </c>
      <c r="AD6165" s="5">
        <v>0</v>
      </c>
      <c r="AE6165" s="5">
        <v>139.247827280774</v>
      </c>
    </row>
    <row r="6166" spans="1:31" ht="30" x14ac:dyDescent="0.25">
      <c r="A6166" s="7">
        <v>3895108</v>
      </c>
      <c r="B6166" s="3">
        <v>1</v>
      </c>
      <c r="C6166" s="3" t="s">
        <v>31</v>
      </c>
      <c r="D6166" s="3" t="s">
        <v>90</v>
      </c>
      <c r="E6166" s="7" t="s">
        <v>117</v>
      </c>
      <c r="F6166" s="7" t="s">
        <v>4761</v>
      </c>
      <c r="G6166" s="7" t="s">
        <v>202</v>
      </c>
      <c r="H6166" s="3" t="s">
        <v>114</v>
      </c>
      <c r="I6166" s="3" t="s">
        <v>37</v>
      </c>
      <c r="J6166" s="3" t="s">
        <v>38</v>
      </c>
      <c r="K6166" s="3" t="s">
        <v>115</v>
      </c>
      <c r="L6166" s="4">
        <v>45590.450289351851</v>
      </c>
      <c r="M6166" s="4">
        <v>45590.735219907408</v>
      </c>
      <c r="N6166" s="5">
        <v>6.8383333333767951</v>
      </c>
      <c r="O6166" s="6">
        <v>3</v>
      </c>
      <c r="P6166" s="6">
        <v>96</v>
      </c>
      <c r="Q6166" s="6">
        <v>0</v>
      </c>
      <c r="R6166" s="6">
        <v>4</v>
      </c>
      <c r="S6166" s="6">
        <v>3</v>
      </c>
      <c r="T6166" s="6">
        <v>90</v>
      </c>
      <c r="U6166" s="6">
        <v>0</v>
      </c>
      <c r="V6166" s="6">
        <v>1</v>
      </c>
      <c r="W6166" s="5">
        <v>35.487125518981003</v>
      </c>
      <c r="X6166" s="5">
        <v>382.50468456116403</v>
      </c>
      <c r="Y6166" s="5">
        <v>0</v>
      </c>
      <c r="Z6166" s="5">
        <v>20.740428987768599</v>
      </c>
      <c r="AA6166" s="5">
        <v>566.43259072174806</v>
      </c>
      <c r="AB6166" s="5">
        <v>422.49295983329301</v>
      </c>
      <c r="AC6166" s="5">
        <v>0</v>
      </c>
      <c r="AD6166" s="5">
        <v>122.51003517510701</v>
      </c>
      <c r="AE6166" s="5">
        <v>1550.1678247980601</v>
      </c>
    </row>
    <row r="6167" spans="1:31" ht="30" x14ac:dyDescent="0.25">
      <c r="A6167" s="7">
        <v>3895117</v>
      </c>
      <c r="B6167" s="3">
        <v>1</v>
      </c>
      <c r="C6167" s="3" t="s">
        <v>31</v>
      </c>
      <c r="D6167" s="3" t="s">
        <v>73</v>
      </c>
      <c r="E6167" s="7" t="s">
        <v>45</v>
      </c>
      <c r="F6167" s="7" t="s">
        <v>4762</v>
      </c>
      <c r="G6167" s="7" t="s">
        <v>35</v>
      </c>
      <c r="H6167" s="3" t="s">
        <v>36</v>
      </c>
      <c r="I6167" s="3" t="s">
        <v>37</v>
      </c>
      <c r="J6167" s="3" t="s">
        <v>38</v>
      </c>
      <c r="K6167" s="3" t="s">
        <v>39</v>
      </c>
      <c r="L6167" s="4">
        <v>45590.357789351852</v>
      </c>
      <c r="M6167" s="4">
        <v>45590.710416666669</v>
      </c>
      <c r="N6167" s="5">
        <v>8.4630555555922911</v>
      </c>
      <c r="O6167" s="6">
        <v>0</v>
      </c>
      <c r="P6167" s="6">
        <v>302</v>
      </c>
      <c r="Q6167" s="6">
        <v>0</v>
      </c>
      <c r="R6167" s="6">
        <v>0</v>
      </c>
      <c r="S6167" s="6">
        <v>0</v>
      </c>
      <c r="T6167" s="6">
        <v>70</v>
      </c>
      <c r="U6167" s="6">
        <v>0</v>
      </c>
      <c r="V6167" s="6">
        <v>0</v>
      </c>
      <c r="W6167" s="5">
        <v>0</v>
      </c>
      <c r="X6167" s="5">
        <v>512.75915381122297</v>
      </c>
      <c r="Y6167" s="5">
        <v>0</v>
      </c>
      <c r="Z6167" s="5">
        <v>0</v>
      </c>
      <c r="AA6167" s="5">
        <v>0</v>
      </c>
      <c r="AB6167" s="5">
        <v>682.97742330610299</v>
      </c>
      <c r="AC6167" s="5">
        <v>0</v>
      </c>
      <c r="AD6167" s="5">
        <v>0</v>
      </c>
      <c r="AE6167" s="5">
        <v>1195.7365771173199</v>
      </c>
    </row>
    <row r="6168" spans="1:31" ht="30" x14ac:dyDescent="0.25">
      <c r="A6168" s="7">
        <v>3895119</v>
      </c>
      <c r="B6168" s="3">
        <v>1</v>
      </c>
      <c r="C6168" s="3" t="s">
        <v>31</v>
      </c>
      <c r="D6168" s="3" t="s">
        <v>48</v>
      </c>
      <c r="E6168" s="7" t="s">
        <v>33</v>
      </c>
      <c r="F6168" s="7" t="s">
        <v>359</v>
      </c>
      <c r="G6168" s="7" t="s">
        <v>42</v>
      </c>
      <c r="H6168" s="3" t="s">
        <v>36</v>
      </c>
      <c r="I6168" s="3" t="s">
        <v>37</v>
      </c>
      <c r="J6168" s="3" t="s">
        <v>43</v>
      </c>
      <c r="K6168" s="3" t="s">
        <v>39</v>
      </c>
      <c r="L6168" s="4">
        <v>45590.456944444442</v>
      </c>
      <c r="M6168" s="4">
        <v>45590.527083333334</v>
      </c>
      <c r="N6168" s="5">
        <v>1.683333333407063</v>
      </c>
      <c r="O6168" s="6">
        <v>0</v>
      </c>
      <c r="P6168" s="6">
        <v>18</v>
      </c>
      <c r="Q6168" s="6">
        <v>0</v>
      </c>
      <c r="R6168" s="6">
        <v>0</v>
      </c>
      <c r="S6168" s="6">
        <v>0</v>
      </c>
      <c r="T6168" s="6">
        <v>4</v>
      </c>
      <c r="U6168" s="6">
        <v>0</v>
      </c>
      <c r="V6168" s="6">
        <v>0</v>
      </c>
      <c r="W6168" s="5">
        <v>0</v>
      </c>
      <c r="X6168" s="5">
        <v>6.8658820324462502</v>
      </c>
      <c r="Y6168" s="5">
        <v>0</v>
      </c>
      <c r="Z6168" s="5">
        <v>0</v>
      </c>
      <c r="AA6168" s="5">
        <v>0</v>
      </c>
      <c r="AB6168" s="5">
        <v>4.4390095214210499</v>
      </c>
      <c r="AC6168" s="5">
        <v>0</v>
      </c>
      <c r="AD6168" s="5">
        <v>0</v>
      </c>
      <c r="AE6168" s="5">
        <v>11.3048915538673</v>
      </c>
    </row>
    <row r="6169" spans="1:31" ht="30" x14ac:dyDescent="0.25">
      <c r="A6169" s="7">
        <v>3895134</v>
      </c>
      <c r="B6169" s="3">
        <v>1</v>
      </c>
      <c r="C6169" s="3" t="s">
        <v>31</v>
      </c>
      <c r="D6169" s="3" t="s">
        <v>70</v>
      </c>
      <c r="E6169" s="7" t="s">
        <v>45</v>
      </c>
      <c r="F6169" s="7" t="s">
        <v>4763</v>
      </c>
      <c r="G6169" s="7" t="s">
        <v>35</v>
      </c>
      <c r="H6169" s="3" t="s">
        <v>36</v>
      </c>
      <c r="I6169" s="3" t="s">
        <v>37</v>
      </c>
      <c r="J6169" s="3" t="s">
        <v>38</v>
      </c>
      <c r="K6169" s="3" t="s">
        <v>39</v>
      </c>
      <c r="L6169" s="4">
        <v>45590.414340277777</v>
      </c>
      <c r="M6169" s="4">
        <v>45590.615972222222</v>
      </c>
      <c r="N6169" s="5">
        <v>4.8391666666720994</v>
      </c>
      <c r="O6169" s="6">
        <v>0</v>
      </c>
      <c r="P6169" s="6">
        <v>74</v>
      </c>
      <c r="Q6169" s="6">
        <v>0</v>
      </c>
      <c r="R6169" s="6">
        <v>0</v>
      </c>
      <c r="S6169" s="6">
        <v>0</v>
      </c>
      <c r="T6169" s="6">
        <v>11</v>
      </c>
      <c r="U6169" s="6">
        <v>0</v>
      </c>
      <c r="V6169" s="6">
        <v>0</v>
      </c>
      <c r="W6169" s="5">
        <v>0</v>
      </c>
      <c r="X6169" s="5">
        <v>69.833026041613095</v>
      </c>
      <c r="Y6169" s="5">
        <v>0</v>
      </c>
      <c r="Z6169" s="5">
        <v>0</v>
      </c>
      <c r="AA6169" s="5">
        <v>0</v>
      </c>
      <c r="AB6169" s="5">
        <v>21.439034378455901</v>
      </c>
      <c r="AC6169" s="5">
        <v>0</v>
      </c>
      <c r="AD6169" s="5">
        <v>0</v>
      </c>
      <c r="AE6169" s="5">
        <v>91.272060420068897</v>
      </c>
    </row>
    <row r="6170" spans="1:31" ht="30" x14ac:dyDescent="0.25">
      <c r="A6170" s="7">
        <v>3895136</v>
      </c>
      <c r="B6170" s="3">
        <v>1</v>
      </c>
      <c r="C6170" s="3" t="s">
        <v>31</v>
      </c>
      <c r="D6170" s="3" t="s">
        <v>73</v>
      </c>
      <c r="E6170" s="7" t="s">
        <v>45</v>
      </c>
      <c r="F6170" s="7" t="s">
        <v>4764</v>
      </c>
      <c r="G6170" s="7" t="s">
        <v>113</v>
      </c>
      <c r="H6170" s="3" t="s">
        <v>36</v>
      </c>
      <c r="I6170" s="3" t="s">
        <v>37</v>
      </c>
      <c r="J6170" s="3" t="s">
        <v>38</v>
      </c>
      <c r="K6170" s="3" t="s">
        <v>115</v>
      </c>
      <c r="L6170" s="4">
        <v>45590.451840277776</v>
      </c>
      <c r="M6170" s="4">
        <v>45590.65</v>
      </c>
      <c r="N6170" s="5">
        <v>4.7558333334163763</v>
      </c>
      <c r="O6170" s="6">
        <v>0</v>
      </c>
      <c r="P6170" s="6">
        <v>178</v>
      </c>
      <c r="Q6170" s="6">
        <v>0</v>
      </c>
      <c r="R6170" s="6">
        <v>0</v>
      </c>
      <c r="S6170" s="6">
        <v>0</v>
      </c>
      <c r="T6170" s="6">
        <v>19</v>
      </c>
      <c r="U6170" s="6">
        <v>0</v>
      </c>
      <c r="V6170" s="6">
        <v>0</v>
      </c>
      <c r="W6170" s="5">
        <v>0</v>
      </c>
      <c r="X6170" s="5">
        <v>155.640190187766</v>
      </c>
      <c r="Y6170" s="5">
        <v>0</v>
      </c>
      <c r="Z6170" s="5">
        <v>0</v>
      </c>
      <c r="AA6170" s="5">
        <v>0</v>
      </c>
      <c r="AB6170" s="5">
        <v>140.088381001085</v>
      </c>
      <c r="AC6170" s="5">
        <v>0</v>
      </c>
      <c r="AD6170" s="5">
        <v>0</v>
      </c>
      <c r="AE6170" s="5">
        <v>295.72857118885099</v>
      </c>
    </row>
    <row r="6171" spans="1:31" ht="30" x14ac:dyDescent="0.25">
      <c r="A6171" s="7">
        <v>3895138</v>
      </c>
      <c r="B6171" s="3">
        <v>1</v>
      </c>
      <c r="C6171" s="3" t="s">
        <v>31</v>
      </c>
      <c r="D6171" s="3" t="s">
        <v>52</v>
      </c>
      <c r="E6171" s="7" t="s">
        <v>180</v>
      </c>
      <c r="F6171" s="7" t="s">
        <v>4765</v>
      </c>
      <c r="G6171" s="7" t="s">
        <v>113</v>
      </c>
      <c r="H6171" s="3" t="s">
        <v>36</v>
      </c>
      <c r="I6171" s="3" t="s">
        <v>37</v>
      </c>
      <c r="J6171" s="3" t="s">
        <v>38</v>
      </c>
      <c r="K6171" s="3" t="s">
        <v>115</v>
      </c>
      <c r="L6171" s="4">
        <v>45590.453668981485</v>
      </c>
      <c r="M6171" s="4">
        <v>45590.662499999999</v>
      </c>
      <c r="N6171" s="5">
        <v>5.0119444443262182</v>
      </c>
      <c r="O6171" s="6">
        <v>0</v>
      </c>
      <c r="P6171" s="6">
        <v>22</v>
      </c>
      <c r="Q6171" s="6">
        <v>0</v>
      </c>
      <c r="R6171" s="6">
        <v>0</v>
      </c>
      <c r="S6171" s="6">
        <v>0</v>
      </c>
      <c r="T6171" s="6">
        <v>2</v>
      </c>
      <c r="U6171" s="6">
        <v>0</v>
      </c>
      <c r="V6171" s="6">
        <v>0</v>
      </c>
      <c r="W6171" s="5">
        <v>0</v>
      </c>
      <c r="X6171" s="5">
        <v>21.8156947225471</v>
      </c>
      <c r="Y6171" s="5">
        <v>0</v>
      </c>
      <c r="Z6171" s="5">
        <v>0</v>
      </c>
      <c r="AA6171" s="5">
        <v>0</v>
      </c>
      <c r="AB6171" s="5">
        <v>95.424852344489196</v>
      </c>
      <c r="AC6171" s="5">
        <v>0</v>
      </c>
      <c r="AD6171" s="5">
        <v>0</v>
      </c>
      <c r="AE6171" s="5">
        <v>117.240547067036</v>
      </c>
    </row>
    <row r="6172" spans="1:31" ht="30" x14ac:dyDescent="0.25">
      <c r="A6172" s="7">
        <v>3895161</v>
      </c>
      <c r="B6172" s="3">
        <v>1</v>
      </c>
      <c r="C6172" s="3" t="s">
        <v>31</v>
      </c>
      <c r="D6172" s="3" t="s">
        <v>57</v>
      </c>
      <c r="E6172" s="7" t="s">
        <v>45</v>
      </c>
      <c r="F6172" s="7" t="s">
        <v>4766</v>
      </c>
      <c r="G6172" s="7" t="s">
        <v>113</v>
      </c>
      <c r="H6172" s="3" t="s">
        <v>36</v>
      </c>
      <c r="I6172" s="3" t="s">
        <v>37</v>
      </c>
      <c r="J6172" s="3" t="s">
        <v>38</v>
      </c>
      <c r="K6172" s="3" t="s">
        <v>115</v>
      </c>
      <c r="L6172" s="4">
        <v>45590.473263888889</v>
      </c>
      <c r="M6172" s="4">
        <v>45590.679861111108</v>
      </c>
      <c r="N6172" s="5">
        <v>4.9583333332557231</v>
      </c>
      <c r="O6172" s="6">
        <v>0</v>
      </c>
      <c r="P6172" s="6">
        <v>136</v>
      </c>
      <c r="Q6172" s="6">
        <v>0</v>
      </c>
      <c r="R6172" s="6">
        <v>0</v>
      </c>
      <c r="S6172" s="6">
        <v>0</v>
      </c>
      <c r="T6172" s="6">
        <v>4</v>
      </c>
      <c r="U6172" s="6">
        <v>0</v>
      </c>
      <c r="V6172" s="6">
        <v>0</v>
      </c>
      <c r="W6172" s="5">
        <v>0</v>
      </c>
      <c r="X6172" s="5">
        <v>156.979995236587</v>
      </c>
      <c r="Y6172" s="5">
        <v>0</v>
      </c>
      <c r="Z6172" s="5">
        <v>0</v>
      </c>
      <c r="AA6172" s="5">
        <v>0</v>
      </c>
      <c r="AB6172" s="5">
        <v>7.8368751941377299</v>
      </c>
      <c r="AC6172" s="5">
        <v>0</v>
      </c>
      <c r="AD6172" s="5">
        <v>0</v>
      </c>
      <c r="AE6172" s="5">
        <v>164.816870430725</v>
      </c>
    </row>
    <row r="6173" spans="1:31" ht="30" x14ac:dyDescent="0.25">
      <c r="A6173" s="7">
        <v>3895166</v>
      </c>
      <c r="B6173" s="3">
        <v>1</v>
      </c>
      <c r="C6173" s="3" t="s">
        <v>31</v>
      </c>
      <c r="D6173" s="3" t="s">
        <v>162</v>
      </c>
      <c r="E6173" s="7" t="s">
        <v>117</v>
      </c>
      <c r="F6173" s="7" t="s">
        <v>4767</v>
      </c>
      <c r="G6173" s="7" t="s">
        <v>47</v>
      </c>
      <c r="H6173" s="3" t="s">
        <v>114</v>
      </c>
      <c r="I6173" s="3" t="s">
        <v>37</v>
      </c>
      <c r="J6173" s="3" t="s">
        <v>38</v>
      </c>
      <c r="K6173" s="3" t="s">
        <v>39</v>
      </c>
      <c r="L6173" s="4">
        <v>45590.474050925928</v>
      </c>
      <c r="M6173" s="4">
        <v>45590.696527777778</v>
      </c>
      <c r="N6173" s="5">
        <v>5.3394444443983957</v>
      </c>
      <c r="O6173" s="6">
        <v>0</v>
      </c>
      <c r="P6173" s="6">
        <v>0</v>
      </c>
      <c r="Q6173" s="6">
        <v>0</v>
      </c>
      <c r="R6173" s="6">
        <v>0</v>
      </c>
      <c r="S6173" s="6">
        <v>1</v>
      </c>
      <c r="T6173" s="6">
        <v>0</v>
      </c>
      <c r="U6173" s="6">
        <v>0</v>
      </c>
      <c r="V6173" s="6">
        <v>0</v>
      </c>
      <c r="W6173" s="5">
        <v>0</v>
      </c>
      <c r="X6173" s="5">
        <v>0</v>
      </c>
      <c r="Y6173" s="5">
        <v>0</v>
      </c>
      <c r="Z6173" s="5">
        <v>0</v>
      </c>
      <c r="AA6173" s="5">
        <v>108.583520733089</v>
      </c>
      <c r="AB6173" s="5">
        <v>0</v>
      </c>
      <c r="AC6173" s="5">
        <v>0</v>
      </c>
      <c r="AD6173" s="5">
        <v>0</v>
      </c>
      <c r="AE6173" s="5">
        <v>108.583520733089</v>
      </c>
    </row>
    <row r="6174" spans="1:31" ht="30" x14ac:dyDescent="0.25">
      <c r="A6174" s="7">
        <v>3895172</v>
      </c>
      <c r="B6174" s="3">
        <v>1</v>
      </c>
      <c r="C6174" s="3" t="s">
        <v>31</v>
      </c>
      <c r="D6174" s="3" t="s">
        <v>90</v>
      </c>
      <c r="E6174" s="7" t="s">
        <v>180</v>
      </c>
      <c r="F6174" s="7" t="s">
        <v>4768</v>
      </c>
      <c r="G6174" s="7" t="s">
        <v>89</v>
      </c>
      <c r="H6174" s="3" t="s">
        <v>36</v>
      </c>
      <c r="I6174" s="3" t="s">
        <v>37</v>
      </c>
      <c r="J6174" s="3" t="s">
        <v>38</v>
      </c>
      <c r="K6174" s="3" t="s">
        <v>39</v>
      </c>
      <c r="L6174" s="4">
        <v>45590.475972222222</v>
      </c>
      <c r="M6174" s="4">
        <v>45590.665972222225</v>
      </c>
      <c r="N6174" s="5">
        <v>4.5600000000558794</v>
      </c>
      <c r="O6174" s="6">
        <v>0</v>
      </c>
      <c r="P6174" s="6">
        <v>10</v>
      </c>
      <c r="Q6174" s="6">
        <v>0</v>
      </c>
      <c r="R6174" s="6">
        <v>1</v>
      </c>
      <c r="S6174" s="6">
        <v>0</v>
      </c>
      <c r="T6174" s="6">
        <v>1</v>
      </c>
      <c r="U6174" s="6">
        <v>0</v>
      </c>
      <c r="V6174" s="6">
        <v>0</v>
      </c>
      <c r="W6174" s="5">
        <v>0</v>
      </c>
      <c r="X6174" s="5">
        <v>24.158854390957501</v>
      </c>
      <c r="Y6174" s="5">
        <v>0</v>
      </c>
      <c r="Z6174" s="5">
        <v>1.03843302481419</v>
      </c>
      <c r="AA6174" s="5">
        <v>0</v>
      </c>
      <c r="AB6174" s="5">
        <v>3.0833090648647199E-2</v>
      </c>
      <c r="AC6174" s="5">
        <v>0</v>
      </c>
      <c r="AD6174" s="5">
        <v>0</v>
      </c>
      <c r="AE6174" s="5">
        <v>25.2281205064203</v>
      </c>
    </row>
    <row r="6175" spans="1:31" ht="30" x14ac:dyDescent="0.25">
      <c r="A6175" s="7">
        <v>3895183</v>
      </c>
      <c r="B6175" s="3">
        <v>1</v>
      </c>
      <c r="C6175" s="3" t="s">
        <v>31</v>
      </c>
      <c r="D6175" s="3" t="s">
        <v>70</v>
      </c>
      <c r="E6175" s="7" t="s">
        <v>122</v>
      </c>
      <c r="F6175" s="7" t="s">
        <v>4769</v>
      </c>
      <c r="G6175" s="7" t="s">
        <v>113</v>
      </c>
      <c r="H6175" s="3" t="s">
        <v>36</v>
      </c>
      <c r="I6175" s="3" t="s">
        <v>37</v>
      </c>
      <c r="J6175" s="3" t="s">
        <v>38</v>
      </c>
      <c r="K6175" s="3" t="s">
        <v>115</v>
      </c>
      <c r="L6175" s="4">
        <v>45590.480185185188</v>
      </c>
      <c r="M6175" s="4">
        <v>45590.520138888889</v>
      </c>
      <c r="N6175" s="5">
        <v>0.95888888882473111</v>
      </c>
      <c r="O6175" s="6">
        <v>0</v>
      </c>
      <c r="P6175" s="6">
        <v>931</v>
      </c>
      <c r="Q6175" s="6">
        <v>0</v>
      </c>
      <c r="R6175" s="6">
        <v>0</v>
      </c>
      <c r="S6175" s="6">
        <v>0</v>
      </c>
      <c r="T6175" s="6">
        <v>269</v>
      </c>
      <c r="U6175" s="6">
        <v>0</v>
      </c>
      <c r="V6175" s="6">
        <v>0</v>
      </c>
      <c r="W6175" s="5">
        <v>0</v>
      </c>
      <c r="X6175" s="5">
        <v>179.06333642706201</v>
      </c>
      <c r="Y6175" s="5">
        <v>0</v>
      </c>
      <c r="Z6175" s="5">
        <v>0</v>
      </c>
      <c r="AA6175" s="5">
        <v>0</v>
      </c>
      <c r="AB6175" s="5">
        <v>632.63113029126896</v>
      </c>
      <c r="AC6175" s="5">
        <v>0</v>
      </c>
      <c r="AD6175" s="5">
        <v>0</v>
      </c>
      <c r="AE6175" s="5">
        <v>811.694466718331</v>
      </c>
    </row>
    <row r="6176" spans="1:31" ht="30" x14ac:dyDescent="0.25">
      <c r="A6176" s="7">
        <v>3895185</v>
      </c>
      <c r="B6176" s="3">
        <v>1</v>
      </c>
      <c r="C6176" s="3" t="s">
        <v>31</v>
      </c>
      <c r="D6176" s="3" t="s">
        <v>70</v>
      </c>
      <c r="E6176" s="7" t="s">
        <v>122</v>
      </c>
      <c r="F6176" s="7" t="s">
        <v>4770</v>
      </c>
      <c r="G6176" s="7" t="s">
        <v>113</v>
      </c>
      <c r="H6176" s="3" t="s">
        <v>36</v>
      </c>
      <c r="I6176" s="3" t="s">
        <v>37</v>
      </c>
      <c r="J6176" s="3" t="s">
        <v>38</v>
      </c>
      <c r="K6176" s="3" t="s">
        <v>115</v>
      </c>
      <c r="L6176" s="4">
        <v>45590.480798611112</v>
      </c>
      <c r="M6176" s="4">
        <v>45590.500219907408</v>
      </c>
      <c r="N6176" s="5">
        <v>0.4661111111054197</v>
      </c>
      <c r="O6176" s="6">
        <v>0</v>
      </c>
      <c r="P6176" s="6">
        <v>41</v>
      </c>
      <c r="Q6176" s="6">
        <v>0</v>
      </c>
      <c r="R6176" s="6">
        <v>0</v>
      </c>
      <c r="S6176" s="6">
        <v>0</v>
      </c>
      <c r="T6176" s="6">
        <v>7</v>
      </c>
      <c r="U6176" s="6">
        <v>0</v>
      </c>
      <c r="V6176" s="6">
        <v>0</v>
      </c>
      <c r="W6176" s="5">
        <v>0</v>
      </c>
      <c r="X6176" s="5">
        <v>3.5628047512982102</v>
      </c>
      <c r="Y6176" s="5">
        <v>0</v>
      </c>
      <c r="Z6176" s="5">
        <v>0</v>
      </c>
      <c r="AA6176" s="5">
        <v>0</v>
      </c>
      <c r="AB6176" s="5">
        <v>26.5865071065693</v>
      </c>
      <c r="AC6176" s="5">
        <v>0</v>
      </c>
      <c r="AD6176" s="5">
        <v>0</v>
      </c>
      <c r="AE6176" s="5">
        <v>30.149311857867499</v>
      </c>
    </row>
    <row r="6177" spans="1:31" ht="30" x14ac:dyDescent="0.25">
      <c r="A6177" s="7">
        <v>3895205</v>
      </c>
      <c r="B6177" s="3">
        <v>1</v>
      </c>
      <c r="C6177" s="3" t="s">
        <v>31</v>
      </c>
      <c r="D6177" s="3" t="s">
        <v>90</v>
      </c>
      <c r="E6177" s="7" t="s">
        <v>45</v>
      </c>
      <c r="F6177" s="7" t="s">
        <v>4771</v>
      </c>
      <c r="G6177" s="7" t="s">
        <v>202</v>
      </c>
      <c r="H6177" s="3" t="s">
        <v>36</v>
      </c>
      <c r="I6177" s="3" t="s">
        <v>37</v>
      </c>
      <c r="J6177" s="3" t="s">
        <v>38</v>
      </c>
      <c r="K6177" s="3" t="s">
        <v>39</v>
      </c>
      <c r="L6177" s="4">
        <v>45590.445798611108</v>
      </c>
      <c r="M6177" s="4">
        <v>45590.717361111114</v>
      </c>
      <c r="N6177" s="5">
        <v>6.5175000001327135</v>
      </c>
      <c r="O6177" s="6">
        <v>0</v>
      </c>
      <c r="P6177" s="6">
        <v>2</v>
      </c>
      <c r="Q6177" s="6">
        <v>0</v>
      </c>
      <c r="R6177" s="6">
        <v>0</v>
      </c>
      <c r="S6177" s="6">
        <v>0</v>
      </c>
      <c r="T6177" s="6">
        <v>1</v>
      </c>
      <c r="U6177" s="6">
        <v>0</v>
      </c>
      <c r="V6177" s="6">
        <v>0</v>
      </c>
      <c r="W6177" s="5">
        <v>0</v>
      </c>
      <c r="X6177" s="5">
        <v>3.91203155228192</v>
      </c>
      <c r="Y6177" s="5">
        <v>0</v>
      </c>
      <c r="Z6177" s="5">
        <v>0</v>
      </c>
      <c r="AA6177" s="5">
        <v>0</v>
      </c>
      <c r="AB6177" s="5">
        <v>14.307103084806601</v>
      </c>
      <c r="AC6177" s="5">
        <v>0</v>
      </c>
      <c r="AD6177" s="5">
        <v>0</v>
      </c>
      <c r="AE6177" s="5">
        <v>18.219134637088501</v>
      </c>
    </row>
    <row r="6178" spans="1:31" ht="30" x14ac:dyDescent="0.25">
      <c r="A6178" s="7">
        <v>3895210</v>
      </c>
      <c r="B6178" s="3">
        <v>1</v>
      </c>
      <c r="C6178" s="3" t="s">
        <v>31</v>
      </c>
      <c r="D6178" s="3" t="s">
        <v>48</v>
      </c>
      <c r="E6178" s="7" t="s">
        <v>45</v>
      </c>
      <c r="F6178" s="7" t="s">
        <v>4772</v>
      </c>
      <c r="G6178" s="7" t="s">
        <v>42</v>
      </c>
      <c r="H6178" s="3" t="s">
        <v>36</v>
      </c>
      <c r="I6178" s="3" t="s">
        <v>37</v>
      </c>
      <c r="J6178" s="3" t="s">
        <v>43</v>
      </c>
      <c r="K6178" s="3" t="s">
        <v>39</v>
      </c>
      <c r="L6178" s="4">
        <v>45590.301504629628</v>
      </c>
      <c r="M6178" s="4">
        <v>45590.7</v>
      </c>
      <c r="N6178" s="5">
        <v>9.5638888888643123</v>
      </c>
      <c r="O6178" s="6">
        <v>0</v>
      </c>
      <c r="P6178" s="6">
        <v>216</v>
      </c>
      <c r="Q6178" s="6">
        <v>0</v>
      </c>
      <c r="R6178" s="6">
        <v>0</v>
      </c>
      <c r="S6178" s="6">
        <v>0</v>
      </c>
      <c r="T6178" s="6">
        <v>26</v>
      </c>
      <c r="U6178" s="6">
        <v>0</v>
      </c>
      <c r="V6178" s="6">
        <v>0</v>
      </c>
      <c r="W6178" s="5">
        <v>0</v>
      </c>
      <c r="X6178" s="5">
        <v>632.32859275647297</v>
      </c>
      <c r="Y6178" s="5">
        <v>0</v>
      </c>
      <c r="Z6178" s="5">
        <v>0</v>
      </c>
      <c r="AA6178" s="5">
        <v>0</v>
      </c>
      <c r="AB6178" s="5">
        <v>255.226320562799</v>
      </c>
      <c r="AC6178" s="5">
        <v>0</v>
      </c>
      <c r="AD6178" s="5">
        <v>0</v>
      </c>
      <c r="AE6178" s="5">
        <v>887.55491331927203</v>
      </c>
    </row>
    <row r="6179" spans="1:31" ht="30" x14ac:dyDescent="0.25">
      <c r="A6179" s="7">
        <v>3895217</v>
      </c>
      <c r="B6179" s="3">
        <v>1</v>
      </c>
      <c r="C6179" s="3" t="s">
        <v>31</v>
      </c>
      <c r="D6179" s="3" t="s">
        <v>120</v>
      </c>
      <c r="E6179" s="7" t="s">
        <v>45</v>
      </c>
      <c r="F6179" s="7" t="s">
        <v>4773</v>
      </c>
      <c r="G6179" s="7" t="s">
        <v>42</v>
      </c>
      <c r="H6179" s="3" t="s">
        <v>36</v>
      </c>
      <c r="I6179" s="3" t="s">
        <v>37</v>
      </c>
      <c r="J6179" s="3" t="s">
        <v>43</v>
      </c>
      <c r="K6179" s="3" t="s">
        <v>39</v>
      </c>
      <c r="L6179" s="4">
        <v>45590.490497685183</v>
      </c>
      <c r="M6179" s="4">
        <v>45590.750694444447</v>
      </c>
      <c r="N6179" s="5">
        <v>6.2447222223272547</v>
      </c>
      <c r="O6179" s="6">
        <v>0</v>
      </c>
      <c r="P6179" s="6">
        <v>292</v>
      </c>
      <c r="Q6179" s="6">
        <v>0</v>
      </c>
      <c r="R6179" s="6">
        <v>0</v>
      </c>
      <c r="S6179" s="6">
        <v>0</v>
      </c>
      <c r="T6179" s="6">
        <v>20</v>
      </c>
      <c r="U6179" s="6">
        <v>0</v>
      </c>
      <c r="V6179" s="6">
        <v>0</v>
      </c>
      <c r="W6179" s="5">
        <v>0</v>
      </c>
      <c r="X6179" s="5">
        <v>397.51012552700399</v>
      </c>
      <c r="Y6179" s="5">
        <v>0</v>
      </c>
      <c r="Z6179" s="5">
        <v>0</v>
      </c>
      <c r="AA6179" s="5">
        <v>0</v>
      </c>
      <c r="AB6179" s="5">
        <v>179.22069473852099</v>
      </c>
      <c r="AC6179" s="5">
        <v>0</v>
      </c>
      <c r="AD6179" s="5">
        <v>0</v>
      </c>
      <c r="AE6179" s="5">
        <v>576.73082026552504</v>
      </c>
    </row>
    <row r="6180" spans="1:31" ht="30" x14ac:dyDescent="0.25">
      <c r="A6180" s="7">
        <v>3895221</v>
      </c>
      <c r="B6180" s="3">
        <v>1</v>
      </c>
      <c r="C6180" s="3" t="s">
        <v>31</v>
      </c>
      <c r="D6180" s="3" t="s">
        <v>428</v>
      </c>
      <c r="E6180" s="7" t="s">
        <v>117</v>
      </c>
      <c r="F6180" s="7" t="s">
        <v>4774</v>
      </c>
      <c r="G6180" s="7" t="s">
        <v>134</v>
      </c>
      <c r="H6180" s="3" t="s">
        <v>114</v>
      </c>
      <c r="I6180" s="3" t="s">
        <v>172</v>
      </c>
      <c r="J6180" s="3" t="s">
        <v>38</v>
      </c>
      <c r="K6180" s="3" t="s">
        <v>39</v>
      </c>
      <c r="L6180" s="4">
        <v>45590.49050925926</v>
      </c>
      <c r="M6180" s="4">
        <v>45590.492418981485</v>
      </c>
      <c r="N6180" s="5">
        <v>4.5833333395421505E-2</v>
      </c>
      <c r="O6180" s="6">
        <v>0</v>
      </c>
      <c r="P6180" s="6">
        <v>5744</v>
      </c>
      <c r="Q6180" s="6">
        <v>0</v>
      </c>
      <c r="R6180" s="6">
        <v>0</v>
      </c>
      <c r="S6180" s="6">
        <v>3</v>
      </c>
      <c r="T6180" s="6">
        <v>790</v>
      </c>
      <c r="U6180" s="6">
        <v>0</v>
      </c>
      <c r="V6180" s="6">
        <v>3</v>
      </c>
      <c r="W6180" s="5">
        <v>0</v>
      </c>
      <c r="X6180" s="5">
        <v>54.047753276384697</v>
      </c>
      <c r="Y6180" s="5">
        <v>0</v>
      </c>
      <c r="Z6180" s="5">
        <v>0</v>
      </c>
      <c r="AA6180" s="5">
        <v>31.915032548038699</v>
      </c>
      <c r="AB6180" s="5">
        <v>54.126517772969201</v>
      </c>
      <c r="AC6180" s="5">
        <v>0</v>
      </c>
      <c r="AD6180" s="5">
        <v>2.5735850500833499</v>
      </c>
      <c r="AE6180" s="5">
        <v>142.662888647476</v>
      </c>
    </row>
    <row r="6181" spans="1:31" ht="30" x14ac:dyDescent="0.25">
      <c r="A6181" s="7">
        <v>3895227</v>
      </c>
      <c r="B6181" s="3">
        <v>1</v>
      </c>
      <c r="C6181" s="3" t="s">
        <v>31</v>
      </c>
      <c r="D6181" s="3" t="s">
        <v>73</v>
      </c>
      <c r="E6181" s="7" t="s">
        <v>45</v>
      </c>
      <c r="F6181" s="7" t="s">
        <v>3327</v>
      </c>
      <c r="G6181" s="7" t="s">
        <v>47</v>
      </c>
      <c r="H6181" s="3" t="s">
        <v>36</v>
      </c>
      <c r="I6181" s="3" t="s">
        <v>37</v>
      </c>
      <c r="J6181" s="3" t="s">
        <v>38</v>
      </c>
      <c r="K6181" s="3" t="s">
        <v>39</v>
      </c>
      <c r="L6181" s="4">
        <v>45590.492650462962</v>
      </c>
      <c r="M6181" s="4">
        <v>45590.604861111111</v>
      </c>
      <c r="N6181" s="5">
        <v>2.6930555555736646</v>
      </c>
      <c r="O6181" s="6">
        <v>0</v>
      </c>
      <c r="P6181" s="6">
        <v>0</v>
      </c>
      <c r="Q6181" s="6">
        <v>0</v>
      </c>
      <c r="R6181" s="6">
        <v>0</v>
      </c>
      <c r="S6181" s="6">
        <v>0</v>
      </c>
      <c r="T6181" s="6">
        <v>1</v>
      </c>
      <c r="U6181" s="6">
        <v>0</v>
      </c>
      <c r="V6181" s="6">
        <v>0</v>
      </c>
      <c r="W6181" s="5">
        <v>0</v>
      </c>
      <c r="X6181" s="5">
        <v>0</v>
      </c>
      <c r="Y6181" s="5">
        <v>0</v>
      </c>
      <c r="Z6181" s="5">
        <v>0</v>
      </c>
      <c r="AA6181" s="5">
        <v>0</v>
      </c>
      <c r="AB6181" s="5">
        <v>5.3271825220559297</v>
      </c>
      <c r="AC6181" s="5">
        <v>0</v>
      </c>
      <c r="AD6181" s="5">
        <v>0</v>
      </c>
      <c r="AE6181" s="5">
        <v>5.3271825220559297</v>
      </c>
    </row>
    <row r="6182" spans="1:31" ht="30" x14ac:dyDescent="0.25">
      <c r="A6182" s="7">
        <v>3895253</v>
      </c>
      <c r="B6182" s="3">
        <v>1</v>
      </c>
      <c r="C6182" s="3" t="s">
        <v>31</v>
      </c>
      <c r="D6182" s="3" t="s">
        <v>40</v>
      </c>
      <c r="E6182" s="7" t="s">
        <v>122</v>
      </c>
      <c r="F6182" s="7" t="s">
        <v>4775</v>
      </c>
      <c r="G6182" s="7" t="s">
        <v>113</v>
      </c>
      <c r="H6182" s="3" t="s">
        <v>36</v>
      </c>
      <c r="I6182" s="3" t="s">
        <v>37</v>
      </c>
      <c r="J6182" s="3" t="s">
        <v>38</v>
      </c>
      <c r="K6182" s="3" t="s">
        <v>115</v>
      </c>
      <c r="L6182" s="4">
        <v>45590.501157407409</v>
      </c>
      <c r="M6182" s="4">
        <v>45590.557638888888</v>
      </c>
      <c r="N6182" s="5">
        <v>1.3555555554921739</v>
      </c>
      <c r="O6182" s="6">
        <v>0</v>
      </c>
      <c r="P6182" s="6">
        <v>331</v>
      </c>
      <c r="Q6182" s="6">
        <v>0</v>
      </c>
      <c r="R6182" s="6">
        <v>0</v>
      </c>
      <c r="S6182" s="6">
        <v>0</v>
      </c>
      <c r="T6182" s="6">
        <v>76</v>
      </c>
      <c r="U6182" s="6">
        <v>0</v>
      </c>
      <c r="V6182" s="6">
        <v>0</v>
      </c>
      <c r="W6182" s="5">
        <v>0</v>
      </c>
      <c r="X6182" s="5">
        <v>93.064735692480895</v>
      </c>
      <c r="Y6182" s="5">
        <v>0</v>
      </c>
      <c r="Z6182" s="5">
        <v>0</v>
      </c>
      <c r="AA6182" s="5">
        <v>0</v>
      </c>
      <c r="AB6182" s="5">
        <v>125.871417018945</v>
      </c>
      <c r="AC6182" s="5">
        <v>0</v>
      </c>
      <c r="AD6182" s="5">
        <v>0</v>
      </c>
      <c r="AE6182" s="5">
        <v>218.93615271142599</v>
      </c>
    </row>
    <row r="6183" spans="1:31" ht="30" x14ac:dyDescent="0.25">
      <c r="A6183" s="7">
        <v>3895256</v>
      </c>
      <c r="B6183" s="3">
        <v>1</v>
      </c>
      <c r="C6183" s="3" t="s">
        <v>31</v>
      </c>
      <c r="D6183" s="3" t="s">
        <v>52</v>
      </c>
      <c r="E6183" s="7" t="s">
        <v>45</v>
      </c>
      <c r="F6183" s="7" t="s">
        <v>1140</v>
      </c>
      <c r="G6183" s="7" t="s">
        <v>42</v>
      </c>
      <c r="H6183" s="3" t="s">
        <v>36</v>
      </c>
      <c r="I6183" s="3" t="s">
        <v>37</v>
      </c>
      <c r="J6183" s="3" t="s">
        <v>43</v>
      </c>
      <c r="K6183" s="3" t="s">
        <v>39</v>
      </c>
      <c r="L6183" s="4">
        <v>45590.459733796299</v>
      </c>
      <c r="M6183" s="4">
        <v>45590.825694444444</v>
      </c>
      <c r="N6183" s="5">
        <v>8.7830555554828607</v>
      </c>
      <c r="O6183" s="6">
        <v>0</v>
      </c>
      <c r="P6183" s="6">
        <v>306</v>
      </c>
      <c r="Q6183" s="6">
        <v>0</v>
      </c>
      <c r="R6183" s="6">
        <v>0</v>
      </c>
      <c r="S6183" s="6">
        <v>0</v>
      </c>
      <c r="T6183" s="6">
        <v>37</v>
      </c>
      <c r="U6183" s="6">
        <v>0</v>
      </c>
      <c r="V6183" s="6">
        <v>0</v>
      </c>
      <c r="W6183" s="5">
        <v>0</v>
      </c>
      <c r="X6183" s="5">
        <v>559.47457487693305</v>
      </c>
      <c r="Y6183" s="5">
        <v>0</v>
      </c>
      <c r="Z6183" s="5">
        <v>0</v>
      </c>
      <c r="AA6183" s="5">
        <v>0</v>
      </c>
      <c r="AB6183" s="5">
        <v>352.06803182022099</v>
      </c>
      <c r="AC6183" s="5">
        <v>0</v>
      </c>
      <c r="AD6183" s="5">
        <v>0</v>
      </c>
      <c r="AE6183" s="5">
        <v>911.54260669715404</v>
      </c>
    </row>
    <row r="6184" spans="1:31" ht="30" x14ac:dyDescent="0.25">
      <c r="A6184" s="7">
        <v>3895277</v>
      </c>
      <c r="B6184" s="3">
        <v>1</v>
      </c>
      <c r="C6184" s="3" t="s">
        <v>31</v>
      </c>
      <c r="D6184" s="3" t="s">
        <v>90</v>
      </c>
      <c r="E6184" s="7" t="s">
        <v>117</v>
      </c>
      <c r="F6184" s="7" t="s">
        <v>201</v>
      </c>
      <c r="G6184" s="7" t="s">
        <v>174</v>
      </c>
      <c r="H6184" s="3" t="s">
        <v>114</v>
      </c>
      <c r="I6184" s="3" t="s">
        <v>37</v>
      </c>
      <c r="J6184" s="3" t="s">
        <v>38</v>
      </c>
      <c r="K6184" s="3" t="s">
        <v>39</v>
      </c>
      <c r="L6184" s="4">
        <v>45590.505208333336</v>
      </c>
      <c r="M6184" s="4">
        <v>45590.52648148148</v>
      </c>
      <c r="N6184" s="5">
        <v>0.5105555554619059</v>
      </c>
      <c r="O6184" s="6">
        <v>3</v>
      </c>
      <c r="P6184" s="6">
        <v>204</v>
      </c>
      <c r="Q6184" s="6">
        <v>0</v>
      </c>
      <c r="R6184" s="6">
        <v>3</v>
      </c>
      <c r="S6184" s="6">
        <v>1</v>
      </c>
      <c r="T6184" s="6">
        <v>103</v>
      </c>
      <c r="U6184" s="6">
        <v>0</v>
      </c>
      <c r="V6184" s="6">
        <v>0</v>
      </c>
      <c r="W6184" s="5">
        <v>11.334712768135701</v>
      </c>
      <c r="X6184" s="5">
        <v>36.972549371426901</v>
      </c>
      <c r="Y6184" s="5">
        <v>0</v>
      </c>
      <c r="Z6184" s="5">
        <v>0.163521573938122</v>
      </c>
      <c r="AA6184" s="5">
        <v>0.17735883185448001</v>
      </c>
      <c r="AB6184" s="5">
        <v>24.734668470540399</v>
      </c>
      <c r="AC6184" s="5">
        <v>0</v>
      </c>
      <c r="AD6184" s="5">
        <v>0</v>
      </c>
      <c r="AE6184" s="5">
        <v>73.382811015895498</v>
      </c>
    </row>
    <row r="6185" spans="1:31" ht="30" x14ac:dyDescent="0.25">
      <c r="A6185" s="7">
        <v>3895278</v>
      </c>
      <c r="B6185" s="3">
        <v>1</v>
      </c>
      <c r="C6185" s="3" t="s">
        <v>31</v>
      </c>
      <c r="D6185" s="3" t="s">
        <v>90</v>
      </c>
      <c r="E6185" s="7" t="s">
        <v>117</v>
      </c>
      <c r="F6185" s="7" t="s">
        <v>4776</v>
      </c>
      <c r="G6185" s="7" t="s">
        <v>202</v>
      </c>
      <c r="H6185" s="3" t="s">
        <v>114</v>
      </c>
      <c r="I6185" s="3" t="s">
        <v>37</v>
      </c>
      <c r="J6185" s="3" t="s">
        <v>38</v>
      </c>
      <c r="K6185" s="3" t="s">
        <v>115</v>
      </c>
      <c r="L6185" s="4">
        <v>45590.505277777775</v>
      </c>
      <c r="M6185" s="4">
        <v>45590.718055555553</v>
      </c>
      <c r="N6185" s="5">
        <v>5.1066666666883975</v>
      </c>
      <c r="O6185" s="6">
        <v>2</v>
      </c>
      <c r="P6185" s="6">
        <v>88</v>
      </c>
      <c r="Q6185" s="6">
        <v>0</v>
      </c>
      <c r="R6185" s="6">
        <v>1</v>
      </c>
      <c r="S6185" s="6">
        <v>2</v>
      </c>
      <c r="T6185" s="6">
        <v>91</v>
      </c>
      <c r="U6185" s="6">
        <v>1</v>
      </c>
      <c r="V6185" s="6">
        <v>0</v>
      </c>
      <c r="W6185" s="5">
        <v>4.6562680546702202</v>
      </c>
      <c r="X6185" s="5">
        <v>120.765370786178</v>
      </c>
      <c r="Y6185" s="5">
        <v>0</v>
      </c>
      <c r="Z6185" s="5">
        <v>0.42030965111327201</v>
      </c>
      <c r="AA6185" s="5">
        <v>57.051630346351999</v>
      </c>
      <c r="AB6185" s="5">
        <v>209.100775916647</v>
      </c>
      <c r="AC6185" s="5">
        <v>75.436204269358697</v>
      </c>
      <c r="AD6185" s="5">
        <v>0</v>
      </c>
      <c r="AE6185" s="5">
        <v>467.430559024319</v>
      </c>
    </row>
    <row r="6186" spans="1:31" ht="30" x14ac:dyDescent="0.25">
      <c r="A6186" s="7">
        <v>3895286</v>
      </c>
      <c r="B6186" s="3">
        <v>1</v>
      </c>
      <c r="C6186" s="3" t="s">
        <v>31</v>
      </c>
      <c r="D6186" s="3" t="s">
        <v>428</v>
      </c>
      <c r="E6186" s="7" t="s">
        <v>45</v>
      </c>
      <c r="F6186" s="7" t="s">
        <v>4777</v>
      </c>
      <c r="G6186" s="7" t="s">
        <v>35</v>
      </c>
      <c r="H6186" s="3" t="s">
        <v>36</v>
      </c>
      <c r="I6186" s="3" t="s">
        <v>37</v>
      </c>
      <c r="J6186" s="3" t="s">
        <v>38</v>
      </c>
      <c r="K6186" s="3" t="s">
        <v>39</v>
      </c>
      <c r="L6186" s="4">
        <v>45590.392824074072</v>
      </c>
      <c r="M6186" s="4">
        <v>45590.768750000003</v>
      </c>
      <c r="N6186" s="5">
        <v>9.0222222223528661</v>
      </c>
      <c r="O6186" s="6">
        <v>0</v>
      </c>
      <c r="P6186" s="6">
        <v>36</v>
      </c>
      <c r="Q6186" s="6">
        <v>0</v>
      </c>
      <c r="R6186" s="6">
        <v>0</v>
      </c>
      <c r="S6186" s="6">
        <v>0</v>
      </c>
      <c r="T6186" s="6">
        <v>6</v>
      </c>
      <c r="U6186" s="6">
        <v>0</v>
      </c>
      <c r="V6186" s="6">
        <v>0</v>
      </c>
      <c r="W6186" s="5">
        <v>0</v>
      </c>
      <c r="X6186" s="5">
        <v>75.642734310200098</v>
      </c>
      <c r="Y6186" s="5">
        <v>0</v>
      </c>
      <c r="Z6186" s="5">
        <v>0</v>
      </c>
      <c r="AA6186" s="5">
        <v>0</v>
      </c>
      <c r="AB6186" s="5">
        <v>44.334869191098697</v>
      </c>
      <c r="AC6186" s="5">
        <v>0</v>
      </c>
      <c r="AD6186" s="5">
        <v>0</v>
      </c>
      <c r="AE6186" s="5">
        <v>119.977603501299</v>
      </c>
    </row>
    <row r="6187" spans="1:31" ht="30" x14ac:dyDescent="0.25">
      <c r="A6187" s="7">
        <v>3895290</v>
      </c>
      <c r="B6187" s="3">
        <v>1</v>
      </c>
      <c r="C6187" s="3" t="s">
        <v>31</v>
      </c>
      <c r="D6187" s="3" t="s">
        <v>162</v>
      </c>
      <c r="E6187" s="7" t="s">
        <v>117</v>
      </c>
      <c r="F6187" s="7" t="s">
        <v>4778</v>
      </c>
      <c r="G6187" s="7" t="s">
        <v>35</v>
      </c>
      <c r="H6187" s="3" t="s">
        <v>114</v>
      </c>
      <c r="I6187" s="3" t="s">
        <v>37</v>
      </c>
      <c r="J6187" s="3" t="s">
        <v>38</v>
      </c>
      <c r="K6187" s="3" t="s">
        <v>39</v>
      </c>
      <c r="L6187" s="4">
        <v>45590.422222222223</v>
      </c>
      <c r="M6187" s="4">
        <v>45590.493055555555</v>
      </c>
      <c r="N6187" s="5">
        <v>1.6999999999534339</v>
      </c>
      <c r="O6187" s="6">
        <v>0</v>
      </c>
      <c r="P6187" s="6">
        <v>845</v>
      </c>
      <c r="Q6187" s="6">
        <v>0</v>
      </c>
      <c r="R6187" s="6">
        <v>0</v>
      </c>
      <c r="S6187" s="6">
        <v>2</v>
      </c>
      <c r="T6187" s="6">
        <v>70</v>
      </c>
      <c r="U6187" s="6">
        <v>0</v>
      </c>
      <c r="V6187" s="6">
        <v>0</v>
      </c>
      <c r="W6187" s="5">
        <v>0</v>
      </c>
      <c r="X6187" s="5">
        <v>518.87725738257905</v>
      </c>
      <c r="Y6187" s="5">
        <v>0</v>
      </c>
      <c r="Z6187" s="5">
        <v>0</v>
      </c>
      <c r="AA6187" s="5">
        <v>356.40810240344899</v>
      </c>
      <c r="AB6187" s="5">
        <v>312.91666880365602</v>
      </c>
      <c r="AC6187" s="5">
        <v>0</v>
      </c>
      <c r="AD6187" s="5">
        <v>0</v>
      </c>
      <c r="AE6187" s="5">
        <v>1188.2020285896799</v>
      </c>
    </row>
    <row r="6188" spans="1:31" ht="30" x14ac:dyDescent="0.25">
      <c r="A6188" s="7">
        <v>3895290</v>
      </c>
      <c r="B6188" s="3">
        <v>2</v>
      </c>
      <c r="C6188" s="3" t="s">
        <v>31</v>
      </c>
      <c r="D6188" s="3" t="s">
        <v>162</v>
      </c>
      <c r="E6188" s="7" t="s">
        <v>117</v>
      </c>
      <c r="F6188" s="7" t="s">
        <v>4778</v>
      </c>
      <c r="G6188" s="7" t="s">
        <v>35</v>
      </c>
      <c r="H6188" s="3" t="s">
        <v>114</v>
      </c>
      <c r="I6188" s="3" t="s">
        <v>37</v>
      </c>
      <c r="J6188" s="3" t="s">
        <v>38</v>
      </c>
      <c r="K6188" s="3" t="s">
        <v>39</v>
      </c>
      <c r="L6188" s="4">
        <v>45590.422222222223</v>
      </c>
      <c r="M6188" s="4">
        <v>45590.543692129628</v>
      </c>
      <c r="N6188" s="5">
        <v>2.9152777777053416</v>
      </c>
      <c r="O6188" s="6">
        <v>0</v>
      </c>
      <c r="P6188" s="6">
        <v>0</v>
      </c>
      <c r="Q6188" s="6">
        <v>0</v>
      </c>
      <c r="R6188" s="6">
        <v>0</v>
      </c>
      <c r="S6188" s="6">
        <v>2</v>
      </c>
      <c r="T6188" s="6">
        <v>8</v>
      </c>
      <c r="U6188" s="6">
        <v>0</v>
      </c>
      <c r="V6188" s="6">
        <v>0</v>
      </c>
      <c r="W6188" s="5">
        <v>0</v>
      </c>
      <c r="X6188" s="5">
        <v>0</v>
      </c>
      <c r="Y6188" s="5">
        <v>0</v>
      </c>
      <c r="Z6188" s="5">
        <v>0</v>
      </c>
      <c r="AA6188" s="5">
        <v>1276.0052928136199</v>
      </c>
      <c r="AB6188" s="5">
        <v>767.40069627267701</v>
      </c>
      <c r="AC6188" s="5">
        <v>0</v>
      </c>
      <c r="AD6188" s="5">
        <v>0</v>
      </c>
      <c r="AE6188" s="5">
        <v>2043.4059890863</v>
      </c>
    </row>
    <row r="6189" spans="1:31" ht="30" x14ac:dyDescent="0.25">
      <c r="A6189" s="7">
        <v>3895294</v>
      </c>
      <c r="B6189" s="3">
        <v>1</v>
      </c>
      <c r="C6189" s="3" t="s">
        <v>31</v>
      </c>
      <c r="D6189" s="3" t="s">
        <v>64</v>
      </c>
      <c r="E6189" s="7" t="s">
        <v>45</v>
      </c>
      <c r="F6189" s="7" t="s">
        <v>4779</v>
      </c>
      <c r="G6189" s="7" t="s">
        <v>42</v>
      </c>
      <c r="H6189" s="3" t="s">
        <v>36</v>
      </c>
      <c r="I6189" s="3" t="s">
        <v>37</v>
      </c>
      <c r="J6189" s="3" t="s">
        <v>43</v>
      </c>
      <c r="K6189" s="3" t="s">
        <v>39</v>
      </c>
      <c r="L6189" s="4">
        <v>45590.515659722223</v>
      </c>
      <c r="M6189" s="4">
        <v>45590.760416666664</v>
      </c>
      <c r="N6189" s="5">
        <v>5.8741666665882803</v>
      </c>
      <c r="O6189" s="6">
        <v>0</v>
      </c>
      <c r="P6189" s="6">
        <v>8</v>
      </c>
      <c r="Q6189" s="6">
        <v>0</v>
      </c>
      <c r="R6189" s="6">
        <v>0</v>
      </c>
      <c r="S6189" s="6">
        <v>0</v>
      </c>
      <c r="T6189" s="6">
        <v>2</v>
      </c>
      <c r="U6189" s="6">
        <v>0</v>
      </c>
      <c r="V6189" s="6">
        <v>0</v>
      </c>
      <c r="W6189" s="5">
        <v>0</v>
      </c>
      <c r="X6189" s="5">
        <v>7.4921985408477001</v>
      </c>
      <c r="Y6189" s="5">
        <v>0</v>
      </c>
      <c r="Z6189" s="5">
        <v>0</v>
      </c>
      <c r="AA6189" s="5">
        <v>0</v>
      </c>
      <c r="AB6189" s="5">
        <v>24.732478112580601</v>
      </c>
      <c r="AC6189" s="5">
        <v>0</v>
      </c>
      <c r="AD6189" s="5">
        <v>0</v>
      </c>
      <c r="AE6189" s="5">
        <v>32.224676653428297</v>
      </c>
    </row>
    <row r="6190" spans="1:31" ht="30" x14ac:dyDescent="0.25">
      <c r="A6190" s="7">
        <v>3895299</v>
      </c>
      <c r="B6190" s="3">
        <v>1</v>
      </c>
      <c r="C6190" s="3" t="s">
        <v>31</v>
      </c>
      <c r="D6190" s="3" t="s">
        <v>162</v>
      </c>
      <c r="E6190" s="7" t="s">
        <v>122</v>
      </c>
      <c r="F6190" s="7" t="s">
        <v>4780</v>
      </c>
      <c r="G6190" s="7" t="s">
        <v>113</v>
      </c>
      <c r="H6190" s="3" t="s">
        <v>36</v>
      </c>
      <c r="I6190" s="3" t="s">
        <v>37</v>
      </c>
      <c r="J6190" s="3" t="s">
        <v>38</v>
      </c>
      <c r="K6190" s="3" t="s">
        <v>115</v>
      </c>
      <c r="L6190" s="4">
        <v>45590.516875000001</v>
      </c>
      <c r="M6190" s="4">
        <v>45590.5703587963</v>
      </c>
      <c r="N6190" s="5">
        <v>1.283611111168284</v>
      </c>
      <c r="O6190" s="6">
        <v>0</v>
      </c>
      <c r="P6190" s="6">
        <v>1123</v>
      </c>
      <c r="Q6190" s="6">
        <v>0</v>
      </c>
      <c r="R6190" s="6">
        <v>0</v>
      </c>
      <c r="S6190" s="6">
        <v>0</v>
      </c>
      <c r="T6190" s="6">
        <v>105</v>
      </c>
      <c r="U6190" s="6">
        <v>0</v>
      </c>
      <c r="V6190" s="6">
        <v>0</v>
      </c>
      <c r="W6190" s="5">
        <v>0</v>
      </c>
      <c r="X6190" s="5">
        <v>263.557384865198</v>
      </c>
      <c r="Y6190" s="5">
        <v>0</v>
      </c>
      <c r="Z6190" s="5">
        <v>0</v>
      </c>
      <c r="AA6190" s="5">
        <v>0</v>
      </c>
      <c r="AB6190" s="5">
        <v>185.936742458124</v>
      </c>
      <c r="AC6190" s="5">
        <v>0</v>
      </c>
      <c r="AD6190" s="5">
        <v>0</v>
      </c>
      <c r="AE6190" s="5">
        <v>449.494127323322</v>
      </c>
    </row>
    <row r="6191" spans="1:31" ht="30" x14ac:dyDescent="0.25">
      <c r="A6191" s="7">
        <v>3895300</v>
      </c>
      <c r="B6191" s="3">
        <v>1</v>
      </c>
      <c r="C6191" s="3" t="s">
        <v>31</v>
      </c>
      <c r="D6191" s="3" t="s">
        <v>162</v>
      </c>
      <c r="E6191" s="7" t="s">
        <v>122</v>
      </c>
      <c r="F6191" s="7" t="s">
        <v>4781</v>
      </c>
      <c r="G6191" s="7" t="s">
        <v>113</v>
      </c>
      <c r="H6191" s="3" t="s">
        <v>36</v>
      </c>
      <c r="I6191" s="3" t="s">
        <v>37</v>
      </c>
      <c r="J6191" s="3" t="s">
        <v>38</v>
      </c>
      <c r="K6191" s="3" t="s">
        <v>115</v>
      </c>
      <c r="L6191" s="4">
        <v>45590.51803240741</v>
      </c>
      <c r="M6191" s="4">
        <v>45590.612500000003</v>
      </c>
      <c r="N6191" s="5">
        <v>2.2672222222317941</v>
      </c>
      <c r="O6191" s="6">
        <v>0</v>
      </c>
      <c r="P6191" s="6">
        <v>1091</v>
      </c>
      <c r="Q6191" s="6">
        <v>0</v>
      </c>
      <c r="R6191" s="6">
        <v>0</v>
      </c>
      <c r="S6191" s="6">
        <v>0</v>
      </c>
      <c r="T6191" s="6">
        <v>155</v>
      </c>
      <c r="U6191" s="6">
        <v>0</v>
      </c>
      <c r="V6191" s="6">
        <v>0</v>
      </c>
      <c r="W6191" s="5">
        <v>0</v>
      </c>
      <c r="X6191" s="5">
        <v>468.51608182854102</v>
      </c>
      <c r="Y6191" s="5">
        <v>0</v>
      </c>
      <c r="Z6191" s="5">
        <v>0</v>
      </c>
      <c r="AA6191" s="5">
        <v>0</v>
      </c>
      <c r="AB6191" s="5">
        <v>358.17616486600099</v>
      </c>
      <c r="AC6191" s="5">
        <v>0</v>
      </c>
      <c r="AD6191" s="5">
        <v>0</v>
      </c>
      <c r="AE6191" s="5">
        <v>826.69224669454104</v>
      </c>
    </row>
    <row r="6192" spans="1:31" ht="30" x14ac:dyDescent="0.25">
      <c r="A6192" s="7">
        <v>3895303</v>
      </c>
      <c r="B6192" s="3">
        <v>1</v>
      </c>
      <c r="C6192" s="3" t="s">
        <v>31</v>
      </c>
      <c r="D6192" s="3" t="s">
        <v>146</v>
      </c>
      <c r="E6192" s="7" t="s">
        <v>122</v>
      </c>
      <c r="F6192" s="7" t="s">
        <v>4782</v>
      </c>
      <c r="G6192" s="7" t="s">
        <v>113</v>
      </c>
      <c r="H6192" s="3" t="s">
        <v>36</v>
      </c>
      <c r="I6192" s="3" t="s">
        <v>37</v>
      </c>
      <c r="J6192" s="3" t="s">
        <v>38</v>
      </c>
      <c r="K6192" s="3" t="s">
        <v>115</v>
      </c>
      <c r="L6192" s="4">
        <v>45590.519768518519</v>
      </c>
      <c r="M6192" s="4">
        <v>45590.56318287037</v>
      </c>
      <c r="N6192" s="5">
        <v>1.0419444444123656</v>
      </c>
      <c r="O6192" s="6">
        <v>0</v>
      </c>
      <c r="P6192" s="6">
        <v>149</v>
      </c>
      <c r="Q6192" s="6">
        <v>0</v>
      </c>
      <c r="R6192" s="6">
        <v>0</v>
      </c>
      <c r="S6192" s="6">
        <v>0</v>
      </c>
      <c r="T6192" s="6">
        <v>1</v>
      </c>
      <c r="U6192" s="6">
        <v>0</v>
      </c>
      <c r="V6192" s="6">
        <v>0</v>
      </c>
      <c r="W6192" s="5">
        <v>0</v>
      </c>
      <c r="X6192" s="5">
        <v>36.633435653332903</v>
      </c>
      <c r="Y6192" s="5">
        <v>0</v>
      </c>
      <c r="Z6192" s="5">
        <v>0</v>
      </c>
      <c r="AA6192" s="5">
        <v>0</v>
      </c>
      <c r="AB6192" s="5">
        <v>6.1919435667344598E-2</v>
      </c>
      <c r="AC6192" s="5">
        <v>0</v>
      </c>
      <c r="AD6192" s="5">
        <v>0</v>
      </c>
      <c r="AE6192" s="5">
        <v>36.695355089000202</v>
      </c>
    </row>
    <row r="6193" spans="1:31" ht="30" x14ac:dyDescent="0.25">
      <c r="A6193" s="7">
        <v>3895310</v>
      </c>
      <c r="B6193" s="3">
        <v>1</v>
      </c>
      <c r="C6193" s="3" t="s">
        <v>31</v>
      </c>
      <c r="D6193" s="3" t="s">
        <v>162</v>
      </c>
      <c r="E6193" s="7" t="s">
        <v>45</v>
      </c>
      <c r="F6193" s="7" t="s">
        <v>4783</v>
      </c>
      <c r="G6193" s="7" t="s">
        <v>42</v>
      </c>
      <c r="H6193" s="3" t="s">
        <v>36</v>
      </c>
      <c r="I6193" s="3" t="s">
        <v>37</v>
      </c>
      <c r="J6193" s="3" t="s">
        <v>43</v>
      </c>
      <c r="K6193" s="3" t="s">
        <v>39</v>
      </c>
      <c r="L6193" s="4">
        <v>45590.523055555554</v>
      </c>
      <c r="M6193" s="4">
        <v>45590.902777777781</v>
      </c>
      <c r="N6193" s="5">
        <v>9.1133333334582858</v>
      </c>
      <c r="O6193" s="6">
        <v>0</v>
      </c>
      <c r="P6193" s="6">
        <v>289</v>
      </c>
      <c r="Q6193" s="6">
        <v>0</v>
      </c>
      <c r="R6193" s="6">
        <v>0</v>
      </c>
      <c r="S6193" s="6">
        <v>0</v>
      </c>
      <c r="T6193" s="6">
        <v>17</v>
      </c>
      <c r="U6193" s="6">
        <v>0</v>
      </c>
      <c r="V6193" s="6">
        <v>0</v>
      </c>
      <c r="W6193" s="5">
        <v>0</v>
      </c>
      <c r="X6193" s="5">
        <v>542.72687378375804</v>
      </c>
      <c r="Y6193" s="5">
        <v>0</v>
      </c>
      <c r="Z6193" s="5">
        <v>0</v>
      </c>
      <c r="AA6193" s="5">
        <v>0</v>
      </c>
      <c r="AB6193" s="5">
        <v>92.973423178678004</v>
      </c>
      <c r="AC6193" s="5">
        <v>0</v>
      </c>
      <c r="AD6193" s="5">
        <v>0</v>
      </c>
      <c r="AE6193" s="5">
        <v>635.70029696243603</v>
      </c>
    </row>
    <row r="6194" spans="1:31" ht="30" x14ac:dyDescent="0.25">
      <c r="A6194" s="7">
        <v>3895313</v>
      </c>
      <c r="B6194" s="3">
        <v>1</v>
      </c>
      <c r="C6194" s="3" t="s">
        <v>31</v>
      </c>
      <c r="D6194" s="3" t="s">
        <v>54</v>
      </c>
      <c r="E6194" s="7" t="s">
        <v>45</v>
      </c>
      <c r="F6194" s="7" t="s">
        <v>4784</v>
      </c>
      <c r="G6194" s="7" t="s">
        <v>89</v>
      </c>
      <c r="H6194" s="3" t="s">
        <v>36</v>
      </c>
      <c r="I6194" s="3" t="s">
        <v>37</v>
      </c>
      <c r="J6194" s="3" t="s">
        <v>38</v>
      </c>
      <c r="K6194" s="3" t="s">
        <v>39</v>
      </c>
      <c r="L6194" s="4">
        <v>45590.524525462963</v>
      </c>
      <c r="M6194" s="4">
        <v>45590.699305555558</v>
      </c>
      <c r="N6194" s="5">
        <v>4.1947222222806886</v>
      </c>
      <c r="O6194" s="6">
        <v>0</v>
      </c>
      <c r="P6194" s="6">
        <v>5</v>
      </c>
      <c r="Q6194" s="6">
        <v>0</v>
      </c>
      <c r="R6194" s="6">
        <v>0</v>
      </c>
      <c r="S6194" s="6">
        <v>0</v>
      </c>
      <c r="T6194" s="6">
        <v>139</v>
      </c>
      <c r="U6194" s="6">
        <v>0</v>
      </c>
      <c r="V6194" s="6">
        <v>0</v>
      </c>
      <c r="W6194" s="5">
        <v>0</v>
      </c>
      <c r="X6194" s="5">
        <v>6.4613067532395103</v>
      </c>
      <c r="Y6194" s="5">
        <v>0</v>
      </c>
      <c r="Z6194" s="5">
        <v>0</v>
      </c>
      <c r="AA6194" s="5">
        <v>0</v>
      </c>
      <c r="AB6194" s="5">
        <v>447.90366102800601</v>
      </c>
      <c r="AC6194" s="5">
        <v>0</v>
      </c>
      <c r="AD6194" s="5">
        <v>0</v>
      </c>
      <c r="AE6194" s="5">
        <v>454.36496778124598</v>
      </c>
    </row>
    <row r="6195" spans="1:31" ht="30" x14ac:dyDescent="0.25">
      <c r="A6195" s="7">
        <v>3895314</v>
      </c>
      <c r="B6195" s="3">
        <v>1</v>
      </c>
      <c r="C6195" s="3" t="s">
        <v>31</v>
      </c>
      <c r="D6195" s="3" t="s">
        <v>79</v>
      </c>
      <c r="E6195" s="7" t="s">
        <v>45</v>
      </c>
      <c r="F6195" s="7" t="s">
        <v>192</v>
      </c>
      <c r="G6195" s="7" t="s">
        <v>113</v>
      </c>
      <c r="H6195" s="3" t="s">
        <v>36</v>
      </c>
      <c r="I6195" s="3" t="s">
        <v>37</v>
      </c>
      <c r="J6195" s="3" t="s">
        <v>38</v>
      </c>
      <c r="K6195" s="3" t="s">
        <v>115</v>
      </c>
      <c r="L6195" s="4">
        <v>45590.524421296293</v>
      </c>
      <c r="M6195" s="4">
        <v>45590.652083333334</v>
      </c>
      <c r="N6195" s="5">
        <v>3.0638888889807276</v>
      </c>
      <c r="O6195" s="6">
        <v>0</v>
      </c>
      <c r="P6195" s="6">
        <v>11</v>
      </c>
      <c r="Q6195" s="6">
        <v>0</v>
      </c>
      <c r="R6195" s="6">
        <v>0</v>
      </c>
      <c r="S6195" s="6">
        <v>0</v>
      </c>
      <c r="T6195" s="6">
        <v>1</v>
      </c>
      <c r="U6195" s="6">
        <v>0</v>
      </c>
      <c r="V6195" s="6">
        <v>0</v>
      </c>
      <c r="W6195" s="5">
        <v>0</v>
      </c>
      <c r="X6195" s="5">
        <v>8.4990800794500405</v>
      </c>
      <c r="Y6195" s="5">
        <v>0</v>
      </c>
      <c r="Z6195" s="5">
        <v>0</v>
      </c>
      <c r="AA6195" s="5">
        <v>0</v>
      </c>
      <c r="AB6195" s="5">
        <v>12.955640135105</v>
      </c>
      <c r="AC6195" s="5">
        <v>0</v>
      </c>
      <c r="AD6195" s="5">
        <v>0</v>
      </c>
      <c r="AE6195" s="5">
        <v>21.454720214555</v>
      </c>
    </row>
    <row r="6196" spans="1:31" ht="30" x14ac:dyDescent="0.25">
      <c r="A6196" s="7">
        <v>3895327</v>
      </c>
      <c r="B6196" s="3">
        <v>1</v>
      </c>
      <c r="C6196" s="3" t="s">
        <v>31</v>
      </c>
      <c r="D6196" s="3" t="s">
        <v>48</v>
      </c>
      <c r="E6196" s="7" t="s">
        <v>45</v>
      </c>
      <c r="F6196" s="7" t="s">
        <v>3052</v>
      </c>
      <c r="G6196" s="7" t="s">
        <v>42</v>
      </c>
      <c r="H6196" s="3" t="s">
        <v>36</v>
      </c>
      <c r="I6196" s="3" t="s">
        <v>37</v>
      </c>
      <c r="J6196" s="3" t="s">
        <v>43</v>
      </c>
      <c r="K6196" s="3" t="s">
        <v>39</v>
      </c>
      <c r="L6196" s="4">
        <v>45590.479826388888</v>
      </c>
      <c r="M6196" s="4">
        <v>45590.820833333331</v>
      </c>
      <c r="N6196" s="5">
        <v>8.1841666666441597</v>
      </c>
      <c r="O6196" s="6">
        <v>0</v>
      </c>
      <c r="P6196" s="6">
        <v>132</v>
      </c>
      <c r="Q6196" s="6">
        <v>0</v>
      </c>
      <c r="R6196" s="6">
        <v>0</v>
      </c>
      <c r="S6196" s="6">
        <v>0</v>
      </c>
      <c r="T6196" s="6">
        <v>81</v>
      </c>
      <c r="U6196" s="6">
        <v>0</v>
      </c>
      <c r="V6196" s="6">
        <v>0</v>
      </c>
      <c r="W6196" s="5">
        <v>0</v>
      </c>
      <c r="X6196" s="5">
        <v>229.79225638225401</v>
      </c>
      <c r="Y6196" s="5">
        <v>0</v>
      </c>
      <c r="Z6196" s="5">
        <v>0</v>
      </c>
      <c r="AA6196" s="5">
        <v>0</v>
      </c>
      <c r="AB6196" s="5">
        <v>636.55150235695896</v>
      </c>
      <c r="AC6196" s="5">
        <v>0</v>
      </c>
      <c r="AD6196" s="5">
        <v>0</v>
      </c>
      <c r="AE6196" s="5">
        <v>866.34375873921294</v>
      </c>
    </row>
    <row r="6197" spans="1:31" ht="30" x14ac:dyDescent="0.25">
      <c r="A6197" s="7">
        <v>3895337</v>
      </c>
      <c r="B6197" s="3">
        <v>1</v>
      </c>
      <c r="C6197" s="3" t="s">
        <v>31</v>
      </c>
      <c r="D6197" s="3" t="s">
        <v>70</v>
      </c>
      <c r="E6197" s="7" t="s">
        <v>45</v>
      </c>
      <c r="F6197" s="7" t="s">
        <v>2174</v>
      </c>
      <c r="G6197" s="7" t="s">
        <v>42</v>
      </c>
      <c r="H6197" s="3" t="s">
        <v>36</v>
      </c>
      <c r="I6197" s="3" t="s">
        <v>37</v>
      </c>
      <c r="J6197" s="3" t="s">
        <v>43</v>
      </c>
      <c r="K6197" s="3" t="s">
        <v>39</v>
      </c>
      <c r="L6197" s="4">
        <v>45590.536979166667</v>
      </c>
      <c r="M6197" s="4">
        <v>45590.912499999999</v>
      </c>
      <c r="N6197" s="5">
        <v>9.0124999999534339</v>
      </c>
      <c r="O6197" s="6">
        <v>0</v>
      </c>
      <c r="P6197" s="6">
        <v>1</v>
      </c>
      <c r="Q6197" s="6">
        <v>0</v>
      </c>
      <c r="R6197" s="6">
        <v>0</v>
      </c>
      <c r="S6197" s="6">
        <v>0</v>
      </c>
      <c r="T6197" s="6">
        <v>11</v>
      </c>
      <c r="U6197" s="6">
        <v>0</v>
      </c>
      <c r="V6197" s="6">
        <v>2</v>
      </c>
      <c r="W6197" s="5">
        <v>0</v>
      </c>
      <c r="X6197" s="5">
        <v>0.12508998785945</v>
      </c>
      <c r="Y6197" s="5">
        <v>0</v>
      </c>
      <c r="Z6197" s="5">
        <v>0</v>
      </c>
      <c r="AA6197" s="5">
        <v>0</v>
      </c>
      <c r="AB6197" s="5">
        <v>593.49006887010103</v>
      </c>
      <c r="AC6197" s="5">
        <v>0</v>
      </c>
      <c r="AD6197" s="5">
        <v>589.12222493557101</v>
      </c>
      <c r="AE6197" s="5">
        <v>1182.7373837935299</v>
      </c>
    </row>
    <row r="6198" spans="1:31" ht="30" x14ac:dyDescent="0.25">
      <c r="A6198" s="7">
        <v>3895347</v>
      </c>
      <c r="B6198" s="3">
        <v>1</v>
      </c>
      <c r="C6198" s="3" t="s">
        <v>31</v>
      </c>
      <c r="D6198" s="3" t="s">
        <v>73</v>
      </c>
      <c r="E6198" s="7" t="s">
        <v>45</v>
      </c>
      <c r="F6198" s="7" t="s">
        <v>3229</v>
      </c>
      <c r="G6198" s="7" t="s">
        <v>35</v>
      </c>
      <c r="H6198" s="3" t="s">
        <v>36</v>
      </c>
      <c r="I6198" s="3" t="s">
        <v>37</v>
      </c>
      <c r="J6198" s="3" t="s">
        <v>38</v>
      </c>
      <c r="K6198" s="3" t="s">
        <v>39</v>
      </c>
      <c r="L6198" s="4">
        <v>45590.4921875</v>
      </c>
      <c r="M6198" s="4">
        <v>45590.85</v>
      </c>
      <c r="N6198" s="5">
        <v>8.5874999999650754</v>
      </c>
      <c r="O6198" s="6">
        <v>0</v>
      </c>
      <c r="P6198" s="6">
        <v>102</v>
      </c>
      <c r="Q6198" s="6">
        <v>0</v>
      </c>
      <c r="R6198" s="6">
        <v>0</v>
      </c>
      <c r="S6198" s="6">
        <v>0</v>
      </c>
      <c r="T6198" s="6">
        <v>36</v>
      </c>
      <c r="U6198" s="6">
        <v>0</v>
      </c>
      <c r="V6198" s="6">
        <v>0</v>
      </c>
      <c r="W6198" s="5">
        <v>0</v>
      </c>
      <c r="X6198" s="5">
        <v>183.829182571118</v>
      </c>
      <c r="Y6198" s="5">
        <v>0</v>
      </c>
      <c r="Z6198" s="5">
        <v>0</v>
      </c>
      <c r="AA6198" s="5">
        <v>0</v>
      </c>
      <c r="AB6198" s="5">
        <v>1112.2134354509001</v>
      </c>
      <c r="AC6198" s="5">
        <v>0</v>
      </c>
      <c r="AD6198" s="5">
        <v>0</v>
      </c>
      <c r="AE6198" s="5">
        <v>1296.04261802202</v>
      </c>
    </row>
    <row r="6199" spans="1:31" ht="30" x14ac:dyDescent="0.25">
      <c r="A6199" s="7">
        <v>3895349</v>
      </c>
      <c r="B6199" s="3">
        <v>1</v>
      </c>
      <c r="C6199" s="3" t="s">
        <v>31</v>
      </c>
      <c r="D6199" s="3" t="s">
        <v>79</v>
      </c>
      <c r="E6199" s="7" t="s">
        <v>45</v>
      </c>
      <c r="F6199" s="7" t="s">
        <v>847</v>
      </c>
      <c r="G6199" s="7" t="s">
        <v>42</v>
      </c>
      <c r="H6199" s="3" t="s">
        <v>36</v>
      </c>
      <c r="I6199" s="3" t="s">
        <v>37</v>
      </c>
      <c r="J6199" s="3" t="s">
        <v>43</v>
      </c>
      <c r="K6199" s="3" t="s">
        <v>39</v>
      </c>
      <c r="L6199" s="4">
        <v>45590.54446759259</v>
      </c>
      <c r="M6199" s="4">
        <v>45591.074305555558</v>
      </c>
      <c r="N6199" s="5">
        <v>12.716111111221835</v>
      </c>
      <c r="O6199" s="6">
        <v>0</v>
      </c>
      <c r="P6199" s="6">
        <v>40</v>
      </c>
      <c r="Q6199" s="6">
        <v>0</v>
      </c>
      <c r="R6199" s="6">
        <v>0</v>
      </c>
      <c r="S6199" s="6">
        <v>0</v>
      </c>
      <c r="T6199" s="6">
        <v>1</v>
      </c>
      <c r="U6199" s="6">
        <v>0</v>
      </c>
      <c r="V6199" s="6">
        <v>0</v>
      </c>
      <c r="W6199" s="5">
        <v>0</v>
      </c>
      <c r="X6199" s="5">
        <v>114.844911687405</v>
      </c>
      <c r="Y6199" s="5">
        <v>0</v>
      </c>
      <c r="Z6199" s="5">
        <v>0</v>
      </c>
      <c r="AA6199" s="5">
        <v>0</v>
      </c>
      <c r="AB6199" s="5">
        <v>3.9532491101809399</v>
      </c>
      <c r="AC6199" s="5">
        <v>0</v>
      </c>
      <c r="AD6199" s="5">
        <v>0</v>
      </c>
      <c r="AE6199" s="5">
        <v>118.79816079758599</v>
      </c>
    </row>
    <row r="6200" spans="1:31" ht="30" x14ac:dyDescent="0.25">
      <c r="A6200" s="7">
        <v>3895356</v>
      </c>
      <c r="B6200" s="3">
        <v>1</v>
      </c>
      <c r="C6200" s="3" t="s">
        <v>31</v>
      </c>
      <c r="D6200" s="3" t="s">
        <v>79</v>
      </c>
      <c r="E6200" s="7" t="s">
        <v>45</v>
      </c>
      <c r="F6200" s="7" t="s">
        <v>4785</v>
      </c>
      <c r="G6200" s="7" t="s">
        <v>42</v>
      </c>
      <c r="H6200" s="3" t="s">
        <v>36</v>
      </c>
      <c r="I6200" s="3" t="s">
        <v>37</v>
      </c>
      <c r="J6200" s="3" t="s">
        <v>43</v>
      </c>
      <c r="K6200" s="3" t="s">
        <v>39</v>
      </c>
      <c r="L6200" s="4">
        <v>45590.534699074073</v>
      </c>
      <c r="M6200" s="4">
        <v>45590.922222222223</v>
      </c>
      <c r="N6200" s="5">
        <v>9.3005555556155741</v>
      </c>
      <c r="O6200" s="6">
        <v>0</v>
      </c>
      <c r="P6200" s="6">
        <v>119</v>
      </c>
      <c r="Q6200" s="6">
        <v>0</v>
      </c>
      <c r="R6200" s="6">
        <v>0</v>
      </c>
      <c r="S6200" s="6">
        <v>0</v>
      </c>
      <c r="T6200" s="6">
        <v>8</v>
      </c>
      <c r="U6200" s="6">
        <v>0</v>
      </c>
      <c r="V6200" s="6">
        <v>0</v>
      </c>
      <c r="W6200" s="5">
        <v>0</v>
      </c>
      <c r="X6200" s="5">
        <v>250.04749247291801</v>
      </c>
      <c r="Y6200" s="5">
        <v>0</v>
      </c>
      <c r="Z6200" s="5">
        <v>0</v>
      </c>
      <c r="AA6200" s="5">
        <v>0</v>
      </c>
      <c r="AB6200" s="5">
        <v>33.207006545547699</v>
      </c>
      <c r="AC6200" s="5">
        <v>0</v>
      </c>
      <c r="AD6200" s="5">
        <v>0</v>
      </c>
      <c r="AE6200" s="5">
        <v>283.25449901846599</v>
      </c>
    </row>
    <row r="6201" spans="1:31" ht="30" x14ac:dyDescent="0.25">
      <c r="A6201" s="7">
        <v>3895364</v>
      </c>
      <c r="B6201" s="3">
        <v>1</v>
      </c>
      <c r="C6201" s="3" t="s">
        <v>31</v>
      </c>
      <c r="D6201" s="3" t="s">
        <v>57</v>
      </c>
      <c r="E6201" s="7" t="s">
        <v>117</v>
      </c>
      <c r="F6201" s="7" t="s">
        <v>3157</v>
      </c>
      <c r="G6201" s="7" t="s">
        <v>42</v>
      </c>
      <c r="H6201" s="3" t="s">
        <v>114</v>
      </c>
      <c r="I6201" s="3" t="s">
        <v>37</v>
      </c>
      <c r="J6201" s="3" t="s">
        <v>43</v>
      </c>
      <c r="K6201" s="3" t="s">
        <v>39</v>
      </c>
      <c r="L6201" s="4">
        <v>45590.555752314816</v>
      </c>
      <c r="M6201" s="4">
        <v>45590.750092592592</v>
      </c>
      <c r="N6201" s="5">
        <v>4.6641666666255333</v>
      </c>
      <c r="O6201" s="6">
        <v>0</v>
      </c>
      <c r="P6201" s="6">
        <v>2559</v>
      </c>
      <c r="Q6201" s="6">
        <v>0</v>
      </c>
      <c r="R6201" s="6">
        <v>0</v>
      </c>
      <c r="S6201" s="6">
        <v>0</v>
      </c>
      <c r="T6201" s="6">
        <v>118</v>
      </c>
      <c r="U6201" s="6">
        <v>0</v>
      </c>
      <c r="V6201" s="6">
        <v>0</v>
      </c>
      <c r="W6201" s="5">
        <v>0</v>
      </c>
      <c r="X6201" s="5">
        <v>3435.5208561504401</v>
      </c>
      <c r="Y6201" s="5">
        <v>0</v>
      </c>
      <c r="Z6201" s="5">
        <v>0</v>
      </c>
      <c r="AA6201" s="5">
        <v>0</v>
      </c>
      <c r="AB6201" s="5">
        <v>383.88358758081699</v>
      </c>
      <c r="AC6201" s="5">
        <v>0</v>
      </c>
      <c r="AD6201" s="5">
        <v>0</v>
      </c>
      <c r="AE6201" s="5">
        <v>3819.40444373126</v>
      </c>
    </row>
    <row r="6202" spans="1:31" ht="30" x14ac:dyDescent="0.25">
      <c r="A6202" s="7">
        <v>3895380</v>
      </c>
      <c r="B6202" s="3">
        <v>1</v>
      </c>
      <c r="C6202" s="3" t="s">
        <v>31</v>
      </c>
      <c r="D6202" s="3" t="s">
        <v>77</v>
      </c>
      <c r="E6202" s="7" t="s">
        <v>45</v>
      </c>
      <c r="F6202" s="7" t="s">
        <v>4786</v>
      </c>
      <c r="G6202" s="7" t="s">
        <v>42</v>
      </c>
      <c r="H6202" s="3" t="s">
        <v>36</v>
      </c>
      <c r="I6202" s="3" t="s">
        <v>37</v>
      </c>
      <c r="J6202" s="3" t="s">
        <v>43</v>
      </c>
      <c r="K6202" s="3" t="s">
        <v>39</v>
      </c>
      <c r="L6202" s="4">
        <v>45590.472777777781</v>
      </c>
      <c r="M6202" s="4">
        <v>45590.87777777778</v>
      </c>
      <c r="N6202" s="5">
        <v>9.7199999999720603</v>
      </c>
      <c r="O6202" s="6">
        <v>0</v>
      </c>
      <c r="P6202" s="6">
        <v>129</v>
      </c>
      <c r="Q6202" s="6">
        <v>0</v>
      </c>
      <c r="R6202" s="6">
        <v>0</v>
      </c>
      <c r="S6202" s="6">
        <v>0</v>
      </c>
      <c r="T6202" s="6">
        <v>31</v>
      </c>
      <c r="U6202" s="6">
        <v>0</v>
      </c>
      <c r="V6202" s="6">
        <v>0</v>
      </c>
      <c r="W6202" s="5">
        <v>0</v>
      </c>
      <c r="X6202" s="5">
        <v>279.94085593675902</v>
      </c>
      <c r="Y6202" s="5">
        <v>0</v>
      </c>
      <c r="Z6202" s="5">
        <v>0</v>
      </c>
      <c r="AA6202" s="5">
        <v>0</v>
      </c>
      <c r="AB6202" s="5">
        <v>399.610917230533</v>
      </c>
      <c r="AC6202" s="5">
        <v>0</v>
      </c>
      <c r="AD6202" s="5">
        <v>0</v>
      </c>
      <c r="AE6202" s="5">
        <v>679.55177316729305</v>
      </c>
    </row>
    <row r="6203" spans="1:31" ht="30" x14ac:dyDescent="0.25">
      <c r="A6203" s="7">
        <v>3895396</v>
      </c>
      <c r="B6203" s="3">
        <v>1</v>
      </c>
      <c r="C6203" s="3" t="s">
        <v>31</v>
      </c>
      <c r="D6203" s="3" t="s">
        <v>93</v>
      </c>
      <c r="E6203" s="7" t="s">
        <v>45</v>
      </c>
      <c r="F6203" s="7" t="s">
        <v>4602</v>
      </c>
      <c r="G6203" s="7" t="s">
        <v>42</v>
      </c>
      <c r="H6203" s="3" t="s">
        <v>36</v>
      </c>
      <c r="I6203" s="3" t="s">
        <v>37</v>
      </c>
      <c r="J6203" s="3" t="s">
        <v>43</v>
      </c>
      <c r="K6203" s="3" t="s">
        <v>39</v>
      </c>
      <c r="L6203" s="4">
        <v>45590.516076388885</v>
      </c>
      <c r="M6203" s="4">
        <v>45590.70208333333</v>
      </c>
      <c r="N6203" s="5">
        <v>4.4641666666720994</v>
      </c>
      <c r="O6203" s="6">
        <v>0</v>
      </c>
      <c r="P6203" s="6">
        <v>132</v>
      </c>
      <c r="Q6203" s="6">
        <v>0</v>
      </c>
      <c r="R6203" s="6">
        <v>0</v>
      </c>
      <c r="S6203" s="6">
        <v>0</v>
      </c>
      <c r="T6203" s="6">
        <v>16</v>
      </c>
      <c r="U6203" s="6">
        <v>0</v>
      </c>
      <c r="V6203" s="6">
        <v>0</v>
      </c>
      <c r="W6203" s="5">
        <v>0</v>
      </c>
      <c r="X6203" s="5">
        <v>151.20145226949199</v>
      </c>
      <c r="Y6203" s="5">
        <v>0</v>
      </c>
      <c r="Z6203" s="5">
        <v>0</v>
      </c>
      <c r="AA6203" s="5">
        <v>0</v>
      </c>
      <c r="AB6203" s="5">
        <v>45.998190704033597</v>
      </c>
      <c r="AC6203" s="5">
        <v>0</v>
      </c>
      <c r="AD6203" s="5">
        <v>0</v>
      </c>
      <c r="AE6203" s="5">
        <v>197.19964297352499</v>
      </c>
    </row>
    <row r="6204" spans="1:31" ht="30" x14ac:dyDescent="0.25">
      <c r="A6204" s="7">
        <v>3895402</v>
      </c>
      <c r="B6204" s="3">
        <v>1</v>
      </c>
      <c r="C6204" s="3" t="s">
        <v>31</v>
      </c>
      <c r="D6204" s="3" t="s">
        <v>32</v>
      </c>
      <c r="E6204" s="7" t="s">
        <v>117</v>
      </c>
      <c r="F6204" s="7" t="s">
        <v>4787</v>
      </c>
      <c r="G6204" s="7" t="s">
        <v>42</v>
      </c>
      <c r="H6204" s="3" t="s">
        <v>114</v>
      </c>
      <c r="I6204" s="3" t="s">
        <v>37</v>
      </c>
      <c r="J6204" s="3" t="s">
        <v>43</v>
      </c>
      <c r="K6204" s="3" t="s">
        <v>39</v>
      </c>
      <c r="L6204" s="4">
        <v>45590.576944444445</v>
      </c>
      <c r="M6204" s="4">
        <v>45590.737893518519</v>
      </c>
      <c r="N6204" s="5">
        <v>3.8627777777728625</v>
      </c>
      <c r="O6204" s="6">
        <v>0</v>
      </c>
      <c r="P6204" s="6">
        <v>2</v>
      </c>
      <c r="Q6204" s="6">
        <v>0</v>
      </c>
      <c r="R6204" s="6">
        <v>0</v>
      </c>
      <c r="S6204" s="6">
        <v>3</v>
      </c>
      <c r="T6204" s="6">
        <v>12</v>
      </c>
      <c r="U6204" s="6">
        <v>3</v>
      </c>
      <c r="V6204" s="6">
        <v>13</v>
      </c>
      <c r="W6204" s="5">
        <v>0</v>
      </c>
      <c r="X6204" s="5">
        <v>0.65581051676011104</v>
      </c>
      <c r="Y6204" s="5">
        <v>0</v>
      </c>
      <c r="Z6204" s="5">
        <v>0</v>
      </c>
      <c r="AA6204" s="5">
        <v>963.40363155455304</v>
      </c>
      <c r="AB6204" s="5">
        <v>100.55779443586501</v>
      </c>
      <c r="AC6204" s="5">
        <v>2632.52440588327</v>
      </c>
      <c r="AD6204" s="5">
        <v>2860.92743091888</v>
      </c>
      <c r="AE6204" s="5">
        <v>6558.0690733093297</v>
      </c>
    </row>
    <row r="6205" spans="1:31" ht="30" x14ac:dyDescent="0.25">
      <c r="A6205" s="7">
        <v>3895409</v>
      </c>
      <c r="B6205" s="3">
        <v>1</v>
      </c>
      <c r="C6205" s="3" t="s">
        <v>31</v>
      </c>
      <c r="D6205" s="3" t="s">
        <v>64</v>
      </c>
      <c r="E6205" s="7" t="s">
        <v>117</v>
      </c>
      <c r="F6205" s="7" t="s">
        <v>4788</v>
      </c>
      <c r="G6205" s="7" t="s">
        <v>47</v>
      </c>
      <c r="H6205" s="3" t="s">
        <v>114</v>
      </c>
      <c r="I6205" s="3" t="s">
        <v>37</v>
      </c>
      <c r="J6205" s="3" t="s">
        <v>38</v>
      </c>
      <c r="K6205" s="3" t="s">
        <v>39</v>
      </c>
      <c r="L6205" s="4">
        <v>45590.580300925925</v>
      </c>
      <c r="M6205" s="4">
        <v>45590.588402777779</v>
      </c>
      <c r="N6205" s="5">
        <v>0.19444444449618459</v>
      </c>
      <c r="O6205" s="6">
        <v>0</v>
      </c>
      <c r="P6205" s="6">
        <v>18893</v>
      </c>
      <c r="Q6205" s="6">
        <v>0</v>
      </c>
      <c r="R6205" s="6">
        <v>5</v>
      </c>
      <c r="S6205" s="6">
        <v>44</v>
      </c>
      <c r="T6205" s="6">
        <v>1714</v>
      </c>
      <c r="U6205" s="6">
        <v>19</v>
      </c>
      <c r="V6205" s="6">
        <v>4</v>
      </c>
      <c r="W6205" s="5">
        <v>0</v>
      </c>
      <c r="X6205" s="5">
        <v>1210.5450926529199</v>
      </c>
      <c r="Y6205" s="5">
        <v>0</v>
      </c>
      <c r="Z6205" s="5">
        <v>0.81715178628483198</v>
      </c>
      <c r="AA6205" s="5">
        <v>202.83465263904799</v>
      </c>
      <c r="AB6205" s="5">
        <v>824.78298074521604</v>
      </c>
      <c r="AC6205" s="5">
        <v>1001.23164342282</v>
      </c>
      <c r="AD6205" s="5">
        <v>31.7814332712266</v>
      </c>
      <c r="AE6205" s="5">
        <v>3271.99295451752</v>
      </c>
    </row>
    <row r="6206" spans="1:31" ht="30" x14ac:dyDescent="0.25">
      <c r="A6206" s="7">
        <v>3895448</v>
      </c>
      <c r="B6206" s="3">
        <v>1</v>
      </c>
      <c r="C6206" s="3" t="s">
        <v>31</v>
      </c>
      <c r="D6206" s="3" t="s">
        <v>120</v>
      </c>
      <c r="E6206" s="7" t="s">
        <v>45</v>
      </c>
      <c r="F6206" s="7" t="s">
        <v>4789</v>
      </c>
      <c r="G6206" s="7" t="s">
        <v>224</v>
      </c>
      <c r="H6206" s="3" t="s">
        <v>36</v>
      </c>
      <c r="I6206" s="3" t="s">
        <v>37</v>
      </c>
      <c r="J6206" s="3" t="s">
        <v>38</v>
      </c>
      <c r="K6206" s="3" t="s">
        <v>39</v>
      </c>
      <c r="L6206" s="4">
        <v>45590.58357638889</v>
      </c>
      <c r="M6206" s="4">
        <v>45590.738055555557</v>
      </c>
      <c r="N6206" s="5">
        <v>3.7075000000186265</v>
      </c>
      <c r="O6206" s="6">
        <v>0</v>
      </c>
      <c r="P6206" s="6">
        <v>1340</v>
      </c>
      <c r="Q6206" s="6">
        <v>0</v>
      </c>
      <c r="R6206" s="6">
        <v>0</v>
      </c>
      <c r="S6206" s="6">
        <v>0</v>
      </c>
      <c r="T6206" s="6">
        <v>190</v>
      </c>
      <c r="U6206" s="6">
        <v>0</v>
      </c>
      <c r="V6206" s="6">
        <v>0</v>
      </c>
      <c r="W6206" s="5">
        <v>0</v>
      </c>
      <c r="X6206" s="5">
        <v>951.67566130012597</v>
      </c>
      <c r="Y6206" s="5">
        <v>0</v>
      </c>
      <c r="Z6206" s="5">
        <v>0</v>
      </c>
      <c r="AA6206" s="5">
        <v>0</v>
      </c>
      <c r="AB6206" s="5">
        <v>834.97515905192597</v>
      </c>
      <c r="AC6206" s="5">
        <v>0</v>
      </c>
      <c r="AD6206" s="5">
        <v>0</v>
      </c>
      <c r="AE6206" s="5">
        <v>1786.65082035205</v>
      </c>
    </row>
    <row r="6207" spans="1:31" ht="30" x14ac:dyDescent="0.25">
      <c r="A6207" s="7">
        <v>3895458</v>
      </c>
      <c r="B6207" s="3">
        <v>1</v>
      </c>
      <c r="C6207" s="3" t="s">
        <v>31</v>
      </c>
      <c r="D6207" s="3" t="s">
        <v>48</v>
      </c>
      <c r="E6207" s="7" t="s">
        <v>45</v>
      </c>
      <c r="F6207" s="7" t="s">
        <v>2142</v>
      </c>
      <c r="G6207" s="7" t="s">
        <v>174</v>
      </c>
      <c r="H6207" s="3" t="s">
        <v>36</v>
      </c>
      <c r="I6207" s="3" t="s">
        <v>172</v>
      </c>
      <c r="J6207" s="3" t="s">
        <v>38</v>
      </c>
      <c r="K6207" s="3" t="s">
        <v>39</v>
      </c>
      <c r="L6207" s="4">
        <v>45590.594178240739</v>
      </c>
      <c r="M6207" s="4">
        <v>45590.595995370371</v>
      </c>
      <c r="N6207" s="5">
        <v>4.3611111177597195E-2</v>
      </c>
      <c r="O6207" s="6">
        <v>0</v>
      </c>
      <c r="P6207" s="6">
        <v>71</v>
      </c>
      <c r="Q6207" s="6">
        <v>0</v>
      </c>
      <c r="R6207" s="6">
        <v>0</v>
      </c>
      <c r="S6207" s="6">
        <v>0</v>
      </c>
      <c r="T6207" s="6">
        <v>0</v>
      </c>
      <c r="U6207" s="6">
        <v>0</v>
      </c>
      <c r="V6207" s="6">
        <v>0</v>
      </c>
      <c r="W6207" s="5">
        <v>0</v>
      </c>
      <c r="X6207" s="5">
        <v>0.83668537184133496</v>
      </c>
      <c r="Y6207" s="5">
        <v>0</v>
      </c>
      <c r="Z6207" s="5">
        <v>0</v>
      </c>
      <c r="AA6207" s="5">
        <v>0</v>
      </c>
      <c r="AB6207" s="5">
        <v>0</v>
      </c>
      <c r="AC6207" s="5">
        <v>0</v>
      </c>
      <c r="AD6207" s="5">
        <v>0</v>
      </c>
      <c r="AE6207" s="5">
        <v>0.83668537184133496</v>
      </c>
    </row>
    <row r="6208" spans="1:31" ht="30" x14ac:dyDescent="0.25">
      <c r="A6208" s="7">
        <v>3895459</v>
      </c>
      <c r="B6208" s="3">
        <v>1</v>
      </c>
      <c r="C6208" s="3" t="s">
        <v>31</v>
      </c>
      <c r="D6208" s="3" t="s">
        <v>32</v>
      </c>
      <c r="E6208" s="7" t="s">
        <v>33</v>
      </c>
      <c r="F6208" s="7" t="s">
        <v>2651</v>
      </c>
      <c r="G6208" s="7" t="s">
        <v>42</v>
      </c>
      <c r="H6208" s="3" t="s">
        <v>36</v>
      </c>
      <c r="I6208" s="3" t="s">
        <v>37</v>
      </c>
      <c r="J6208" s="3" t="s">
        <v>43</v>
      </c>
      <c r="K6208" s="3" t="s">
        <v>39</v>
      </c>
      <c r="L6208" s="4">
        <v>45590.591585648152</v>
      </c>
      <c r="M6208" s="4">
        <v>45590.98541666667</v>
      </c>
      <c r="N6208" s="5">
        <v>9.4519444444449618</v>
      </c>
      <c r="O6208" s="6">
        <v>0</v>
      </c>
      <c r="P6208" s="6">
        <v>0</v>
      </c>
      <c r="Q6208" s="6">
        <v>0</v>
      </c>
      <c r="R6208" s="6">
        <v>0</v>
      </c>
      <c r="S6208" s="6">
        <v>0</v>
      </c>
      <c r="T6208" s="6">
        <v>1</v>
      </c>
      <c r="U6208" s="6">
        <v>0</v>
      </c>
      <c r="V6208" s="6">
        <v>2</v>
      </c>
      <c r="W6208" s="5">
        <v>0</v>
      </c>
      <c r="X6208" s="5">
        <v>0</v>
      </c>
      <c r="Y6208" s="5">
        <v>0</v>
      </c>
      <c r="Z6208" s="5">
        <v>0</v>
      </c>
      <c r="AA6208" s="5">
        <v>0</v>
      </c>
      <c r="AB6208" s="5">
        <v>305.571445890029</v>
      </c>
      <c r="AC6208" s="5">
        <v>0</v>
      </c>
      <c r="AD6208" s="5">
        <v>573.08928933967695</v>
      </c>
      <c r="AE6208" s="5">
        <v>878.66073522970601</v>
      </c>
    </row>
    <row r="6209" spans="1:31" ht="30" x14ac:dyDescent="0.25">
      <c r="A6209" s="7">
        <v>3895469</v>
      </c>
      <c r="B6209" s="3">
        <v>1</v>
      </c>
      <c r="C6209" s="3" t="s">
        <v>31</v>
      </c>
      <c r="D6209" s="3" t="s">
        <v>79</v>
      </c>
      <c r="E6209" s="7" t="s">
        <v>117</v>
      </c>
      <c r="F6209" s="7" t="s">
        <v>4790</v>
      </c>
      <c r="G6209" s="7" t="s">
        <v>134</v>
      </c>
      <c r="H6209" s="3" t="s">
        <v>114</v>
      </c>
      <c r="I6209" s="3" t="s">
        <v>172</v>
      </c>
      <c r="J6209" s="3" t="s">
        <v>38</v>
      </c>
      <c r="K6209" s="3" t="s">
        <v>39</v>
      </c>
      <c r="L6209" s="4">
        <v>45590.598252314812</v>
      </c>
      <c r="M6209" s="4">
        <v>45590.599849537037</v>
      </c>
      <c r="N6209" s="5">
        <v>3.8333333388436586E-2</v>
      </c>
      <c r="O6209" s="6">
        <v>0</v>
      </c>
      <c r="P6209" s="6">
        <v>11424</v>
      </c>
      <c r="Q6209" s="6">
        <v>0</v>
      </c>
      <c r="R6209" s="6">
        <v>0</v>
      </c>
      <c r="S6209" s="6">
        <v>1</v>
      </c>
      <c r="T6209" s="6">
        <v>1128</v>
      </c>
      <c r="U6209" s="6">
        <v>0</v>
      </c>
      <c r="V6209" s="6">
        <v>5</v>
      </c>
      <c r="W6209" s="5">
        <v>0</v>
      </c>
      <c r="X6209" s="5">
        <v>91.635250109499395</v>
      </c>
      <c r="Y6209" s="5">
        <v>0</v>
      </c>
      <c r="Z6209" s="5">
        <v>0</v>
      </c>
      <c r="AA6209" s="5">
        <v>8.3534565407015506</v>
      </c>
      <c r="AB6209" s="5">
        <v>63.472494665434098</v>
      </c>
      <c r="AC6209" s="5">
        <v>0</v>
      </c>
      <c r="AD6209" s="5">
        <v>3.6808431135838799</v>
      </c>
      <c r="AE6209" s="5">
        <v>167.142044429219</v>
      </c>
    </row>
    <row r="6210" spans="1:31" ht="30" x14ac:dyDescent="0.25">
      <c r="A6210" s="7">
        <v>3895475</v>
      </c>
      <c r="B6210" s="3">
        <v>1</v>
      </c>
      <c r="C6210" s="3" t="s">
        <v>31</v>
      </c>
      <c r="D6210" s="3" t="s">
        <v>44</v>
      </c>
      <c r="E6210" s="7" t="s">
        <v>45</v>
      </c>
      <c r="F6210" s="7" t="s">
        <v>4791</v>
      </c>
      <c r="G6210" s="7" t="s">
        <v>35</v>
      </c>
      <c r="H6210" s="3" t="s">
        <v>36</v>
      </c>
      <c r="I6210" s="3" t="s">
        <v>37</v>
      </c>
      <c r="J6210" s="3" t="s">
        <v>38</v>
      </c>
      <c r="K6210" s="3" t="s">
        <v>39</v>
      </c>
      <c r="L6210" s="4">
        <v>45590.599340277775</v>
      </c>
      <c r="M6210" s="4">
        <v>45590.894444444442</v>
      </c>
      <c r="N6210" s="5">
        <v>7.0825000000186265</v>
      </c>
      <c r="O6210" s="6">
        <v>0</v>
      </c>
      <c r="P6210" s="6">
        <v>50</v>
      </c>
      <c r="Q6210" s="6">
        <v>0</v>
      </c>
      <c r="R6210" s="6">
        <v>0</v>
      </c>
      <c r="S6210" s="6">
        <v>0</v>
      </c>
      <c r="T6210" s="6">
        <v>11</v>
      </c>
      <c r="U6210" s="6">
        <v>0</v>
      </c>
      <c r="V6210" s="6">
        <v>1</v>
      </c>
      <c r="W6210" s="5">
        <v>0</v>
      </c>
      <c r="X6210" s="5">
        <v>75.206905677507095</v>
      </c>
      <c r="Y6210" s="5">
        <v>0</v>
      </c>
      <c r="Z6210" s="5">
        <v>0</v>
      </c>
      <c r="AA6210" s="5">
        <v>0</v>
      </c>
      <c r="AB6210" s="5">
        <v>26.794551823010401</v>
      </c>
      <c r="AC6210" s="5">
        <v>0</v>
      </c>
      <c r="AD6210" s="5">
        <v>266.831624636833</v>
      </c>
      <c r="AE6210" s="5">
        <v>368.83308213735</v>
      </c>
    </row>
    <row r="6211" spans="1:31" ht="30" x14ac:dyDescent="0.25">
      <c r="A6211" s="7">
        <v>3895480</v>
      </c>
      <c r="B6211" s="3">
        <v>1</v>
      </c>
      <c r="C6211" s="3" t="s">
        <v>31</v>
      </c>
      <c r="D6211" s="3" t="s">
        <v>52</v>
      </c>
      <c r="E6211" s="7" t="s">
        <v>45</v>
      </c>
      <c r="F6211" s="7" t="s">
        <v>4792</v>
      </c>
      <c r="G6211" s="7" t="s">
        <v>35</v>
      </c>
      <c r="H6211" s="3" t="s">
        <v>36</v>
      </c>
      <c r="I6211" s="3" t="s">
        <v>37</v>
      </c>
      <c r="J6211" s="3" t="s">
        <v>38</v>
      </c>
      <c r="K6211" s="3" t="s">
        <v>39</v>
      </c>
      <c r="L6211" s="4">
        <v>45590.602199074077</v>
      </c>
      <c r="M6211" s="4">
        <v>45590.921527777777</v>
      </c>
      <c r="N6211" s="5">
        <v>7.6638888887828216</v>
      </c>
      <c r="O6211" s="6">
        <v>0</v>
      </c>
      <c r="P6211" s="6">
        <v>165</v>
      </c>
      <c r="Q6211" s="6">
        <v>0</v>
      </c>
      <c r="R6211" s="6">
        <v>0</v>
      </c>
      <c r="S6211" s="6">
        <v>0</v>
      </c>
      <c r="T6211" s="6">
        <v>48</v>
      </c>
      <c r="U6211" s="6">
        <v>0</v>
      </c>
      <c r="V6211" s="6">
        <v>0</v>
      </c>
      <c r="W6211" s="5">
        <v>0</v>
      </c>
      <c r="X6211" s="5">
        <v>314.256743532114</v>
      </c>
      <c r="Y6211" s="5">
        <v>0</v>
      </c>
      <c r="Z6211" s="5">
        <v>0</v>
      </c>
      <c r="AA6211" s="5">
        <v>0</v>
      </c>
      <c r="AB6211" s="5">
        <v>314.613157628723</v>
      </c>
      <c r="AC6211" s="5">
        <v>0</v>
      </c>
      <c r="AD6211" s="5">
        <v>0</v>
      </c>
      <c r="AE6211" s="5">
        <v>628.86990116083598</v>
      </c>
    </row>
    <row r="6212" spans="1:31" ht="30" x14ac:dyDescent="0.25">
      <c r="A6212" s="7">
        <v>3895483</v>
      </c>
      <c r="B6212" s="3">
        <v>1</v>
      </c>
      <c r="C6212" s="3" t="s">
        <v>31</v>
      </c>
      <c r="D6212" s="3" t="s">
        <v>77</v>
      </c>
      <c r="E6212" s="7" t="s">
        <v>45</v>
      </c>
      <c r="F6212" s="7" t="s">
        <v>4793</v>
      </c>
      <c r="G6212" s="7" t="s">
        <v>35</v>
      </c>
      <c r="H6212" s="3" t="s">
        <v>36</v>
      </c>
      <c r="I6212" s="3" t="s">
        <v>37</v>
      </c>
      <c r="J6212" s="3" t="s">
        <v>38</v>
      </c>
      <c r="K6212" s="3" t="s">
        <v>39</v>
      </c>
      <c r="L6212" s="4">
        <v>45590.603784722225</v>
      </c>
      <c r="M6212" s="4">
        <v>45590.861111111109</v>
      </c>
      <c r="N6212" s="5">
        <v>6.1758333332254551</v>
      </c>
      <c r="O6212" s="6">
        <v>0</v>
      </c>
      <c r="P6212" s="6">
        <v>227</v>
      </c>
      <c r="Q6212" s="6">
        <v>0</v>
      </c>
      <c r="R6212" s="6">
        <v>0</v>
      </c>
      <c r="S6212" s="6">
        <v>0</v>
      </c>
      <c r="T6212" s="6">
        <v>41</v>
      </c>
      <c r="U6212" s="6">
        <v>0</v>
      </c>
      <c r="V6212" s="6">
        <v>0</v>
      </c>
      <c r="W6212" s="5">
        <v>0</v>
      </c>
      <c r="X6212" s="5">
        <v>924.10411931789997</v>
      </c>
      <c r="Y6212" s="5">
        <v>0</v>
      </c>
      <c r="Z6212" s="5">
        <v>0</v>
      </c>
      <c r="AA6212" s="5">
        <v>0</v>
      </c>
      <c r="AB6212" s="5">
        <v>144.677178807698</v>
      </c>
      <c r="AC6212" s="5">
        <v>0</v>
      </c>
      <c r="AD6212" s="5">
        <v>0</v>
      </c>
      <c r="AE6212" s="5">
        <v>1068.7812981256</v>
      </c>
    </row>
    <row r="6213" spans="1:31" ht="30" x14ac:dyDescent="0.25">
      <c r="A6213" s="7">
        <v>3895484</v>
      </c>
      <c r="B6213" s="3">
        <v>1</v>
      </c>
      <c r="C6213" s="3" t="s">
        <v>31</v>
      </c>
      <c r="D6213" s="3" t="s">
        <v>77</v>
      </c>
      <c r="E6213" s="7" t="s">
        <v>117</v>
      </c>
      <c r="F6213" s="7" t="s">
        <v>133</v>
      </c>
      <c r="G6213" s="7" t="s">
        <v>174</v>
      </c>
      <c r="H6213" s="3" t="s">
        <v>114</v>
      </c>
      <c r="I6213" s="3" t="s">
        <v>37</v>
      </c>
      <c r="J6213" s="3" t="s">
        <v>38</v>
      </c>
      <c r="K6213" s="3" t="s">
        <v>39</v>
      </c>
      <c r="L6213" s="4">
        <v>45590.604178240741</v>
      </c>
      <c r="M6213" s="4">
        <v>45590.611238425925</v>
      </c>
      <c r="N6213" s="5">
        <v>0.16944444441469386</v>
      </c>
      <c r="O6213" s="6">
        <v>0</v>
      </c>
      <c r="P6213" s="6">
        <v>1</v>
      </c>
      <c r="Q6213" s="6">
        <v>0</v>
      </c>
      <c r="R6213" s="6">
        <v>0</v>
      </c>
      <c r="S6213" s="6">
        <v>0</v>
      </c>
      <c r="T6213" s="6">
        <v>342</v>
      </c>
      <c r="U6213" s="6">
        <v>0</v>
      </c>
      <c r="V6213" s="6">
        <v>3</v>
      </c>
      <c r="W6213" s="5">
        <v>0</v>
      </c>
      <c r="X6213" s="5">
        <v>2.3354427776542099</v>
      </c>
      <c r="Y6213" s="5">
        <v>0</v>
      </c>
      <c r="Z6213" s="5">
        <v>0</v>
      </c>
      <c r="AA6213" s="5">
        <v>0</v>
      </c>
      <c r="AB6213" s="5">
        <v>58.299141683050898</v>
      </c>
      <c r="AC6213" s="5">
        <v>0</v>
      </c>
      <c r="AD6213" s="5">
        <v>5.8946322604332204</v>
      </c>
      <c r="AE6213" s="5">
        <v>66.529216721138397</v>
      </c>
    </row>
    <row r="6214" spans="1:31" ht="30" x14ac:dyDescent="0.25">
      <c r="A6214" s="7">
        <v>3895485</v>
      </c>
      <c r="B6214" s="3">
        <v>1</v>
      </c>
      <c r="C6214" s="3" t="s">
        <v>31</v>
      </c>
      <c r="D6214" s="3" t="s">
        <v>44</v>
      </c>
      <c r="E6214" s="7" t="s">
        <v>45</v>
      </c>
      <c r="F6214" s="7" t="s">
        <v>4074</v>
      </c>
      <c r="G6214" s="7" t="s">
        <v>35</v>
      </c>
      <c r="H6214" s="3" t="s">
        <v>36</v>
      </c>
      <c r="I6214" s="3" t="s">
        <v>37</v>
      </c>
      <c r="J6214" s="3" t="s">
        <v>38</v>
      </c>
      <c r="K6214" s="3" t="s">
        <v>39</v>
      </c>
      <c r="L6214" s="4">
        <v>45590.604224537034</v>
      </c>
      <c r="M6214" s="4">
        <v>45590.850694444445</v>
      </c>
      <c r="N6214" s="5">
        <v>5.9152777778799646</v>
      </c>
      <c r="O6214" s="6">
        <v>0</v>
      </c>
      <c r="P6214" s="6">
        <v>69</v>
      </c>
      <c r="Q6214" s="6">
        <v>0</v>
      </c>
      <c r="R6214" s="6">
        <v>0</v>
      </c>
      <c r="S6214" s="6">
        <v>0</v>
      </c>
      <c r="T6214" s="6">
        <v>28</v>
      </c>
      <c r="U6214" s="6">
        <v>0</v>
      </c>
      <c r="V6214" s="6">
        <v>0</v>
      </c>
      <c r="W6214" s="5">
        <v>0</v>
      </c>
      <c r="X6214" s="5">
        <v>75.095597847532304</v>
      </c>
      <c r="Y6214" s="5">
        <v>0</v>
      </c>
      <c r="Z6214" s="5">
        <v>0</v>
      </c>
      <c r="AA6214" s="5">
        <v>0</v>
      </c>
      <c r="AB6214" s="5">
        <v>118.363771632389</v>
      </c>
      <c r="AC6214" s="5">
        <v>0</v>
      </c>
      <c r="AD6214" s="5">
        <v>0</v>
      </c>
      <c r="AE6214" s="5">
        <v>193.45936947992101</v>
      </c>
    </row>
    <row r="6215" spans="1:31" ht="30" x14ac:dyDescent="0.25">
      <c r="A6215" s="7">
        <v>3895495</v>
      </c>
      <c r="B6215" s="3">
        <v>1</v>
      </c>
      <c r="C6215" s="3" t="s">
        <v>31</v>
      </c>
      <c r="D6215" s="3" t="s">
        <v>57</v>
      </c>
      <c r="E6215" s="7" t="s">
        <v>117</v>
      </c>
      <c r="F6215" s="7" t="s">
        <v>3158</v>
      </c>
      <c r="G6215" s="7" t="s">
        <v>174</v>
      </c>
      <c r="H6215" s="3" t="s">
        <v>114</v>
      </c>
      <c r="I6215" s="3" t="s">
        <v>37</v>
      </c>
      <c r="J6215" s="3" t="s">
        <v>38</v>
      </c>
      <c r="K6215" s="3" t="s">
        <v>39</v>
      </c>
      <c r="L6215" s="4">
        <v>45590.610625000001</v>
      </c>
      <c r="M6215" s="4">
        <v>45590.615590277775</v>
      </c>
      <c r="N6215" s="5">
        <v>0.11916666658362374</v>
      </c>
      <c r="O6215" s="6">
        <v>0</v>
      </c>
      <c r="P6215" s="6">
        <v>4414</v>
      </c>
      <c r="Q6215" s="6">
        <v>0</v>
      </c>
      <c r="R6215" s="6">
        <v>0</v>
      </c>
      <c r="S6215" s="6">
        <v>1</v>
      </c>
      <c r="T6215" s="6">
        <v>452</v>
      </c>
      <c r="U6215" s="6">
        <v>0</v>
      </c>
      <c r="V6215" s="6">
        <v>0</v>
      </c>
      <c r="W6215" s="5">
        <v>0</v>
      </c>
      <c r="X6215" s="5">
        <v>159.05948036250999</v>
      </c>
      <c r="Y6215" s="5">
        <v>0</v>
      </c>
      <c r="Z6215" s="5">
        <v>0</v>
      </c>
      <c r="AA6215" s="5">
        <v>10.419285828498801</v>
      </c>
      <c r="AB6215" s="5">
        <v>90.791083435291696</v>
      </c>
      <c r="AC6215" s="5">
        <v>0</v>
      </c>
      <c r="AD6215" s="5">
        <v>0</v>
      </c>
      <c r="AE6215" s="5">
        <v>260.26984962630002</v>
      </c>
    </row>
    <row r="6216" spans="1:31" ht="30" x14ac:dyDescent="0.25">
      <c r="A6216" s="7">
        <v>3895516</v>
      </c>
      <c r="B6216" s="3">
        <v>1</v>
      </c>
      <c r="C6216" s="3" t="s">
        <v>31</v>
      </c>
      <c r="D6216" s="3" t="s">
        <v>40</v>
      </c>
      <c r="E6216" s="7" t="s">
        <v>45</v>
      </c>
      <c r="F6216" s="7" t="s">
        <v>4794</v>
      </c>
      <c r="G6216" s="7" t="s">
        <v>42</v>
      </c>
      <c r="H6216" s="3" t="s">
        <v>36</v>
      </c>
      <c r="I6216" s="3" t="s">
        <v>37</v>
      </c>
      <c r="J6216" s="3" t="s">
        <v>43</v>
      </c>
      <c r="K6216" s="3" t="s">
        <v>39</v>
      </c>
      <c r="L6216" s="4">
        <v>45590.619675925926</v>
      </c>
      <c r="M6216" s="4">
        <v>45590.994444444441</v>
      </c>
      <c r="N6216" s="5">
        <v>8.9944444443681277</v>
      </c>
      <c r="O6216" s="6">
        <v>0</v>
      </c>
      <c r="P6216" s="6">
        <v>264</v>
      </c>
      <c r="Q6216" s="6">
        <v>0</v>
      </c>
      <c r="R6216" s="6">
        <v>0</v>
      </c>
      <c r="S6216" s="6">
        <v>0</v>
      </c>
      <c r="T6216" s="6">
        <v>17</v>
      </c>
      <c r="U6216" s="6">
        <v>0</v>
      </c>
      <c r="V6216" s="6">
        <v>0</v>
      </c>
      <c r="W6216" s="5">
        <v>0</v>
      </c>
      <c r="X6216" s="5">
        <v>477.030859388164</v>
      </c>
      <c r="Y6216" s="5">
        <v>0</v>
      </c>
      <c r="Z6216" s="5">
        <v>0</v>
      </c>
      <c r="AA6216" s="5">
        <v>0</v>
      </c>
      <c r="AB6216" s="5">
        <v>151.549830781184</v>
      </c>
      <c r="AC6216" s="5">
        <v>0</v>
      </c>
      <c r="AD6216" s="5">
        <v>0</v>
      </c>
      <c r="AE6216" s="5">
        <v>628.58069016934803</v>
      </c>
    </row>
    <row r="6217" spans="1:31" ht="30" x14ac:dyDescent="0.25">
      <c r="A6217" s="7">
        <v>3895522</v>
      </c>
      <c r="B6217" s="3">
        <v>1</v>
      </c>
      <c r="C6217" s="3" t="s">
        <v>31</v>
      </c>
      <c r="D6217" s="3" t="s">
        <v>64</v>
      </c>
      <c r="E6217" s="7" t="s">
        <v>33</v>
      </c>
      <c r="F6217" s="7" t="s">
        <v>4795</v>
      </c>
      <c r="G6217" s="7" t="s">
        <v>42</v>
      </c>
      <c r="H6217" s="3" t="s">
        <v>36</v>
      </c>
      <c r="I6217" s="3" t="s">
        <v>37</v>
      </c>
      <c r="J6217" s="3" t="s">
        <v>43</v>
      </c>
      <c r="K6217" s="3" t="s">
        <v>39</v>
      </c>
      <c r="L6217" s="4">
        <v>45590.620335648149</v>
      </c>
      <c r="M6217" s="4">
        <v>45590.866666666669</v>
      </c>
      <c r="N6217" s="5">
        <v>5.9119444444659166</v>
      </c>
      <c r="O6217" s="6">
        <v>0</v>
      </c>
      <c r="P6217" s="6">
        <v>9</v>
      </c>
      <c r="Q6217" s="6">
        <v>0</v>
      </c>
      <c r="R6217" s="6">
        <v>0</v>
      </c>
      <c r="S6217" s="6">
        <v>0</v>
      </c>
      <c r="T6217" s="6">
        <v>0</v>
      </c>
      <c r="U6217" s="6">
        <v>0</v>
      </c>
      <c r="V6217" s="6">
        <v>0</v>
      </c>
      <c r="W6217" s="5">
        <v>0</v>
      </c>
      <c r="X6217" s="5">
        <v>7.6962130339871404</v>
      </c>
      <c r="Y6217" s="5">
        <v>0</v>
      </c>
      <c r="Z6217" s="5">
        <v>0</v>
      </c>
      <c r="AA6217" s="5">
        <v>0</v>
      </c>
      <c r="AB6217" s="5">
        <v>0</v>
      </c>
      <c r="AC6217" s="5">
        <v>0</v>
      </c>
      <c r="AD6217" s="5">
        <v>0</v>
      </c>
      <c r="AE6217" s="5">
        <v>7.6962130339871404</v>
      </c>
    </row>
    <row r="6218" spans="1:31" ht="30" x14ac:dyDescent="0.25">
      <c r="A6218" s="7">
        <v>3895529</v>
      </c>
      <c r="B6218" s="3">
        <v>1</v>
      </c>
      <c r="C6218" s="3" t="s">
        <v>31</v>
      </c>
      <c r="D6218" s="3" t="s">
        <v>52</v>
      </c>
      <c r="E6218" s="7" t="s">
        <v>45</v>
      </c>
      <c r="F6218" s="7" t="s">
        <v>4796</v>
      </c>
      <c r="G6218" s="7" t="s">
        <v>224</v>
      </c>
      <c r="H6218" s="3" t="s">
        <v>36</v>
      </c>
      <c r="I6218" s="3" t="s">
        <v>37</v>
      </c>
      <c r="J6218" s="3" t="s">
        <v>38</v>
      </c>
      <c r="K6218" s="3" t="s">
        <v>115</v>
      </c>
      <c r="L6218" s="4">
        <v>45590.624074074076</v>
      </c>
      <c r="M6218" s="4">
        <v>45590.677777777775</v>
      </c>
      <c r="N6218" s="5">
        <v>1.2888888887828216</v>
      </c>
      <c r="O6218" s="6">
        <v>0</v>
      </c>
      <c r="P6218" s="6">
        <v>40</v>
      </c>
      <c r="Q6218" s="6">
        <v>0</v>
      </c>
      <c r="R6218" s="6">
        <v>0</v>
      </c>
      <c r="S6218" s="6">
        <v>0</v>
      </c>
      <c r="T6218" s="6">
        <v>6</v>
      </c>
      <c r="U6218" s="6">
        <v>0</v>
      </c>
      <c r="V6218" s="6">
        <v>0</v>
      </c>
      <c r="W6218" s="5">
        <v>0</v>
      </c>
      <c r="X6218" s="5">
        <v>11.3028339172687</v>
      </c>
      <c r="Y6218" s="5">
        <v>0</v>
      </c>
      <c r="Z6218" s="5">
        <v>0</v>
      </c>
      <c r="AA6218" s="5">
        <v>0</v>
      </c>
      <c r="AB6218" s="5">
        <v>29.3126127665689</v>
      </c>
      <c r="AC6218" s="5">
        <v>0</v>
      </c>
      <c r="AD6218" s="5">
        <v>0</v>
      </c>
      <c r="AE6218" s="5">
        <v>40.615446683837597</v>
      </c>
    </row>
    <row r="6219" spans="1:31" ht="30" x14ac:dyDescent="0.25">
      <c r="A6219" s="7">
        <v>3895530</v>
      </c>
      <c r="B6219" s="3">
        <v>1</v>
      </c>
      <c r="C6219" s="3" t="s">
        <v>31</v>
      </c>
      <c r="D6219" s="3" t="s">
        <v>86</v>
      </c>
      <c r="E6219" s="7" t="s">
        <v>45</v>
      </c>
      <c r="F6219" s="7" t="s">
        <v>4797</v>
      </c>
      <c r="G6219" s="7" t="s">
        <v>42</v>
      </c>
      <c r="H6219" s="3" t="s">
        <v>36</v>
      </c>
      <c r="I6219" s="3" t="s">
        <v>37</v>
      </c>
      <c r="J6219" s="3" t="s">
        <v>43</v>
      </c>
      <c r="K6219" s="3" t="s">
        <v>39</v>
      </c>
      <c r="L6219" s="4">
        <v>45590.624594907407</v>
      </c>
      <c r="M6219" s="4">
        <v>45590.961111111108</v>
      </c>
      <c r="N6219" s="5">
        <v>8.0763888888177462</v>
      </c>
      <c r="O6219" s="6">
        <v>0</v>
      </c>
      <c r="P6219" s="6">
        <v>12</v>
      </c>
      <c r="Q6219" s="6">
        <v>0</v>
      </c>
      <c r="R6219" s="6">
        <v>0</v>
      </c>
      <c r="S6219" s="6">
        <v>0</v>
      </c>
      <c r="T6219" s="6">
        <v>0</v>
      </c>
      <c r="U6219" s="6">
        <v>0</v>
      </c>
      <c r="V6219" s="6">
        <v>0</v>
      </c>
      <c r="W6219" s="5">
        <v>0</v>
      </c>
      <c r="X6219" s="5">
        <v>23.8529083594822</v>
      </c>
      <c r="Y6219" s="5">
        <v>0</v>
      </c>
      <c r="Z6219" s="5">
        <v>0</v>
      </c>
      <c r="AA6219" s="5">
        <v>0</v>
      </c>
      <c r="AB6219" s="5">
        <v>0</v>
      </c>
      <c r="AC6219" s="5">
        <v>0</v>
      </c>
      <c r="AD6219" s="5">
        <v>0</v>
      </c>
      <c r="AE6219" s="5">
        <v>23.8529083594822</v>
      </c>
    </row>
    <row r="6220" spans="1:31" ht="30" x14ac:dyDescent="0.25">
      <c r="A6220" s="7">
        <v>3895535</v>
      </c>
      <c r="B6220" s="3">
        <v>1</v>
      </c>
      <c r="C6220" s="3" t="s">
        <v>31</v>
      </c>
      <c r="D6220" s="3" t="s">
        <v>44</v>
      </c>
      <c r="E6220" s="7" t="s">
        <v>45</v>
      </c>
      <c r="F6220" s="7" t="s">
        <v>4713</v>
      </c>
      <c r="G6220" s="7" t="s">
        <v>47</v>
      </c>
      <c r="H6220" s="3" t="s">
        <v>36</v>
      </c>
      <c r="I6220" s="3" t="s">
        <v>37</v>
      </c>
      <c r="J6220" s="3" t="s">
        <v>38</v>
      </c>
      <c r="K6220" s="3" t="s">
        <v>39</v>
      </c>
      <c r="L6220" s="4">
        <v>45590.627222222225</v>
      </c>
      <c r="M6220" s="4">
        <v>45590.741666666669</v>
      </c>
      <c r="N6220" s="5">
        <v>2.7466666666441597</v>
      </c>
      <c r="O6220" s="6">
        <v>0</v>
      </c>
      <c r="P6220" s="6">
        <v>161</v>
      </c>
      <c r="Q6220" s="6">
        <v>0</v>
      </c>
      <c r="R6220" s="6">
        <v>0</v>
      </c>
      <c r="S6220" s="6">
        <v>0</v>
      </c>
      <c r="T6220" s="6">
        <v>6</v>
      </c>
      <c r="U6220" s="6">
        <v>0</v>
      </c>
      <c r="V6220" s="6">
        <v>0</v>
      </c>
      <c r="W6220" s="5">
        <v>0</v>
      </c>
      <c r="X6220" s="5">
        <v>81.103888158015295</v>
      </c>
      <c r="Y6220" s="5">
        <v>0</v>
      </c>
      <c r="Z6220" s="5">
        <v>0</v>
      </c>
      <c r="AA6220" s="5">
        <v>0</v>
      </c>
      <c r="AB6220" s="5">
        <v>15.247573683349</v>
      </c>
      <c r="AC6220" s="5">
        <v>0</v>
      </c>
      <c r="AD6220" s="5">
        <v>0</v>
      </c>
      <c r="AE6220" s="5">
        <v>96.351461841364298</v>
      </c>
    </row>
    <row r="6221" spans="1:31" ht="30" x14ac:dyDescent="0.25">
      <c r="A6221" s="7">
        <v>3895548</v>
      </c>
      <c r="B6221" s="3">
        <v>1</v>
      </c>
      <c r="C6221" s="3" t="s">
        <v>31</v>
      </c>
      <c r="D6221" s="3" t="s">
        <v>151</v>
      </c>
      <c r="E6221" s="7" t="s">
        <v>45</v>
      </c>
      <c r="F6221" s="7" t="s">
        <v>4798</v>
      </c>
      <c r="G6221" s="7" t="s">
        <v>42</v>
      </c>
      <c r="H6221" s="3" t="s">
        <v>36</v>
      </c>
      <c r="I6221" s="3" t="s">
        <v>37</v>
      </c>
      <c r="J6221" s="3" t="s">
        <v>43</v>
      </c>
      <c r="K6221" s="3" t="s">
        <v>39</v>
      </c>
      <c r="L6221" s="4">
        <v>45590.639120370368</v>
      </c>
      <c r="M6221" s="4">
        <v>45590.980555555558</v>
      </c>
      <c r="N6221" s="5">
        <v>8.1944444445543922</v>
      </c>
      <c r="O6221" s="6">
        <v>0</v>
      </c>
      <c r="P6221" s="6">
        <v>137</v>
      </c>
      <c r="Q6221" s="6">
        <v>0</v>
      </c>
      <c r="R6221" s="6">
        <v>0</v>
      </c>
      <c r="S6221" s="6">
        <v>0</v>
      </c>
      <c r="T6221" s="6">
        <v>27</v>
      </c>
      <c r="U6221" s="6">
        <v>0</v>
      </c>
      <c r="V6221" s="6">
        <v>0</v>
      </c>
      <c r="W6221" s="5">
        <v>0</v>
      </c>
      <c r="X6221" s="5">
        <v>366.274230227646</v>
      </c>
      <c r="Y6221" s="5">
        <v>0</v>
      </c>
      <c r="Z6221" s="5">
        <v>0</v>
      </c>
      <c r="AA6221" s="5">
        <v>0</v>
      </c>
      <c r="AB6221" s="5">
        <v>297.82736813966801</v>
      </c>
      <c r="AC6221" s="5">
        <v>0</v>
      </c>
      <c r="AD6221" s="5">
        <v>0</v>
      </c>
      <c r="AE6221" s="5">
        <v>664.10159836731395</v>
      </c>
    </row>
    <row r="6222" spans="1:31" ht="30" x14ac:dyDescent="0.25">
      <c r="A6222" s="7">
        <v>3895551</v>
      </c>
      <c r="B6222" s="3">
        <v>1</v>
      </c>
      <c r="C6222" s="3" t="s">
        <v>31</v>
      </c>
      <c r="D6222" s="3" t="s">
        <v>79</v>
      </c>
      <c r="E6222" s="7" t="s">
        <v>117</v>
      </c>
      <c r="F6222" s="7" t="s">
        <v>4799</v>
      </c>
      <c r="G6222" s="7" t="s">
        <v>134</v>
      </c>
      <c r="H6222" s="3" t="s">
        <v>114</v>
      </c>
      <c r="I6222" s="3" t="s">
        <v>172</v>
      </c>
      <c r="J6222" s="3" t="s">
        <v>38</v>
      </c>
      <c r="K6222" s="3" t="s">
        <v>39</v>
      </c>
      <c r="L6222" s="4">
        <v>45590.640590277777</v>
      </c>
      <c r="M6222" s="4">
        <v>45590.640717592592</v>
      </c>
      <c r="N6222" s="5">
        <v>3.0555555713362992E-3</v>
      </c>
      <c r="O6222" s="6">
        <v>0</v>
      </c>
      <c r="P6222" s="6">
        <v>311</v>
      </c>
      <c r="Q6222" s="6">
        <v>0</v>
      </c>
      <c r="R6222" s="6">
        <v>0</v>
      </c>
      <c r="S6222" s="6">
        <v>0</v>
      </c>
      <c r="T6222" s="6">
        <v>14</v>
      </c>
      <c r="U6222" s="6">
        <v>2</v>
      </c>
      <c r="V6222" s="6">
        <v>1</v>
      </c>
      <c r="W6222" s="5">
        <v>0</v>
      </c>
      <c r="X6222" s="5">
        <v>0.31546868575123399</v>
      </c>
      <c r="Y6222" s="5">
        <v>0</v>
      </c>
      <c r="Z6222" s="5">
        <v>0</v>
      </c>
      <c r="AA6222" s="5">
        <v>0</v>
      </c>
      <c r="AB6222" s="5">
        <v>0.19708712147836799</v>
      </c>
      <c r="AC6222" s="5">
        <v>2.0164879912373199</v>
      </c>
      <c r="AD6222" s="5">
        <v>0.16721518839341001</v>
      </c>
      <c r="AE6222" s="5">
        <v>2.6962589868603302</v>
      </c>
    </row>
    <row r="6223" spans="1:31" ht="30" x14ac:dyDescent="0.25">
      <c r="A6223" s="7">
        <v>3895560</v>
      </c>
      <c r="B6223" s="3">
        <v>1</v>
      </c>
      <c r="C6223" s="3" t="s">
        <v>31</v>
      </c>
      <c r="D6223" s="3" t="s">
        <v>79</v>
      </c>
      <c r="E6223" s="7" t="s">
        <v>45</v>
      </c>
      <c r="F6223" s="7" t="s">
        <v>440</v>
      </c>
      <c r="G6223" s="7" t="s">
        <v>42</v>
      </c>
      <c r="H6223" s="3" t="s">
        <v>36</v>
      </c>
      <c r="I6223" s="3" t="s">
        <v>37</v>
      </c>
      <c r="J6223" s="3" t="s">
        <v>43</v>
      </c>
      <c r="K6223" s="3" t="s">
        <v>39</v>
      </c>
      <c r="L6223" s="4">
        <v>45590.647083333337</v>
      </c>
      <c r="M6223" s="4">
        <v>45590.954861111109</v>
      </c>
      <c r="N6223" s="5">
        <v>7.3866666665417142</v>
      </c>
      <c r="O6223" s="6">
        <v>0</v>
      </c>
      <c r="P6223" s="6">
        <v>37</v>
      </c>
      <c r="Q6223" s="6">
        <v>0</v>
      </c>
      <c r="R6223" s="6">
        <v>0</v>
      </c>
      <c r="S6223" s="6">
        <v>0</v>
      </c>
      <c r="T6223" s="6">
        <v>3</v>
      </c>
      <c r="U6223" s="6">
        <v>0</v>
      </c>
      <c r="V6223" s="6">
        <v>0</v>
      </c>
      <c r="W6223" s="5">
        <v>0</v>
      </c>
      <c r="X6223" s="5">
        <v>86.368613474533404</v>
      </c>
      <c r="Y6223" s="5">
        <v>0</v>
      </c>
      <c r="Z6223" s="5">
        <v>0</v>
      </c>
      <c r="AA6223" s="5">
        <v>0</v>
      </c>
      <c r="AB6223" s="5">
        <v>4.1963298523922399</v>
      </c>
      <c r="AC6223" s="5">
        <v>0</v>
      </c>
      <c r="AD6223" s="5">
        <v>0</v>
      </c>
      <c r="AE6223" s="5">
        <v>90.564943326925601</v>
      </c>
    </row>
    <row r="6224" spans="1:31" ht="30" x14ac:dyDescent="0.25">
      <c r="A6224" s="7">
        <v>3895563</v>
      </c>
      <c r="B6224" s="3">
        <v>1</v>
      </c>
      <c r="C6224" s="3" t="s">
        <v>31</v>
      </c>
      <c r="D6224" s="3" t="s">
        <v>70</v>
      </c>
      <c r="E6224" s="7" t="s">
        <v>45</v>
      </c>
      <c r="F6224" s="7" t="s">
        <v>4800</v>
      </c>
      <c r="G6224" s="7" t="s">
        <v>42</v>
      </c>
      <c r="H6224" s="3" t="s">
        <v>36</v>
      </c>
      <c r="I6224" s="3" t="s">
        <v>37</v>
      </c>
      <c r="J6224" s="3" t="s">
        <v>43</v>
      </c>
      <c r="K6224" s="3" t="s">
        <v>39</v>
      </c>
      <c r="L6224" s="4">
        <v>45590.648634259262</v>
      </c>
      <c r="M6224" s="4">
        <v>45590.970138888886</v>
      </c>
      <c r="N6224" s="5">
        <v>7.7161111109890044</v>
      </c>
      <c r="O6224" s="6">
        <v>0</v>
      </c>
      <c r="P6224" s="6">
        <v>221</v>
      </c>
      <c r="Q6224" s="6">
        <v>0</v>
      </c>
      <c r="R6224" s="6">
        <v>0</v>
      </c>
      <c r="S6224" s="6">
        <v>0</v>
      </c>
      <c r="T6224" s="6">
        <v>16</v>
      </c>
      <c r="U6224" s="6">
        <v>0</v>
      </c>
      <c r="V6224" s="6">
        <v>0</v>
      </c>
      <c r="W6224" s="5">
        <v>0</v>
      </c>
      <c r="X6224" s="5">
        <v>384.05440922870099</v>
      </c>
      <c r="Y6224" s="5">
        <v>0</v>
      </c>
      <c r="Z6224" s="5">
        <v>0</v>
      </c>
      <c r="AA6224" s="5">
        <v>0</v>
      </c>
      <c r="AB6224" s="5">
        <v>70.818921868943306</v>
      </c>
      <c r="AC6224" s="5">
        <v>0</v>
      </c>
      <c r="AD6224" s="5">
        <v>0</v>
      </c>
      <c r="AE6224" s="5">
        <v>454.87333109764501</v>
      </c>
    </row>
    <row r="6225" spans="1:31" ht="30" x14ac:dyDescent="0.25">
      <c r="A6225" s="7">
        <v>3895574</v>
      </c>
      <c r="B6225" s="3">
        <v>1</v>
      </c>
      <c r="C6225" s="3" t="s">
        <v>31</v>
      </c>
      <c r="D6225" s="3" t="s">
        <v>40</v>
      </c>
      <c r="E6225" s="7" t="s">
        <v>45</v>
      </c>
      <c r="F6225" s="7" t="s">
        <v>4801</v>
      </c>
      <c r="G6225" s="7" t="s">
        <v>35</v>
      </c>
      <c r="H6225" s="3" t="s">
        <v>36</v>
      </c>
      <c r="I6225" s="3" t="s">
        <v>37</v>
      </c>
      <c r="J6225" s="3" t="s">
        <v>38</v>
      </c>
      <c r="K6225" s="3" t="s">
        <v>39</v>
      </c>
      <c r="L6225" s="4">
        <v>45590.652731481481</v>
      </c>
      <c r="M6225" s="4">
        <v>45591.007835648146</v>
      </c>
      <c r="N6225" s="5">
        <v>8.5224999999627471</v>
      </c>
      <c r="O6225" s="6">
        <v>0</v>
      </c>
      <c r="P6225" s="6">
        <v>24</v>
      </c>
      <c r="Q6225" s="6">
        <v>0</v>
      </c>
      <c r="R6225" s="6">
        <v>0</v>
      </c>
      <c r="S6225" s="6">
        <v>0</v>
      </c>
      <c r="T6225" s="6">
        <v>0</v>
      </c>
      <c r="U6225" s="6">
        <v>0</v>
      </c>
      <c r="V6225" s="6">
        <v>0</v>
      </c>
      <c r="W6225" s="5">
        <v>0</v>
      </c>
      <c r="X6225" s="5">
        <v>43.145428177062598</v>
      </c>
      <c r="Y6225" s="5">
        <v>0</v>
      </c>
      <c r="Z6225" s="5">
        <v>0</v>
      </c>
      <c r="AA6225" s="5">
        <v>0</v>
      </c>
      <c r="AB6225" s="5">
        <v>0</v>
      </c>
      <c r="AC6225" s="5">
        <v>0</v>
      </c>
      <c r="AD6225" s="5">
        <v>0</v>
      </c>
      <c r="AE6225" s="5">
        <v>43.145428177062598</v>
      </c>
    </row>
    <row r="6226" spans="1:31" ht="30" x14ac:dyDescent="0.25">
      <c r="A6226" s="7">
        <v>3895577</v>
      </c>
      <c r="B6226" s="3">
        <v>1</v>
      </c>
      <c r="C6226" s="3" t="s">
        <v>31</v>
      </c>
      <c r="D6226" s="3" t="s">
        <v>70</v>
      </c>
      <c r="E6226" s="7" t="s">
        <v>117</v>
      </c>
      <c r="F6226" s="7" t="s">
        <v>4802</v>
      </c>
      <c r="G6226" s="7" t="s">
        <v>42</v>
      </c>
      <c r="H6226" s="3" t="s">
        <v>114</v>
      </c>
      <c r="I6226" s="3" t="s">
        <v>37</v>
      </c>
      <c r="J6226" s="3" t="s">
        <v>43</v>
      </c>
      <c r="K6226" s="3" t="s">
        <v>39</v>
      </c>
      <c r="L6226" s="4">
        <v>45590.651782407411</v>
      </c>
      <c r="M6226" s="4">
        <v>45590.830416666664</v>
      </c>
      <c r="N6226" s="5">
        <v>4.2872222220757976</v>
      </c>
      <c r="O6226" s="6">
        <v>0</v>
      </c>
      <c r="P6226" s="6">
        <v>9462</v>
      </c>
      <c r="Q6226" s="6">
        <v>0</v>
      </c>
      <c r="R6226" s="6">
        <v>0</v>
      </c>
      <c r="S6226" s="6">
        <v>0</v>
      </c>
      <c r="T6226" s="6">
        <v>1064</v>
      </c>
      <c r="U6226" s="6">
        <v>0</v>
      </c>
      <c r="V6226" s="6">
        <v>1</v>
      </c>
      <c r="W6226" s="5">
        <v>0</v>
      </c>
      <c r="X6226" s="5">
        <v>9972.8607411345001</v>
      </c>
      <c r="Y6226" s="5">
        <v>0</v>
      </c>
      <c r="Z6226" s="5">
        <v>0</v>
      </c>
      <c r="AA6226" s="5">
        <v>0</v>
      </c>
      <c r="AB6226" s="5">
        <v>5353.1144474165303</v>
      </c>
      <c r="AC6226" s="5">
        <v>0</v>
      </c>
      <c r="AD6226" s="5">
        <v>128.70830488337299</v>
      </c>
      <c r="AE6226" s="5">
        <v>15454.683493434401</v>
      </c>
    </row>
    <row r="6227" spans="1:31" ht="30" x14ac:dyDescent="0.25">
      <c r="A6227" s="7">
        <v>3895577</v>
      </c>
      <c r="B6227" s="3">
        <v>2</v>
      </c>
      <c r="C6227" s="3" t="s">
        <v>31</v>
      </c>
      <c r="D6227" s="3" t="s">
        <v>162</v>
      </c>
      <c r="E6227" s="7" t="s">
        <v>117</v>
      </c>
      <c r="F6227" s="7" t="s">
        <v>4803</v>
      </c>
      <c r="G6227" s="7" t="s">
        <v>42</v>
      </c>
      <c r="H6227" s="3" t="s">
        <v>114</v>
      </c>
      <c r="I6227" s="3" t="s">
        <v>37</v>
      </c>
      <c r="J6227" s="3" t="s">
        <v>43</v>
      </c>
      <c r="K6227" s="3" t="s">
        <v>39</v>
      </c>
      <c r="L6227" s="4">
        <v>45590.651782407411</v>
      </c>
      <c r="M6227" s="4">
        <v>45590.834004629629</v>
      </c>
      <c r="N6227" s="5">
        <v>4.3733333332347684</v>
      </c>
      <c r="O6227" s="6">
        <v>0</v>
      </c>
      <c r="P6227" s="6">
        <v>4666</v>
      </c>
      <c r="Q6227" s="6">
        <v>0</v>
      </c>
      <c r="R6227" s="6">
        <v>0</v>
      </c>
      <c r="S6227" s="6">
        <v>2</v>
      </c>
      <c r="T6227" s="6">
        <v>428</v>
      </c>
      <c r="U6227" s="6">
        <v>1</v>
      </c>
      <c r="V6227" s="6">
        <v>9</v>
      </c>
      <c r="W6227" s="5">
        <v>0</v>
      </c>
      <c r="X6227" s="5">
        <v>4664.1670082947503</v>
      </c>
      <c r="Y6227" s="5">
        <v>0</v>
      </c>
      <c r="Z6227" s="5">
        <v>0</v>
      </c>
      <c r="AA6227" s="5">
        <v>114.977855057197</v>
      </c>
      <c r="AB6227" s="5">
        <v>4018.5015042898299</v>
      </c>
      <c r="AC6227" s="5">
        <v>1831.1811186380501</v>
      </c>
      <c r="AD6227" s="5">
        <v>1698.14974158428</v>
      </c>
      <c r="AE6227" s="5">
        <v>12326.977227864099</v>
      </c>
    </row>
    <row r="6228" spans="1:31" ht="30" x14ac:dyDescent="0.25">
      <c r="A6228" s="7">
        <v>3895577</v>
      </c>
      <c r="B6228" s="3">
        <v>3</v>
      </c>
      <c r="C6228" s="3" t="s">
        <v>31</v>
      </c>
      <c r="D6228" s="3" t="s">
        <v>212</v>
      </c>
      <c r="E6228" s="7" t="s">
        <v>117</v>
      </c>
      <c r="F6228" s="7" t="s">
        <v>4804</v>
      </c>
      <c r="G6228" s="7" t="s">
        <v>42</v>
      </c>
      <c r="H6228" s="3" t="s">
        <v>114</v>
      </c>
      <c r="I6228" s="3" t="s">
        <v>37</v>
      </c>
      <c r="J6228" s="3" t="s">
        <v>43</v>
      </c>
      <c r="K6228" s="3" t="s">
        <v>39</v>
      </c>
      <c r="L6228" s="4">
        <v>45590.651782407411</v>
      </c>
      <c r="M6228" s="4">
        <v>45590.829733796294</v>
      </c>
      <c r="N6228" s="5">
        <v>4.2708333331975155</v>
      </c>
      <c r="O6228" s="6">
        <v>0</v>
      </c>
      <c r="P6228" s="6">
        <v>1890</v>
      </c>
      <c r="Q6228" s="6">
        <v>0</v>
      </c>
      <c r="R6228" s="6">
        <v>0</v>
      </c>
      <c r="S6228" s="6">
        <v>0</v>
      </c>
      <c r="T6228" s="6">
        <v>209</v>
      </c>
      <c r="U6228" s="6">
        <v>0</v>
      </c>
      <c r="V6228" s="6">
        <v>3</v>
      </c>
      <c r="W6228" s="5">
        <v>0</v>
      </c>
      <c r="X6228" s="5">
        <v>1895.8152385395499</v>
      </c>
      <c r="Y6228" s="5">
        <v>0</v>
      </c>
      <c r="Z6228" s="5">
        <v>0</v>
      </c>
      <c r="AA6228" s="5">
        <v>0</v>
      </c>
      <c r="AB6228" s="5">
        <v>762.76816452631397</v>
      </c>
      <c r="AC6228" s="5">
        <v>0</v>
      </c>
      <c r="AD6228" s="5">
        <v>70.385312374844503</v>
      </c>
      <c r="AE6228" s="5">
        <v>2728.9687154407102</v>
      </c>
    </row>
    <row r="6229" spans="1:31" ht="30" x14ac:dyDescent="0.25">
      <c r="A6229" s="7">
        <v>3895594</v>
      </c>
      <c r="B6229" s="3">
        <v>1</v>
      </c>
      <c r="C6229" s="3" t="s">
        <v>31</v>
      </c>
      <c r="D6229" s="3" t="s">
        <v>93</v>
      </c>
      <c r="E6229" s="7" t="s">
        <v>45</v>
      </c>
      <c r="F6229" s="7" t="s">
        <v>4805</v>
      </c>
      <c r="G6229" s="7" t="s">
        <v>113</v>
      </c>
      <c r="H6229" s="3" t="s">
        <v>36</v>
      </c>
      <c r="I6229" s="3" t="s">
        <v>37</v>
      </c>
      <c r="J6229" s="3" t="s">
        <v>38</v>
      </c>
      <c r="K6229" s="3" t="s">
        <v>115</v>
      </c>
      <c r="L6229" s="4">
        <v>45590.660358796296</v>
      </c>
      <c r="M6229" s="4">
        <v>45590.722916666666</v>
      </c>
      <c r="N6229" s="5">
        <v>1.5013888888643123</v>
      </c>
      <c r="O6229" s="6">
        <v>0</v>
      </c>
      <c r="P6229" s="6">
        <v>521</v>
      </c>
      <c r="Q6229" s="6">
        <v>0</v>
      </c>
      <c r="R6229" s="6">
        <v>0</v>
      </c>
      <c r="S6229" s="6">
        <v>0</v>
      </c>
      <c r="T6229" s="6">
        <v>16</v>
      </c>
      <c r="U6229" s="6">
        <v>0</v>
      </c>
      <c r="V6229" s="6">
        <v>0</v>
      </c>
      <c r="W6229" s="5">
        <v>0</v>
      </c>
      <c r="X6229" s="5">
        <v>154.98437757137401</v>
      </c>
      <c r="Y6229" s="5">
        <v>0</v>
      </c>
      <c r="Z6229" s="5">
        <v>0</v>
      </c>
      <c r="AA6229" s="5">
        <v>0</v>
      </c>
      <c r="AB6229" s="5">
        <v>39.240325231590397</v>
      </c>
      <c r="AC6229" s="5">
        <v>0</v>
      </c>
      <c r="AD6229" s="5">
        <v>0</v>
      </c>
      <c r="AE6229" s="5">
        <v>194.224702802965</v>
      </c>
    </row>
    <row r="6230" spans="1:31" ht="30" x14ac:dyDescent="0.25">
      <c r="A6230" s="7">
        <v>3895604</v>
      </c>
      <c r="B6230" s="3">
        <v>1</v>
      </c>
      <c r="C6230" s="3" t="s">
        <v>31</v>
      </c>
      <c r="D6230" s="3" t="s">
        <v>93</v>
      </c>
      <c r="E6230" s="7" t="s">
        <v>180</v>
      </c>
      <c r="F6230" s="7" t="s">
        <v>4806</v>
      </c>
      <c r="G6230" s="7" t="s">
        <v>42</v>
      </c>
      <c r="H6230" s="3" t="s">
        <v>36</v>
      </c>
      <c r="I6230" s="3" t="s">
        <v>37</v>
      </c>
      <c r="J6230" s="3" t="s">
        <v>43</v>
      </c>
      <c r="K6230" s="3" t="s">
        <v>39</v>
      </c>
      <c r="L6230" s="4">
        <v>45590.61005787037</v>
      </c>
      <c r="M6230" s="4">
        <v>45590.909722222219</v>
      </c>
      <c r="N6230" s="5">
        <v>7.191944444377441</v>
      </c>
      <c r="O6230" s="6">
        <v>0</v>
      </c>
      <c r="P6230" s="6">
        <v>191</v>
      </c>
      <c r="Q6230" s="6">
        <v>0</v>
      </c>
      <c r="R6230" s="6">
        <v>0</v>
      </c>
      <c r="S6230" s="6">
        <v>0</v>
      </c>
      <c r="T6230" s="6">
        <v>29</v>
      </c>
      <c r="U6230" s="6">
        <v>0</v>
      </c>
      <c r="V6230" s="6">
        <v>0</v>
      </c>
      <c r="W6230" s="5">
        <v>0</v>
      </c>
      <c r="X6230" s="5">
        <v>292.10270584745302</v>
      </c>
      <c r="Y6230" s="5">
        <v>0</v>
      </c>
      <c r="Z6230" s="5">
        <v>0</v>
      </c>
      <c r="AA6230" s="5">
        <v>0</v>
      </c>
      <c r="AB6230" s="5">
        <v>210.01179154428101</v>
      </c>
      <c r="AC6230" s="5">
        <v>0</v>
      </c>
      <c r="AD6230" s="5">
        <v>0</v>
      </c>
      <c r="AE6230" s="5">
        <v>502.11449739173401</v>
      </c>
    </row>
    <row r="6231" spans="1:31" ht="30" x14ac:dyDescent="0.25">
      <c r="A6231" s="7">
        <v>3895637</v>
      </c>
      <c r="B6231" s="3">
        <v>1</v>
      </c>
      <c r="C6231" s="3" t="s">
        <v>31</v>
      </c>
      <c r="D6231" s="3" t="s">
        <v>162</v>
      </c>
      <c r="E6231" s="7" t="s">
        <v>45</v>
      </c>
      <c r="F6231" s="7" t="s">
        <v>4807</v>
      </c>
      <c r="G6231" s="7" t="s">
        <v>42</v>
      </c>
      <c r="H6231" s="3" t="s">
        <v>36</v>
      </c>
      <c r="I6231" s="3" t="s">
        <v>37</v>
      </c>
      <c r="J6231" s="3" t="s">
        <v>43</v>
      </c>
      <c r="K6231" s="3" t="s">
        <v>39</v>
      </c>
      <c r="L6231" s="4">
        <v>45590.636504629627</v>
      </c>
      <c r="M6231" s="4">
        <v>45590.95416666667</v>
      </c>
      <c r="N6231" s="5">
        <v>7.623888889036607</v>
      </c>
      <c r="O6231" s="6">
        <v>0</v>
      </c>
      <c r="P6231" s="6">
        <v>39</v>
      </c>
      <c r="Q6231" s="6">
        <v>0</v>
      </c>
      <c r="R6231" s="6">
        <v>0</v>
      </c>
      <c r="S6231" s="6">
        <v>0</v>
      </c>
      <c r="T6231" s="6">
        <v>1</v>
      </c>
      <c r="U6231" s="6">
        <v>0</v>
      </c>
      <c r="V6231" s="6">
        <v>0</v>
      </c>
      <c r="W6231" s="5">
        <v>0</v>
      </c>
      <c r="X6231" s="5">
        <v>81.960568442835296</v>
      </c>
      <c r="Y6231" s="5">
        <v>0</v>
      </c>
      <c r="Z6231" s="5">
        <v>0</v>
      </c>
      <c r="AA6231" s="5">
        <v>0</v>
      </c>
      <c r="AB6231" s="5">
        <v>6.72848552928897</v>
      </c>
      <c r="AC6231" s="5">
        <v>0</v>
      </c>
      <c r="AD6231" s="5">
        <v>0</v>
      </c>
      <c r="AE6231" s="5">
        <v>88.689053972124199</v>
      </c>
    </row>
    <row r="6232" spans="1:31" ht="30" x14ac:dyDescent="0.25">
      <c r="A6232" s="7">
        <v>3895649</v>
      </c>
      <c r="B6232" s="3">
        <v>1</v>
      </c>
      <c r="C6232" s="3" t="s">
        <v>31</v>
      </c>
      <c r="D6232" s="3" t="s">
        <v>73</v>
      </c>
      <c r="E6232" s="7" t="s">
        <v>45</v>
      </c>
      <c r="F6232" s="7" t="s">
        <v>328</v>
      </c>
      <c r="G6232" s="7" t="s">
        <v>185</v>
      </c>
      <c r="H6232" s="3" t="s">
        <v>36</v>
      </c>
      <c r="I6232" s="3" t="s">
        <v>37</v>
      </c>
      <c r="J6232" s="3" t="s">
        <v>38</v>
      </c>
      <c r="K6232" s="3" t="s">
        <v>39</v>
      </c>
      <c r="L6232" s="4">
        <v>45590.68241898148</v>
      </c>
      <c r="M6232" s="4">
        <v>45590.843055555553</v>
      </c>
      <c r="N6232" s="5">
        <v>3.8552777777658775</v>
      </c>
      <c r="O6232" s="6">
        <v>0</v>
      </c>
      <c r="P6232" s="6">
        <v>91</v>
      </c>
      <c r="Q6232" s="6">
        <v>0</v>
      </c>
      <c r="R6232" s="6">
        <v>0</v>
      </c>
      <c r="S6232" s="6">
        <v>0</v>
      </c>
      <c r="T6232" s="6">
        <v>67</v>
      </c>
      <c r="U6232" s="6">
        <v>0</v>
      </c>
      <c r="V6232" s="6">
        <v>0</v>
      </c>
      <c r="W6232" s="5">
        <v>0</v>
      </c>
      <c r="X6232" s="5">
        <v>83.990630038887602</v>
      </c>
      <c r="Y6232" s="5">
        <v>0</v>
      </c>
      <c r="Z6232" s="5">
        <v>0</v>
      </c>
      <c r="AA6232" s="5">
        <v>0</v>
      </c>
      <c r="AB6232" s="5">
        <v>195.28815566965901</v>
      </c>
      <c r="AC6232" s="5">
        <v>0</v>
      </c>
      <c r="AD6232" s="5">
        <v>0</v>
      </c>
      <c r="AE6232" s="5">
        <v>279.27878570854699</v>
      </c>
    </row>
    <row r="6233" spans="1:31" ht="30" x14ac:dyDescent="0.25">
      <c r="A6233" s="7">
        <v>3895650</v>
      </c>
      <c r="B6233" s="3">
        <v>1</v>
      </c>
      <c r="C6233" s="3" t="s">
        <v>31</v>
      </c>
      <c r="D6233" s="3" t="s">
        <v>73</v>
      </c>
      <c r="E6233" s="7" t="s">
        <v>45</v>
      </c>
      <c r="F6233" s="7" t="s">
        <v>4808</v>
      </c>
      <c r="G6233" s="7" t="s">
        <v>35</v>
      </c>
      <c r="H6233" s="3" t="s">
        <v>36</v>
      </c>
      <c r="I6233" s="3" t="s">
        <v>37</v>
      </c>
      <c r="J6233" s="3" t="s">
        <v>38</v>
      </c>
      <c r="K6233" s="3" t="s">
        <v>39</v>
      </c>
      <c r="L6233" s="4">
        <v>45590.68478009259</v>
      </c>
      <c r="M6233" s="4">
        <v>45591.057638888888</v>
      </c>
      <c r="N6233" s="5">
        <v>8.9486111111473292</v>
      </c>
      <c r="O6233" s="6">
        <v>0</v>
      </c>
      <c r="P6233" s="6">
        <v>355</v>
      </c>
      <c r="Q6233" s="6">
        <v>0</v>
      </c>
      <c r="R6233" s="6">
        <v>0</v>
      </c>
      <c r="S6233" s="6">
        <v>0</v>
      </c>
      <c r="T6233" s="6">
        <v>10</v>
      </c>
      <c r="U6233" s="6">
        <v>0</v>
      </c>
      <c r="V6233" s="6">
        <v>0</v>
      </c>
      <c r="W6233" s="5">
        <v>0</v>
      </c>
      <c r="X6233" s="5">
        <v>601.70202710614603</v>
      </c>
      <c r="Y6233" s="5">
        <v>0</v>
      </c>
      <c r="Z6233" s="5">
        <v>0</v>
      </c>
      <c r="AA6233" s="5">
        <v>0</v>
      </c>
      <c r="AB6233" s="5">
        <v>108.07213061069901</v>
      </c>
      <c r="AC6233" s="5">
        <v>0</v>
      </c>
      <c r="AD6233" s="5">
        <v>0</v>
      </c>
      <c r="AE6233" s="5">
        <v>709.774157716844</v>
      </c>
    </row>
    <row r="6234" spans="1:31" ht="30" x14ac:dyDescent="0.25">
      <c r="A6234" s="7">
        <v>3895651</v>
      </c>
      <c r="B6234" s="3">
        <v>1</v>
      </c>
      <c r="C6234" s="3" t="s">
        <v>31</v>
      </c>
      <c r="D6234" s="3" t="s">
        <v>32</v>
      </c>
      <c r="E6234" s="7" t="s">
        <v>33</v>
      </c>
      <c r="F6234" s="7" t="s">
        <v>4809</v>
      </c>
      <c r="G6234" s="7" t="s">
        <v>42</v>
      </c>
      <c r="H6234" s="3" t="s">
        <v>36</v>
      </c>
      <c r="I6234" s="3" t="s">
        <v>37</v>
      </c>
      <c r="J6234" s="3" t="s">
        <v>43</v>
      </c>
      <c r="K6234" s="3" t="s">
        <v>39</v>
      </c>
      <c r="L6234" s="4">
        <v>45590.607372685183</v>
      </c>
      <c r="M6234" s="4">
        <v>45590.951388888891</v>
      </c>
      <c r="N6234" s="5">
        <v>8.2563888889853843</v>
      </c>
      <c r="O6234" s="6">
        <v>0</v>
      </c>
      <c r="P6234" s="6">
        <v>81</v>
      </c>
      <c r="Q6234" s="6">
        <v>0</v>
      </c>
      <c r="R6234" s="6">
        <v>0</v>
      </c>
      <c r="S6234" s="6">
        <v>0</v>
      </c>
      <c r="T6234" s="6">
        <v>8</v>
      </c>
      <c r="U6234" s="6">
        <v>0</v>
      </c>
      <c r="V6234" s="6">
        <v>0</v>
      </c>
      <c r="W6234" s="5">
        <v>0</v>
      </c>
      <c r="X6234" s="5">
        <v>171.61904075913799</v>
      </c>
      <c r="Y6234" s="5">
        <v>0</v>
      </c>
      <c r="Z6234" s="5">
        <v>0</v>
      </c>
      <c r="AA6234" s="5">
        <v>0</v>
      </c>
      <c r="AB6234" s="5">
        <v>244.41854408758701</v>
      </c>
      <c r="AC6234" s="5">
        <v>0</v>
      </c>
      <c r="AD6234" s="5">
        <v>0</v>
      </c>
      <c r="AE6234" s="5">
        <v>416.03758484672602</v>
      </c>
    </row>
    <row r="6235" spans="1:31" ht="30" x14ac:dyDescent="0.25">
      <c r="A6235" s="7">
        <v>3895661</v>
      </c>
      <c r="B6235" s="3">
        <v>1</v>
      </c>
      <c r="C6235" s="3" t="s">
        <v>31</v>
      </c>
      <c r="D6235" s="3" t="s">
        <v>44</v>
      </c>
      <c r="E6235" s="7" t="s">
        <v>122</v>
      </c>
      <c r="F6235" s="7" t="s">
        <v>4810</v>
      </c>
      <c r="G6235" s="7" t="s">
        <v>174</v>
      </c>
      <c r="H6235" s="3" t="s">
        <v>114</v>
      </c>
      <c r="I6235" s="3" t="s">
        <v>37</v>
      </c>
      <c r="J6235" s="3" t="s">
        <v>38</v>
      </c>
      <c r="K6235" s="3" t="s">
        <v>39</v>
      </c>
      <c r="L6235" s="4">
        <v>45590.690601851849</v>
      </c>
      <c r="M6235" s="4">
        <v>45590.873113425929</v>
      </c>
      <c r="N6235" s="5">
        <v>4.3802777779055759</v>
      </c>
      <c r="O6235" s="6">
        <v>0</v>
      </c>
      <c r="P6235" s="6">
        <v>953</v>
      </c>
      <c r="Q6235" s="6">
        <v>0</v>
      </c>
      <c r="R6235" s="6">
        <v>0</v>
      </c>
      <c r="S6235" s="6">
        <v>0</v>
      </c>
      <c r="T6235" s="6">
        <v>68</v>
      </c>
      <c r="U6235" s="6">
        <v>0</v>
      </c>
      <c r="V6235" s="6">
        <v>0</v>
      </c>
      <c r="W6235" s="5">
        <v>0</v>
      </c>
      <c r="X6235" s="5">
        <v>1066.1119148861301</v>
      </c>
      <c r="Y6235" s="5">
        <v>0</v>
      </c>
      <c r="Z6235" s="5">
        <v>0</v>
      </c>
      <c r="AA6235" s="5">
        <v>0</v>
      </c>
      <c r="AB6235" s="5">
        <v>321.13814914538</v>
      </c>
      <c r="AC6235" s="5">
        <v>0</v>
      </c>
      <c r="AD6235" s="5">
        <v>0</v>
      </c>
      <c r="AE6235" s="5">
        <v>1387.25006403151</v>
      </c>
    </row>
    <row r="6236" spans="1:31" ht="30" x14ac:dyDescent="0.25">
      <c r="A6236" s="7">
        <v>3895665</v>
      </c>
      <c r="B6236" s="3">
        <v>1</v>
      </c>
      <c r="C6236" s="3" t="s">
        <v>31</v>
      </c>
      <c r="D6236" s="3" t="s">
        <v>73</v>
      </c>
      <c r="E6236" s="7" t="s">
        <v>45</v>
      </c>
      <c r="F6236" s="7" t="s">
        <v>4811</v>
      </c>
      <c r="G6236" s="7" t="s">
        <v>35</v>
      </c>
      <c r="H6236" s="3" t="s">
        <v>36</v>
      </c>
      <c r="I6236" s="3" t="s">
        <v>37</v>
      </c>
      <c r="J6236" s="3" t="s">
        <v>38</v>
      </c>
      <c r="K6236" s="3" t="s">
        <v>39</v>
      </c>
      <c r="L6236" s="4">
        <v>45590.693865740737</v>
      </c>
      <c r="M6236" s="4">
        <v>45591.0625</v>
      </c>
      <c r="N6236" s="5">
        <v>8.8472222223063</v>
      </c>
      <c r="O6236" s="6">
        <v>0</v>
      </c>
      <c r="P6236" s="6">
        <v>185</v>
      </c>
      <c r="Q6236" s="6">
        <v>0</v>
      </c>
      <c r="R6236" s="6">
        <v>0</v>
      </c>
      <c r="S6236" s="6">
        <v>0</v>
      </c>
      <c r="T6236" s="6">
        <v>21</v>
      </c>
      <c r="U6236" s="6">
        <v>0</v>
      </c>
      <c r="V6236" s="6">
        <v>0</v>
      </c>
      <c r="W6236" s="5">
        <v>0</v>
      </c>
      <c r="X6236" s="5">
        <v>315.74992932910999</v>
      </c>
      <c r="Y6236" s="5">
        <v>0</v>
      </c>
      <c r="Z6236" s="5">
        <v>0</v>
      </c>
      <c r="AA6236" s="5">
        <v>0</v>
      </c>
      <c r="AB6236" s="5">
        <v>212.420827694823</v>
      </c>
      <c r="AC6236" s="5">
        <v>0</v>
      </c>
      <c r="AD6236" s="5">
        <v>0</v>
      </c>
      <c r="AE6236" s="5">
        <v>528.17075702393299</v>
      </c>
    </row>
    <row r="6237" spans="1:31" ht="30" x14ac:dyDescent="0.25">
      <c r="A6237" s="7">
        <v>3895675</v>
      </c>
      <c r="B6237" s="3">
        <v>1</v>
      </c>
      <c r="C6237" s="3" t="s">
        <v>31</v>
      </c>
      <c r="D6237" s="3" t="s">
        <v>40</v>
      </c>
      <c r="E6237" s="7" t="s">
        <v>33</v>
      </c>
      <c r="F6237" s="7" t="s">
        <v>4529</v>
      </c>
      <c r="G6237" s="7" t="s">
        <v>35</v>
      </c>
      <c r="H6237" s="3" t="s">
        <v>36</v>
      </c>
      <c r="I6237" s="3" t="s">
        <v>37</v>
      </c>
      <c r="J6237" s="3" t="s">
        <v>38</v>
      </c>
      <c r="K6237" s="3" t="s">
        <v>39</v>
      </c>
      <c r="L6237" s="4">
        <v>45590.698750000003</v>
      </c>
      <c r="M6237" s="4">
        <v>45591.070138888892</v>
      </c>
      <c r="N6237" s="5">
        <v>8.9133333333302289</v>
      </c>
      <c r="O6237" s="6">
        <v>0</v>
      </c>
      <c r="P6237" s="6">
        <v>9</v>
      </c>
      <c r="Q6237" s="6">
        <v>0</v>
      </c>
      <c r="R6237" s="6">
        <v>0</v>
      </c>
      <c r="S6237" s="6">
        <v>0</v>
      </c>
      <c r="T6237" s="6">
        <v>0</v>
      </c>
      <c r="U6237" s="6">
        <v>0</v>
      </c>
      <c r="V6237" s="6">
        <v>0</v>
      </c>
      <c r="W6237" s="5">
        <v>0</v>
      </c>
      <c r="X6237" s="5">
        <v>11.9103673251945</v>
      </c>
      <c r="Y6237" s="5">
        <v>0</v>
      </c>
      <c r="Z6237" s="5">
        <v>0</v>
      </c>
      <c r="AA6237" s="5">
        <v>0</v>
      </c>
      <c r="AB6237" s="5">
        <v>0</v>
      </c>
      <c r="AC6237" s="5">
        <v>0</v>
      </c>
      <c r="AD6237" s="5">
        <v>0</v>
      </c>
      <c r="AE6237" s="5">
        <v>11.9103673251945</v>
      </c>
    </row>
    <row r="6238" spans="1:31" ht="30" x14ac:dyDescent="0.25">
      <c r="A6238" s="7">
        <v>3895680</v>
      </c>
      <c r="B6238" s="3">
        <v>1</v>
      </c>
      <c r="C6238" s="3" t="s">
        <v>31</v>
      </c>
      <c r="D6238" s="3" t="s">
        <v>82</v>
      </c>
      <c r="E6238" s="7" t="s">
        <v>122</v>
      </c>
      <c r="F6238" s="7" t="s">
        <v>4812</v>
      </c>
      <c r="G6238" s="7" t="s">
        <v>174</v>
      </c>
      <c r="H6238" s="3" t="s">
        <v>36</v>
      </c>
      <c r="I6238" s="3" t="s">
        <v>37</v>
      </c>
      <c r="J6238" s="3" t="s">
        <v>38</v>
      </c>
      <c r="K6238" s="3" t="s">
        <v>39</v>
      </c>
      <c r="L6238" s="4">
        <v>45590.700787037036</v>
      </c>
      <c r="M6238" s="4">
        <v>45590.908993055556</v>
      </c>
      <c r="N6238" s="5">
        <v>4.9969444444868714</v>
      </c>
      <c r="O6238" s="6">
        <v>0</v>
      </c>
      <c r="P6238" s="6">
        <v>373</v>
      </c>
      <c r="Q6238" s="6">
        <v>0</v>
      </c>
      <c r="R6238" s="6">
        <v>0</v>
      </c>
      <c r="S6238" s="6">
        <v>0</v>
      </c>
      <c r="T6238" s="6">
        <v>4</v>
      </c>
      <c r="U6238" s="6">
        <v>0</v>
      </c>
      <c r="V6238" s="6">
        <v>0</v>
      </c>
      <c r="W6238" s="5">
        <v>0</v>
      </c>
      <c r="X6238" s="5">
        <v>524.17925050729104</v>
      </c>
      <c r="Y6238" s="5">
        <v>0</v>
      </c>
      <c r="Z6238" s="5">
        <v>0</v>
      </c>
      <c r="AA6238" s="5">
        <v>0</v>
      </c>
      <c r="AB6238" s="5">
        <v>84.490952260871893</v>
      </c>
      <c r="AC6238" s="5">
        <v>0</v>
      </c>
      <c r="AD6238" s="5">
        <v>0</v>
      </c>
      <c r="AE6238" s="5">
        <v>608.67020276816299</v>
      </c>
    </row>
    <row r="6239" spans="1:31" ht="30" x14ac:dyDescent="0.25">
      <c r="A6239" s="7">
        <v>3895684</v>
      </c>
      <c r="B6239" s="3">
        <v>1</v>
      </c>
      <c r="C6239" s="3" t="s">
        <v>31</v>
      </c>
      <c r="D6239" s="3" t="s">
        <v>48</v>
      </c>
      <c r="E6239" s="7" t="s">
        <v>33</v>
      </c>
      <c r="F6239" s="7" t="s">
        <v>4772</v>
      </c>
      <c r="G6239" s="7" t="s">
        <v>47</v>
      </c>
      <c r="H6239" s="3" t="s">
        <v>36</v>
      </c>
      <c r="I6239" s="3" t="s">
        <v>37</v>
      </c>
      <c r="J6239" s="3" t="s">
        <v>38</v>
      </c>
      <c r="K6239" s="3" t="s">
        <v>39</v>
      </c>
      <c r="L6239" s="4">
        <v>45590.701967592591</v>
      </c>
      <c r="M6239" s="4">
        <v>45591.066666666666</v>
      </c>
      <c r="N6239" s="5">
        <v>8.7527777777868323</v>
      </c>
      <c r="O6239" s="6">
        <v>0</v>
      </c>
      <c r="P6239" s="6">
        <v>216</v>
      </c>
      <c r="Q6239" s="6">
        <v>0</v>
      </c>
      <c r="R6239" s="6">
        <v>0</v>
      </c>
      <c r="S6239" s="6">
        <v>0</v>
      </c>
      <c r="T6239" s="6">
        <v>27</v>
      </c>
      <c r="U6239" s="6">
        <v>0</v>
      </c>
      <c r="V6239" s="6">
        <v>0</v>
      </c>
      <c r="W6239" s="5">
        <v>0</v>
      </c>
      <c r="X6239" s="5">
        <v>636.45332421350804</v>
      </c>
      <c r="Y6239" s="5">
        <v>0</v>
      </c>
      <c r="Z6239" s="5">
        <v>0</v>
      </c>
      <c r="AA6239" s="5">
        <v>0</v>
      </c>
      <c r="AB6239" s="5">
        <v>159.94992741406199</v>
      </c>
      <c r="AC6239" s="5">
        <v>0</v>
      </c>
      <c r="AD6239" s="5">
        <v>0</v>
      </c>
      <c r="AE6239" s="5">
        <v>796.40325162756994</v>
      </c>
    </row>
    <row r="6240" spans="1:31" ht="30" x14ac:dyDescent="0.25">
      <c r="A6240" s="7">
        <v>3895686</v>
      </c>
      <c r="B6240" s="3">
        <v>1</v>
      </c>
      <c r="C6240" s="3" t="s">
        <v>31</v>
      </c>
      <c r="D6240" s="3" t="s">
        <v>75</v>
      </c>
      <c r="E6240" s="7" t="s">
        <v>122</v>
      </c>
      <c r="F6240" s="7" t="s">
        <v>4813</v>
      </c>
      <c r="G6240" s="7" t="s">
        <v>47</v>
      </c>
      <c r="H6240" s="3" t="s">
        <v>36</v>
      </c>
      <c r="I6240" s="3" t="s">
        <v>37</v>
      </c>
      <c r="J6240" s="3" t="s">
        <v>38</v>
      </c>
      <c r="K6240" s="3" t="s">
        <v>39</v>
      </c>
      <c r="L6240" s="4">
        <v>45590.702974537038</v>
      </c>
      <c r="M6240" s="4">
        <v>45590.911539351851</v>
      </c>
      <c r="N6240" s="5">
        <v>5.0055555555154569</v>
      </c>
      <c r="O6240" s="6">
        <v>0</v>
      </c>
      <c r="P6240" s="6">
        <v>0</v>
      </c>
      <c r="Q6240" s="6">
        <v>0</v>
      </c>
      <c r="R6240" s="6">
        <v>0</v>
      </c>
      <c r="S6240" s="6">
        <v>0</v>
      </c>
      <c r="T6240" s="6">
        <v>6</v>
      </c>
      <c r="U6240" s="6">
        <v>0</v>
      </c>
      <c r="V6240" s="6">
        <v>0</v>
      </c>
      <c r="W6240" s="5">
        <v>0</v>
      </c>
      <c r="X6240" s="5">
        <v>0</v>
      </c>
      <c r="Y6240" s="5">
        <v>0</v>
      </c>
      <c r="Z6240" s="5">
        <v>0</v>
      </c>
      <c r="AA6240" s="5">
        <v>0</v>
      </c>
      <c r="AB6240" s="5">
        <v>90.090329902631694</v>
      </c>
      <c r="AC6240" s="5">
        <v>0</v>
      </c>
      <c r="AD6240" s="5">
        <v>0</v>
      </c>
      <c r="AE6240" s="5">
        <v>90.090329902631694</v>
      </c>
    </row>
    <row r="6241" spans="1:31" ht="30" x14ac:dyDescent="0.25">
      <c r="A6241" s="7">
        <v>3895695</v>
      </c>
      <c r="B6241" s="3">
        <v>1</v>
      </c>
      <c r="C6241" s="3" t="s">
        <v>31</v>
      </c>
      <c r="D6241" s="3" t="s">
        <v>146</v>
      </c>
      <c r="E6241" s="7" t="s">
        <v>45</v>
      </c>
      <c r="F6241" s="7" t="s">
        <v>4729</v>
      </c>
      <c r="G6241" s="7" t="s">
        <v>47</v>
      </c>
      <c r="H6241" s="3" t="s">
        <v>36</v>
      </c>
      <c r="I6241" s="3" t="s">
        <v>37</v>
      </c>
      <c r="J6241" s="3" t="s">
        <v>38</v>
      </c>
      <c r="K6241" s="3" t="s">
        <v>39</v>
      </c>
      <c r="L6241" s="4">
        <v>45590.707025462965</v>
      </c>
      <c r="M6241" s="4">
        <v>45591.057638888888</v>
      </c>
      <c r="N6241" s="5">
        <v>8.4147222221363336</v>
      </c>
      <c r="O6241" s="6">
        <v>0</v>
      </c>
      <c r="P6241" s="6">
        <v>318</v>
      </c>
      <c r="Q6241" s="6">
        <v>0</v>
      </c>
      <c r="R6241" s="6">
        <v>0</v>
      </c>
      <c r="S6241" s="6">
        <v>0</v>
      </c>
      <c r="T6241" s="6">
        <v>24</v>
      </c>
      <c r="U6241" s="6">
        <v>0</v>
      </c>
      <c r="V6241" s="6">
        <v>0</v>
      </c>
      <c r="W6241" s="5">
        <v>0</v>
      </c>
      <c r="X6241" s="5">
        <v>629.98941080137604</v>
      </c>
      <c r="Y6241" s="5">
        <v>0</v>
      </c>
      <c r="Z6241" s="5">
        <v>0</v>
      </c>
      <c r="AA6241" s="5">
        <v>0</v>
      </c>
      <c r="AB6241" s="5">
        <v>123.126067853108</v>
      </c>
      <c r="AC6241" s="5">
        <v>0</v>
      </c>
      <c r="AD6241" s="5">
        <v>0</v>
      </c>
      <c r="AE6241" s="5">
        <v>753.11547865448404</v>
      </c>
    </row>
    <row r="6242" spans="1:31" ht="30" x14ac:dyDescent="0.25">
      <c r="A6242" s="7">
        <v>3895697</v>
      </c>
      <c r="B6242" s="3">
        <v>1</v>
      </c>
      <c r="C6242" s="3" t="s">
        <v>31</v>
      </c>
      <c r="D6242" s="3" t="s">
        <v>48</v>
      </c>
      <c r="E6242" s="7" t="s">
        <v>45</v>
      </c>
      <c r="F6242" s="7" t="s">
        <v>1288</v>
      </c>
      <c r="G6242" s="7" t="s">
        <v>42</v>
      </c>
      <c r="H6242" s="3" t="s">
        <v>36</v>
      </c>
      <c r="I6242" s="3" t="s">
        <v>37</v>
      </c>
      <c r="J6242" s="3" t="s">
        <v>43</v>
      </c>
      <c r="K6242" s="3" t="s">
        <v>39</v>
      </c>
      <c r="L6242" s="4">
        <v>45590.708032407405</v>
      </c>
      <c r="M6242" s="4">
        <v>45590.875810185185</v>
      </c>
      <c r="N6242" s="5">
        <v>4.026666666730307</v>
      </c>
      <c r="O6242" s="6">
        <v>0</v>
      </c>
      <c r="P6242" s="6">
        <v>442</v>
      </c>
      <c r="Q6242" s="6">
        <v>0</v>
      </c>
      <c r="R6242" s="6">
        <v>0</v>
      </c>
      <c r="S6242" s="6">
        <v>0</v>
      </c>
      <c r="T6242" s="6">
        <v>49</v>
      </c>
      <c r="U6242" s="6">
        <v>0</v>
      </c>
      <c r="V6242" s="6">
        <v>0</v>
      </c>
      <c r="W6242" s="5">
        <v>0</v>
      </c>
      <c r="X6242" s="5">
        <v>487.57407566326299</v>
      </c>
      <c r="Y6242" s="5">
        <v>0</v>
      </c>
      <c r="Z6242" s="5">
        <v>0</v>
      </c>
      <c r="AA6242" s="5">
        <v>0</v>
      </c>
      <c r="AB6242" s="5">
        <v>249.59728646940201</v>
      </c>
      <c r="AC6242" s="5">
        <v>0</v>
      </c>
      <c r="AD6242" s="5">
        <v>0</v>
      </c>
      <c r="AE6242" s="5">
        <v>737.17136213266497</v>
      </c>
    </row>
    <row r="6243" spans="1:31" ht="30" x14ac:dyDescent="0.25">
      <c r="A6243" s="7">
        <v>3895700</v>
      </c>
      <c r="B6243" s="3">
        <v>1</v>
      </c>
      <c r="C6243" s="3" t="s">
        <v>31</v>
      </c>
      <c r="D6243" s="3" t="s">
        <v>52</v>
      </c>
      <c r="E6243" s="7" t="s">
        <v>45</v>
      </c>
      <c r="F6243" s="7" t="s">
        <v>4814</v>
      </c>
      <c r="G6243" s="7" t="s">
        <v>42</v>
      </c>
      <c r="H6243" s="3" t="s">
        <v>36</v>
      </c>
      <c r="I6243" s="3" t="s">
        <v>37</v>
      </c>
      <c r="J6243" s="3" t="s">
        <v>43</v>
      </c>
      <c r="K6243" s="3" t="s">
        <v>39</v>
      </c>
      <c r="L6243" s="4">
        <v>45590.708506944444</v>
      </c>
      <c r="M6243" s="4">
        <v>45591.121527777781</v>
      </c>
      <c r="N6243" s="5">
        <v>9.9125000000931323</v>
      </c>
      <c r="O6243" s="6">
        <v>0</v>
      </c>
      <c r="P6243" s="6">
        <v>243</v>
      </c>
      <c r="Q6243" s="6">
        <v>0</v>
      </c>
      <c r="R6243" s="6">
        <v>0</v>
      </c>
      <c r="S6243" s="6">
        <v>0</v>
      </c>
      <c r="T6243" s="6">
        <v>42</v>
      </c>
      <c r="U6243" s="6">
        <v>0</v>
      </c>
      <c r="V6243" s="6">
        <v>1</v>
      </c>
      <c r="W6243" s="5">
        <v>0</v>
      </c>
      <c r="X6243" s="5">
        <v>488.69008255581002</v>
      </c>
      <c r="Y6243" s="5">
        <v>0</v>
      </c>
      <c r="Z6243" s="5">
        <v>0</v>
      </c>
      <c r="AA6243" s="5">
        <v>0</v>
      </c>
      <c r="AB6243" s="5">
        <v>224.35837205832601</v>
      </c>
      <c r="AC6243" s="5">
        <v>0</v>
      </c>
      <c r="AD6243" s="5">
        <v>12.3746566561128</v>
      </c>
      <c r="AE6243" s="5">
        <v>725.42311127024902</v>
      </c>
    </row>
    <row r="6244" spans="1:31" ht="30" x14ac:dyDescent="0.25">
      <c r="A6244" s="7">
        <v>3895701</v>
      </c>
      <c r="B6244" s="3">
        <v>1</v>
      </c>
      <c r="C6244" s="3" t="s">
        <v>31</v>
      </c>
      <c r="D6244" s="3" t="s">
        <v>75</v>
      </c>
      <c r="E6244" s="7" t="s">
        <v>45</v>
      </c>
      <c r="F6244" s="7" t="s">
        <v>4733</v>
      </c>
      <c r="G6244" s="7" t="s">
        <v>47</v>
      </c>
      <c r="H6244" s="3" t="s">
        <v>36</v>
      </c>
      <c r="I6244" s="3" t="s">
        <v>37</v>
      </c>
      <c r="J6244" s="3" t="s">
        <v>38</v>
      </c>
      <c r="K6244" s="3" t="s">
        <v>39</v>
      </c>
      <c r="L6244" s="4">
        <v>45590.708935185183</v>
      </c>
      <c r="M6244" s="4">
        <v>45590.940972222219</v>
      </c>
      <c r="N6244" s="5">
        <v>5.5688888888689689</v>
      </c>
      <c r="O6244" s="6">
        <v>0</v>
      </c>
      <c r="P6244" s="6">
        <v>38</v>
      </c>
      <c r="Q6244" s="6">
        <v>0</v>
      </c>
      <c r="R6244" s="6">
        <v>0</v>
      </c>
      <c r="S6244" s="6">
        <v>0</v>
      </c>
      <c r="T6244" s="6">
        <v>9</v>
      </c>
      <c r="U6244" s="6">
        <v>0</v>
      </c>
      <c r="V6244" s="6">
        <v>0</v>
      </c>
      <c r="W6244" s="5">
        <v>0</v>
      </c>
      <c r="X6244" s="5">
        <v>108.303432226982</v>
      </c>
      <c r="Y6244" s="5">
        <v>0</v>
      </c>
      <c r="Z6244" s="5">
        <v>0</v>
      </c>
      <c r="AA6244" s="5">
        <v>0</v>
      </c>
      <c r="AB6244" s="5">
        <v>34.500071999343497</v>
      </c>
      <c r="AC6244" s="5">
        <v>0</v>
      </c>
      <c r="AD6244" s="5">
        <v>0</v>
      </c>
      <c r="AE6244" s="5">
        <v>142.803504226325</v>
      </c>
    </row>
    <row r="6245" spans="1:31" ht="30" x14ac:dyDescent="0.25">
      <c r="A6245" s="7">
        <v>3895705</v>
      </c>
      <c r="B6245" s="3">
        <v>1</v>
      </c>
      <c r="C6245" s="3" t="s">
        <v>31</v>
      </c>
      <c r="D6245" s="3" t="s">
        <v>82</v>
      </c>
      <c r="E6245" s="7" t="s">
        <v>180</v>
      </c>
      <c r="F6245" s="7" t="s">
        <v>4815</v>
      </c>
      <c r="G6245" s="7" t="s">
        <v>89</v>
      </c>
      <c r="H6245" s="3" t="s">
        <v>36</v>
      </c>
      <c r="I6245" s="3" t="s">
        <v>37</v>
      </c>
      <c r="J6245" s="3" t="s">
        <v>38</v>
      </c>
      <c r="K6245" s="3" t="s">
        <v>39</v>
      </c>
      <c r="L6245" s="4">
        <v>45590.711111111108</v>
      </c>
      <c r="M6245" s="4">
        <v>45590.992361111108</v>
      </c>
      <c r="N6245" s="5">
        <v>6.75</v>
      </c>
      <c r="O6245" s="6">
        <v>0</v>
      </c>
      <c r="P6245" s="6">
        <v>1</v>
      </c>
      <c r="Q6245" s="6">
        <v>0</v>
      </c>
      <c r="R6245" s="6">
        <v>0</v>
      </c>
      <c r="S6245" s="6">
        <v>0</v>
      </c>
      <c r="T6245" s="6">
        <v>0</v>
      </c>
      <c r="U6245" s="6">
        <v>0</v>
      </c>
      <c r="V6245" s="6">
        <v>0</v>
      </c>
      <c r="W6245" s="5">
        <v>0</v>
      </c>
      <c r="X6245" s="5">
        <v>1.64372523401273</v>
      </c>
      <c r="Y6245" s="5">
        <v>0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v>1.64372523401273</v>
      </c>
    </row>
    <row r="6246" spans="1:31" ht="30" x14ac:dyDescent="0.25">
      <c r="A6246" s="7">
        <v>3895712</v>
      </c>
      <c r="B6246" s="3">
        <v>1</v>
      </c>
      <c r="C6246" s="3" t="s">
        <v>31</v>
      </c>
      <c r="D6246" s="3" t="s">
        <v>162</v>
      </c>
      <c r="E6246" s="7" t="s">
        <v>45</v>
      </c>
      <c r="F6246" s="7" t="s">
        <v>4730</v>
      </c>
      <c r="G6246" s="7" t="s">
        <v>47</v>
      </c>
      <c r="H6246" s="3" t="s">
        <v>36</v>
      </c>
      <c r="I6246" s="3" t="s">
        <v>37</v>
      </c>
      <c r="J6246" s="3" t="s">
        <v>38</v>
      </c>
      <c r="K6246" s="3" t="s">
        <v>39</v>
      </c>
      <c r="L6246" s="4">
        <v>45590.717268518521</v>
      </c>
      <c r="M6246" s="4">
        <v>45590.820138888892</v>
      </c>
      <c r="N6246" s="5">
        <v>2.468888888892252</v>
      </c>
      <c r="O6246" s="6">
        <v>0</v>
      </c>
      <c r="P6246" s="6">
        <v>120</v>
      </c>
      <c r="Q6246" s="6">
        <v>0</v>
      </c>
      <c r="R6246" s="6">
        <v>0</v>
      </c>
      <c r="S6246" s="6">
        <v>0</v>
      </c>
      <c r="T6246" s="6">
        <v>13</v>
      </c>
      <c r="U6246" s="6">
        <v>0</v>
      </c>
      <c r="V6246" s="6">
        <v>0</v>
      </c>
      <c r="W6246" s="5">
        <v>0</v>
      </c>
      <c r="X6246" s="5">
        <v>74.310521369353495</v>
      </c>
      <c r="Y6246" s="5">
        <v>0</v>
      </c>
      <c r="Z6246" s="5">
        <v>0</v>
      </c>
      <c r="AA6246" s="5">
        <v>0</v>
      </c>
      <c r="AB6246" s="5">
        <v>22.670866289487201</v>
      </c>
      <c r="AC6246" s="5">
        <v>0</v>
      </c>
      <c r="AD6246" s="5">
        <v>0</v>
      </c>
      <c r="AE6246" s="5">
        <v>96.981387658840802</v>
      </c>
    </row>
    <row r="6247" spans="1:31" ht="30" x14ac:dyDescent="0.25">
      <c r="A6247" s="7">
        <v>3895725</v>
      </c>
      <c r="B6247" s="3">
        <v>1</v>
      </c>
      <c r="C6247" s="3" t="s">
        <v>31</v>
      </c>
      <c r="D6247" s="3" t="s">
        <v>146</v>
      </c>
      <c r="E6247" s="7" t="s">
        <v>33</v>
      </c>
      <c r="F6247" s="7" t="s">
        <v>4680</v>
      </c>
      <c r="G6247" s="7" t="s">
        <v>42</v>
      </c>
      <c r="H6247" s="3" t="s">
        <v>36</v>
      </c>
      <c r="I6247" s="3" t="s">
        <v>37</v>
      </c>
      <c r="J6247" s="3" t="s">
        <v>43</v>
      </c>
      <c r="K6247" s="3" t="s">
        <v>39</v>
      </c>
      <c r="L6247" s="4">
        <v>45590.723993055559</v>
      </c>
      <c r="M6247" s="4">
        <v>45591.113194444442</v>
      </c>
      <c r="N6247" s="5">
        <v>9.3408333332045004</v>
      </c>
      <c r="O6247" s="6">
        <v>0</v>
      </c>
      <c r="P6247" s="6">
        <v>91</v>
      </c>
      <c r="Q6247" s="6">
        <v>0</v>
      </c>
      <c r="R6247" s="6">
        <v>0</v>
      </c>
      <c r="S6247" s="6">
        <v>0</v>
      </c>
      <c r="T6247" s="6">
        <v>5</v>
      </c>
      <c r="U6247" s="6">
        <v>0</v>
      </c>
      <c r="V6247" s="6">
        <v>0</v>
      </c>
      <c r="W6247" s="5">
        <v>0</v>
      </c>
      <c r="X6247" s="5">
        <v>189.707237150422</v>
      </c>
      <c r="Y6247" s="5">
        <v>0</v>
      </c>
      <c r="Z6247" s="5">
        <v>0</v>
      </c>
      <c r="AA6247" s="5">
        <v>0</v>
      </c>
      <c r="AB6247" s="5">
        <v>14.4946806790227</v>
      </c>
      <c r="AC6247" s="5">
        <v>0</v>
      </c>
      <c r="AD6247" s="5">
        <v>0</v>
      </c>
      <c r="AE6247" s="5">
        <v>204.20191782944499</v>
      </c>
    </row>
    <row r="6248" spans="1:31" ht="30" x14ac:dyDescent="0.25">
      <c r="A6248" s="7">
        <v>3895728</v>
      </c>
      <c r="B6248" s="3">
        <v>1</v>
      </c>
      <c r="C6248" s="3" t="s">
        <v>31</v>
      </c>
      <c r="D6248" s="3" t="s">
        <v>146</v>
      </c>
      <c r="E6248" s="7" t="s">
        <v>122</v>
      </c>
      <c r="F6248" s="7" t="s">
        <v>1807</v>
      </c>
      <c r="G6248" s="7" t="s">
        <v>35</v>
      </c>
      <c r="H6248" s="3" t="s">
        <v>36</v>
      </c>
      <c r="I6248" s="3" t="s">
        <v>37</v>
      </c>
      <c r="J6248" s="3" t="s">
        <v>38</v>
      </c>
      <c r="K6248" s="3" t="s">
        <v>39</v>
      </c>
      <c r="L6248" s="4">
        <v>45590.726018518515</v>
      </c>
      <c r="M6248" s="4">
        <v>45590.889803240738</v>
      </c>
      <c r="N6248" s="5">
        <v>3.9308333333465271</v>
      </c>
      <c r="O6248" s="6">
        <v>0</v>
      </c>
      <c r="P6248" s="6">
        <v>28</v>
      </c>
      <c r="Q6248" s="6">
        <v>0</v>
      </c>
      <c r="R6248" s="6">
        <v>0</v>
      </c>
      <c r="S6248" s="6">
        <v>0</v>
      </c>
      <c r="T6248" s="6">
        <v>3</v>
      </c>
      <c r="U6248" s="6">
        <v>0</v>
      </c>
      <c r="V6248" s="6">
        <v>0</v>
      </c>
      <c r="W6248" s="5">
        <v>0</v>
      </c>
      <c r="X6248" s="5">
        <v>158.69916979319601</v>
      </c>
      <c r="Y6248" s="5">
        <v>0</v>
      </c>
      <c r="Z6248" s="5">
        <v>0</v>
      </c>
      <c r="AA6248" s="5">
        <v>0</v>
      </c>
      <c r="AB6248" s="5">
        <v>4.8235203878576502</v>
      </c>
      <c r="AC6248" s="5">
        <v>0</v>
      </c>
      <c r="AD6248" s="5">
        <v>0</v>
      </c>
      <c r="AE6248" s="5">
        <v>163.52269018105301</v>
      </c>
    </row>
    <row r="6249" spans="1:31" ht="30" x14ac:dyDescent="0.25">
      <c r="A6249" s="7">
        <v>3895734</v>
      </c>
      <c r="B6249" s="3">
        <v>1</v>
      </c>
      <c r="C6249" s="3" t="s">
        <v>31</v>
      </c>
      <c r="D6249" s="3" t="s">
        <v>64</v>
      </c>
      <c r="E6249" s="7" t="s">
        <v>45</v>
      </c>
      <c r="F6249" s="7" t="s">
        <v>4678</v>
      </c>
      <c r="G6249" s="7" t="s">
        <v>47</v>
      </c>
      <c r="H6249" s="3" t="s">
        <v>36</v>
      </c>
      <c r="I6249" s="3" t="s">
        <v>37</v>
      </c>
      <c r="J6249" s="3" t="s">
        <v>38</v>
      </c>
      <c r="K6249" s="3" t="s">
        <v>39</v>
      </c>
      <c r="L6249" s="4">
        <v>45590.710486111115</v>
      </c>
      <c r="M6249" s="4">
        <v>45590.739583333336</v>
      </c>
      <c r="N6249" s="5">
        <v>0.69833333330461755</v>
      </c>
      <c r="O6249" s="6">
        <v>0</v>
      </c>
      <c r="P6249" s="6">
        <v>116</v>
      </c>
      <c r="Q6249" s="6">
        <v>0</v>
      </c>
      <c r="R6249" s="6">
        <v>0</v>
      </c>
      <c r="S6249" s="6">
        <v>0</v>
      </c>
      <c r="T6249" s="6">
        <v>0</v>
      </c>
      <c r="U6249" s="6">
        <v>0</v>
      </c>
      <c r="V6249" s="6">
        <v>0</v>
      </c>
      <c r="W6249" s="5">
        <v>0</v>
      </c>
      <c r="X6249" s="5">
        <v>20.187530609289599</v>
      </c>
      <c r="Y6249" s="5">
        <v>0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  <c r="AE6249" s="5">
        <v>20.187530609289599</v>
      </c>
    </row>
    <row r="6250" spans="1:31" ht="30" x14ac:dyDescent="0.25">
      <c r="A6250" s="7">
        <v>3895736</v>
      </c>
      <c r="B6250" s="3">
        <v>1</v>
      </c>
      <c r="C6250" s="3" t="s">
        <v>31</v>
      </c>
      <c r="D6250" s="3" t="s">
        <v>93</v>
      </c>
      <c r="E6250" s="7" t="s">
        <v>45</v>
      </c>
      <c r="F6250" s="7" t="s">
        <v>4602</v>
      </c>
      <c r="G6250" s="7" t="s">
        <v>47</v>
      </c>
      <c r="H6250" s="3" t="s">
        <v>36</v>
      </c>
      <c r="I6250" s="3" t="s">
        <v>37</v>
      </c>
      <c r="J6250" s="3" t="s">
        <v>38</v>
      </c>
      <c r="K6250" s="3" t="s">
        <v>39</v>
      </c>
      <c r="L6250" s="4">
        <v>45590.729166666664</v>
      </c>
      <c r="M6250" s="4">
        <v>45590.801388888889</v>
      </c>
      <c r="N6250" s="5">
        <v>1.7333333333954215</v>
      </c>
      <c r="O6250" s="6">
        <v>0</v>
      </c>
      <c r="P6250" s="6">
        <v>132</v>
      </c>
      <c r="Q6250" s="6">
        <v>0</v>
      </c>
      <c r="R6250" s="6">
        <v>0</v>
      </c>
      <c r="S6250" s="6">
        <v>0</v>
      </c>
      <c r="T6250" s="6">
        <v>16</v>
      </c>
      <c r="U6250" s="6">
        <v>0</v>
      </c>
      <c r="V6250" s="6">
        <v>0</v>
      </c>
      <c r="W6250" s="5">
        <v>0</v>
      </c>
      <c r="X6250" s="5">
        <v>75.384251650151199</v>
      </c>
      <c r="Y6250" s="5">
        <v>0</v>
      </c>
      <c r="Z6250" s="5">
        <v>0</v>
      </c>
      <c r="AA6250" s="5">
        <v>0</v>
      </c>
      <c r="AB6250" s="5">
        <v>18.026621750984798</v>
      </c>
      <c r="AC6250" s="5">
        <v>0</v>
      </c>
      <c r="AD6250" s="5">
        <v>0</v>
      </c>
      <c r="AE6250" s="5">
        <v>93.410873401136001</v>
      </c>
    </row>
    <row r="6251" spans="1:31" ht="30" x14ac:dyDescent="0.25">
      <c r="A6251" s="7">
        <v>3895737</v>
      </c>
      <c r="B6251" s="3">
        <v>1</v>
      </c>
      <c r="C6251" s="3" t="s">
        <v>31</v>
      </c>
      <c r="D6251" s="3" t="s">
        <v>40</v>
      </c>
      <c r="E6251" s="7" t="s">
        <v>45</v>
      </c>
      <c r="F6251" s="7" t="s">
        <v>4816</v>
      </c>
      <c r="G6251" s="7" t="s">
        <v>35</v>
      </c>
      <c r="H6251" s="3" t="s">
        <v>36</v>
      </c>
      <c r="I6251" s="3" t="s">
        <v>37</v>
      </c>
      <c r="J6251" s="3" t="s">
        <v>38</v>
      </c>
      <c r="K6251" s="3" t="s">
        <v>39</v>
      </c>
      <c r="L6251" s="4">
        <v>45590.729479166665</v>
      </c>
      <c r="M6251" s="4">
        <v>45591.006249999999</v>
      </c>
      <c r="N6251" s="5">
        <v>6.6425000000162981</v>
      </c>
      <c r="O6251" s="6">
        <v>0</v>
      </c>
      <c r="P6251" s="6">
        <v>11</v>
      </c>
      <c r="Q6251" s="6">
        <v>0</v>
      </c>
      <c r="R6251" s="6">
        <v>0</v>
      </c>
      <c r="S6251" s="6">
        <v>0</v>
      </c>
      <c r="T6251" s="6">
        <v>0</v>
      </c>
      <c r="U6251" s="6">
        <v>0</v>
      </c>
      <c r="V6251" s="6">
        <v>0</v>
      </c>
      <c r="W6251" s="5">
        <v>0</v>
      </c>
      <c r="X6251" s="5">
        <v>13.604527914872801</v>
      </c>
      <c r="Y6251" s="5">
        <v>0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  <c r="AE6251" s="5">
        <v>13.604527914872801</v>
      </c>
    </row>
    <row r="6252" spans="1:31" ht="30" x14ac:dyDescent="0.25">
      <c r="A6252" s="7">
        <v>3895738</v>
      </c>
      <c r="B6252" s="3">
        <v>1</v>
      </c>
      <c r="C6252" s="3" t="s">
        <v>31</v>
      </c>
      <c r="D6252" s="3" t="s">
        <v>151</v>
      </c>
      <c r="E6252" s="7" t="s">
        <v>45</v>
      </c>
      <c r="F6252" s="7" t="s">
        <v>4817</v>
      </c>
      <c r="G6252" s="7" t="s">
        <v>42</v>
      </c>
      <c r="H6252" s="3" t="s">
        <v>36</v>
      </c>
      <c r="I6252" s="3" t="s">
        <v>37</v>
      </c>
      <c r="J6252" s="3" t="s">
        <v>43</v>
      </c>
      <c r="K6252" s="3" t="s">
        <v>39</v>
      </c>
      <c r="L6252" s="4">
        <v>45590.73065972222</v>
      </c>
      <c r="M6252" s="4">
        <v>45591.050694444442</v>
      </c>
      <c r="N6252" s="5">
        <v>7.6808333333465271</v>
      </c>
      <c r="O6252" s="6">
        <v>0</v>
      </c>
      <c r="P6252" s="6">
        <v>1</v>
      </c>
      <c r="Q6252" s="6">
        <v>0</v>
      </c>
      <c r="R6252" s="6">
        <v>0</v>
      </c>
      <c r="S6252" s="6">
        <v>0</v>
      </c>
      <c r="T6252" s="6">
        <v>0</v>
      </c>
      <c r="U6252" s="6">
        <v>0</v>
      </c>
      <c r="V6252" s="6">
        <v>0</v>
      </c>
      <c r="W6252" s="5">
        <v>0</v>
      </c>
      <c r="X6252" s="5">
        <v>16.025471781154099</v>
      </c>
      <c r="Y6252" s="5">
        <v>0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16.025471781154099</v>
      </c>
    </row>
    <row r="6253" spans="1:31" ht="30" x14ac:dyDescent="0.25">
      <c r="A6253" s="7">
        <v>3895746</v>
      </c>
      <c r="B6253" s="3">
        <v>1</v>
      </c>
      <c r="C6253" s="3" t="s">
        <v>31</v>
      </c>
      <c r="D6253" s="3" t="s">
        <v>82</v>
      </c>
      <c r="E6253" s="7" t="s">
        <v>45</v>
      </c>
      <c r="F6253" s="7" t="s">
        <v>4818</v>
      </c>
      <c r="G6253" s="7" t="s">
        <v>193</v>
      </c>
      <c r="H6253" s="3" t="s">
        <v>36</v>
      </c>
      <c r="I6253" s="3" t="s">
        <v>37</v>
      </c>
      <c r="J6253" s="3" t="s">
        <v>38</v>
      </c>
      <c r="K6253" s="3" t="s">
        <v>39</v>
      </c>
      <c r="L6253" s="4">
        <v>45590.733449074076</v>
      </c>
      <c r="M6253" s="4">
        <v>45590.802083333336</v>
      </c>
      <c r="N6253" s="5">
        <v>1.6472222222364508</v>
      </c>
      <c r="O6253" s="6">
        <v>0</v>
      </c>
      <c r="P6253" s="6">
        <v>3</v>
      </c>
      <c r="Q6253" s="6">
        <v>0</v>
      </c>
      <c r="R6253" s="6">
        <v>0</v>
      </c>
      <c r="S6253" s="6">
        <v>0</v>
      </c>
      <c r="T6253" s="6">
        <v>0</v>
      </c>
      <c r="U6253" s="6">
        <v>0</v>
      </c>
      <c r="V6253" s="6">
        <v>0</v>
      </c>
      <c r="W6253" s="5">
        <v>0</v>
      </c>
      <c r="X6253" s="5">
        <v>1.5021251217505101</v>
      </c>
      <c r="Y6253" s="5">
        <v>0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v>1.5021251217505101</v>
      </c>
    </row>
    <row r="6254" spans="1:31" ht="30" x14ac:dyDescent="0.25">
      <c r="A6254" s="7">
        <v>3895754</v>
      </c>
      <c r="B6254" s="3">
        <v>1</v>
      </c>
      <c r="C6254" s="3" t="s">
        <v>31</v>
      </c>
      <c r="D6254" s="3" t="s">
        <v>52</v>
      </c>
      <c r="E6254" s="7" t="s">
        <v>45</v>
      </c>
      <c r="F6254" s="7" t="s">
        <v>4819</v>
      </c>
      <c r="G6254" s="7" t="s">
        <v>85</v>
      </c>
      <c r="H6254" s="3" t="s">
        <v>36</v>
      </c>
      <c r="I6254" s="3" t="s">
        <v>37</v>
      </c>
      <c r="J6254" s="3" t="s">
        <v>38</v>
      </c>
      <c r="K6254" s="3" t="s">
        <v>39</v>
      </c>
      <c r="L6254" s="4">
        <v>45590.736562500002</v>
      </c>
      <c r="M6254" s="4">
        <v>45590.84097222222</v>
      </c>
      <c r="N6254" s="5">
        <v>2.5058333332417533</v>
      </c>
      <c r="O6254" s="6">
        <v>0</v>
      </c>
      <c r="P6254" s="6">
        <v>267</v>
      </c>
      <c r="Q6254" s="6">
        <v>0</v>
      </c>
      <c r="R6254" s="6">
        <v>0</v>
      </c>
      <c r="S6254" s="6">
        <v>0</v>
      </c>
      <c r="T6254" s="6">
        <v>36</v>
      </c>
      <c r="U6254" s="6">
        <v>0</v>
      </c>
      <c r="V6254" s="6">
        <v>0</v>
      </c>
      <c r="W6254" s="5">
        <v>0</v>
      </c>
      <c r="X6254" s="5">
        <v>180.616997773317</v>
      </c>
      <c r="Y6254" s="5">
        <v>0</v>
      </c>
      <c r="Z6254" s="5">
        <v>0</v>
      </c>
      <c r="AA6254" s="5">
        <v>0</v>
      </c>
      <c r="AB6254" s="5">
        <v>81.418114497724702</v>
      </c>
      <c r="AC6254" s="5">
        <v>0</v>
      </c>
      <c r="AD6254" s="5">
        <v>0</v>
      </c>
      <c r="AE6254" s="5">
        <v>262.03511227104099</v>
      </c>
    </row>
    <row r="6255" spans="1:31" ht="30" x14ac:dyDescent="0.25">
      <c r="A6255" s="7">
        <v>3895757</v>
      </c>
      <c r="B6255" s="3">
        <v>1</v>
      </c>
      <c r="C6255" s="3" t="s">
        <v>31</v>
      </c>
      <c r="D6255" s="3" t="s">
        <v>151</v>
      </c>
      <c r="E6255" s="7" t="s">
        <v>117</v>
      </c>
      <c r="F6255" s="7" t="s">
        <v>748</v>
      </c>
      <c r="G6255" s="7" t="s">
        <v>113</v>
      </c>
      <c r="H6255" s="3" t="s">
        <v>114</v>
      </c>
      <c r="I6255" s="3" t="s">
        <v>37</v>
      </c>
      <c r="J6255" s="3" t="s">
        <v>38</v>
      </c>
      <c r="K6255" s="3" t="s">
        <v>39</v>
      </c>
      <c r="L6255" s="4">
        <v>45590.737476851849</v>
      </c>
      <c r="M6255" s="4">
        <v>45590.900613425925</v>
      </c>
      <c r="N6255" s="5">
        <v>3.9152777778217569</v>
      </c>
      <c r="O6255" s="6">
        <v>0</v>
      </c>
      <c r="P6255" s="6">
        <v>0</v>
      </c>
      <c r="Q6255" s="6">
        <v>0</v>
      </c>
      <c r="R6255" s="6">
        <v>0</v>
      </c>
      <c r="S6255" s="6">
        <v>11</v>
      </c>
      <c r="T6255" s="6">
        <v>1</v>
      </c>
      <c r="U6255" s="6">
        <v>6</v>
      </c>
      <c r="V6255" s="6">
        <v>1</v>
      </c>
      <c r="W6255" s="5">
        <v>0</v>
      </c>
      <c r="X6255" s="5">
        <v>0</v>
      </c>
      <c r="Y6255" s="5">
        <v>0</v>
      </c>
      <c r="Z6255" s="5">
        <v>0</v>
      </c>
      <c r="AA6255" s="5">
        <v>541.76862270847005</v>
      </c>
      <c r="AB6255" s="5">
        <v>5.9705803134464901</v>
      </c>
      <c r="AC6255" s="5">
        <v>999.39385314867604</v>
      </c>
      <c r="AD6255" s="5">
        <v>547.13238976781997</v>
      </c>
      <c r="AE6255" s="5">
        <v>2094.2654459384098</v>
      </c>
    </row>
    <row r="6256" spans="1:31" ht="30" x14ac:dyDescent="0.25">
      <c r="A6256" s="7">
        <v>3895796</v>
      </c>
      <c r="B6256" s="3">
        <v>1</v>
      </c>
      <c r="C6256" s="3" t="s">
        <v>31</v>
      </c>
      <c r="D6256" s="3" t="s">
        <v>48</v>
      </c>
      <c r="E6256" s="7" t="s">
        <v>45</v>
      </c>
      <c r="F6256" s="7" t="s">
        <v>1611</v>
      </c>
      <c r="G6256" s="7" t="s">
        <v>42</v>
      </c>
      <c r="H6256" s="3" t="s">
        <v>36</v>
      </c>
      <c r="I6256" s="3" t="s">
        <v>37</v>
      </c>
      <c r="J6256" s="3" t="s">
        <v>43</v>
      </c>
      <c r="K6256" s="3" t="s">
        <v>39</v>
      </c>
      <c r="L6256" s="4">
        <v>45590.755474537036</v>
      </c>
      <c r="M6256" s="4">
        <v>45590.919444444444</v>
      </c>
      <c r="N6256" s="5">
        <v>3.9352777777821757</v>
      </c>
      <c r="O6256" s="6">
        <v>0</v>
      </c>
      <c r="P6256" s="6">
        <v>1</v>
      </c>
      <c r="Q6256" s="6">
        <v>0</v>
      </c>
      <c r="R6256" s="6">
        <v>0</v>
      </c>
      <c r="S6256" s="6">
        <v>0</v>
      </c>
      <c r="T6256" s="6">
        <v>0</v>
      </c>
      <c r="U6256" s="6">
        <v>0</v>
      </c>
      <c r="V6256" s="6">
        <v>0</v>
      </c>
      <c r="W6256" s="5">
        <v>0</v>
      </c>
      <c r="X6256" s="5">
        <v>1.1988237082714499</v>
      </c>
      <c r="Y6256" s="5">
        <v>0</v>
      </c>
      <c r="Z6256" s="5">
        <v>0</v>
      </c>
      <c r="AA6256" s="5">
        <v>0</v>
      </c>
      <c r="AB6256" s="5">
        <v>0</v>
      </c>
      <c r="AC6256" s="5">
        <v>0</v>
      </c>
      <c r="AD6256" s="5">
        <v>0</v>
      </c>
      <c r="AE6256" s="5">
        <v>1.1988237082714499</v>
      </c>
    </row>
    <row r="6257" spans="1:31" ht="30" x14ac:dyDescent="0.25">
      <c r="A6257" s="7">
        <v>3895798</v>
      </c>
      <c r="B6257" s="3">
        <v>1</v>
      </c>
      <c r="C6257" s="3" t="s">
        <v>31</v>
      </c>
      <c r="D6257" s="3" t="s">
        <v>40</v>
      </c>
      <c r="E6257" s="7" t="s">
        <v>45</v>
      </c>
      <c r="F6257" s="7" t="s">
        <v>4820</v>
      </c>
      <c r="G6257" s="7" t="s">
        <v>193</v>
      </c>
      <c r="H6257" s="3" t="s">
        <v>36</v>
      </c>
      <c r="I6257" s="3" t="s">
        <v>37</v>
      </c>
      <c r="J6257" s="3" t="s">
        <v>38</v>
      </c>
      <c r="K6257" s="3" t="s">
        <v>39</v>
      </c>
      <c r="L6257" s="4">
        <v>45590.756296296298</v>
      </c>
      <c r="M6257" s="4">
        <v>45591.018750000003</v>
      </c>
      <c r="N6257" s="5">
        <v>6.2988888889085501</v>
      </c>
      <c r="O6257" s="6">
        <v>0</v>
      </c>
      <c r="P6257" s="6">
        <v>180</v>
      </c>
      <c r="Q6257" s="6">
        <v>0</v>
      </c>
      <c r="R6257" s="6">
        <v>0</v>
      </c>
      <c r="S6257" s="6">
        <v>0</v>
      </c>
      <c r="T6257" s="6">
        <v>7</v>
      </c>
      <c r="U6257" s="6">
        <v>0</v>
      </c>
      <c r="V6257" s="6">
        <v>0</v>
      </c>
      <c r="W6257" s="5">
        <v>0</v>
      </c>
      <c r="X6257" s="5">
        <v>210.69963289971301</v>
      </c>
      <c r="Y6257" s="5">
        <v>0</v>
      </c>
      <c r="Z6257" s="5">
        <v>0</v>
      </c>
      <c r="AA6257" s="5">
        <v>0</v>
      </c>
      <c r="AB6257" s="5">
        <v>40.486453826315298</v>
      </c>
      <c r="AC6257" s="5">
        <v>0</v>
      </c>
      <c r="AD6257" s="5">
        <v>0</v>
      </c>
      <c r="AE6257" s="5">
        <v>251.18608672602801</v>
      </c>
    </row>
    <row r="6258" spans="1:31" ht="30" x14ac:dyDescent="0.25">
      <c r="A6258" s="7">
        <v>3895800</v>
      </c>
      <c r="B6258" s="3">
        <v>1</v>
      </c>
      <c r="C6258" s="3" t="s">
        <v>31</v>
      </c>
      <c r="D6258" s="3" t="s">
        <v>44</v>
      </c>
      <c r="E6258" s="7" t="s">
        <v>45</v>
      </c>
      <c r="F6258" s="7" t="s">
        <v>4713</v>
      </c>
      <c r="G6258" s="7" t="s">
        <v>35</v>
      </c>
      <c r="H6258" s="3" t="s">
        <v>36</v>
      </c>
      <c r="I6258" s="3" t="s">
        <v>37</v>
      </c>
      <c r="J6258" s="3" t="s">
        <v>38</v>
      </c>
      <c r="K6258" s="3" t="s">
        <v>39</v>
      </c>
      <c r="L6258" s="4">
        <v>45590.757141203707</v>
      </c>
      <c r="M6258" s="4">
        <v>45590.97152777778</v>
      </c>
      <c r="N6258" s="5">
        <v>5.1452777777449228</v>
      </c>
      <c r="O6258" s="6">
        <v>0</v>
      </c>
      <c r="P6258" s="6">
        <v>169</v>
      </c>
      <c r="Q6258" s="6">
        <v>0</v>
      </c>
      <c r="R6258" s="6">
        <v>0</v>
      </c>
      <c r="S6258" s="6">
        <v>0</v>
      </c>
      <c r="T6258" s="6">
        <v>6</v>
      </c>
      <c r="U6258" s="6">
        <v>0</v>
      </c>
      <c r="V6258" s="6">
        <v>0</v>
      </c>
      <c r="W6258" s="5">
        <v>0</v>
      </c>
      <c r="X6258" s="5">
        <v>177.81592939292</v>
      </c>
      <c r="Y6258" s="5">
        <v>0</v>
      </c>
      <c r="Z6258" s="5">
        <v>0</v>
      </c>
      <c r="AA6258" s="5">
        <v>0</v>
      </c>
      <c r="AB6258" s="5">
        <v>25.504208974501001</v>
      </c>
      <c r="AC6258" s="5">
        <v>0</v>
      </c>
      <c r="AD6258" s="5">
        <v>0</v>
      </c>
      <c r="AE6258" s="5">
        <v>203.32013836742101</v>
      </c>
    </row>
    <row r="6259" spans="1:31" ht="30" x14ac:dyDescent="0.25">
      <c r="A6259" s="7">
        <v>3895811</v>
      </c>
      <c r="B6259" s="3">
        <v>1</v>
      </c>
      <c r="C6259" s="3" t="s">
        <v>31</v>
      </c>
      <c r="D6259" s="3" t="s">
        <v>79</v>
      </c>
      <c r="E6259" s="7" t="s">
        <v>45</v>
      </c>
      <c r="F6259" s="7" t="s">
        <v>4821</v>
      </c>
      <c r="G6259" s="7" t="s">
        <v>42</v>
      </c>
      <c r="H6259" s="3" t="s">
        <v>36</v>
      </c>
      <c r="I6259" s="3" t="s">
        <v>37</v>
      </c>
      <c r="J6259" s="3" t="s">
        <v>43</v>
      </c>
      <c r="K6259" s="3" t="s">
        <v>39</v>
      </c>
      <c r="L6259" s="4">
        <v>45590.649525462963</v>
      </c>
      <c r="M6259" s="4">
        <v>45590.938194444447</v>
      </c>
      <c r="N6259" s="5">
        <v>6.9280555556179024</v>
      </c>
      <c r="O6259" s="6">
        <v>0</v>
      </c>
      <c r="P6259" s="6">
        <v>280</v>
      </c>
      <c r="Q6259" s="6">
        <v>0</v>
      </c>
      <c r="R6259" s="6">
        <v>0</v>
      </c>
      <c r="S6259" s="6">
        <v>0</v>
      </c>
      <c r="T6259" s="6">
        <v>17</v>
      </c>
      <c r="U6259" s="6">
        <v>0</v>
      </c>
      <c r="V6259" s="6">
        <v>0</v>
      </c>
      <c r="W6259" s="5">
        <v>0</v>
      </c>
      <c r="X6259" s="5">
        <v>456.17148415595102</v>
      </c>
      <c r="Y6259" s="5">
        <v>0</v>
      </c>
      <c r="Z6259" s="5">
        <v>0</v>
      </c>
      <c r="AA6259" s="5">
        <v>0</v>
      </c>
      <c r="AB6259" s="5">
        <v>216.64996692589199</v>
      </c>
      <c r="AC6259" s="5">
        <v>0</v>
      </c>
      <c r="AD6259" s="5">
        <v>0</v>
      </c>
      <c r="AE6259" s="5">
        <v>672.82145108184397</v>
      </c>
    </row>
    <row r="6260" spans="1:31" ht="30" x14ac:dyDescent="0.25">
      <c r="A6260" s="7">
        <v>3895823</v>
      </c>
      <c r="B6260" s="3">
        <v>1</v>
      </c>
      <c r="C6260" s="3" t="s">
        <v>31</v>
      </c>
      <c r="D6260" s="3" t="s">
        <v>32</v>
      </c>
      <c r="E6260" s="7" t="s">
        <v>33</v>
      </c>
      <c r="F6260" s="7" t="s">
        <v>4822</v>
      </c>
      <c r="G6260" s="7" t="s">
        <v>35</v>
      </c>
      <c r="H6260" s="3" t="s">
        <v>36</v>
      </c>
      <c r="I6260" s="3" t="s">
        <v>37</v>
      </c>
      <c r="J6260" s="3" t="s">
        <v>38</v>
      </c>
      <c r="K6260" s="3" t="s">
        <v>39</v>
      </c>
      <c r="L6260" s="4">
        <v>45590.748263888891</v>
      </c>
      <c r="M6260" s="4">
        <v>45591.120833333334</v>
      </c>
      <c r="N6260" s="5">
        <v>8.9416666666511446</v>
      </c>
      <c r="O6260" s="6">
        <v>0</v>
      </c>
      <c r="P6260" s="6">
        <v>423</v>
      </c>
      <c r="Q6260" s="6">
        <v>0</v>
      </c>
      <c r="R6260" s="6">
        <v>0</v>
      </c>
      <c r="S6260" s="6">
        <v>0</v>
      </c>
      <c r="T6260" s="6">
        <v>16</v>
      </c>
      <c r="U6260" s="6">
        <v>0</v>
      </c>
      <c r="V6260" s="6">
        <v>0</v>
      </c>
      <c r="W6260" s="5">
        <v>0</v>
      </c>
      <c r="X6260" s="5">
        <v>708.76597032289101</v>
      </c>
      <c r="Y6260" s="5">
        <v>0</v>
      </c>
      <c r="Z6260" s="5">
        <v>0</v>
      </c>
      <c r="AA6260" s="5">
        <v>0</v>
      </c>
      <c r="AB6260" s="5">
        <v>49.083465399282098</v>
      </c>
      <c r="AC6260" s="5">
        <v>0</v>
      </c>
      <c r="AD6260" s="5">
        <v>0</v>
      </c>
      <c r="AE6260" s="5">
        <v>757.84943572217298</v>
      </c>
    </row>
    <row r="6261" spans="1:31" ht="30" x14ac:dyDescent="0.25">
      <c r="A6261" s="7">
        <v>3895825</v>
      </c>
      <c r="B6261" s="3">
        <v>1</v>
      </c>
      <c r="C6261" s="3" t="s">
        <v>31</v>
      </c>
      <c r="D6261" s="3" t="s">
        <v>73</v>
      </c>
      <c r="E6261" s="7" t="s">
        <v>117</v>
      </c>
      <c r="F6261" s="7" t="s">
        <v>4823</v>
      </c>
      <c r="G6261" s="7" t="s">
        <v>174</v>
      </c>
      <c r="H6261" s="3" t="s">
        <v>114</v>
      </c>
      <c r="I6261" s="3" t="s">
        <v>37</v>
      </c>
      <c r="J6261" s="3" t="s">
        <v>38</v>
      </c>
      <c r="K6261" s="3" t="s">
        <v>39</v>
      </c>
      <c r="L6261" s="4">
        <v>45590.76871527778</v>
      </c>
      <c r="M6261" s="4">
        <v>45590.772418981483</v>
      </c>
      <c r="N6261" s="5">
        <v>8.8888888887595385E-2</v>
      </c>
      <c r="O6261" s="6">
        <v>0</v>
      </c>
      <c r="P6261" s="6">
        <v>782</v>
      </c>
      <c r="Q6261" s="6">
        <v>0</v>
      </c>
      <c r="R6261" s="6">
        <v>0</v>
      </c>
      <c r="S6261" s="6">
        <v>0</v>
      </c>
      <c r="T6261" s="6">
        <v>53</v>
      </c>
      <c r="U6261" s="6">
        <v>0</v>
      </c>
      <c r="V6261" s="6">
        <v>0</v>
      </c>
      <c r="W6261" s="5">
        <v>0</v>
      </c>
      <c r="X6261" s="5">
        <v>16.715047846703399</v>
      </c>
      <c r="Y6261" s="5">
        <v>0</v>
      </c>
      <c r="Z6261" s="5">
        <v>0</v>
      </c>
      <c r="AA6261" s="5">
        <v>0</v>
      </c>
      <c r="AB6261" s="5">
        <v>4.7872856106172703</v>
      </c>
      <c r="AC6261" s="5">
        <v>0</v>
      </c>
      <c r="AD6261" s="5">
        <v>0</v>
      </c>
      <c r="AE6261" s="5">
        <v>21.502333457320699</v>
      </c>
    </row>
    <row r="6262" spans="1:31" ht="30" x14ac:dyDescent="0.25">
      <c r="A6262" s="7">
        <v>3895826</v>
      </c>
      <c r="B6262" s="3">
        <v>1</v>
      </c>
      <c r="C6262" s="3" t="s">
        <v>31</v>
      </c>
      <c r="D6262" s="3" t="s">
        <v>162</v>
      </c>
      <c r="E6262" s="7" t="s">
        <v>45</v>
      </c>
      <c r="F6262" s="7" t="s">
        <v>4824</v>
      </c>
      <c r="G6262" s="7" t="s">
        <v>35</v>
      </c>
      <c r="H6262" s="3" t="s">
        <v>36</v>
      </c>
      <c r="I6262" s="3" t="s">
        <v>37</v>
      </c>
      <c r="J6262" s="3" t="s">
        <v>38</v>
      </c>
      <c r="K6262" s="3" t="s">
        <v>39</v>
      </c>
      <c r="L6262" s="4">
        <v>45590.768993055557</v>
      </c>
      <c r="M6262" s="4">
        <v>45590.978472222225</v>
      </c>
      <c r="N6262" s="5">
        <v>5.0275000000256114</v>
      </c>
      <c r="O6262" s="6">
        <v>0</v>
      </c>
      <c r="P6262" s="6">
        <v>228</v>
      </c>
      <c r="Q6262" s="6">
        <v>0</v>
      </c>
      <c r="R6262" s="6">
        <v>0</v>
      </c>
      <c r="S6262" s="6">
        <v>0</v>
      </c>
      <c r="T6262" s="6">
        <v>26</v>
      </c>
      <c r="U6262" s="6">
        <v>0</v>
      </c>
      <c r="V6262" s="6">
        <v>0</v>
      </c>
      <c r="W6262" s="5">
        <v>0</v>
      </c>
      <c r="X6262" s="5">
        <v>257.73884210746201</v>
      </c>
      <c r="Y6262" s="5">
        <v>0</v>
      </c>
      <c r="Z6262" s="5">
        <v>0</v>
      </c>
      <c r="AA6262" s="5">
        <v>0</v>
      </c>
      <c r="AB6262" s="5">
        <v>82.300286398944607</v>
      </c>
      <c r="AC6262" s="5">
        <v>0</v>
      </c>
      <c r="AD6262" s="5">
        <v>0</v>
      </c>
      <c r="AE6262" s="5">
        <v>340.03912850640597</v>
      </c>
    </row>
    <row r="6263" spans="1:31" ht="30" x14ac:dyDescent="0.25">
      <c r="A6263" s="7">
        <v>3895827</v>
      </c>
      <c r="B6263" s="3">
        <v>1</v>
      </c>
      <c r="C6263" s="3" t="s">
        <v>31</v>
      </c>
      <c r="D6263" s="3" t="s">
        <v>82</v>
      </c>
      <c r="E6263" s="7" t="s">
        <v>45</v>
      </c>
      <c r="F6263" s="7" t="s">
        <v>4825</v>
      </c>
      <c r="G6263" s="7" t="s">
        <v>113</v>
      </c>
      <c r="H6263" s="3" t="s">
        <v>36</v>
      </c>
      <c r="I6263" s="3" t="s">
        <v>37</v>
      </c>
      <c r="J6263" s="3" t="s">
        <v>38</v>
      </c>
      <c r="K6263" s="3" t="s">
        <v>39</v>
      </c>
      <c r="L6263" s="4">
        <v>45590.769293981481</v>
      </c>
      <c r="M6263" s="4">
        <v>45590.934027777781</v>
      </c>
      <c r="N6263" s="5">
        <v>3.9536111112101935</v>
      </c>
      <c r="O6263" s="6">
        <v>0</v>
      </c>
      <c r="P6263" s="6">
        <v>32</v>
      </c>
      <c r="Q6263" s="6">
        <v>0</v>
      </c>
      <c r="R6263" s="6">
        <v>0</v>
      </c>
      <c r="S6263" s="6">
        <v>0</v>
      </c>
      <c r="T6263" s="6">
        <v>2</v>
      </c>
      <c r="U6263" s="6">
        <v>0</v>
      </c>
      <c r="V6263" s="6">
        <v>0</v>
      </c>
      <c r="W6263" s="5">
        <v>0</v>
      </c>
      <c r="X6263" s="5">
        <v>28.593352358772499</v>
      </c>
      <c r="Y6263" s="5">
        <v>0</v>
      </c>
      <c r="Z6263" s="5">
        <v>0</v>
      </c>
      <c r="AA6263" s="5">
        <v>0</v>
      </c>
      <c r="AB6263" s="5">
        <v>2.6051939976112299</v>
      </c>
      <c r="AC6263" s="5">
        <v>0</v>
      </c>
      <c r="AD6263" s="5">
        <v>0</v>
      </c>
      <c r="AE6263" s="5">
        <v>31.198546356383702</v>
      </c>
    </row>
    <row r="6264" spans="1:31" ht="30" x14ac:dyDescent="0.25">
      <c r="A6264" s="7">
        <v>3895838</v>
      </c>
      <c r="B6264" s="3">
        <v>1</v>
      </c>
      <c r="C6264" s="3" t="s">
        <v>31</v>
      </c>
      <c r="D6264" s="3" t="s">
        <v>50</v>
      </c>
      <c r="E6264" s="7" t="s">
        <v>45</v>
      </c>
      <c r="F6264" s="7" t="s">
        <v>4826</v>
      </c>
      <c r="G6264" s="7" t="s">
        <v>35</v>
      </c>
      <c r="H6264" s="3" t="s">
        <v>36</v>
      </c>
      <c r="I6264" s="3" t="s">
        <v>37</v>
      </c>
      <c r="J6264" s="3" t="s">
        <v>38</v>
      </c>
      <c r="K6264" s="3" t="s">
        <v>39</v>
      </c>
      <c r="L6264" s="4">
        <v>45590.775370370371</v>
      </c>
      <c r="M6264" s="4">
        <v>45591.122916666667</v>
      </c>
      <c r="N6264" s="5">
        <v>8.3411111111054197</v>
      </c>
      <c r="O6264" s="6">
        <v>0</v>
      </c>
      <c r="P6264" s="6">
        <v>7</v>
      </c>
      <c r="Q6264" s="6">
        <v>0</v>
      </c>
      <c r="R6264" s="6">
        <v>0</v>
      </c>
      <c r="S6264" s="6">
        <v>0</v>
      </c>
      <c r="T6264" s="6">
        <v>0</v>
      </c>
      <c r="U6264" s="6">
        <v>0</v>
      </c>
      <c r="V6264" s="6">
        <v>0</v>
      </c>
      <c r="W6264" s="5">
        <v>0</v>
      </c>
      <c r="X6264" s="5">
        <v>8.6929954633475202</v>
      </c>
      <c r="Y6264" s="5">
        <v>0</v>
      </c>
      <c r="Z6264" s="5">
        <v>0</v>
      </c>
      <c r="AA6264" s="5">
        <v>0</v>
      </c>
      <c r="AB6264" s="5">
        <v>0</v>
      </c>
      <c r="AC6264" s="5">
        <v>0</v>
      </c>
      <c r="AD6264" s="5">
        <v>0</v>
      </c>
      <c r="AE6264" s="5">
        <v>8.6929954633475202</v>
      </c>
    </row>
    <row r="6265" spans="1:31" ht="30" x14ac:dyDescent="0.25">
      <c r="A6265" s="7">
        <v>3895854</v>
      </c>
      <c r="B6265" s="3">
        <v>1</v>
      </c>
      <c r="C6265" s="3" t="s">
        <v>31</v>
      </c>
      <c r="D6265" s="3" t="s">
        <v>48</v>
      </c>
      <c r="E6265" s="7" t="s">
        <v>45</v>
      </c>
      <c r="F6265" s="7" t="s">
        <v>4827</v>
      </c>
      <c r="G6265" s="7" t="s">
        <v>100</v>
      </c>
      <c r="H6265" s="3" t="s">
        <v>36</v>
      </c>
      <c r="I6265" s="3" t="s">
        <v>37</v>
      </c>
      <c r="J6265" s="3" t="s">
        <v>38</v>
      </c>
      <c r="K6265" s="3" t="s">
        <v>39</v>
      </c>
      <c r="L6265" s="4">
        <v>45590.73233796296</v>
      </c>
      <c r="M6265" s="4">
        <v>45590.838194444441</v>
      </c>
      <c r="N6265" s="5">
        <v>2.5405555555480532</v>
      </c>
      <c r="O6265" s="6">
        <v>0</v>
      </c>
      <c r="P6265" s="6">
        <v>389</v>
      </c>
      <c r="Q6265" s="6">
        <v>0</v>
      </c>
      <c r="R6265" s="6">
        <v>1</v>
      </c>
      <c r="S6265" s="6">
        <v>0</v>
      </c>
      <c r="T6265" s="6">
        <v>22</v>
      </c>
      <c r="U6265" s="6">
        <v>0</v>
      </c>
      <c r="V6265" s="6">
        <v>0</v>
      </c>
      <c r="W6265" s="5">
        <v>0</v>
      </c>
      <c r="X6265" s="5">
        <v>256.819829671158</v>
      </c>
      <c r="Y6265" s="5">
        <v>0</v>
      </c>
      <c r="Z6265" s="5">
        <v>0.10789975811004</v>
      </c>
      <c r="AA6265" s="5">
        <v>0</v>
      </c>
      <c r="AB6265" s="5">
        <v>44.120317785777601</v>
      </c>
      <c r="AC6265" s="5">
        <v>0</v>
      </c>
      <c r="AD6265" s="5">
        <v>0</v>
      </c>
      <c r="AE6265" s="5">
        <v>301.04804721504598</v>
      </c>
    </row>
    <row r="6266" spans="1:31" ht="30" x14ac:dyDescent="0.25">
      <c r="A6266" s="7">
        <v>3895879</v>
      </c>
      <c r="B6266" s="3">
        <v>1</v>
      </c>
      <c r="C6266" s="3" t="s">
        <v>31</v>
      </c>
      <c r="D6266" s="3" t="s">
        <v>162</v>
      </c>
      <c r="E6266" s="7" t="s">
        <v>330</v>
      </c>
      <c r="F6266" s="7" t="s">
        <v>4828</v>
      </c>
      <c r="G6266" s="7" t="s">
        <v>47</v>
      </c>
      <c r="H6266" s="3" t="s">
        <v>36</v>
      </c>
      <c r="I6266" s="3" t="s">
        <v>37</v>
      </c>
      <c r="J6266" s="3" t="s">
        <v>38</v>
      </c>
      <c r="K6266" s="3" t="s">
        <v>39</v>
      </c>
      <c r="L6266" s="4">
        <v>45590.797048611108</v>
      </c>
      <c r="M6266" s="4">
        <v>45590.979861111111</v>
      </c>
      <c r="N6266" s="5">
        <v>4.3875000000698492</v>
      </c>
      <c r="O6266" s="6">
        <v>0</v>
      </c>
      <c r="P6266" s="6">
        <v>66</v>
      </c>
      <c r="Q6266" s="6">
        <v>0</v>
      </c>
      <c r="R6266" s="6">
        <v>0</v>
      </c>
      <c r="S6266" s="6">
        <v>0</v>
      </c>
      <c r="T6266" s="6">
        <v>3</v>
      </c>
      <c r="U6266" s="6">
        <v>0</v>
      </c>
      <c r="V6266" s="6">
        <v>0</v>
      </c>
      <c r="W6266" s="5">
        <v>0</v>
      </c>
      <c r="X6266" s="5">
        <v>83.180899354207</v>
      </c>
      <c r="Y6266" s="5">
        <v>0</v>
      </c>
      <c r="Z6266" s="5">
        <v>0</v>
      </c>
      <c r="AA6266" s="5">
        <v>0</v>
      </c>
      <c r="AB6266" s="5">
        <v>2.2919891543844102</v>
      </c>
      <c r="AC6266" s="5">
        <v>0</v>
      </c>
      <c r="AD6266" s="5">
        <v>0</v>
      </c>
      <c r="AE6266" s="5">
        <v>85.472888508591396</v>
      </c>
    </row>
    <row r="6267" spans="1:31" ht="30" x14ac:dyDescent="0.25">
      <c r="A6267" s="7">
        <v>3895893</v>
      </c>
      <c r="B6267" s="3">
        <v>1</v>
      </c>
      <c r="C6267" s="3" t="s">
        <v>31</v>
      </c>
      <c r="D6267" s="3" t="s">
        <v>40</v>
      </c>
      <c r="E6267" s="7" t="s">
        <v>45</v>
      </c>
      <c r="F6267" s="7" t="s">
        <v>4829</v>
      </c>
      <c r="G6267" s="7" t="s">
        <v>35</v>
      </c>
      <c r="H6267" s="3" t="s">
        <v>36</v>
      </c>
      <c r="I6267" s="3" t="s">
        <v>37</v>
      </c>
      <c r="J6267" s="3" t="s">
        <v>38</v>
      </c>
      <c r="K6267" s="3" t="s">
        <v>39</v>
      </c>
      <c r="L6267" s="4">
        <v>45590.807800925926</v>
      </c>
      <c r="M6267" s="4">
        <v>45591.088888888888</v>
      </c>
      <c r="N6267" s="5">
        <v>6.7461111110751517</v>
      </c>
      <c r="O6267" s="6">
        <v>0</v>
      </c>
      <c r="P6267" s="6">
        <v>7</v>
      </c>
      <c r="Q6267" s="6">
        <v>0</v>
      </c>
      <c r="R6267" s="6">
        <v>0</v>
      </c>
      <c r="S6267" s="6">
        <v>0</v>
      </c>
      <c r="T6267" s="6">
        <v>0</v>
      </c>
      <c r="U6267" s="6">
        <v>0</v>
      </c>
      <c r="V6267" s="6">
        <v>0</v>
      </c>
      <c r="W6267" s="5">
        <v>0</v>
      </c>
      <c r="X6267" s="5">
        <v>5.4228427886185102</v>
      </c>
      <c r="Y6267" s="5">
        <v>0</v>
      </c>
      <c r="Z6267" s="5">
        <v>0</v>
      </c>
      <c r="AA6267" s="5">
        <v>0</v>
      </c>
      <c r="AB6267" s="5">
        <v>0</v>
      </c>
      <c r="AC6267" s="5">
        <v>0</v>
      </c>
      <c r="AD6267" s="5">
        <v>0</v>
      </c>
      <c r="AE6267" s="5">
        <v>5.4228427886185102</v>
      </c>
    </row>
    <row r="6268" spans="1:31" ht="30" x14ac:dyDescent="0.25">
      <c r="A6268" s="7">
        <v>3895905</v>
      </c>
      <c r="B6268" s="3">
        <v>1</v>
      </c>
      <c r="C6268" s="3" t="s">
        <v>31</v>
      </c>
      <c r="D6268" s="3" t="s">
        <v>428</v>
      </c>
      <c r="E6268" s="7" t="s">
        <v>45</v>
      </c>
      <c r="F6268" s="7" t="s">
        <v>4830</v>
      </c>
      <c r="G6268" s="7" t="s">
        <v>47</v>
      </c>
      <c r="H6268" s="3" t="s">
        <v>36</v>
      </c>
      <c r="I6268" s="3" t="s">
        <v>37</v>
      </c>
      <c r="J6268" s="3" t="s">
        <v>38</v>
      </c>
      <c r="K6268" s="3" t="s">
        <v>39</v>
      </c>
      <c r="L6268" s="4">
        <v>45590.772465277776</v>
      </c>
      <c r="M6268" s="4">
        <v>45590.822222222225</v>
      </c>
      <c r="N6268" s="5">
        <v>1.1941666667698883</v>
      </c>
      <c r="O6268" s="6">
        <v>0</v>
      </c>
      <c r="P6268" s="6">
        <v>112</v>
      </c>
      <c r="Q6268" s="6">
        <v>0</v>
      </c>
      <c r="R6268" s="6">
        <v>0</v>
      </c>
      <c r="S6268" s="6">
        <v>0</v>
      </c>
      <c r="T6268" s="6">
        <v>19</v>
      </c>
      <c r="U6268" s="6">
        <v>0</v>
      </c>
      <c r="V6268" s="6">
        <v>0</v>
      </c>
      <c r="W6268" s="5">
        <v>0</v>
      </c>
      <c r="X6268" s="5">
        <v>39.890440938528201</v>
      </c>
      <c r="Y6268" s="5">
        <v>0</v>
      </c>
      <c r="Z6268" s="5">
        <v>0</v>
      </c>
      <c r="AA6268" s="5">
        <v>0</v>
      </c>
      <c r="AB6268" s="5">
        <v>7.8171355321732197</v>
      </c>
      <c r="AC6268" s="5">
        <v>0</v>
      </c>
      <c r="AD6268" s="5">
        <v>0</v>
      </c>
      <c r="AE6268" s="5">
        <v>47.707576470701397</v>
      </c>
    </row>
    <row r="6269" spans="1:31" ht="30" x14ac:dyDescent="0.25">
      <c r="A6269" s="7">
        <v>3895915</v>
      </c>
      <c r="B6269" s="3">
        <v>1</v>
      </c>
      <c r="C6269" s="3" t="s">
        <v>31</v>
      </c>
      <c r="D6269" s="3" t="s">
        <v>90</v>
      </c>
      <c r="E6269" s="7" t="s">
        <v>45</v>
      </c>
      <c r="F6269" s="7" t="s">
        <v>4831</v>
      </c>
      <c r="G6269" s="7" t="s">
        <v>47</v>
      </c>
      <c r="H6269" s="3" t="s">
        <v>36</v>
      </c>
      <c r="I6269" s="3" t="s">
        <v>37</v>
      </c>
      <c r="J6269" s="3" t="s">
        <v>38</v>
      </c>
      <c r="K6269" s="3" t="s">
        <v>39</v>
      </c>
      <c r="L6269" s="4">
        <v>45590.823611111111</v>
      </c>
      <c r="M6269" s="4">
        <v>45590.89166666667</v>
      </c>
      <c r="N6269" s="5">
        <v>1.6333333334187046</v>
      </c>
      <c r="O6269" s="6">
        <v>0</v>
      </c>
      <c r="P6269" s="6">
        <v>1</v>
      </c>
      <c r="Q6269" s="6">
        <v>0</v>
      </c>
      <c r="R6269" s="6">
        <v>0</v>
      </c>
      <c r="S6269" s="6">
        <v>0</v>
      </c>
      <c r="T6269" s="6">
        <v>0</v>
      </c>
      <c r="U6269" s="6">
        <v>0</v>
      </c>
      <c r="V6269" s="6">
        <v>0</v>
      </c>
      <c r="W6269" s="5">
        <v>0</v>
      </c>
      <c r="X6269" s="5">
        <v>3.5104432136200001E-2</v>
      </c>
      <c r="Y6269" s="5">
        <v>0</v>
      </c>
      <c r="Z6269" s="5">
        <v>0</v>
      </c>
      <c r="AA6269" s="5">
        <v>0</v>
      </c>
      <c r="AB6269" s="5">
        <v>0</v>
      </c>
      <c r="AC6269" s="5">
        <v>0</v>
      </c>
      <c r="AD6269" s="5">
        <v>0</v>
      </c>
      <c r="AE6269" s="5">
        <v>3.5104432136200001E-2</v>
      </c>
    </row>
    <row r="6270" spans="1:31" ht="30" x14ac:dyDescent="0.25">
      <c r="A6270" s="7">
        <v>3895918</v>
      </c>
      <c r="B6270" s="3">
        <v>1</v>
      </c>
      <c r="C6270" s="3" t="s">
        <v>31</v>
      </c>
      <c r="D6270" s="3" t="s">
        <v>428</v>
      </c>
      <c r="E6270" s="7" t="s">
        <v>45</v>
      </c>
      <c r="F6270" s="7" t="s">
        <v>4830</v>
      </c>
      <c r="G6270" s="7" t="s">
        <v>42</v>
      </c>
      <c r="H6270" s="3" t="s">
        <v>36</v>
      </c>
      <c r="I6270" s="3" t="s">
        <v>37</v>
      </c>
      <c r="J6270" s="3" t="s">
        <v>43</v>
      </c>
      <c r="K6270" s="3" t="s">
        <v>39</v>
      </c>
      <c r="L6270" s="4">
        <v>45590.831770833334</v>
      </c>
      <c r="M6270" s="4">
        <v>45590.978472222225</v>
      </c>
      <c r="N6270" s="5">
        <v>3.5208333333721384</v>
      </c>
      <c r="O6270" s="6">
        <v>0</v>
      </c>
      <c r="P6270" s="6">
        <v>116</v>
      </c>
      <c r="Q6270" s="6">
        <v>0</v>
      </c>
      <c r="R6270" s="6">
        <v>0</v>
      </c>
      <c r="S6270" s="6">
        <v>0</v>
      </c>
      <c r="T6270" s="6">
        <v>20</v>
      </c>
      <c r="U6270" s="6">
        <v>0</v>
      </c>
      <c r="V6270" s="6">
        <v>0</v>
      </c>
      <c r="W6270" s="5">
        <v>0</v>
      </c>
      <c r="X6270" s="5">
        <v>104.010447609832</v>
      </c>
      <c r="Y6270" s="5">
        <v>0</v>
      </c>
      <c r="Z6270" s="5">
        <v>0</v>
      </c>
      <c r="AA6270" s="5">
        <v>0</v>
      </c>
      <c r="AB6270" s="5">
        <v>17.797574248323698</v>
      </c>
      <c r="AC6270" s="5">
        <v>0</v>
      </c>
      <c r="AD6270" s="5">
        <v>0</v>
      </c>
      <c r="AE6270" s="5">
        <v>121.808021858155</v>
      </c>
    </row>
    <row r="6271" spans="1:31" ht="30" x14ac:dyDescent="0.25">
      <c r="A6271" s="7">
        <v>3895931</v>
      </c>
      <c r="B6271" s="3">
        <v>1</v>
      </c>
      <c r="C6271" s="3" t="s">
        <v>31</v>
      </c>
      <c r="D6271" s="3" t="s">
        <v>54</v>
      </c>
      <c r="E6271" s="7" t="s">
        <v>45</v>
      </c>
      <c r="F6271" s="7" t="s">
        <v>4832</v>
      </c>
      <c r="G6271" s="7" t="s">
        <v>47</v>
      </c>
      <c r="H6271" s="3" t="s">
        <v>36</v>
      </c>
      <c r="I6271" s="3" t="s">
        <v>37</v>
      </c>
      <c r="J6271" s="3" t="s">
        <v>38</v>
      </c>
      <c r="K6271" s="3" t="s">
        <v>39</v>
      </c>
      <c r="L6271" s="4">
        <v>45590.845231481479</v>
      </c>
      <c r="M6271" s="4">
        <v>45590.897916666669</v>
      </c>
      <c r="N6271" s="5">
        <v>1.2644444445613772</v>
      </c>
      <c r="O6271" s="6">
        <v>0</v>
      </c>
      <c r="P6271" s="6">
        <v>80</v>
      </c>
      <c r="Q6271" s="6">
        <v>0</v>
      </c>
      <c r="R6271" s="6">
        <v>0</v>
      </c>
      <c r="S6271" s="6">
        <v>0</v>
      </c>
      <c r="T6271" s="6">
        <v>41</v>
      </c>
      <c r="U6271" s="6">
        <v>0</v>
      </c>
      <c r="V6271" s="6">
        <v>0</v>
      </c>
      <c r="W6271" s="5">
        <v>0</v>
      </c>
      <c r="X6271" s="5">
        <v>19.5231485251599</v>
      </c>
      <c r="Y6271" s="5">
        <v>0</v>
      </c>
      <c r="Z6271" s="5">
        <v>0</v>
      </c>
      <c r="AA6271" s="5">
        <v>0</v>
      </c>
      <c r="AB6271" s="5">
        <v>30.9615358140124</v>
      </c>
      <c r="AC6271" s="5">
        <v>0</v>
      </c>
      <c r="AD6271" s="5">
        <v>0</v>
      </c>
      <c r="AE6271" s="5">
        <v>50.484684339172297</v>
      </c>
    </row>
    <row r="6272" spans="1:31" ht="30" x14ac:dyDescent="0.25">
      <c r="A6272" s="7">
        <v>3895934</v>
      </c>
      <c r="B6272" s="3">
        <v>1</v>
      </c>
      <c r="C6272" s="3" t="s">
        <v>31</v>
      </c>
      <c r="D6272" s="3" t="s">
        <v>40</v>
      </c>
      <c r="E6272" s="7" t="s">
        <v>33</v>
      </c>
      <c r="F6272" s="7" t="s">
        <v>4833</v>
      </c>
      <c r="G6272" s="7" t="s">
        <v>35</v>
      </c>
      <c r="H6272" s="3" t="s">
        <v>36</v>
      </c>
      <c r="I6272" s="3" t="s">
        <v>37</v>
      </c>
      <c r="J6272" s="3" t="s">
        <v>38</v>
      </c>
      <c r="K6272" s="3" t="s">
        <v>39</v>
      </c>
      <c r="L6272" s="4">
        <v>45590.847233796296</v>
      </c>
      <c r="M6272" s="4">
        <v>45591.224305555559</v>
      </c>
      <c r="N6272" s="5">
        <v>9.0497222223202698</v>
      </c>
      <c r="O6272" s="6">
        <v>0</v>
      </c>
      <c r="P6272" s="6">
        <v>7</v>
      </c>
      <c r="Q6272" s="6">
        <v>0</v>
      </c>
      <c r="R6272" s="6">
        <v>0</v>
      </c>
      <c r="S6272" s="6">
        <v>0</v>
      </c>
      <c r="T6272" s="6">
        <v>0</v>
      </c>
      <c r="U6272" s="6">
        <v>0</v>
      </c>
      <c r="V6272" s="6">
        <v>0</v>
      </c>
      <c r="W6272" s="5">
        <v>0</v>
      </c>
      <c r="X6272" s="5">
        <v>8.7863254044143595</v>
      </c>
      <c r="Y6272" s="5">
        <v>0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v>8.7863254044143595</v>
      </c>
    </row>
    <row r="6273" spans="1:31" ht="30" x14ac:dyDescent="0.25">
      <c r="A6273" s="7">
        <v>3895944</v>
      </c>
      <c r="B6273" s="3">
        <v>1</v>
      </c>
      <c r="C6273" s="3" t="s">
        <v>31</v>
      </c>
      <c r="D6273" s="3" t="s">
        <v>428</v>
      </c>
      <c r="E6273" s="7" t="s">
        <v>45</v>
      </c>
      <c r="F6273" s="7" t="s">
        <v>4834</v>
      </c>
      <c r="G6273" s="7" t="s">
        <v>35</v>
      </c>
      <c r="H6273" s="3" t="s">
        <v>36</v>
      </c>
      <c r="I6273" s="3" t="s">
        <v>37</v>
      </c>
      <c r="J6273" s="3" t="s">
        <v>38</v>
      </c>
      <c r="K6273" s="3" t="s">
        <v>39</v>
      </c>
      <c r="L6273" s="4">
        <v>45590.857453703706</v>
      </c>
      <c r="M6273" s="4">
        <v>45591.089583333334</v>
      </c>
      <c r="N6273" s="5">
        <v>5.5711111110867932</v>
      </c>
      <c r="O6273" s="6">
        <v>0</v>
      </c>
      <c r="P6273" s="6">
        <v>6</v>
      </c>
      <c r="Q6273" s="6">
        <v>0</v>
      </c>
      <c r="R6273" s="6">
        <v>0</v>
      </c>
      <c r="S6273" s="6">
        <v>0</v>
      </c>
      <c r="T6273" s="6">
        <v>0</v>
      </c>
      <c r="U6273" s="6">
        <v>0</v>
      </c>
      <c r="V6273" s="6">
        <v>0</v>
      </c>
      <c r="W6273" s="5">
        <v>0</v>
      </c>
      <c r="X6273" s="5">
        <v>5.3558017241313403</v>
      </c>
      <c r="Y6273" s="5">
        <v>0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  <c r="AE6273" s="5">
        <v>5.3558017241313403</v>
      </c>
    </row>
    <row r="6274" spans="1:31" ht="30" x14ac:dyDescent="0.25">
      <c r="A6274" s="7">
        <v>3895956</v>
      </c>
      <c r="B6274" s="3">
        <v>1</v>
      </c>
      <c r="C6274" s="3" t="s">
        <v>31</v>
      </c>
      <c r="D6274" s="3" t="s">
        <v>54</v>
      </c>
      <c r="E6274" s="7" t="s">
        <v>45</v>
      </c>
      <c r="F6274" s="7" t="s">
        <v>4732</v>
      </c>
      <c r="G6274" s="7" t="s">
        <v>42</v>
      </c>
      <c r="H6274" s="3" t="s">
        <v>36</v>
      </c>
      <c r="I6274" s="3" t="s">
        <v>37</v>
      </c>
      <c r="J6274" s="3" t="s">
        <v>43</v>
      </c>
      <c r="K6274" s="3" t="s">
        <v>39</v>
      </c>
      <c r="L6274" s="4">
        <v>45590.871898148151</v>
      </c>
      <c r="M6274" s="4">
        <v>45590.898611111108</v>
      </c>
      <c r="N6274" s="5">
        <v>0.64111111097736284</v>
      </c>
      <c r="O6274" s="6">
        <v>0</v>
      </c>
      <c r="P6274" s="6">
        <v>13</v>
      </c>
      <c r="Q6274" s="6">
        <v>0</v>
      </c>
      <c r="R6274" s="6">
        <v>0</v>
      </c>
      <c r="S6274" s="6">
        <v>0</v>
      </c>
      <c r="T6274" s="6">
        <v>13</v>
      </c>
      <c r="U6274" s="6">
        <v>0</v>
      </c>
      <c r="V6274" s="6">
        <v>0</v>
      </c>
      <c r="W6274" s="5">
        <v>0</v>
      </c>
      <c r="X6274" s="5">
        <v>5.4635082919541702</v>
      </c>
      <c r="Y6274" s="5">
        <v>0</v>
      </c>
      <c r="Z6274" s="5">
        <v>0</v>
      </c>
      <c r="AA6274" s="5">
        <v>0</v>
      </c>
      <c r="AB6274" s="5">
        <v>30.011398175732499</v>
      </c>
      <c r="AC6274" s="5">
        <v>0</v>
      </c>
      <c r="AD6274" s="5">
        <v>0</v>
      </c>
      <c r="AE6274" s="5">
        <v>35.474906467686701</v>
      </c>
    </row>
    <row r="6275" spans="1:31" ht="30" x14ac:dyDescent="0.25">
      <c r="A6275" s="7">
        <v>3895962</v>
      </c>
      <c r="B6275" s="3">
        <v>1</v>
      </c>
      <c r="C6275" s="3" t="s">
        <v>31</v>
      </c>
      <c r="D6275" s="3" t="s">
        <v>428</v>
      </c>
      <c r="E6275" s="7" t="s">
        <v>45</v>
      </c>
      <c r="F6275" s="7" t="s">
        <v>4835</v>
      </c>
      <c r="G6275" s="7" t="s">
        <v>35</v>
      </c>
      <c r="H6275" s="3" t="s">
        <v>36</v>
      </c>
      <c r="I6275" s="3" t="s">
        <v>37</v>
      </c>
      <c r="J6275" s="3" t="s">
        <v>38</v>
      </c>
      <c r="K6275" s="3" t="s">
        <v>39</v>
      </c>
      <c r="L6275" s="4">
        <v>45590.875659722224</v>
      </c>
      <c r="M6275" s="4">
        <v>45591.152083333334</v>
      </c>
      <c r="N6275" s="5">
        <v>6.6341666666558012</v>
      </c>
      <c r="O6275" s="6">
        <v>0</v>
      </c>
      <c r="P6275" s="6">
        <v>81</v>
      </c>
      <c r="Q6275" s="6">
        <v>0</v>
      </c>
      <c r="R6275" s="6">
        <v>0</v>
      </c>
      <c r="S6275" s="6">
        <v>0</v>
      </c>
      <c r="T6275" s="6">
        <v>34</v>
      </c>
      <c r="U6275" s="6">
        <v>0</v>
      </c>
      <c r="V6275" s="6">
        <v>5</v>
      </c>
      <c r="W6275" s="5">
        <v>0</v>
      </c>
      <c r="X6275" s="5">
        <v>99.285509738978703</v>
      </c>
      <c r="Y6275" s="5">
        <v>0</v>
      </c>
      <c r="Z6275" s="5">
        <v>0</v>
      </c>
      <c r="AA6275" s="5">
        <v>0</v>
      </c>
      <c r="AB6275" s="5">
        <v>142.46925353130101</v>
      </c>
      <c r="AC6275" s="5">
        <v>0</v>
      </c>
      <c r="AD6275" s="5">
        <v>96.581292679963198</v>
      </c>
      <c r="AE6275" s="5">
        <v>338.33605595024301</v>
      </c>
    </row>
    <row r="6276" spans="1:31" ht="30" x14ac:dyDescent="0.25">
      <c r="A6276" s="7">
        <v>3895974</v>
      </c>
      <c r="B6276" s="3">
        <v>1</v>
      </c>
      <c r="C6276" s="3" t="s">
        <v>31</v>
      </c>
      <c r="D6276" s="3" t="s">
        <v>146</v>
      </c>
      <c r="E6276" s="7" t="s">
        <v>33</v>
      </c>
      <c r="F6276" s="7" t="s">
        <v>4836</v>
      </c>
      <c r="G6276" s="7" t="s">
        <v>42</v>
      </c>
      <c r="H6276" s="3" t="s">
        <v>36</v>
      </c>
      <c r="I6276" s="3" t="s">
        <v>37</v>
      </c>
      <c r="J6276" s="3" t="s">
        <v>43</v>
      </c>
      <c r="K6276" s="3" t="s">
        <v>39</v>
      </c>
      <c r="L6276" s="4">
        <v>45590.879328703704</v>
      </c>
      <c r="M6276" s="4">
        <v>45591.265972222223</v>
      </c>
      <c r="N6276" s="5">
        <v>9.2794444444589317</v>
      </c>
      <c r="O6276" s="6">
        <v>0</v>
      </c>
      <c r="P6276" s="6">
        <v>1</v>
      </c>
      <c r="Q6276" s="6">
        <v>0</v>
      </c>
      <c r="R6276" s="6">
        <v>0</v>
      </c>
      <c r="S6276" s="6">
        <v>0</v>
      </c>
      <c r="T6276" s="6">
        <v>0</v>
      </c>
      <c r="U6276" s="6">
        <v>0</v>
      </c>
      <c r="V6276" s="6">
        <v>0</v>
      </c>
      <c r="W6276" s="5">
        <v>0</v>
      </c>
      <c r="X6276" s="5">
        <v>2.24342453909474</v>
      </c>
      <c r="Y6276" s="5">
        <v>0</v>
      </c>
      <c r="Z6276" s="5">
        <v>0</v>
      </c>
      <c r="AA6276" s="5">
        <v>0</v>
      </c>
      <c r="AB6276" s="5">
        <v>0</v>
      </c>
      <c r="AC6276" s="5">
        <v>0</v>
      </c>
      <c r="AD6276" s="5">
        <v>0</v>
      </c>
      <c r="AE6276" s="5">
        <v>2.24342453909474</v>
      </c>
    </row>
    <row r="6277" spans="1:31" ht="30" x14ac:dyDescent="0.25">
      <c r="A6277" s="7">
        <v>3895979</v>
      </c>
      <c r="B6277" s="3">
        <v>1</v>
      </c>
      <c r="C6277" s="3" t="s">
        <v>31</v>
      </c>
      <c r="D6277" s="3" t="s">
        <v>57</v>
      </c>
      <c r="E6277" s="7" t="s">
        <v>45</v>
      </c>
      <c r="F6277" s="7" t="s">
        <v>4837</v>
      </c>
      <c r="G6277" s="7" t="s">
        <v>35</v>
      </c>
      <c r="H6277" s="3" t="s">
        <v>36</v>
      </c>
      <c r="I6277" s="3" t="s">
        <v>37</v>
      </c>
      <c r="J6277" s="3" t="s">
        <v>38</v>
      </c>
      <c r="K6277" s="3" t="s">
        <v>39</v>
      </c>
      <c r="L6277" s="4">
        <v>45590.896979166668</v>
      </c>
      <c r="M6277" s="4">
        <v>45591.25277777778</v>
      </c>
      <c r="N6277" s="5">
        <v>8.5391666666837409</v>
      </c>
      <c r="O6277" s="6">
        <v>0</v>
      </c>
      <c r="P6277" s="6">
        <v>190</v>
      </c>
      <c r="Q6277" s="6">
        <v>0</v>
      </c>
      <c r="R6277" s="6">
        <v>1</v>
      </c>
      <c r="S6277" s="6">
        <v>0</v>
      </c>
      <c r="T6277" s="6">
        <v>20</v>
      </c>
      <c r="U6277" s="6">
        <v>0</v>
      </c>
      <c r="V6277" s="6">
        <v>0</v>
      </c>
      <c r="W6277" s="5">
        <v>0</v>
      </c>
      <c r="X6277" s="5">
        <v>680.05238179117305</v>
      </c>
      <c r="Y6277" s="5">
        <v>0</v>
      </c>
      <c r="Z6277" s="5">
        <v>19.008175788760301</v>
      </c>
      <c r="AA6277" s="5">
        <v>0</v>
      </c>
      <c r="AB6277" s="5">
        <v>124.458627894763</v>
      </c>
      <c r="AC6277" s="5">
        <v>0</v>
      </c>
      <c r="AD6277" s="5">
        <v>0</v>
      </c>
      <c r="AE6277" s="5">
        <v>823.51918547469597</v>
      </c>
    </row>
    <row r="6278" spans="1:31" ht="30" x14ac:dyDescent="0.25">
      <c r="A6278" s="7">
        <v>3895986</v>
      </c>
      <c r="B6278" s="3">
        <v>1</v>
      </c>
      <c r="C6278" s="3" t="s">
        <v>31</v>
      </c>
      <c r="D6278" s="3" t="s">
        <v>54</v>
      </c>
      <c r="E6278" s="7" t="s">
        <v>45</v>
      </c>
      <c r="F6278" s="7" t="s">
        <v>4732</v>
      </c>
      <c r="G6278" s="7" t="s">
        <v>42</v>
      </c>
      <c r="H6278" s="3" t="s">
        <v>36</v>
      </c>
      <c r="I6278" s="3" t="s">
        <v>37</v>
      </c>
      <c r="J6278" s="3" t="s">
        <v>43</v>
      </c>
      <c r="K6278" s="3" t="s">
        <v>39</v>
      </c>
      <c r="L6278" s="4">
        <v>45590.904143518521</v>
      </c>
      <c r="M6278" s="4">
        <v>45591.290972222225</v>
      </c>
      <c r="N6278" s="5">
        <v>9.2838888888945803</v>
      </c>
      <c r="O6278" s="6">
        <v>0</v>
      </c>
      <c r="P6278" s="6">
        <v>6</v>
      </c>
      <c r="Q6278" s="6">
        <v>0</v>
      </c>
      <c r="R6278" s="6">
        <v>0</v>
      </c>
      <c r="S6278" s="6">
        <v>0</v>
      </c>
      <c r="T6278" s="6">
        <v>1</v>
      </c>
      <c r="U6278" s="6">
        <v>0</v>
      </c>
      <c r="V6278" s="6">
        <v>0</v>
      </c>
      <c r="W6278" s="5">
        <v>0</v>
      </c>
      <c r="X6278" s="5">
        <v>8.5915259603687009</v>
      </c>
      <c r="Y6278" s="5">
        <v>0</v>
      </c>
      <c r="Z6278" s="5">
        <v>0</v>
      </c>
      <c r="AA6278" s="5">
        <v>0</v>
      </c>
      <c r="AB6278" s="5">
        <v>7.0714279013743697</v>
      </c>
      <c r="AC6278" s="5">
        <v>0</v>
      </c>
      <c r="AD6278" s="5">
        <v>0</v>
      </c>
      <c r="AE6278" s="5">
        <v>15.6629538617431</v>
      </c>
    </row>
    <row r="6279" spans="1:31" ht="30" x14ac:dyDescent="0.25">
      <c r="A6279" s="7">
        <v>3895987</v>
      </c>
      <c r="B6279" s="3">
        <v>1</v>
      </c>
      <c r="C6279" s="3" t="s">
        <v>31</v>
      </c>
      <c r="D6279" s="3" t="s">
        <v>162</v>
      </c>
      <c r="E6279" s="7" t="s">
        <v>45</v>
      </c>
      <c r="F6279" s="7" t="s">
        <v>4783</v>
      </c>
      <c r="G6279" s="7" t="s">
        <v>42</v>
      </c>
      <c r="H6279" s="3" t="s">
        <v>36</v>
      </c>
      <c r="I6279" s="3" t="s">
        <v>37</v>
      </c>
      <c r="J6279" s="3" t="s">
        <v>43</v>
      </c>
      <c r="K6279" s="3" t="s">
        <v>39</v>
      </c>
      <c r="L6279" s="4">
        <v>45590.904305555552</v>
      </c>
      <c r="M6279" s="4">
        <v>45591.190972222219</v>
      </c>
      <c r="N6279" s="5">
        <v>6.8800000000046566</v>
      </c>
      <c r="O6279" s="6">
        <v>0</v>
      </c>
      <c r="P6279" s="6">
        <v>290</v>
      </c>
      <c r="Q6279" s="6">
        <v>0</v>
      </c>
      <c r="R6279" s="6">
        <v>0</v>
      </c>
      <c r="S6279" s="6">
        <v>0</v>
      </c>
      <c r="T6279" s="6">
        <v>17</v>
      </c>
      <c r="U6279" s="6">
        <v>0</v>
      </c>
      <c r="V6279" s="6">
        <v>0</v>
      </c>
      <c r="W6279" s="5">
        <v>0</v>
      </c>
      <c r="X6279" s="5">
        <v>304.67626866185799</v>
      </c>
      <c r="Y6279" s="5">
        <v>0</v>
      </c>
      <c r="Z6279" s="5">
        <v>0</v>
      </c>
      <c r="AA6279" s="5">
        <v>0</v>
      </c>
      <c r="AB6279" s="5">
        <v>31.403474899264701</v>
      </c>
      <c r="AC6279" s="5">
        <v>0</v>
      </c>
      <c r="AD6279" s="5">
        <v>0</v>
      </c>
      <c r="AE6279" s="5">
        <v>336.079743561123</v>
      </c>
    </row>
    <row r="6280" spans="1:31" ht="30" x14ac:dyDescent="0.25">
      <c r="A6280" s="7">
        <v>3895989</v>
      </c>
      <c r="B6280" s="3">
        <v>1</v>
      </c>
      <c r="C6280" s="3" t="s">
        <v>31</v>
      </c>
      <c r="D6280" s="3" t="s">
        <v>48</v>
      </c>
      <c r="E6280" s="7" t="s">
        <v>33</v>
      </c>
      <c r="F6280" s="7" t="s">
        <v>4838</v>
      </c>
      <c r="G6280" s="7" t="s">
        <v>35</v>
      </c>
      <c r="H6280" s="3" t="s">
        <v>36</v>
      </c>
      <c r="I6280" s="3" t="s">
        <v>37</v>
      </c>
      <c r="J6280" s="3" t="s">
        <v>38</v>
      </c>
      <c r="K6280" s="3" t="s">
        <v>39</v>
      </c>
      <c r="L6280" s="4">
        <v>45590.861435185187</v>
      </c>
      <c r="M6280" s="4">
        <v>45591.131249999999</v>
      </c>
      <c r="N6280" s="5">
        <v>6.4755555554875173</v>
      </c>
      <c r="O6280" s="6">
        <v>0</v>
      </c>
      <c r="P6280" s="6">
        <v>0</v>
      </c>
      <c r="Q6280" s="6">
        <v>0</v>
      </c>
      <c r="R6280" s="6">
        <v>0</v>
      </c>
      <c r="S6280" s="6">
        <v>0</v>
      </c>
      <c r="T6280" s="6">
        <v>1</v>
      </c>
      <c r="U6280" s="6">
        <v>0</v>
      </c>
      <c r="V6280" s="6">
        <v>0</v>
      </c>
      <c r="W6280" s="5">
        <v>0</v>
      </c>
      <c r="X6280" s="5">
        <v>0</v>
      </c>
      <c r="Y6280" s="5">
        <v>0</v>
      </c>
      <c r="Z6280" s="5">
        <v>0</v>
      </c>
      <c r="AA6280" s="5">
        <v>0</v>
      </c>
      <c r="AB6280" s="5">
        <v>16.1528034306161</v>
      </c>
      <c r="AC6280" s="5">
        <v>0</v>
      </c>
      <c r="AD6280" s="5">
        <v>0</v>
      </c>
      <c r="AE6280" s="5">
        <v>16.1528034306161</v>
      </c>
    </row>
    <row r="6281" spans="1:31" ht="30" x14ac:dyDescent="0.25">
      <c r="A6281" s="7">
        <v>3896000</v>
      </c>
      <c r="B6281" s="3">
        <v>1</v>
      </c>
      <c r="C6281" s="3" t="s">
        <v>31</v>
      </c>
      <c r="D6281" s="3" t="s">
        <v>54</v>
      </c>
      <c r="E6281" s="7" t="s">
        <v>45</v>
      </c>
      <c r="F6281" s="7" t="s">
        <v>4832</v>
      </c>
      <c r="G6281" s="7" t="s">
        <v>42</v>
      </c>
      <c r="H6281" s="3" t="s">
        <v>36</v>
      </c>
      <c r="I6281" s="3" t="s">
        <v>37</v>
      </c>
      <c r="J6281" s="3" t="s">
        <v>43</v>
      </c>
      <c r="K6281" s="3" t="s">
        <v>39</v>
      </c>
      <c r="L6281" s="4">
        <v>45590.911874999998</v>
      </c>
      <c r="M6281" s="4">
        <v>45591.293749999997</v>
      </c>
      <c r="N6281" s="5">
        <v>9.1649999999790452</v>
      </c>
      <c r="O6281" s="6">
        <v>0</v>
      </c>
      <c r="P6281" s="6">
        <v>46</v>
      </c>
      <c r="Q6281" s="6">
        <v>0</v>
      </c>
      <c r="R6281" s="6">
        <v>0</v>
      </c>
      <c r="S6281" s="6">
        <v>0</v>
      </c>
      <c r="T6281" s="6">
        <v>36</v>
      </c>
      <c r="U6281" s="6">
        <v>0</v>
      </c>
      <c r="V6281" s="6">
        <v>0</v>
      </c>
      <c r="W6281" s="5">
        <v>0</v>
      </c>
      <c r="X6281" s="5">
        <v>50.622039654227002</v>
      </c>
      <c r="Y6281" s="5">
        <v>0</v>
      </c>
      <c r="Z6281" s="5">
        <v>0</v>
      </c>
      <c r="AA6281" s="5">
        <v>0</v>
      </c>
      <c r="AB6281" s="5">
        <v>104.933184724684</v>
      </c>
      <c r="AC6281" s="5">
        <v>0</v>
      </c>
      <c r="AD6281" s="5">
        <v>0</v>
      </c>
      <c r="AE6281" s="5">
        <v>155.55522437891099</v>
      </c>
    </row>
    <row r="6282" spans="1:31" ht="30" x14ac:dyDescent="0.25">
      <c r="A6282" s="7">
        <v>3896002</v>
      </c>
      <c r="B6282" s="3">
        <v>1</v>
      </c>
      <c r="C6282" s="3" t="s">
        <v>31</v>
      </c>
      <c r="D6282" s="3" t="s">
        <v>90</v>
      </c>
      <c r="E6282" s="7" t="s">
        <v>33</v>
      </c>
      <c r="F6282" s="7" t="s">
        <v>4839</v>
      </c>
      <c r="G6282" s="7" t="s">
        <v>35</v>
      </c>
      <c r="H6282" s="3" t="s">
        <v>36</v>
      </c>
      <c r="I6282" s="3" t="s">
        <v>37</v>
      </c>
      <c r="J6282" s="3" t="s">
        <v>38</v>
      </c>
      <c r="K6282" s="3" t="s">
        <v>39</v>
      </c>
      <c r="L6282" s="4">
        <v>45590.916412037041</v>
      </c>
      <c r="M6282" s="4">
        <v>45591.293749999997</v>
      </c>
      <c r="N6282" s="5">
        <v>9.0561111109564081</v>
      </c>
      <c r="O6282" s="6">
        <v>0</v>
      </c>
      <c r="P6282" s="6">
        <v>0</v>
      </c>
      <c r="Q6282" s="6">
        <v>0</v>
      </c>
      <c r="R6282" s="6">
        <v>0</v>
      </c>
      <c r="S6282" s="6">
        <v>0</v>
      </c>
      <c r="T6282" s="6">
        <v>1</v>
      </c>
      <c r="U6282" s="6">
        <v>0</v>
      </c>
      <c r="V6282" s="6">
        <v>0</v>
      </c>
      <c r="W6282" s="5">
        <v>0</v>
      </c>
      <c r="X6282" s="5">
        <v>0</v>
      </c>
      <c r="Y6282" s="5">
        <v>0</v>
      </c>
      <c r="Z6282" s="5">
        <v>0</v>
      </c>
      <c r="AA6282" s="5">
        <v>0</v>
      </c>
      <c r="AB6282" s="5">
        <v>21.328172911055599</v>
      </c>
      <c r="AC6282" s="5">
        <v>0</v>
      </c>
      <c r="AD6282" s="5">
        <v>0</v>
      </c>
      <c r="AE6282" s="5">
        <v>21.328172911055599</v>
      </c>
    </row>
    <row r="6283" spans="1:31" ht="30" x14ac:dyDescent="0.25">
      <c r="A6283" s="7">
        <v>3896029</v>
      </c>
      <c r="B6283" s="3">
        <v>1</v>
      </c>
      <c r="C6283" s="3" t="s">
        <v>31</v>
      </c>
      <c r="D6283" s="3" t="s">
        <v>52</v>
      </c>
      <c r="E6283" s="7" t="s">
        <v>45</v>
      </c>
      <c r="F6283" s="7" t="s">
        <v>4819</v>
      </c>
      <c r="G6283" s="7" t="s">
        <v>47</v>
      </c>
      <c r="H6283" s="3" t="s">
        <v>36</v>
      </c>
      <c r="I6283" s="3" t="s">
        <v>37</v>
      </c>
      <c r="J6283" s="3" t="s">
        <v>38</v>
      </c>
      <c r="K6283" s="3" t="s">
        <v>39</v>
      </c>
      <c r="L6283" s="4">
        <v>45590.940451388888</v>
      </c>
      <c r="M6283" s="4">
        <v>45591.043749999997</v>
      </c>
      <c r="N6283" s="5">
        <v>2.4791666666278616</v>
      </c>
      <c r="O6283" s="6">
        <v>0</v>
      </c>
      <c r="P6283" s="6">
        <v>6</v>
      </c>
      <c r="Q6283" s="6">
        <v>0</v>
      </c>
      <c r="R6283" s="6">
        <v>0</v>
      </c>
      <c r="S6283" s="6">
        <v>0</v>
      </c>
      <c r="T6283" s="6">
        <v>0</v>
      </c>
      <c r="U6283" s="6">
        <v>0</v>
      </c>
      <c r="V6283" s="6">
        <v>0</v>
      </c>
      <c r="W6283" s="5">
        <v>0</v>
      </c>
      <c r="X6283" s="5">
        <v>2.8005349593728299</v>
      </c>
      <c r="Y6283" s="5">
        <v>0</v>
      </c>
      <c r="Z6283" s="5">
        <v>0</v>
      </c>
      <c r="AA6283" s="5">
        <v>0</v>
      </c>
      <c r="AB6283" s="5">
        <v>0</v>
      </c>
      <c r="AC6283" s="5">
        <v>0</v>
      </c>
      <c r="AD6283" s="5">
        <v>0</v>
      </c>
      <c r="AE6283" s="5">
        <v>2.8005349593728299</v>
      </c>
    </row>
    <row r="6284" spans="1:31" ht="30" x14ac:dyDescent="0.25">
      <c r="A6284" s="7">
        <v>3896031</v>
      </c>
      <c r="B6284" s="3">
        <v>1</v>
      </c>
      <c r="C6284" s="3" t="s">
        <v>31</v>
      </c>
      <c r="D6284" s="3" t="s">
        <v>79</v>
      </c>
      <c r="E6284" s="7" t="s">
        <v>45</v>
      </c>
      <c r="F6284" s="7" t="s">
        <v>4840</v>
      </c>
      <c r="G6284" s="7" t="s">
        <v>35</v>
      </c>
      <c r="H6284" s="3" t="s">
        <v>36</v>
      </c>
      <c r="I6284" s="3" t="s">
        <v>37</v>
      </c>
      <c r="J6284" s="3" t="s">
        <v>38</v>
      </c>
      <c r="K6284" s="3" t="s">
        <v>39</v>
      </c>
      <c r="L6284" s="4">
        <v>45590.92355324074</v>
      </c>
      <c r="M6284" s="4">
        <v>45591.316666666666</v>
      </c>
      <c r="N6284" s="5">
        <v>9.4347222222131677</v>
      </c>
      <c r="O6284" s="6">
        <v>0</v>
      </c>
      <c r="P6284" s="6">
        <v>16</v>
      </c>
      <c r="Q6284" s="6">
        <v>0</v>
      </c>
      <c r="R6284" s="6">
        <v>0</v>
      </c>
      <c r="S6284" s="6">
        <v>0</v>
      </c>
      <c r="T6284" s="6">
        <v>1</v>
      </c>
      <c r="U6284" s="6">
        <v>0</v>
      </c>
      <c r="V6284" s="6">
        <v>0</v>
      </c>
      <c r="W6284" s="5">
        <v>0</v>
      </c>
      <c r="X6284" s="5">
        <v>22.1725714952766</v>
      </c>
      <c r="Y6284" s="5">
        <v>0</v>
      </c>
      <c r="Z6284" s="5">
        <v>0</v>
      </c>
      <c r="AA6284" s="5">
        <v>0</v>
      </c>
      <c r="AB6284" s="5">
        <v>17.282973151736599</v>
      </c>
      <c r="AC6284" s="5">
        <v>0</v>
      </c>
      <c r="AD6284" s="5">
        <v>0</v>
      </c>
      <c r="AE6284" s="5">
        <v>39.455544647013099</v>
      </c>
    </row>
    <row r="6285" spans="1:31" ht="30" x14ac:dyDescent="0.25">
      <c r="A6285" s="7">
        <v>3896032</v>
      </c>
      <c r="B6285" s="3">
        <v>1</v>
      </c>
      <c r="C6285" s="3" t="s">
        <v>31</v>
      </c>
      <c r="D6285" s="3" t="s">
        <v>70</v>
      </c>
      <c r="E6285" s="7" t="s">
        <v>45</v>
      </c>
      <c r="F6285" s="7" t="s">
        <v>4841</v>
      </c>
      <c r="G6285" s="7" t="s">
        <v>353</v>
      </c>
      <c r="H6285" s="3" t="s">
        <v>36</v>
      </c>
      <c r="I6285" s="3" t="s">
        <v>37</v>
      </c>
      <c r="J6285" s="3" t="s">
        <v>38</v>
      </c>
      <c r="K6285" s="3" t="s">
        <v>39</v>
      </c>
      <c r="L6285" s="4">
        <v>45590.928611111114</v>
      </c>
      <c r="M6285" s="4">
        <v>45591.161805555559</v>
      </c>
      <c r="N6285" s="5">
        <v>5.5966666666790843</v>
      </c>
      <c r="O6285" s="6">
        <v>0</v>
      </c>
      <c r="P6285" s="6">
        <v>167</v>
      </c>
      <c r="Q6285" s="6">
        <v>0</v>
      </c>
      <c r="R6285" s="6">
        <v>0</v>
      </c>
      <c r="S6285" s="6">
        <v>0</v>
      </c>
      <c r="T6285" s="6">
        <v>14</v>
      </c>
      <c r="U6285" s="6">
        <v>0</v>
      </c>
      <c r="V6285" s="6">
        <v>0</v>
      </c>
      <c r="W6285" s="5">
        <v>0</v>
      </c>
      <c r="X6285" s="5">
        <v>141.649583711372</v>
      </c>
      <c r="Y6285" s="5">
        <v>0</v>
      </c>
      <c r="Z6285" s="5">
        <v>0</v>
      </c>
      <c r="AA6285" s="5">
        <v>0</v>
      </c>
      <c r="AB6285" s="5">
        <v>29.4341251991167</v>
      </c>
      <c r="AC6285" s="5">
        <v>0</v>
      </c>
      <c r="AD6285" s="5">
        <v>0</v>
      </c>
      <c r="AE6285" s="5">
        <v>171.08370891048901</v>
      </c>
    </row>
    <row r="6286" spans="1:31" ht="30" x14ac:dyDescent="0.25">
      <c r="A6286" s="7">
        <v>3896048</v>
      </c>
      <c r="B6286" s="3">
        <v>1</v>
      </c>
      <c r="C6286" s="3" t="s">
        <v>31</v>
      </c>
      <c r="D6286" s="3" t="s">
        <v>52</v>
      </c>
      <c r="E6286" s="7" t="s">
        <v>117</v>
      </c>
      <c r="F6286" s="7" t="s">
        <v>4842</v>
      </c>
      <c r="G6286" s="7" t="s">
        <v>803</v>
      </c>
      <c r="H6286" s="3" t="s">
        <v>114</v>
      </c>
      <c r="I6286" s="3" t="s">
        <v>172</v>
      </c>
      <c r="J6286" s="3" t="s">
        <v>38</v>
      </c>
      <c r="K6286" s="3" t="s">
        <v>39</v>
      </c>
      <c r="L6286" s="4">
        <v>45591.005069444444</v>
      </c>
      <c r="M6286" s="4">
        <v>45591.005324074074</v>
      </c>
      <c r="N6286" s="5">
        <v>6.1111111426725984E-3</v>
      </c>
      <c r="O6286" s="6">
        <v>0</v>
      </c>
      <c r="P6286" s="6">
        <v>20858</v>
      </c>
      <c r="Q6286" s="6">
        <v>0</v>
      </c>
      <c r="R6286" s="6">
        <v>0</v>
      </c>
      <c r="S6286" s="6">
        <v>0</v>
      </c>
      <c r="T6286" s="6">
        <v>2915</v>
      </c>
      <c r="U6286" s="6">
        <v>0</v>
      </c>
      <c r="V6286" s="6">
        <v>9</v>
      </c>
      <c r="W6286" s="5">
        <v>0</v>
      </c>
      <c r="X6286" s="5">
        <v>19.672919338805599</v>
      </c>
      <c r="Y6286" s="5">
        <v>0</v>
      </c>
      <c r="Z6286" s="5">
        <v>0</v>
      </c>
      <c r="AA6286" s="5">
        <v>0</v>
      </c>
      <c r="AB6286" s="5">
        <v>7.1808985256725899</v>
      </c>
      <c r="AC6286" s="5">
        <v>0</v>
      </c>
      <c r="AD6286" s="5">
        <v>2.2788290210771899E-2</v>
      </c>
      <c r="AE6286" s="5">
        <v>26.876606154689</v>
      </c>
    </row>
    <row r="6287" spans="1:31" ht="30" x14ac:dyDescent="0.25">
      <c r="A6287" s="7">
        <v>3896050</v>
      </c>
      <c r="B6287" s="3">
        <v>1</v>
      </c>
      <c r="C6287" s="3" t="s">
        <v>31</v>
      </c>
      <c r="D6287" s="3" t="s">
        <v>75</v>
      </c>
      <c r="E6287" s="7" t="s">
        <v>45</v>
      </c>
      <c r="F6287" s="7" t="s">
        <v>1803</v>
      </c>
      <c r="G6287" s="7" t="s">
        <v>85</v>
      </c>
      <c r="H6287" s="3" t="s">
        <v>36</v>
      </c>
      <c r="I6287" s="3" t="s">
        <v>37</v>
      </c>
      <c r="J6287" s="3" t="s">
        <v>38</v>
      </c>
      <c r="K6287" s="3" t="s">
        <v>39</v>
      </c>
      <c r="L6287" s="4">
        <v>45590.968599537038</v>
      </c>
      <c r="M6287" s="4">
        <v>45591.088888888888</v>
      </c>
      <c r="N6287" s="5">
        <v>2.8869444443844259</v>
      </c>
      <c r="O6287" s="6">
        <v>0</v>
      </c>
      <c r="P6287" s="6">
        <v>1</v>
      </c>
      <c r="Q6287" s="6">
        <v>0</v>
      </c>
      <c r="R6287" s="6">
        <v>0</v>
      </c>
      <c r="S6287" s="6">
        <v>0</v>
      </c>
      <c r="T6287" s="6">
        <v>0</v>
      </c>
      <c r="U6287" s="6">
        <v>0</v>
      </c>
      <c r="V6287" s="6">
        <v>0</v>
      </c>
      <c r="W6287" s="5">
        <v>0</v>
      </c>
      <c r="X6287" s="5">
        <v>0.116931112079802</v>
      </c>
      <c r="Y6287" s="5">
        <v>0</v>
      </c>
      <c r="Z6287" s="5">
        <v>0</v>
      </c>
      <c r="AA6287" s="5">
        <v>0</v>
      </c>
      <c r="AB6287" s="5">
        <v>0</v>
      </c>
      <c r="AC6287" s="5">
        <v>0</v>
      </c>
      <c r="AD6287" s="5">
        <v>0</v>
      </c>
      <c r="AE6287" s="5">
        <v>0.116931112079802</v>
      </c>
    </row>
    <row r="6288" spans="1:31" ht="30" x14ac:dyDescent="0.25">
      <c r="A6288" s="7">
        <v>3896055</v>
      </c>
      <c r="B6288" s="3">
        <v>1</v>
      </c>
      <c r="C6288" s="3" t="s">
        <v>31</v>
      </c>
      <c r="D6288" s="3" t="s">
        <v>93</v>
      </c>
      <c r="E6288" s="7" t="s">
        <v>117</v>
      </c>
      <c r="F6288" s="7" t="s">
        <v>4843</v>
      </c>
      <c r="G6288" s="7" t="s">
        <v>803</v>
      </c>
      <c r="H6288" s="3" t="s">
        <v>114</v>
      </c>
      <c r="I6288" s="3" t="s">
        <v>37</v>
      </c>
      <c r="J6288" s="3" t="s">
        <v>38</v>
      </c>
      <c r="K6288" s="3" t="s">
        <v>39</v>
      </c>
      <c r="L6288" s="4">
        <v>45590.980381944442</v>
      </c>
      <c r="M6288" s="4">
        <v>45590.98541666667</v>
      </c>
      <c r="N6288" s="5">
        <v>0.1208333334652707</v>
      </c>
      <c r="O6288" s="6">
        <v>0</v>
      </c>
      <c r="P6288" s="6">
        <v>449</v>
      </c>
      <c r="Q6288" s="6">
        <v>0</v>
      </c>
      <c r="R6288" s="6">
        <v>0</v>
      </c>
      <c r="S6288" s="6">
        <v>9</v>
      </c>
      <c r="T6288" s="6">
        <v>119</v>
      </c>
      <c r="U6288" s="6">
        <v>1</v>
      </c>
      <c r="V6288" s="6">
        <v>0</v>
      </c>
      <c r="W6288" s="5">
        <v>0</v>
      </c>
      <c r="X6288" s="5">
        <v>12.855764361750699</v>
      </c>
      <c r="Y6288" s="5">
        <v>0</v>
      </c>
      <c r="Z6288" s="5">
        <v>0</v>
      </c>
      <c r="AA6288" s="5">
        <v>103.43828873307901</v>
      </c>
      <c r="AB6288" s="5">
        <v>28.5369701812612</v>
      </c>
      <c r="AC6288" s="5">
        <v>62.8019039531017</v>
      </c>
      <c r="AD6288" s="5">
        <v>0</v>
      </c>
      <c r="AE6288" s="5">
        <v>207.632927229193</v>
      </c>
    </row>
    <row r="6289" spans="1:31" ht="30" x14ac:dyDescent="0.25">
      <c r="A6289" s="7">
        <v>3896056</v>
      </c>
      <c r="B6289" s="3">
        <v>1</v>
      </c>
      <c r="C6289" s="3" t="s">
        <v>31</v>
      </c>
      <c r="D6289" s="3" t="s">
        <v>73</v>
      </c>
      <c r="E6289" s="7" t="s">
        <v>122</v>
      </c>
      <c r="F6289" s="7" t="s">
        <v>3202</v>
      </c>
      <c r="G6289" s="7" t="s">
        <v>171</v>
      </c>
      <c r="H6289" s="3" t="s">
        <v>36</v>
      </c>
      <c r="I6289" s="3" t="s">
        <v>37</v>
      </c>
      <c r="J6289" s="3" t="s">
        <v>38</v>
      </c>
      <c r="K6289" s="3" t="s">
        <v>39</v>
      </c>
      <c r="L6289" s="4">
        <v>45590.982164351852</v>
      </c>
      <c r="M6289" s="4">
        <v>45591.000196759262</v>
      </c>
      <c r="N6289" s="5">
        <v>0.43277777783805504</v>
      </c>
      <c r="O6289" s="6">
        <v>0</v>
      </c>
      <c r="P6289" s="6">
        <v>124</v>
      </c>
      <c r="Q6289" s="6">
        <v>0</v>
      </c>
      <c r="R6289" s="6">
        <v>0</v>
      </c>
      <c r="S6289" s="6">
        <v>0</v>
      </c>
      <c r="T6289" s="6">
        <v>187</v>
      </c>
      <c r="U6289" s="6">
        <v>0</v>
      </c>
      <c r="V6289" s="6">
        <v>0</v>
      </c>
      <c r="W6289" s="5">
        <v>0</v>
      </c>
      <c r="X6289" s="5">
        <v>13.324632480688599</v>
      </c>
      <c r="Y6289" s="5">
        <v>0</v>
      </c>
      <c r="Z6289" s="5">
        <v>0</v>
      </c>
      <c r="AA6289" s="5">
        <v>0</v>
      </c>
      <c r="AB6289" s="5">
        <v>81.4404390206643</v>
      </c>
      <c r="AC6289" s="5">
        <v>0</v>
      </c>
      <c r="AD6289" s="5">
        <v>0</v>
      </c>
      <c r="AE6289" s="5">
        <v>94.765071501352907</v>
      </c>
    </row>
    <row r="6290" spans="1:31" ht="30" x14ac:dyDescent="0.25">
      <c r="A6290" s="7">
        <v>3896057</v>
      </c>
      <c r="B6290" s="3">
        <v>1</v>
      </c>
      <c r="C6290" s="3" t="s">
        <v>31</v>
      </c>
      <c r="D6290" s="3" t="s">
        <v>93</v>
      </c>
      <c r="E6290" s="7" t="s">
        <v>117</v>
      </c>
      <c r="F6290" s="7" t="s">
        <v>4844</v>
      </c>
      <c r="G6290" s="7" t="s">
        <v>803</v>
      </c>
      <c r="H6290" s="3" t="s">
        <v>114</v>
      </c>
      <c r="I6290" s="3" t="s">
        <v>37</v>
      </c>
      <c r="J6290" s="3" t="s">
        <v>38</v>
      </c>
      <c r="K6290" s="3" t="s">
        <v>39</v>
      </c>
      <c r="L6290" s="4">
        <v>45590.985613425924</v>
      </c>
      <c r="M6290" s="4">
        <v>45590.989201388889</v>
      </c>
      <c r="N6290" s="5">
        <v>8.6111111158970743E-2</v>
      </c>
      <c r="O6290" s="6">
        <v>0</v>
      </c>
      <c r="P6290" s="6">
        <v>449</v>
      </c>
      <c r="Q6290" s="6">
        <v>0</v>
      </c>
      <c r="R6290" s="6">
        <v>0</v>
      </c>
      <c r="S6290" s="6">
        <v>2</v>
      </c>
      <c r="T6290" s="6">
        <v>119</v>
      </c>
      <c r="U6290" s="6">
        <v>0</v>
      </c>
      <c r="V6290" s="6">
        <v>0</v>
      </c>
      <c r="W6290" s="5">
        <v>0</v>
      </c>
      <c r="X6290" s="5">
        <v>9.1615792003281005</v>
      </c>
      <c r="Y6290" s="5">
        <v>0</v>
      </c>
      <c r="Z6290" s="5">
        <v>0</v>
      </c>
      <c r="AA6290" s="5">
        <v>47.904802475310603</v>
      </c>
      <c r="AB6290" s="5">
        <v>20.336691393542502</v>
      </c>
      <c r="AC6290" s="5">
        <v>0</v>
      </c>
      <c r="AD6290" s="5">
        <v>0</v>
      </c>
      <c r="AE6290" s="5">
        <v>77.403073069181104</v>
      </c>
    </row>
    <row r="6291" spans="1:31" ht="30" x14ac:dyDescent="0.25">
      <c r="A6291" s="7">
        <v>3896062</v>
      </c>
      <c r="B6291" s="3">
        <v>1</v>
      </c>
      <c r="C6291" s="3" t="s">
        <v>31</v>
      </c>
      <c r="D6291" s="3" t="s">
        <v>52</v>
      </c>
      <c r="E6291" s="7" t="s">
        <v>117</v>
      </c>
      <c r="F6291" s="7" t="s">
        <v>4845</v>
      </c>
      <c r="G6291" s="7" t="s">
        <v>803</v>
      </c>
      <c r="H6291" s="3" t="s">
        <v>114</v>
      </c>
      <c r="I6291" s="3" t="s">
        <v>37</v>
      </c>
      <c r="J6291" s="3" t="s">
        <v>38</v>
      </c>
      <c r="K6291" s="3" t="s">
        <v>39</v>
      </c>
      <c r="L6291" s="4">
        <v>45590.992650462962</v>
      </c>
      <c r="M6291" s="4">
        <v>45590.997002314813</v>
      </c>
      <c r="N6291" s="5">
        <v>0.10444444441236556</v>
      </c>
      <c r="O6291" s="6">
        <v>0</v>
      </c>
      <c r="P6291" s="6">
        <v>19749</v>
      </c>
      <c r="Q6291" s="6">
        <v>0</v>
      </c>
      <c r="R6291" s="6">
        <v>0</v>
      </c>
      <c r="S6291" s="6">
        <v>5</v>
      </c>
      <c r="T6291" s="6">
        <v>1177</v>
      </c>
      <c r="U6291" s="6">
        <v>0</v>
      </c>
      <c r="V6291" s="6">
        <v>2</v>
      </c>
      <c r="W6291" s="5">
        <v>0</v>
      </c>
      <c r="X6291" s="5">
        <v>318.93424743302398</v>
      </c>
      <c r="Y6291" s="5">
        <v>0</v>
      </c>
      <c r="Z6291" s="5">
        <v>0</v>
      </c>
      <c r="AA6291" s="5">
        <v>66.450718476466605</v>
      </c>
      <c r="AB6291" s="5">
        <v>78.492881528964404</v>
      </c>
      <c r="AC6291" s="5">
        <v>0</v>
      </c>
      <c r="AD6291" s="5">
        <v>0.26582715810968599</v>
      </c>
      <c r="AE6291" s="5">
        <v>464.14367459656501</v>
      </c>
    </row>
    <row r="6292" spans="1:31" ht="30" x14ac:dyDescent="0.25">
      <c r="A6292" s="7">
        <v>3896063</v>
      </c>
      <c r="B6292" s="3">
        <v>1</v>
      </c>
      <c r="C6292" s="3" t="s">
        <v>31</v>
      </c>
      <c r="D6292" s="3" t="s">
        <v>52</v>
      </c>
      <c r="E6292" s="7" t="s">
        <v>117</v>
      </c>
      <c r="F6292" s="7" t="s">
        <v>4846</v>
      </c>
      <c r="G6292" s="7" t="s">
        <v>803</v>
      </c>
      <c r="H6292" s="3" t="s">
        <v>114</v>
      </c>
      <c r="I6292" s="3" t="s">
        <v>37</v>
      </c>
      <c r="J6292" s="3" t="s">
        <v>38</v>
      </c>
      <c r="K6292" s="3" t="s">
        <v>39</v>
      </c>
      <c r="L6292" s="4">
        <v>45590.992812500001</v>
      </c>
      <c r="M6292" s="4">
        <v>45590.997106481482</v>
      </c>
      <c r="N6292" s="5">
        <v>0.10305555554805323</v>
      </c>
      <c r="O6292" s="6">
        <v>0</v>
      </c>
      <c r="P6292" s="6">
        <v>2314</v>
      </c>
      <c r="Q6292" s="6">
        <v>0</v>
      </c>
      <c r="R6292" s="6">
        <v>0</v>
      </c>
      <c r="S6292" s="6">
        <v>0</v>
      </c>
      <c r="T6292" s="6">
        <v>225</v>
      </c>
      <c r="U6292" s="6">
        <v>0</v>
      </c>
      <c r="V6292" s="6">
        <v>0</v>
      </c>
      <c r="W6292" s="5">
        <v>0</v>
      </c>
      <c r="X6292" s="5">
        <v>40.419004844893699</v>
      </c>
      <c r="Y6292" s="5">
        <v>0</v>
      </c>
      <c r="Z6292" s="5">
        <v>0</v>
      </c>
      <c r="AA6292" s="5">
        <v>0</v>
      </c>
      <c r="AB6292" s="5">
        <v>15.033697399006799</v>
      </c>
      <c r="AC6292" s="5">
        <v>0</v>
      </c>
      <c r="AD6292" s="5">
        <v>0</v>
      </c>
      <c r="AE6292" s="5">
        <v>55.452702243900497</v>
      </c>
    </row>
    <row r="6293" spans="1:31" ht="30" x14ac:dyDescent="0.25">
      <c r="A6293" s="7">
        <v>3896071</v>
      </c>
      <c r="B6293" s="3">
        <v>1</v>
      </c>
      <c r="C6293" s="3" t="s">
        <v>31</v>
      </c>
      <c r="D6293" s="3" t="s">
        <v>64</v>
      </c>
      <c r="E6293" s="7" t="s">
        <v>117</v>
      </c>
      <c r="F6293" s="7" t="s">
        <v>4847</v>
      </c>
      <c r="G6293" s="7" t="s">
        <v>803</v>
      </c>
      <c r="H6293" s="3" t="s">
        <v>114</v>
      </c>
      <c r="I6293" s="3" t="s">
        <v>37</v>
      </c>
      <c r="J6293" s="3" t="s">
        <v>38</v>
      </c>
      <c r="K6293" s="3" t="s">
        <v>39</v>
      </c>
      <c r="L6293" s="4">
        <v>45590.998576388891</v>
      </c>
      <c r="M6293" s="4">
        <v>45591.002523148149</v>
      </c>
      <c r="N6293" s="5">
        <v>9.4722222187556326E-2</v>
      </c>
      <c r="O6293" s="6">
        <v>0</v>
      </c>
      <c r="P6293" s="6">
        <v>7558</v>
      </c>
      <c r="Q6293" s="6">
        <v>0</v>
      </c>
      <c r="R6293" s="6">
        <v>0</v>
      </c>
      <c r="S6293" s="6">
        <v>0</v>
      </c>
      <c r="T6293" s="6">
        <v>776</v>
      </c>
      <c r="U6293" s="6">
        <v>0</v>
      </c>
      <c r="V6293" s="6">
        <v>24</v>
      </c>
      <c r="W6293" s="5">
        <v>0</v>
      </c>
      <c r="X6293" s="5">
        <v>114.497360785109</v>
      </c>
      <c r="Y6293" s="5">
        <v>0</v>
      </c>
      <c r="Z6293" s="5">
        <v>0</v>
      </c>
      <c r="AA6293" s="5">
        <v>0</v>
      </c>
      <c r="AB6293" s="5">
        <v>61.902910137827398</v>
      </c>
      <c r="AC6293" s="5">
        <v>0</v>
      </c>
      <c r="AD6293" s="5">
        <v>22.852699825239899</v>
      </c>
      <c r="AE6293" s="5">
        <v>199.25297074817601</v>
      </c>
    </row>
    <row r="6294" spans="1:31" ht="30" x14ac:dyDescent="0.25">
      <c r="A6294" s="7">
        <v>3896073</v>
      </c>
      <c r="B6294" s="3">
        <v>1</v>
      </c>
      <c r="C6294" s="3" t="s">
        <v>31</v>
      </c>
      <c r="D6294" s="3" t="s">
        <v>40</v>
      </c>
      <c r="E6294" s="7" t="s">
        <v>45</v>
      </c>
      <c r="F6294" s="7" t="s">
        <v>4848</v>
      </c>
      <c r="G6294" s="7" t="s">
        <v>42</v>
      </c>
      <c r="H6294" s="3" t="s">
        <v>36</v>
      </c>
      <c r="I6294" s="3" t="s">
        <v>37</v>
      </c>
      <c r="J6294" s="3" t="s">
        <v>43</v>
      </c>
      <c r="K6294" s="3" t="s">
        <v>39</v>
      </c>
      <c r="L6294" s="4">
        <v>45590.96471064815</v>
      </c>
      <c r="M6294" s="4">
        <v>45591.140972222223</v>
      </c>
      <c r="N6294" s="5">
        <v>4.2302777777658775</v>
      </c>
      <c r="O6294" s="6">
        <v>0</v>
      </c>
      <c r="P6294" s="6">
        <v>435</v>
      </c>
      <c r="Q6294" s="6">
        <v>0</v>
      </c>
      <c r="R6294" s="6">
        <v>0</v>
      </c>
      <c r="S6294" s="6">
        <v>0</v>
      </c>
      <c r="T6294" s="6">
        <v>15</v>
      </c>
      <c r="U6294" s="6">
        <v>0</v>
      </c>
      <c r="V6294" s="6">
        <v>0</v>
      </c>
      <c r="W6294" s="5">
        <v>0</v>
      </c>
      <c r="X6294" s="5">
        <v>287.97111679638402</v>
      </c>
      <c r="Y6294" s="5">
        <v>0</v>
      </c>
      <c r="Z6294" s="5">
        <v>0</v>
      </c>
      <c r="AA6294" s="5">
        <v>0</v>
      </c>
      <c r="AB6294" s="5">
        <v>51.507608016078201</v>
      </c>
      <c r="AC6294" s="5">
        <v>0</v>
      </c>
      <c r="AD6294" s="5">
        <v>0</v>
      </c>
      <c r="AE6294" s="5">
        <v>339.47872481246202</v>
      </c>
    </row>
    <row r="6295" spans="1:31" ht="30" x14ac:dyDescent="0.25">
      <c r="A6295" s="7">
        <v>3896074</v>
      </c>
      <c r="B6295" s="3">
        <v>1</v>
      </c>
      <c r="C6295" s="3" t="s">
        <v>31</v>
      </c>
      <c r="D6295" s="3" t="s">
        <v>54</v>
      </c>
      <c r="E6295" s="7" t="s">
        <v>117</v>
      </c>
      <c r="F6295" s="7" t="s">
        <v>4849</v>
      </c>
      <c r="G6295" s="7" t="s">
        <v>119</v>
      </c>
      <c r="H6295" s="3" t="s">
        <v>114</v>
      </c>
      <c r="I6295" s="3" t="s">
        <v>37</v>
      </c>
      <c r="J6295" s="3" t="s">
        <v>38</v>
      </c>
      <c r="K6295" s="3" t="s">
        <v>39</v>
      </c>
      <c r="L6295" s="4">
        <v>45591.000335648147</v>
      </c>
      <c r="M6295" s="4">
        <v>45591.002974537034</v>
      </c>
      <c r="N6295" s="5">
        <v>6.3333333295304328E-2</v>
      </c>
      <c r="O6295" s="6">
        <v>0</v>
      </c>
      <c r="P6295" s="6">
        <v>0</v>
      </c>
      <c r="Q6295" s="6">
        <v>0</v>
      </c>
      <c r="R6295" s="6">
        <v>0</v>
      </c>
      <c r="S6295" s="6">
        <v>0</v>
      </c>
      <c r="T6295" s="6">
        <v>2</v>
      </c>
      <c r="U6295" s="6">
        <v>0</v>
      </c>
      <c r="V6295" s="6">
        <v>0</v>
      </c>
      <c r="W6295" s="5">
        <v>0</v>
      </c>
      <c r="X6295" s="5">
        <v>0</v>
      </c>
      <c r="Y6295" s="5">
        <v>0</v>
      </c>
      <c r="Z6295" s="5">
        <v>0</v>
      </c>
      <c r="AA6295" s="5">
        <v>0</v>
      </c>
      <c r="AB6295" s="5">
        <v>0.26829327058618502</v>
      </c>
      <c r="AC6295" s="5">
        <v>0</v>
      </c>
      <c r="AD6295" s="5">
        <v>0</v>
      </c>
      <c r="AE6295" s="5">
        <v>0.26829327058618502</v>
      </c>
    </row>
    <row r="6296" spans="1:31" ht="30" x14ac:dyDescent="0.25">
      <c r="A6296" s="7">
        <v>3896076</v>
      </c>
      <c r="B6296" s="3">
        <v>1</v>
      </c>
      <c r="C6296" s="3" t="s">
        <v>31</v>
      </c>
      <c r="D6296" s="3" t="s">
        <v>52</v>
      </c>
      <c r="E6296" s="7" t="s">
        <v>117</v>
      </c>
      <c r="F6296" s="7" t="s">
        <v>4850</v>
      </c>
      <c r="G6296" s="7" t="s">
        <v>803</v>
      </c>
      <c r="H6296" s="3" t="s">
        <v>114</v>
      </c>
      <c r="I6296" s="3" t="s">
        <v>37</v>
      </c>
      <c r="J6296" s="3" t="s">
        <v>38</v>
      </c>
      <c r="K6296" s="3" t="s">
        <v>39</v>
      </c>
      <c r="L6296" s="4">
        <v>45591.001689814817</v>
      </c>
      <c r="M6296" s="4">
        <v>45591.00577546296</v>
      </c>
      <c r="N6296" s="5">
        <v>9.80555554269813E-2</v>
      </c>
      <c r="O6296" s="6">
        <v>0</v>
      </c>
      <c r="P6296" s="6">
        <v>1337</v>
      </c>
      <c r="Q6296" s="6">
        <v>0</v>
      </c>
      <c r="R6296" s="6">
        <v>0</v>
      </c>
      <c r="S6296" s="6">
        <v>0</v>
      </c>
      <c r="T6296" s="6">
        <v>361</v>
      </c>
      <c r="U6296" s="6">
        <v>0</v>
      </c>
      <c r="V6296" s="6">
        <v>0</v>
      </c>
      <c r="W6296" s="5">
        <v>0</v>
      </c>
      <c r="X6296" s="5">
        <v>21.177496254083401</v>
      </c>
      <c r="Y6296" s="5">
        <v>0</v>
      </c>
      <c r="Z6296" s="5">
        <v>0</v>
      </c>
      <c r="AA6296" s="5">
        <v>0</v>
      </c>
      <c r="AB6296" s="5">
        <v>14.935465200957699</v>
      </c>
      <c r="AC6296" s="5">
        <v>0</v>
      </c>
      <c r="AD6296" s="5">
        <v>0</v>
      </c>
      <c r="AE6296" s="5">
        <v>36.112961455041102</v>
      </c>
    </row>
    <row r="6297" spans="1:31" ht="30" x14ac:dyDescent="0.25">
      <c r="A6297" s="7">
        <v>3896083</v>
      </c>
      <c r="B6297" s="3">
        <v>1</v>
      </c>
      <c r="C6297" s="3" t="s">
        <v>31</v>
      </c>
      <c r="D6297" s="3" t="s">
        <v>93</v>
      </c>
      <c r="E6297" s="7" t="s">
        <v>45</v>
      </c>
      <c r="F6297" s="7" t="s">
        <v>4851</v>
      </c>
      <c r="G6297" s="7" t="s">
        <v>35</v>
      </c>
      <c r="H6297" s="3" t="s">
        <v>36</v>
      </c>
      <c r="I6297" s="3" t="s">
        <v>37</v>
      </c>
      <c r="J6297" s="3" t="s">
        <v>38</v>
      </c>
      <c r="K6297" s="3" t="s">
        <v>39</v>
      </c>
      <c r="L6297" s="4">
        <v>45591.007974537039</v>
      </c>
      <c r="M6297" s="4">
        <v>45591.355555555558</v>
      </c>
      <c r="N6297" s="5">
        <v>8.3419444444589317</v>
      </c>
      <c r="O6297" s="6">
        <v>0</v>
      </c>
      <c r="P6297" s="6">
        <v>1</v>
      </c>
      <c r="Q6297" s="6">
        <v>0</v>
      </c>
      <c r="R6297" s="6">
        <v>0</v>
      </c>
      <c r="S6297" s="6">
        <v>0</v>
      </c>
      <c r="T6297" s="6">
        <v>7</v>
      </c>
      <c r="U6297" s="6">
        <v>0</v>
      </c>
      <c r="V6297" s="6">
        <v>0</v>
      </c>
      <c r="W6297" s="5">
        <v>0</v>
      </c>
      <c r="X6297" s="5">
        <v>3.37013843232765</v>
      </c>
      <c r="Y6297" s="5">
        <v>0</v>
      </c>
      <c r="Z6297" s="5">
        <v>0</v>
      </c>
      <c r="AA6297" s="5">
        <v>0</v>
      </c>
      <c r="AB6297" s="5">
        <v>21.900422286329299</v>
      </c>
      <c r="AC6297" s="5">
        <v>0</v>
      </c>
      <c r="AD6297" s="5">
        <v>0</v>
      </c>
      <c r="AE6297" s="5">
        <v>25.270560718656899</v>
      </c>
    </row>
    <row r="6298" spans="1:31" ht="30" x14ac:dyDescent="0.25">
      <c r="A6298" s="7">
        <v>3896084</v>
      </c>
      <c r="B6298" s="3">
        <v>1</v>
      </c>
      <c r="C6298" s="3" t="s">
        <v>31</v>
      </c>
      <c r="D6298" s="3" t="s">
        <v>93</v>
      </c>
      <c r="E6298" s="7" t="s">
        <v>117</v>
      </c>
      <c r="F6298" s="7" t="s">
        <v>4852</v>
      </c>
      <c r="G6298" s="7" t="s">
        <v>803</v>
      </c>
      <c r="H6298" s="3" t="s">
        <v>114</v>
      </c>
      <c r="I6298" s="3" t="s">
        <v>37</v>
      </c>
      <c r="J6298" s="3" t="s">
        <v>38</v>
      </c>
      <c r="K6298" s="3" t="s">
        <v>39</v>
      </c>
      <c r="L6298" s="4">
        <v>45591.008043981485</v>
      </c>
      <c r="M6298" s="4">
        <v>45591.012708333335</v>
      </c>
      <c r="N6298" s="5">
        <v>0.11194444441935048</v>
      </c>
      <c r="O6298" s="6">
        <v>0</v>
      </c>
      <c r="P6298" s="6">
        <v>27141</v>
      </c>
      <c r="Q6298" s="6">
        <v>0</v>
      </c>
      <c r="R6298" s="6">
        <v>0</v>
      </c>
      <c r="S6298" s="6">
        <v>1</v>
      </c>
      <c r="T6298" s="6">
        <v>2566</v>
      </c>
      <c r="U6298" s="6">
        <v>0</v>
      </c>
      <c r="V6298" s="6">
        <v>35</v>
      </c>
      <c r="W6298" s="5">
        <v>0</v>
      </c>
      <c r="X6298" s="5">
        <v>465.18122030261799</v>
      </c>
      <c r="Y6298" s="5">
        <v>0</v>
      </c>
      <c r="Z6298" s="5">
        <v>0</v>
      </c>
      <c r="AA6298" s="5">
        <v>0.55430655746283997</v>
      </c>
      <c r="AB6298" s="5">
        <v>134.018819977676</v>
      </c>
      <c r="AC6298" s="5">
        <v>0</v>
      </c>
      <c r="AD6298" s="5">
        <v>55.950295859319297</v>
      </c>
      <c r="AE6298" s="5">
        <v>655.70464269707497</v>
      </c>
    </row>
    <row r="6299" spans="1:31" ht="30" x14ac:dyDescent="0.25">
      <c r="A6299" s="7">
        <v>3896086</v>
      </c>
      <c r="B6299" s="3">
        <v>1</v>
      </c>
      <c r="C6299" s="3" t="s">
        <v>31</v>
      </c>
      <c r="D6299" s="3" t="s">
        <v>64</v>
      </c>
      <c r="E6299" s="7" t="s">
        <v>117</v>
      </c>
      <c r="F6299" s="7" t="s">
        <v>4853</v>
      </c>
      <c r="G6299" s="7" t="s">
        <v>803</v>
      </c>
      <c r="H6299" s="3" t="s">
        <v>114</v>
      </c>
      <c r="I6299" s="3" t="s">
        <v>37</v>
      </c>
      <c r="J6299" s="3" t="s">
        <v>38</v>
      </c>
      <c r="K6299" s="3" t="s">
        <v>39</v>
      </c>
      <c r="L6299" s="4">
        <v>45591.009340277778</v>
      </c>
      <c r="M6299" s="4">
        <v>45591.013842592591</v>
      </c>
      <c r="N6299" s="5">
        <v>0.10805555549450219</v>
      </c>
      <c r="O6299" s="6">
        <v>0</v>
      </c>
      <c r="P6299" s="6">
        <v>13357</v>
      </c>
      <c r="Q6299" s="6">
        <v>0</v>
      </c>
      <c r="R6299" s="6">
        <v>0</v>
      </c>
      <c r="S6299" s="6">
        <v>0</v>
      </c>
      <c r="T6299" s="6">
        <v>1365</v>
      </c>
      <c r="U6299" s="6">
        <v>0</v>
      </c>
      <c r="V6299" s="6">
        <v>13</v>
      </c>
      <c r="W6299" s="5">
        <v>0</v>
      </c>
      <c r="X6299" s="5">
        <v>226.662571529986</v>
      </c>
      <c r="Y6299" s="5">
        <v>0</v>
      </c>
      <c r="Z6299" s="5">
        <v>0</v>
      </c>
      <c r="AA6299" s="5">
        <v>0</v>
      </c>
      <c r="AB6299" s="5">
        <v>68.087622881357603</v>
      </c>
      <c r="AC6299" s="5">
        <v>0</v>
      </c>
      <c r="AD6299" s="5">
        <v>14.6047176874511</v>
      </c>
      <c r="AE6299" s="5">
        <v>309.35491209879501</v>
      </c>
    </row>
    <row r="6300" spans="1:31" ht="30" x14ac:dyDescent="0.25">
      <c r="A6300" s="7">
        <v>3896087</v>
      </c>
      <c r="B6300" s="3">
        <v>1</v>
      </c>
      <c r="C6300" s="3" t="s">
        <v>31</v>
      </c>
      <c r="D6300" s="3" t="s">
        <v>64</v>
      </c>
      <c r="E6300" s="7" t="s">
        <v>117</v>
      </c>
      <c r="F6300" s="7" t="s">
        <v>4854</v>
      </c>
      <c r="G6300" s="7" t="s">
        <v>803</v>
      </c>
      <c r="H6300" s="3" t="s">
        <v>114</v>
      </c>
      <c r="I6300" s="3" t="s">
        <v>37</v>
      </c>
      <c r="J6300" s="3" t="s">
        <v>38</v>
      </c>
      <c r="K6300" s="3" t="s">
        <v>39</v>
      </c>
      <c r="L6300" s="4">
        <v>45591.01189814815</v>
      </c>
      <c r="M6300" s="4">
        <v>45591.014004629629</v>
      </c>
      <c r="N6300" s="5">
        <v>5.05555554991588E-2</v>
      </c>
      <c r="O6300" s="6">
        <v>0</v>
      </c>
      <c r="P6300" s="6">
        <v>0</v>
      </c>
      <c r="Q6300" s="6">
        <v>0</v>
      </c>
      <c r="R6300" s="6">
        <v>0</v>
      </c>
      <c r="S6300" s="6">
        <v>2</v>
      </c>
      <c r="T6300" s="6">
        <v>0</v>
      </c>
      <c r="U6300" s="6">
        <v>0</v>
      </c>
      <c r="V6300" s="6">
        <v>0</v>
      </c>
      <c r="W6300" s="5">
        <v>0</v>
      </c>
      <c r="X6300" s="5">
        <v>0</v>
      </c>
      <c r="Y6300" s="5">
        <v>0</v>
      </c>
      <c r="Z6300" s="5">
        <v>0</v>
      </c>
      <c r="AA6300" s="5">
        <v>66.555501024730304</v>
      </c>
      <c r="AB6300" s="5">
        <v>0</v>
      </c>
      <c r="AC6300" s="5">
        <v>0</v>
      </c>
      <c r="AD6300" s="5">
        <v>0</v>
      </c>
      <c r="AE6300" s="5">
        <v>66.555501024730304</v>
      </c>
    </row>
    <row r="6301" spans="1:31" ht="30" x14ac:dyDescent="0.25">
      <c r="A6301" s="7">
        <v>3896088</v>
      </c>
      <c r="B6301" s="3">
        <v>1</v>
      </c>
      <c r="C6301" s="3" t="s">
        <v>31</v>
      </c>
      <c r="D6301" s="3" t="s">
        <v>64</v>
      </c>
      <c r="E6301" s="7" t="s">
        <v>117</v>
      </c>
      <c r="F6301" s="7" t="s">
        <v>4855</v>
      </c>
      <c r="G6301" s="7" t="s">
        <v>803</v>
      </c>
      <c r="H6301" s="3" t="s">
        <v>114</v>
      </c>
      <c r="I6301" s="3" t="s">
        <v>37</v>
      </c>
      <c r="J6301" s="3" t="s">
        <v>38</v>
      </c>
      <c r="K6301" s="3" t="s">
        <v>39</v>
      </c>
      <c r="L6301" s="4">
        <v>45591.011944444443</v>
      </c>
      <c r="M6301" s="4">
        <v>45591.016423611109</v>
      </c>
      <c r="N6301" s="5">
        <v>0.10749999998370185</v>
      </c>
      <c r="O6301" s="6">
        <v>0</v>
      </c>
      <c r="P6301" s="6">
        <v>12117</v>
      </c>
      <c r="Q6301" s="6">
        <v>0</v>
      </c>
      <c r="R6301" s="6">
        <v>0</v>
      </c>
      <c r="S6301" s="6">
        <v>0</v>
      </c>
      <c r="T6301" s="6">
        <v>961</v>
      </c>
      <c r="U6301" s="6">
        <v>0</v>
      </c>
      <c r="V6301" s="6">
        <v>0</v>
      </c>
      <c r="W6301" s="5">
        <v>0</v>
      </c>
      <c r="X6301" s="5">
        <v>211.247619847344</v>
      </c>
      <c r="Y6301" s="5">
        <v>0</v>
      </c>
      <c r="Z6301" s="5">
        <v>0</v>
      </c>
      <c r="AA6301" s="5">
        <v>0</v>
      </c>
      <c r="AB6301" s="5">
        <v>75.648504789377199</v>
      </c>
      <c r="AC6301" s="5">
        <v>0</v>
      </c>
      <c r="AD6301" s="5">
        <v>0</v>
      </c>
      <c r="AE6301" s="5">
        <v>286.89612463672199</v>
      </c>
    </row>
    <row r="6302" spans="1:31" ht="30" x14ac:dyDescent="0.25">
      <c r="A6302" s="7">
        <v>3896092</v>
      </c>
      <c r="B6302" s="3">
        <v>1</v>
      </c>
      <c r="C6302" s="3" t="s">
        <v>31</v>
      </c>
      <c r="D6302" s="3" t="s">
        <v>57</v>
      </c>
      <c r="E6302" s="7" t="s">
        <v>117</v>
      </c>
      <c r="F6302" s="7" t="s">
        <v>4856</v>
      </c>
      <c r="G6302" s="7" t="s">
        <v>174</v>
      </c>
      <c r="H6302" s="3" t="s">
        <v>114</v>
      </c>
      <c r="I6302" s="3" t="s">
        <v>37</v>
      </c>
      <c r="J6302" s="3" t="s">
        <v>38</v>
      </c>
      <c r="K6302" s="3" t="s">
        <v>39</v>
      </c>
      <c r="L6302" s="4">
        <v>45591.015590277777</v>
      </c>
      <c r="M6302" s="4">
        <v>45591.166666666664</v>
      </c>
      <c r="N6302" s="5">
        <v>3.6258333332953043</v>
      </c>
      <c r="O6302" s="6">
        <v>0</v>
      </c>
      <c r="P6302" s="6">
        <v>488</v>
      </c>
      <c r="Q6302" s="6">
        <v>0</v>
      </c>
      <c r="R6302" s="6">
        <v>0</v>
      </c>
      <c r="S6302" s="6">
        <v>0</v>
      </c>
      <c r="T6302" s="6">
        <v>24</v>
      </c>
      <c r="U6302" s="6">
        <v>0</v>
      </c>
      <c r="V6302" s="6">
        <v>0</v>
      </c>
      <c r="W6302" s="5">
        <v>0</v>
      </c>
      <c r="X6302" s="5">
        <v>280.217818598956</v>
      </c>
      <c r="Y6302" s="5">
        <v>0</v>
      </c>
      <c r="Z6302" s="5">
        <v>0</v>
      </c>
      <c r="AA6302" s="5">
        <v>0</v>
      </c>
      <c r="AB6302" s="5">
        <v>430.927662008575</v>
      </c>
      <c r="AC6302" s="5">
        <v>0</v>
      </c>
      <c r="AD6302" s="5">
        <v>0</v>
      </c>
      <c r="AE6302" s="5">
        <v>711.145480607531</v>
      </c>
    </row>
    <row r="6303" spans="1:31" ht="30" x14ac:dyDescent="0.25">
      <c r="A6303" s="7">
        <v>3896094</v>
      </c>
      <c r="B6303" s="3">
        <v>1</v>
      </c>
      <c r="C6303" s="3" t="s">
        <v>31</v>
      </c>
      <c r="D6303" s="3" t="s">
        <v>52</v>
      </c>
      <c r="E6303" s="7" t="s">
        <v>117</v>
      </c>
      <c r="F6303" s="7" t="s">
        <v>4857</v>
      </c>
      <c r="G6303" s="7" t="s">
        <v>803</v>
      </c>
      <c r="H6303" s="3" t="s">
        <v>114</v>
      </c>
      <c r="I6303" s="3" t="s">
        <v>37</v>
      </c>
      <c r="J6303" s="3" t="s">
        <v>38</v>
      </c>
      <c r="K6303" s="3" t="s">
        <v>39</v>
      </c>
      <c r="L6303" s="4">
        <v>45591.020879629628</v>
      </c>
      <c r="M6303" s="4">
        <v>45591.025636574072</v>
      </c>
      <c r="N6303" s="5">
        <v>0.11416666663717479</v>
      </c>
      <c r="O6303" s="6">
        <v>0</v>
      </c>
      <c r="P6303" s="6">
        <v>12547</v>
      </c>
      <c r="Q6303" s="6">
        <v>0</v>
      </c>
      <c r="R6303" s="6">
        <v>0</v>
      </c>
      <c r="S6303" s="6">
        <v>3</v>
      </c>
      <c r="T6303" s="6">
        <v>2013</v>
      </c>
      <c r="U6303" s="6">
        <v>3</v>
      </c>
      <c r="V6303" s="6">
        <v>99</v>
      </c>
      <c r="W6303" s="5">
        <v>0</v>
      </c>
      <c r="X6303" s="5">
        <v>231.746021274182</v>
      </c>
      <c r="Y6303" s="5">
        <v>0</v>
      </c>
      <c r="Z6303" s="5">
        <v>0</v>
      </c>
      <c r="AA6303" s="5">
        <v>5.50357760308016</v>
      </c>
      <c r="AB6303" s="5">
        <v>182.51651062957399</v>
      </c>
      <c r="AC6303" s="5">
        <v>2.8994058622458598</v>
      </c>
      <c r="AD6303" s="5">
        <v>141.784553929851</v>
      </c>
      <c r="AE6303" s="5">
        <v>564.45006929893304</v>
      </c>
    </row>
    <row r="6304" spans="1:31" ht="30" x14ac:dyDescent="0.25">
      <c r="A6304" s="7">
        <v>3896099</v>
      </c>
      <c r="B6304" s="3">
        <v>1</v>
      </c>
      <c r="C6304" s="3" t="s">
        <v>31</v>
      </c>
      <c r="D6304" s="3" t="s">
        <v>428</v>
      </c>
      <c r="E6304" s="7" t="s">
        <v>117</v>
      </c>
      <c r="F6304" s="7" t="s">
        <v>4858</v>
      </c>
      <c r="G6304" s="7" t="s">
        <v>119</v>
      </c>
      <c r="H6304" s="3" t="s">
        <v>114</v>
      </c>
      <c r="I6304" s="3" t="s">
        <v>37</v>
      </c>
      <c r="J6304" s="3" t="s">
        <v>38</v>
      </c>
      <c r="K6304" s="3" t="s">
        <v>39</v>
      </c>
      <c r="L6304" s="4">
        <v>45591.024699074071</v>
      </c>
      <c r="M6304" s="4">
        <v>45591.029050925928</v>
      </c>
      <c r="N6304" s="5">
        <v>0.10444444458698854</v>
      </c>
      <c r="O6304" s="6">
        <v>0</v>
      </c>
      <c r="P6304" s="6">
        <v>6264</v>
      </c>
      <c r="Q6304" s="6">
        <v>0</v>
      </c>
      <c r="R6304" s="6">
        <v>0</v>
      </c>
      <c r="S6304" s="6">
        <v>0</v>
      </c>
      <c r="T6304" s="6">
        <v>1619</v>
      </c>
      <c r="U6304" s="6">
        <v>0</v>
      </c>
      <c r="V6304" s="6">
        <v>36</v>
      </c>
      <c r="W6304" s="5">
        <v>0</v>
      </c>
      <c r="X6304" s="5">
        <v>97.616897660753594</v>
      </c>
      <c r="Y6304" s="5">
        <v>0</v>
      </c>
      <c r="Z6304" s="5">
        <v>0</v>
      </c>
      <c r="AA6304" s="5">
        <v>0</v>
      </c>
      <c r="AB6304" s="5">
        <v>85.112052683691203</v>
      </c>
      <c r="AC6304" s="5">
        <v>0</v>
      </c>
      <c r="AD6304" s="5">
        <v>52.923858178712301</v>
      </c>
      <c r="AE6304" s="5">
        <v>235.65280852315701</v>
      </c>
    </row>
    <row r="6305" spans="1:31" ht="30" x14ac:dyDescent="0.25">
      <c r="A6305" s="7">
        <v>3896102</v>
      </c>
      <c r="B6305" s="3">
        <v>1</v>
      </c>
      <c r="C6305" s="3" t="s">
        <v>31</v>
      </c>
      <c r="D6305" s="3" t="s">
        <v>70</v>
      </c>
      <c r="E6305" s="7" t="s">
        <v>122</v>
      </c>
      <c r="F6305" s="7" t="s">
        <v>4859</v>
      </c>
      <c r="G6305" s="7" t="s">
        <v>174</v>
      </c>
      <c r="H6305" s="3" t="s">
        <v>36</v>
      </c>
      <c r="I6305" s="3" t="s">
        <v>37</v>
      </c>
      <c r="J6305" s="3" t="s">
        <v>38</v>
      </c>
      <c r="K6305" s="3" t="s">
        <v>39</v>
      </c>
      <c r="L6305" s="4">
        <v>45591.025277777779</v>
      </c>
      <c r="M6305" s="4">
        <v>45591.214780092596</v>
      </c>
      <c r="N6305" s="5">
        <v>4.5480555556132458</v>
      </c>
      <c r="O6305" s="6">
        <v>0</v>
      </c>
      <c r="P6305" s="6">
        <v>56</v>
      </c>
      <c r="Q6305" s="6">
        <v>0</v>
      </c>
      <c r="R6305" s="6">
        <v>0</v>
      </c>
      <c r="S6305" s="6">
        <v>0</v>
      </c>
      <c r="T6305" s="6">
        <v>17</v>
      </c>
      <c r="U6305" s="6">
        <v>0</v>
      </c>
      <c r="V6305" s="6">
        <v>6</v>
      </c>
      <c r="W6305" s="5">
        <v>0</v>
      </c>
      <c r="X6305" s="5">
        <v>41.123541663210098</v>
      </c>
      <c r="Y6305" s="5">
        <v>0</v>
      </c>
      <c r="Z6305" s="5">
        <v>0</v>
      </c>
      <c r="AA6305" s="5">
        <v>0</v>
      </c>
      <c r="AB6305" s="5">
        <v>39.336493312321103</v>
      </c>
      <c r="AC6305" s="5">
        <v>0</v>
      </c>
      <c r="AD6305" s="5">
        <v>114.400779708485</v>
      </c>
      <c r="AE6305" s="5">
        <v>194.86081468401599</v>
      </c>
    </row>
    <row r="6306" spans="1:31" ht="30" x14ac:dyDescent="0.25">
      <c r="A6306" s="7">
        <v>3896107</v>
      </c>
      <c r="B6306" s="3">
        <v>1</v>
      </c>
      <c r="C6306" s="3" t="s">
        <v>31</v>
      </c>
      <c r="D6306" s="3" t="s">
        <v>52</v>
      </c>
      <c r="E6306" s="7" t="s">
        <v>117</v>
      </c>
      <c r="F6306" s="7" t="s">
        <v>4860</v>
      </c>
      <c r="G6306" s="7" t="s">
        <v>803</v>
      </c>
      <c r="H6306" s="3" t="s">
        <v>114</v>
      </c>
      <c r="I6306" s="3" t="s">
        <v>37</v>
      </c>
      <c r="J6306" s="3" t="s">
        <v>38</v>
      </c>
      <c r="K6306" s="3" t="s">
        <v>39</v>
      </c>
      <c r="L6306" s="4">
        <v>45591.02584490741</v>
      </c>
      <c r="M6306" s="4">
        <v>45591.031006944446</v>
      </c>
      <c r="N6306" s="5">
        <v>0.12388888886198401</v>
      </c>
      <c r="O6306" s="6">
        <v>0</v>
      </c>
      <c r="P6306" s="6">
        <v>6204</v>
      </c>
      <c r="Q6306" s="6">
        <v>0</v>
      </c>
      <c r="R6306" s="6">
        <v>0</v>
      </c>
      <c r="S6306" s="6">
        <v>0</v>
      </c>
      <c r="T6306" s="6">
        <v>858</v>
      </c>
      <c r="U6306" s="6">
        <v>0</v>
      </c>
      <c r="V6306" s="6">
        <v>12</v>
      </c>
      <c r="W6306" s="5">
        <v>0</v>
      </c>
      <c r="X6306" s="5">
        <v>117.406762864879</v>
      </c>
      <c r="Y6306" s="5">
        <v>0</v>
      </c>
      <c r="Z6306" s="5">
        <v>0</v>
      </c>
      <c r="AA6306" s="5">
        <v>0</v>
      </c>
      <c r="AB6306" s="5">
        <v>35.655615023536498</v>
      </c>
      <c r="AC6306" s="5">
        <v>0</v>
      </c>
      <c r="AD6306" s="5">
        <v>17.652346938314601</v>
      </c>
      <c r="AE6306" s="5">
        <v>170.71472482672999</v>
      </c>
    </row>
    <row r="6307" spans="1:31" ht="30" x14ac:dyDescent="0.25">
      <c r="A6307" s="7">
        <v>3896114</v>
      </c>
      <c r="B6307" s="3">
        <v>1</v>
      </c>
      <c r="C6307" s="3" t="s">
        <v>31</v>
      </c>
      <c r="D6307" s="3" t="s">
        <v>52</v>
      </c>
      <c r="E6307" s="7" t="s">
        <v>117</v>
      </c>
      <c r="F6307" s="7" t="s">
        <v>4861</v>
      </c>
      <c r="G6307" s="7" t="s">
        <v>803</v>
      </c>
      <c r="H6307" s="3" t="s">
        <v>114</v>
      </c>
      <c r="I6307" s="3" t="s">
        <v>37</v>
      </c>
      <c r="J6307" s="3" t="s">
        <v>38</v>
      </c>
      <c r="K6307" s="3" t="s">
        <v>39</v>
      </c>
      <c r="L6307" s="4">
        <v>45591.026053240741</v>
      </c>
      <c r="M6307" s="4">
        <v>45591.029687499999</v>
      </c>
      <c r="N6307" s="5">
        <v>8.7222222180571407E-2</v>
      </c>
      <c r="O6307" s="6">
        <v>0</v>
      </c>
      <c r="P6307" s="6">
        <v>4026</v>
      </c>
      <c r="Q6307" s="6">
        <v>0</v>
      </c>
      <c r="R6307" s="6">
        <v>0</v>
      </c>
      <c r="S6307" s="6">
        <v>5</v>
      </c>
      <c r="T6307" s="6">
        <v>569</v>
      </c>
      <c r="U6307" s="6">
        <v>3</v>
      </c>
      <c r="V6307" s="6">
        <v>15</v>
      </c>
      <c r="W6307" s="5">
        <v>0</v>
      </c>
      <c r="X6307" s="5">
        <v>54.109037518220703</v>
      </c>
      <c r="Y6307" s="5">
        <v>0</v>
      </c>
      <c r="Z6307" s="5">
        <v>0</v>
      </c>
      <c r="AA6307" s="5">
        <v>52.001596409812599</v>
      </c>
      <c r="AB6307" s="5">
        <v>48.829496124417197</v>
      </c>
      <c r="AC6307" s="5">
        <v>159.460445332906</v>
      </c>
      <c r="AD6307" s="5">
        <v>18.517092221866701</v>
      </c>
      <c r="AE6307" s="5">
        <v>332.917667607223</v>
      </c>
    </row>
    <row r="6308" spans="1:31" ht="30" x14ac:dyDescent="0.25">
      <c r="A6308" s="7">
        <v>3896128</v>
      </c>
      <c r="B6308" s="3">
        <v>1</v>
      </c>
      <c r="C6308" s="3" t="s">
        <v>31</v>
      </c>
      <c r="D6308" s="3" t="s">
        <v>52</v>
      </c>
      <c r="E6308" s="7" t="s">
        <v>117</v>
      </c>
      <c r="F6308" s="7" t="s">
        <v>1637</v>
      </c>
      <c r="G6308" s="7" t="s">
        <v>803</v>
      </c>
      <c r="H6308" s="3" t="s">
        <v>114</v>
      </c>
      <c r="I6308" s="3" t="s">
        <v>37</v>
      </c>
      <c r="J6308" s="3" t="s">
        <v>38</v>
      </c>
      <c r="K6308" s="3" t="s">
        <v>39</v>
      </c>
      <c r="L6308" s="4">
        <v>45591.025312500002</v>
      </c>
      <c r="M6308" s="4">
        <v>45591.035034722219</v>
      </c>
      <c r="N6308" s="5">
        <v>0.23333333322079852</v>
      </c>
      <c r="O6308" s="6">
        <v>0</v>
      </c>
      <c r="P6308" s="6">
        <v>30828</v>
      </c>
      <c r="Q6308" s="6">
        <v>0</v>
      </c>
      <c r="R6308" s="6">
        <v>0</v>
      </c>
      <c r="S6308" s="6">
        <v>6</v>
      </c>
      <c r="T6308" s="6">
        <v>3748</v>
      </c>
      <c r="U6308" s="6">
        <v>3</v>
      </c>
      <c r="V6308" s="6">
        <v>142</v>
      </c>
      <c r="W6308" s="5">
        <v>0</v>
      </c>
      <c r="X6308" s="5">
        <v>1188.59147913066</v>
      </c>
      <c r="Y6308" s="5">
        <v>0</v>
      </c>
      <c r="Z6308" s="5">
        <v>0</v>
      </c>
      <c r="AA6308" s="5">
        <v>182.090789367366</v>
      </c>
      <c r="AB6308" s="5">
        <v>713.27319831079205</v>
      </c>
      <c r="AC6308" s="5">
        <v>5.9257930031302202</v>
      </c>
      <c r="AD6308" s="5">
        <v>367.89333665203799</v>
      </c>
      <c r="AE6308" s="5">
        <v>2457.7745964639898</v>
      </c>
    </row>
    <row r="6309" spans="1:31" ht="30" x14ac:dyDescent="0.25">
      <c r="A6309" s="7">
        <v>3896136</v>
      </c>
      <c r="B6309" s="3">
        <v>1</v>
      </c>
      <c r="C6309" s="3" t="s">
        <v>31</v>
      </c>
      <c r="D6309" s="3" t="s">
        <v>52</v>
      </c>
      <c r="E6309" s="7" t="s">
        <v>117</v>
      </c>
      <c r="F6309" s="7" t="s">
        <v>4862</v>
      </c>
      <c r="G6309" s="7" t="s">
        <v>803</v>
      </c>
      <c r="H6309" s="3" t="s">
        <v>114</v>
      </c>
      <c r="I6309" s="3" t="s">
        <v>37</v>
      </c>
      <c r="J6309" s="3" t="s">
        <v>38</v>
      </c>
      <c r="K6309" s="3" t="s">
        <v>39</v>
      </c>
      <c r="L6309" s="4">
        <v>45591.029861111114</v>
      </c>
      <c r="M6309" s="4">
        <v>45591.034166666665</v>
      </c>
      <c r="N6309" s="5">
        <v>0.10333333321614191</v>
      </c>
      <c r="O6309" s="6">
        <v>0</v>
      </c>
      <c r="P6309" s="6">
        <v>3129</v>
      </c>
      <c r="Q6309" s="6">
        <v>0</v>
      </c>
      <c r="R6309" s="6">
        <v>0</v>
      </c>
      <c r="S6309" s="6">
        <v>1</v>
      </c>
      <c r="T6309" s="6">
        <v>56</v>
      </c>
      <c r="U6309" s="6">
        <v>0</v>
      </c>
      <c r="V6309" s="6">
        <v>0</v>
      </c>
      <c r="W6309" s="5">
        <v>0</v>
      </c>
      <c r="X6309" s="5">
        <v>75.787727929627593</v>
      </c>
      <c r="Y6309" s="5">
        <v>0</v>
      </c>
      <c r="Z6309" s="5">
        <v>0</v>
      </c>
      <c r="AA6309" s="5">
        <v>59.702049303199701</v>
      </c>
      <c r="AB6309" s="5">
        <v>31.338677020204301</v>
      </c>
      <c r="AC6309" s="5">
        <v>0</v>
      </c>
      <c r="AD6309" s="5">
        <v>0</v>
      </c>
      <c r="AE6309" s="5">
        <v>166.82845425303199</v>
      </c>
    </row>
    <row r="6310" spans="1:31" ht="30" x14ac:dyDescent="0.25">
      <c r="A6310" s="7">
        <v>3896146</v>
      </c>
      <c r="B6310" s="3">
        <v>1</v>
      </c>
      <c r="C6310" s="3" t="s">
        <v>31</v>
      </c>
      <c r="D6310" s="3" t="s">
        <v>44</v>
      </c>
      <c r="E6310" s="7" t="s">
        <v>117</v>
      </c>
      <c r="F6310" s="7" t="s">
        <v>4863</v>
      </c>
      <c r="G6310" s="7" t="s">
        <v>119</v>
      </c>
      <c r="H6310" s="3" t="s">
        <v>114</v>
      </c>
      <c r="I6310" s="3" t="s">
        <v>37</v>
      </c>
      <c r="J6310" s="3" t="s">
        <v>38</v>
      </c>
      <c r="K6310" s="3" t="s">
        <v>39</v>
      </c>
      <c r="L6310" s="4">
        <v>45591.031990740739</v>
      </c>
      <c r="M6310" s="4">
        <v>45591.036261574074</v>
      </c>
      <c r="N6310" s="5">
        <v>0.1025000000372529</v>
      </c>
      <c r="O6310" s="6">
        <v>0</v>
      </c>
      <c r="P6310" s="6">
        <v>1999</v>
      </c>
      <c r="Q6310" s="6">
        <v>0</v>
      </c>
      <c r="R6310" s="6">
        <v>0</v>
      </c>
      <c r="S6310" s="6">
        <v>0</v>
      </c>
      <c r="T6310" s="6">
        <v>649</v>
      </c>
      <c r="U6310" s="6">
        <v>0</v>
      </c>
      <c r="V6310" s="6">
        <v>7</v>
      </c>
      <c r="W6310" s="5">
        <v>0</v>
      </c>
      <c r="X6310" s="5">
        <v>31.8960095136236</v>
      </c>
      <c r="Y6310" s="5">
        <v>0</v>
      </c>
      <c r="Z6310" s="5">
        <v>0</v>
      </c>
      <c r="AA6310" s="5">
        <v>0</v>
      </c>
      <c r="AB6310" s="5">
        <v>23.1372597472349</v>
      </c>
      <c r="AC6310" s="5">
        <v>0</v>
      </c>
      <c r="AD6310" s="5">
        <v>0.124121685108444</v>
      </c>
      <c r="AE6310" s="5">
        <v>55.157390945966903</v>
      </c>
    </row>
    <row r="6311" spans="1:31" ht="30" x14ac:dyDescent="0.25">
      <c r="A6311" s="7">
        <v>3896158</v>
      </c>
      <c r="B6311" s="3">
        <v>1</v>
      </c>
      <c r="C6311" s="3" t="s">
        <v>31</v>
      </c>
      <c r="D6311" s="3" t="s">
        <v>90</v>
      </c>
      <c r="E6311" s="7" t="s">
        <v>117</v>
      </c>
      <c r="F6311" s="7" t="s">
        <v>4864</v>
      </c>
      <c r="G6311" s="7" t="s">
        <v>119</v>
      </c>
      <c r="H6311" s="3" t="s">
        <v>114</v>
      </c>
      <c r="I6311" s="3" t="s">
        <v>37</v>
      </c>
      <c r="J6311" s="3" t="s">
        <v>38</v>
      </c>
      <c r="K6311" s="3" t="s">
        <v>39</v>
      </c>
      <c r="L6311" s="4">
        <v>45591.0393287037</v>
      </c>
      <c r="M6311" s="4">
        <v>45591.046493055554</v>
      </c>
      <c r="N6311" s="5">
        <v>0.17194444447522983</v>
      </c>
      <c r="O6311" s="6">
        <v>0</v>
      </c>
      <c r="P6311" s="6">
        <v>2790</v>
      </c>
      <c r="Q6311" s="6">
        <v>0</v>
      </c>
      <c r="R6311" s="6">
        <v>3</v>
      </c>
      <c r="S6311" s="6">
        <v>0</v>
      </c>
      <c r="T6311" s="6">
        <v>328</v>
      </c>
      <c r="U6311" s="6">
        <v>0</v>
      </c>
      <c r="V6311" s="6">
        <v>0</v>
      </c>
      <c r="W6311" s="5">
        <v>0</v>
      </c>
      <c r="X6311" s="5">
        <v>66.333597380741594</v>
      </c>
      <c r="Y6311" s="5">
        <v>0</v>
      </c>
      <c r="Z6311" s="5">
        <v>5.2593060956327903E-2</v>
      </c>
      <c r="AA6311" s="5">
        <v>0</v>
      </c>
      <c r="AB6311" s="5">
        <v>25.4248177873353</v>
      </c>
      <c r="AC6311" s="5">
        <v>0</v>
      </c>
      <c r="AD6311" s="5">
        <v>0</v>
      </c>
      <c r="AE6311" s="5">
        <v>91.811008229033206</v>
      </c>
    </row>
    <row r="6312" spans="1:31" ht="30" x14ac:dyDescent="0.25">
      <c r="A6312" s="7">
        <v>3896159</v>
      </c>
      <c r="B6312" s="3">
        <v>1</v>
      </c>
      <c r="C6312" s="3" t="s">
        <v>31</v>
      </c>
      <c r="D6312" s="3" t="s">
        <v>50</v>
      </c>
      <c r="E6312" s="7" t="s">
        <v>122</v>
      </c>
      <c r="F6312" s="7" t="s">
        <v>4865</v>
      </c>
      <c r="G6312" s="7" t="s">
        <v>113</v>
      </c>
      <c r="H6312" s="3" t="s">
        <v>114</v>
      </c>
      <c r="I6312" s="3" t="s">
        <v>37</v>
      </c>
      <c r="J6312" s="3" t="s">
        <v>38</v>
      </c>
      <c r="K6312" s="3" t="s">
        <v>115</v>
      </c>
      <c r="L6312" s="4">
        <v>45591.039918981478</v>
      </c>
      <c r="M6312" s="4">
        <v>45591.120243055557</v>
      </c>
      <c r="N6312" s="5">
        <v>1.9277777778916061</v>
      </c>
      <c r="O6312" s="6">
        <v>0</v>
      </c>
      <c r="P6312" s="6">
        <v>990</v>
      </c>
      <c r="Q6312" s="6">
        <v>0</v>
      </c>
      <c r="R6312" s="6">
        <v>0</v>
      </c>
      <c r="S6312" s="6">
        <v>1</v>
      </c>
      <c r="T6312" s="6">
        <v>398</v>
      </c>
      <c r="U6312" s="6">
        <v>0</v>
      </c>
      <c r="V6312" s="6">
        <v>1</v>
      </c>
      <c r="W6312" s="5">
        <v>0</v>
      </c>
      <c r="X6312" s="5">
        <v>273.79559714477102</v>
      </c>
      <c r="Y6312" s="5">
        <v>0</v>
      </c>
      <c r="Z6312" s="5">
        <v>0</v>
      </c>
      <c r="AA6312" s="5">
        <v>351.540049245327</v>
      </c>
      <c r="AB6312" s="5">
        <v>241.38002633998499</v>
      </c>
      <c r="AC6312" s="5">
        <v>0</v>
      </c>
      <c r="AD6312" s="5">
        <v>0.17777066788852899</v>
      </c>
      <c r="AE6312" s="5">
        <v>866.89344339797105</v>
      </c>
    </row>
    <row r="6313" spans="1:31" ht="30" x14ac:dyDescent="0.25">
      <c r="A6313" s="7">
        <v>3896165</v>
      </c>
      <c r="B6313" s="3">
        <v>1</v>
      </c>
      <c r="C6313" s="3" t="s">
        <v>31</v>
      </c>
      <c r="D6313" s="3" t="s">
        <v>77</v>
      </c>
      <c r="E6313" s="7" t="s">
        <v>117</v>
      </c>
      <c r="F6313" s="7" t="s">
        <v>4866</v>
      </c>
      <c r="G6313" s="7" t="s">
        <v>119</v>
      </c>
      <c r="H6313" s="3" t="s">
        <v>114</v>
      </c>
      <c r="I6313" s="3" t="s">
        <v>37</v>
      </c>
      <c r="J6313" s="3" t="s">
        <v>38</v>
      </c>
      <c r="K6313" s="3" t="s">
        <v>39</v>
      </c>
      <c r="L6313" s="4">
        <v>45591.043553240743</v>
      </c>
      <c r="M6313" s="4">
        <v>45591.047789351855</v>
      </c>
      <c r="N6313" s="5">
        <v>0.10166666668374091</v>
      </c>
      <c r="O6313" s="6">
        <v>0</v>
      </c>
      <c r="P6313" s="6">
        <v>6265</v>
      </c>
      <c r="Q6313" s="6">
        <v>0</v>
      </c>
      <c r="R6313" s="6">
        <v>0</v>
      </c>
      <c r="S6313" s="6">
        <v>1</v>
      </c>
      <c r="T6313" s="6">
        <v>1630</v>
      </c>
      <c r="U6313" s="6">
        <v>1</v>
      </c>
      <c r="V6313" s="6">
        <v>68</v>
      </c>
      <c r="W6313" s="5">
        <v>0</v>
      </c>
      <c r="X6313" s="5">
        <v>91.244083476363301</v>
      </c>
      <c r="Y6313" s="5">
        <v>0</v>
      </c>
      <c r="Z6313" s="5">
        <v>0</v>
      </c>
      <c r="AA6313" s="5">
        <v>18.928191396805602</v>
      </c>
      <c r="AB6313" s="5">
        <v>156.36833270810101</v>
      </c>
      <c r="AC6313" s="5">
        <v>1.32589665655906</v>
      </c>
      <c r="AD6313" s="5">
        <v>159.45379995395001</v>
      </c>
      <c r="AE6313" s="5">
        <v>427.32030419177801</v>
      </c>
    </row>
    <row r="6314" spans="1:31" ht="30" x14ac:dyDescent="0.25">
      <c r="A6314" s="7">
        <v>3896173</v>
      </c>
      <c r="B6314" s="3">
        <v>1</v>
      </c>
      <c r="C6314" s="3" t="s">
        <v>31</v>
      </c>
      <c r="D6314" s="3" t="s">
        <v>93</v>
      </c>
      <c r="E6314" s="7" t="s">
        <v>117</v>
      </c>
      <c r="F6314" s="7" t="s">
        <v>4867</v>
      </c>
      <c r="G6314" s="7" t="s">
        <v>803</v>
      </c>
      <c r="H6314" s="3" t="s">
        <v>114</v>
      </c>
      <c r="I6314" s="3" t="s">
        <v>37</v>
      </c>
      <c r="J6314" s="3" t="s">
        <v>38</v>
      </c>
      <c r="K6314" s="3" t="s">
        <v>39</v>
      </c>
      <c r="L6314" s="4">
        <v>45591.047442129631</v>
      </c>
      <c r="M6314" s="4">
        <v>45591.051030092596</v>
      </c>
      <c r="N6314" s="5">
        <v>8.6111111158970743E-2</v>
      </c>
      <c r="O6314" s="6">
        <v>0</v>
      </c>
      <c r="P6314" s="6">
        <v>6093</v>
      </c>
      <c r="Q6314" s="6">
        <v>0</v>
      </c>
      <c r="R6314" s="6">
        <v>0</v>
      </c>
      <c r="S6314" s="6">
        <v>0</v>
      </c>
      <c r="T6314" s="6">
        <v>557</v>
      </c>
      <c r="U6314" s="6">
        <v>0</v>
      </c>
      <c r="V6314" s="6">
        <v>5</v>
      </c>
      <c r="W6314" s="5">
        <v>0</v>
      </c>
      <c r="X6314" s="5">
        <v>79.474893329237801</v>
      </c>
      <c r="Y6314" s="5">
        <v>0</v>
      </c>
      <c r="Z6314" s="5">
        <v>0</v>
      </c>
      <c r="AA6314" s="5">
        <v>0</v>
      </c>
      <c r="AB6314" s="5">
        <v>22.562979421274001</v>
      </c>
      <c r="AC6314" s="5">
        <v>0</v>
      </c>
      <c r="AD6314" s="5">
        <v>0.17288211184406499</v>
      </c>
      <c r="AE6314" s="5">
        <v>102.210754862356</v>
      </c>
    </row>
    <row r="6315" spans="1:31" ht="30" x14ac:dyDescent="0.25">
      <c r="A6315" s="7">
        <v>3896178</v>
      </c>
      <c r="B6315" s="3">
        <v>1</v>
      </c>
      <c r="C6315" s="3" t="s">
        <v>31</v>
      </c>
      <c r="D6315" s="3" t="s">
        <v>70</v>
      </c>
      <c r="E6315" s="7" t="s">
        <v>117</v>
      </c>
      <c r="F6315" s="7" t="s">
        <v>395</v>
      </c>
      <c r="G6315" s="7" t="s">
        <v>119</v>
      </c>
      <c r="H6315" s="3" t="s">
        <v>114</v>
      </c>
      <c r="I6315" s="3" t="s">
        <v>37</v>
      </c>
      <c r="J6315" s="3" t="s">
        <v>38</v>
      </c>
      <c r="K6315" s="3" t="s">
        <v>39</v>
      </c>
      <c r="L6315" s="4">
        <v>45591.048425925925</v>
      </c>
      <c r="M6315" s="4">
        <v>45591.052511574075</v>
      </c>
      <c r="N6315" s="5">
        <v>9.8055555601604283E-2</v>
      </c>
      <c r="O6315" s="6">
        <v>0</v>
      </c>
      <c r="P6315" s="6">
        <v>1351</v>
      </c>
      <c r="Q6315" s="6">
        <v>0</v>
      </c>
      <c r="R6315" s="6">
        <v>0</v>
      </c>
      <c r="S6315" s="6">
        <v>0</v>
      </c>
      <c r="T6315" s="6">
        <v>145</v>
      </c>
      <c r="U6315" s="6">
        <v>0</v>
      </c>
      <c r="V6315" s="6">
        <v>0</v>
      </c>
      <c r="W6315" s="5">
        <v>0</v>
      </c>
      <c r="X6315" s="5">
        <v>21.515900919116099</v>
      </c>
      <c r="Y6315" s="5">
        <v>0</v>
      </c>
      <c r="Z6315" s="5">
        <v>0</v>
      </c>
      <c r="AA6315" s="5">
        <v>0</v>
      </c>
      <c r="AB6315" s="5">
        <v>13.755878852789699</v>
      </c>
      <c r="AC6315" s="5">
        <v>0</v>
      </c>
      <c r="AD6315" s="5">
        <v>0</v>
      </c>
      <c r="AE6315" s="5">
        <v>35.271779771905798</v>
      </c>
    </row>
    <row r="6316" spans="1:31" ht="30" x14ac:dyDescent="0.25">
      <c r="A6316" s="7">
        <v>3896184</v>
      </c>
      <c r="B6316" s="3">
        <v>1</v>
      </c>
      <c r="C6316" s="3" t="s">
        <v>31</v>
      </c>
      <c r="D6316" s="3" t="s">
        <v>73</v>
      </c>
      <c r="E6316" s="7" t="s">
        <v>117</v>
      </c>
      <c r="F6316" s="7" t="s">
        <v>4868</v>
      </c>
      <c r="G6316" s="7" t="s">
        <v>113</v>
      </c>
      <c r="H6316" s="3" t="s">
        <v>114</v>
      </c>
      <c r="I6316" s="3" t="s">
        <v>37</v>
      </c>
      <c r="J6316" s="3" t="s">
        <v>38</v>
      </c>
      <c r="K6316" s="3" t="s">
        <v>115</v>
      </c>
      <c r="L6316" s="4">
        <v>45591.027291666665</v>
      </c>
      <c r="M6316" s="4">
        <v>45591.223611111112</v>
      </c>
      <c r="N6316" s="5">
        <v>4.7116666667279787</v>
      </c>
      <c r="O6316" s="6">
        <v>0</v>
      </c>
      <c r="P6316" s="6">
        <v>3553</v>
      </c>
      <c r="Q6316" s="6">
        <v>0</v>
      </c>
      <c r="R6316" s="6">
        <v>0</v>
      </c>
      <c r="S6316" s="6">
        <v>0</v>
      </c>
      <c r="T6316" s="6">
        <v>623</v>
      </c>
      <c r="U6316" s="6">
        <v>0</v>
      </c>
      <c r="V6316" s="6">
        <v>1</v>
      </c>
      <c r="W6316" s="5">
        <v>0</v>
      </c>
      <c r="X6316" s="5">
        <v>2484.6095386535399</v>
      </c>
      <c r="Y6316" s="5">
        <v>0</v>
      </c>
      <c r="Z6316" s="5">
        <v>0</v>
      </c>
      <c r="AA6316" s="5">
        <v>0</v>
      </c>
      <c r="AB6316" s="5">
        <v>1899.99360548603</v>
      </c>
      <c r="AC6316" s="5">
        <v>0</v>
      </c>
      <c r="AD6316" s="5">
        <v>2.0279133513451</v>
      </c>
      <c r="AE6316" s="5">
        <v>4386.6310574909103</v>
      </c>
    </row>
    <row r="6317" spans="1:31" ht="30" x14ac:dyDescent="0.25">
      <c r="A6317" s="7">
        <v>3896185</v>
      </c>
      <c r="B6317" s="3">
        <v>1</v>
      </c>
      <c r="C6317" s="3" t="s">
        <v>31</v>
      </c>
      <c r="D6317" s="3" t="s">
        <v>93</v>
      </c>
      <c r="E6317" s="7" t="s">
        <v>117</v>
      </c>
      <c r="F6317" s="7" t="s">
        <v>4869</v>
      </c>
      <c r="G6317" s="7" t="s">
        <v>803</v>
      </c>
      <c r="H6317" s="3" t="s">
        <v>114</v>
      </c>
      <c r="I6317" s="3" t="s">
        <v>37</v>
      </c>
      <c r="J6317" s="3" t="s">
        <v>38</v>
      </c>
      <c r="K6317" s="3" t="s">
        <v>39</v>
      </c>
      <c r="L6317" s="4">
        <v>45591.053182870368</v>
      </c>
      <c r="M6317" s="4">
        <v>45591.20925925926</v>
      </c>
      <c r="N6317" s="5">
        <v>3.745833333407063</v>
      </c>
      <c r="O6317" s="6">
        <v>0</v>
      </c>
      <c r="P6317" s="6">
        <v>34401</v>
      </c>
      <c r="Q6317" s="6">
        <v>0</v>
      </c>
      <c r="R6317" s="6">
        <v>0</v>
      </c>
      <c r="S6317" s="6">
        <v>1</v>
      </c>
      <c r="T6317" s="6">
        <v>3374</v>
      </c>
      <c r="U6317" s="6">
        <v>0</v>
      </c>
      <c r="V6317" s="6">
        <v>43</v>
      </c>
      <c r="W6317" s="5">
        <v>0</v>
      </c>
      <c r="X6317" s="5">
        <v>18669.267827387601</v>
      </c>
      <c r="Y6317" s="5">
        <v>0</v>
      </c>
      <c r="Z6317" s="5">
        <v>0</v>
      </c>
      <c r="AA6317" s="5">
        <v>17.7069918440584</v>
      </c>
      <c r="AB6317" s="5">
        <v>5347.57681581822</v>
      </c>
      <c r="AC6317" s="5">
        <v>0</v>
      </c>
      <c r="AD6317" s="5">
        <v>2297.26387240647</v>
      </c>
      <c r="AE6317" s="5">
        <v>26331.8155074563</v>
      </c>
    </row>
    <row r="6318" spans="1:31" ht="30" x14ac:dyDescent="0.25">
      <c r="A6318" s="7">
        <v>3896185</v>
      </c>
      <c r="B6318" s="3">
        <v>2</v>
      </c>
      <c r="C6318" s="3" t="s">
        <v>31</v>
      </c>
      <c r="D6318" s="3" t="s">
        <v>428</v>
      </c>
      <c r="E6318" s="7" t="s">
        <v>117</v>
      </c>
      <c r="F6318" s="7" t="s">
        <v>4870</v>
      </c>
      <c r="G6318" s="7" t="s">
        <v>803</v>
      </c>
      <c r="H6318" s="3" t="s">
        <v>114</v>
      </c>
      <c r="I6318" s="3" t="s">
        <v>37</v>
      </c>
      <c r="J6318" s="3" t="s">
        <v>38</v>
      </c>
      <c r="K6318" s="3" t="s">
        <v>39</v>
      </c>
      <c r="L6318" s="4">
        <v>45591.053182870368</v>
      </c>
      <c r="M6318" s="4">
        <v>45591.210277777776</v>
      </c>
      <c r="N6318" s="5">
        <v>3.7702777778031304</v>
      </c>
      <c r="O6318" s="6">
        <v>0</v>
      </c>
      <c r="P6318" s="6">
        <v>10836</v>
      </c>
      <c r="Q6318" s="6">
        <v>0</v>
      </c>
      <c r="R6318" s="6">
        <v>0</v>
      </c>
      <c r="S6318" s="6">
        <v>2</v>
      </c>
      <c r="T6318" s="6">
        <v>1385</v>
      </c>
      <c r="U6318" s="6">
        <v>0</v>
      </c>
      <c r="V6318" s="6">
        <v>31</v>
      </c>
      <c r="W6318" s="5">
        <v>0</v>
      </c>
      <c r="X6318" s="5">
        <v>6207.1319555993005</v>
      </c>
      <c r="Y6318" s="5">
        <v>0</v>
      </c>
      <c r="Z6318" s="5">
        <v>0</v>
      </c>
      <c r="AA6318" s="5">
        <v>1905.3817331821599</v>
      </c>
      <c r="AB6318" s="5">
        <v>3415.5636525063601</v>
      </c>
      <c r="AC6318" s="5">
        <v>0</v>
      </c>
      <c r="AD6318" s="5">
        <v>1014.9939577973699</v>
      </c>
      <c r="AE6318" s="5">
        <v>12543.071299085201</v>
      </c>
    </row>
    <row r="6319" spans="1:31" ht="30" x14ac:dyDescent="0.25">
      <c r="A6319" s="7">
        <v>3896192</v>
      </c>
      <c r="B6319" s="3">
        <v>1</v>
      </c>
      <c r="C6319" s="3" t="s">
        <v>31</v>
      </c>
      <c r="D6319" s="3" t="s">
        <v>77</v>
      </c>
      <c r="E6319" s="7" t="s">
        <v>117</v>
      </c>
      <c r="F6319" s="7" t="s">
        <v>4871</v>
      </c>
      <c r="G6319" s="7" t="s">
        <v>119</v>
      </c>
      <c r="H6319" s="3" t="s">
        <v>114</v>
      </c>
      <c r="I6319" s="3" t="s">
        <v>37</v>
      </c>
      <c r="J6319" s="3" t="s">
        <v>38</v>
      </c>
      <c r="K6319" s="3" t="s">
        <v>39</v>
      </c>
      <c r="L6319" s="4">
        <v>45591.059236111112</v>
      </c>
      <c r="M6319" s="4">
        <v>45591.063773148147</v>
      </c>
      <c r="N6319" s="5">
        <v>0.10888888884801418</v>
      </c>
      <c r="O6319" s="6">
        <v>0</v>
      </c>
      <c r="P6319" s="6">
        <v>12</v>
      </c>
      <c r="Q6319" s="6">
        <v>0</v>
      </c>
      <c r="R6319" s="6">
        <v>0</v>
      </c>
      <c r="S6319" s="6">
        <v>1</v>
      </c>
      <c r="T6319" s="6">
        <v>498</v>
      </c>
      <c r="U6319" s="6">
        <v>3</v>
      </c>
      <c r="V6319" s="6">
        <v>43</v>
      </c>
      <c r="W6319" s="5">
        <v>0</v>
      </c>
      <c r="X6319" s="5">
        <v>0.38813448443671</v>
      </c>
      <c r="Y6319" s="5">
        <v>0</v>
      </c>
      <c r="Z6319" s="5">
        <v>0</v>
      </c>
      <c r="AA6319" s="5">
        <v>1.1975750498991999</v>
      </c>
      <c r="AB6319" s="5">
        <v>67.133938763009795</v>
      </c>
      <c r="AC6319" s="5">
        <v>0.99282230379285497</v>
      </c>
      <c r="AD6319" s="5">
        <v>89.239611746984494</v>
      </c>
      <c r="AE6319" s="5">
        <v>158.95208234812301</v>
      </c>
    </row>
    <row r="6320" spans="1:31" ht="30" x14ac:dyDescent="0.25">
      <c r="A6320" s="7">
        <v>3896193</v>
      </c>
      <c r="B6320" s="3">
        <v>1</v>
      </c>
      <c r="C6320" s="3" t="s">
        <v>31</v>
      </c>
      <c r="D6320" s="3" t="s">
        <v>70</v>
      </c>
      <c r="E6320" s="7" t="s">
        <v>117</v>
      </c>
      <c r="F6320" s="7" t="s">
        <v>610</v>
      </c>
      <c r="G6320" s="7" t="s">
        <v>119</v>
      </c>
      <c r="H6320" s="3" t="s">
        <v>114</v>
      </c>
      <c r="I6320" s="3" t="s">
        <v>37</v>
      </c>
      <c r="J6320" s="3" t="s">
        <v>38</v>
      </c>
      <c r="K6320" s="3" t="s">
        <v>39</v>
      </c>
      <c r="L6320" s="4">
        <v>45591.061064814814</v>
      </c>
      <c r="M6320" s="4">
        <v>45591.065578703703</v>
      </c>
      <c r="N6320" s="5">
        <v>0.10833333333721384</v>
      </c>
      <c r="O6320" s="6">
        <v>0</v>
      </c>
      <c r="P6320" s="6">
        <v>7931</v>
      </c>
      <c r="Q6320" s="6">
        <v>0</v>
      </c>
      <c r="R6320" s="6">
        <v>0</v>
      </c>
      <c r="S6320" s="6">
        <v>0</v>
      </c>
      <c r="T6320" s="6">
        <v>1576</v>
      </c>
      <c r="U6320" s="6">
        <v>0</v>
      </c>
      <c r="V6320" s="6">
        <v>2</v>
      </c>
      <c r="W6320" s="5">
        <v>0</v>
      </c>
      <c r="X6320" s="5">
        <v>129.99334487168099</v>
      </c>
      <c r="Y6320" s="5">
        <v>0</v>
      </c>
      <c r="Z6320" s="5">
        <v>0</v>
      </c>
      <c r="AA6320" s="5">
        <v>0</v>
      </c>
      <c r="AB6320" s="5">
        <v>92.094779703404797</v>
      </c>
      <c r="AC6320" s="5">
        <v>0</v>
      </c>
      <c r="AD6320" s="5">
        <v>0.181771812333339</v>
      </c>
      <c r="AE6320" s="5">
        <v>222.26989638741901</v>
      </c>
    </row>
    <row r="6321" spans="1:31" ht="30" x14ac:dyDescent="0.25">
      <c r="A6321" s="7">
        <v>3896194</v>
      </c>
      <c r="B6321" s="3">
        <v>1</v>
      </c>
      <c r="C6321" s="3" t="s">
        <v>31</v>
      </c>
      <c r="D6321" s="3" t="s">
        <v>75</v>
      </c>
      <c r="E6321" s="7" t="s">
        <v>117</v>
      </c>
      <c r="F6321" s="7" t="s">
        <v>4872</v>
      </c>
      <c r="G6321" s="7" t="s">
        <v>119</v>
      </c>
      <c r="H6321" s="3" t="s">
        <v>114</v>
      </c>
      <c r="I6321" s="3" t="s">
        <v>37</v>
      </c>
      <c r="J6321" s="3" t="s">
        <v>38</v>
      </c>
      <c r="K6321" s="3" t="s">
        <v>39</v>
      </c>
      <c r="L6321" s="4">
        <v>45591.062951388885</v>
      </c>
      <c r="M6321" s="4">
        <v>45591.067129629628</v>
      </c>
      <c r="N6321" s="5">
        <v>0.10027777781942859</v>
      </c>
      <c r="O6321" s="6">
        <v>0</v>
      </c>
      <c r="P6321" s="6">
        <v>1044</v>
      </c>
      <c r="Q6321" s="6">
        <v>0</v>
      </c>
      <c r="R6321" s="6">
        <v>0</v>
      </c>
      <c r="S6321" s="6">
        <v>1</v>
      </c>
      <c r="T6321" s="6">
        <v>54</v>
      </c>
      <c r="U6321" s="6">
        <v>0</v>
      </c>
      <c r="V6321" s="6">
        <v>0</v>
      </c>
      <c r="W6321" s="5">
        <v>0</v>
      </c>
      <c r="X6321" s="5">
        <v>30.6107694860954</v>
      </c>
      <c r="Y6321" s="5">
        <v>0</v>
      </c>
      <c r="Z6321" s="5">
        <v>0</v>
      </c>
      <c r="AA6321" s="5">
        <v>1.2433956983069201</v>
      </c>
      <c r="AB6321" s="5">
        <v>3.6852525866596801</v>
      </c>
      <c r="AC6321" s="5">
        <v>0</v>
      </c>
      <c r="AD6321" s="5">
        <v>0</v>
      </c>
      <c r="AE6321" s="5">
        <v>35.539417771061999</v>
      </c>
    </row>
    <row r="6322" spans="1:31" ht="30" x14ac:dyDescent="0.25">
      <c r="A6322" s="7">
        <v>3896204</v>
      </c>
      <c r="B6322" s="3">
        <v>1</v>
      </c>
      <c r="C6322" s="3" t="s">
        <v>31</v>
      </c>
      <c r="D6322" s="3" t="s">
        <v>75</v>
      </c>
      <c r="E6322" s="7" t="s">
        <v>117</v>
      </c>
      <c r="F6322" s="7" t="s">
        <v>4873</v>
      </c>
      <c r="G6322" s="7" t="s">
        <v>119</v>
      </c>
      <c r="H6322" s="3" t="s">
        <v>114</v>
      </c>
      <c r="I6322" s="3" t="s">
        <v>37</v>
      </c>
      <c r="J6322" s="3" t="s">
        <v>38</v>
      </c>
      <c r="K6322" s="3" t="s">
        <v>39</v>
      </c>
      <c r="L6322" s="4">
        <v>45591.076643518521</v>
      </c>
      <c r="M6322" s="4">
        <v>45591.078761574077</v>
      </c>
      <c r="N6322" s="5">
        <v>5.0833333341870457E-2</v>
      </c>
      <c r="O6322" s="6">
        <v>0</v>
      </c>
      <c r="P6322" s="6">
        <v>187</v>
      </c>
      <c r="Q6322" s="6">
        <v>0</v>
      </c>
      <c r="R6322" s="6">
        <v>0</v>
      </c>
      <c r="S6322" s="6">
        <v>0</v>
      </c>
      <c r="T6322" s="6">
        <v>88</v>
      </c>
      <c r="U6322" s="6">
        <v>0</v>
      </c>
      <c r="V6322" s="6">
        <v>0</v>
      </c>
      <c r="W6322" s="5">
        <v>0</v>
      </c>
      <c r="X6322" s="5">
        <v>2.91810846190134</v>
      </c>
      <c r="Y6322" s="5">
        <v>0</v>
      </c>
      <c r="Z6322" s="5">
        <v>0</v>
      </c>
      <c r="AA6322" s="5">
        <v>0</v>
      </c>
      <c r="AB6322" s="5">
        <v>26.718294315671301</v>
      </c>
      <c r="AC6322" s="5">
        <v>0</v>
      </c>
      <c r="AD6322" s="5">
        <v>0</v>
      </c>
      <c r="AE6322" s="5">
        <v>29.636402777572599</v>
      </c>
    </row>
    <row r="6323" spans="1:31" ht="30" x14ac:dyDescent="0.25">
      <c r="A6323" s="7">
        <v>3896205</v>
      </c>
      <c r="B6323" s="3">
        <v>1</v>
      </c>
      <c r="C6323" s="3" t="s">
        <v>31</v>
      </c>
      <c r="D6323" s="3" t="s">
        <v>75</v>
      </c>
      <c r="E6323" s="7" t="s">
        <v>45</v>
      </c>
      <c r="F6323" s="7" t="s">
        <v>4874</v>
      </c>
      <c r="G6323" s="7" t="s">
        <v>47</v>
      </c>
      <c r="H6323" s="3" t="s">
        <v>36</v>
      </c>
      <c r="I6323" s="3" t="s">
        <v>37</v>
      </c>
      <c r="J6323" s="3" t="s">
        <v>38</v>
      </c>
      <c r="K6323" s="3" t="s">
        <v>39</v>
      </c>
      <c r="L6323" s="4">
        <v>45591.07707175926</v>
      </c>
      <c r="M6323" s="4">
        <v>45591.245138888888</v>
      </c>
      <c r="N6323" s="5">
        <v>4.0336111110518686</v>
      </c>
      <c r="O6323" s="6">
        <v>0</v>
      </c>
      <c r="P6323" s="6">
        <v>88</v>
      </c>
      <c r="Q6323" s="6">
        <v>0</v>
      </c>
      <c r="R6323" s="6">
        <v>0</v>
      </c>
      <c r="S6323" s="6">
        <v>0</v>
      </c>
      <c r="T6323" s="6">
        <v>1</v>
      </c>
      <c r="U6323" s="6">
        <v>0</v>
      </c>
      <c r="V6323" s="6">
        <v>0</v>
      </c>
      <c r="W6323" s="5">
        <v>0</v>
      </c>
      <c r="X6323" s="5">
        <v>71.379357507306494</v>
      </c>
      <c r="Y6323" s="5">
        <v>0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  <c r="AE6323" s="5">
        <v>71.379357507306494</v>
      </c>
    </row>
    <row r="6324" spans="1:31" ht="30" x14ac:dyDescent="0.25">
      <c r="A6324" s="7">
        <v>3896207</v>
      </c>
      <c r="B6324" s="3">
        <v>1</v>
      </c>
      <c r="C6324" s="3" t="s">
        <v>31</v>
      </c>
      <c r="D6324" s="3" t="s">
        <v>40</v>
      </c>
      <c r="E6324" s="7" t="s">
        <v>33</v>
      </c>
      <c r="F6324" s="7" t="s">
        <v>4529</v>
      </c>
      <c r="G6324" s="7" t="s">
        <v>47</v>
      </c>
      <c r="H6324" s="3" t="s">
        <v>36</v>
      </c>
      <c r="I6324" s="3" t="s">
        <v>37</v>
      </c>
      <c r="J6324" s="3" t="s">
        <v>38</v>
      </c>
      <c r="K6324" s="3" t="s">
        <v>39</v>
      </c>
      <c r="L6324" s="4">
        <v>45591.081608796296</v>
      </c>
      <c r="M6324" s="4">
        <v>45591.394444444442</v>
      </c>
      <c r="N6324" s="5">
        <v>7.5080555555177853</v>
      </c>
      <c r="O6324" s="6">
        <v>0</v>
      </c>
      <c r="P6324" s="6">
        <v>23</v>
      </c>
      <c r="Q6324" s="6">
        <v>0</v>
      </c>
      <c r="R6324" s="6">
        <v>0</v>
      </c>
      <c r="S6324" s="6">
        <v>0</v>
      </c>
      <c r="T6324" s="6">
        <v>0</v>
      </c>
      <c r="U6324" s="6">
        <v>0</v>
      </c>
      <c r="V6324" s="6">
        <v>0</v>
      </c>
      <c r="W6324" s="5">
        <v>0</v>
      </c>
      <c r="X6324" s="5">
        <v>20.747596790609901</v>
      </c>
      <c r="Y6324" s="5">
        <v>0</v>
      </c>
      <c r="Z6324" s="5">
        <v>0</v>
      </c>
      <c r="AA6324" s="5">
        <v>0</v>
      </c>
      <c r="AB6324" s="5">
        <v>0</v>
      </c>
      <c r="AC6324" s="5">
        <v>0</v>
      </c>
      <c r="AD6324" s="5">
        <v>0</v>
      </c>
      <c r="AE6324" s="5">
        <v>20.747596790609901</v>
      </c>
    </row>
    <row r="6325" spans="1:31" ht="30" x14ac:dyDescent="0.25">
      <c r="A6325" s="7">
        <v>3896209</v>
      </c>
      <c r="B6325" s="3">
        <v>1</v>
      </c>
      <c r="C6325" s="3" t="s">
        <v>31</v>
      </c>
      <c r="D6325" s="3" t="s">
        <v>40</v>
      </c>
      <c r="E6325" s="7" t="s">
        <v>117</v>
      </c>
      <c r="F6325" s="7" t="s">
        <v>4875</v>
      </c>
      <c r="G6325" s="7" t="s">
        <v>119</v>
      </c>
      <c r="H6325" s="3" t="s">
        <v>114</v>
      </c>
      <c r="I6325" s="3" t="s">
        <v>172</v>
      </c>
      <c r="J6325" s="3" t="s">
        <v>38</v>
      </c>
      <c r="K6325" s="3" t="s">
        <v>39</v>
      </c>
      <c r="L6325" s="4">
        <v>45591.082951388889</v>
      </c>
      <c r="M6325" s="4">
        <v>45591.084247685183</v>
      </c>
      <c r="N6325" s="5">
        <v>3.1111111049540341E-2</v>
      </c>
      <c r="O6325" s="6">
        <v>0</v>
      </c>
      <c r="P6325" s="6">
        <v>1638</v>
      </c>
      <c r="Q6325" s="6">
        <v>0</v>
      </c>
      <c r="R6325" s="6">
        <v>0</v>
      </c>
      <c r="S6325" s="6">
        <v>0</v>
      </c>
      <c r="T6325" s="6">
        <v>123</v>
      </c>
      <c r="U6325" s="6">
        <v>0</v>
      </c>
      <c r="V6325" s="6">
        <v>14</v>
      </c>
      <c r="W6325" s="5">
        <v>0</v>
      </c>
      <c r="X6325" s="5">
        <v>7.4796223707056404</v>
      </c>
      <c r="Y6325" s="5">
        <v>0</v>
      </c>
      <c r="Z6325" s="5">
        <v>0</v>
      </c>
      <c r="AA6325" s="5">
        <v>0</v>
      </c>
      <c r="AB6325" s="5">
        <v>5.8168919915037298</v>
      </c>
      <c r="AC6325" s="5">
        <v>0</v>
      </c>
      <c r="AD6325" s="5">
        <v>7.4106861600273097</v>
      </c>
      <c r="AE6325" s="5">
        <v>20.7072005222367</v>
      </c>
    </row>
    <row r="6326" spans="1:31" ht="30" x14ac:dyDescent="0.25">
      <c r="A6326" s="7">
        <v>3896210</v>
      </c>
      <c r="B6326" s="3">
        <v>1</v>
      </c>
      <c r="C6326" s="3" t="s">
        <v>31</v>
      </c>
      <c r="D6326" s="3" t="s">
        <v>40</v>
      </c>
      <c r="E6326" s="7" t="s">
        <v>117</v>
      </c>
      <c r="F6326" s="7" t="s">
        <v>4876</v>
      </c>
      <c r="G6326" s="7" t="s">
        <v>119</v>
      </c>
      <c r="H6326" s="3" t="s">
        <v>114</v>
      </c>
      <c r="I6326" s="3" t="s">
        <v>37</v>
      </c>
      <c r="J6326" s="3" t="s">
        <v>38</v>
      </c>
      <c r="K6326" s="3" t="s">
        <v>39</v>
      </c>
      <c r="L6326" s="4">
        <v>45591.083032407405</v>
      </c>
      <c r="M6326" s="4">
        <v>45591.085960648146</v>
      </c>
      <c r="N6326" s="5">
        <v>7.0277777791488916E-2</v>
      </c>
      <c r="O6326" s="6">
        <v>0</v>
      </c>
      <c r="P6326" s="6">
        <v>0</v>
      </c>
      <c r="Q6326" s="6">
        <v>0</v>
      </c>
      <c r="R6326" s="6">
        <v>0</v>
      </c>
      <c r="S6326" s="6">
        <v>1</v>
      </c>
      <c r="T6326" s="6">
        <v>133</v>
      </c>
      <c r="U6326" s="6">
        <v>3</v>
      </c>
      <c r="V6326" s="6">
        <v>16</v>
      </c>
      <c r="W6326" s="5">
        <v>0</v>
      </c>
      <c r="X6326" s="5">
        <v>0</v>
      </c>
      <c r="Y6326" s="5">
        <v>0</v>
      </c>
      <c r="Z6326" s="5">
        <v>0</v>
      </c>
      <c r="AA6326" s="5">
        <v>12.1427842061915</v>
      </c>
      <c r="AB6326" s="5">
        <v>34.618812176834602</v>
      </c>
      <c r="AC6326" s="5">
        <v>48.216451725771499</v>
      </c>
      <c r="AD6326" s="5">
        <v>17.838758762093999</v>
      </c>
      <c r="AE6326" s="5">
        <v>112.81680687089199</v>
      </c>
    </row>
    <row r="6327" spans="1:31" ht="30" x14ac:dyDescent="0.25">
      <c r="A6327" s="7">
        <v>3896213</v>
      </c>
      <c r="B6327" s="3">
        <v>1</v>
      </c>
      <c r="C6327" s="3" t="s">
        <v>31</v>
      </c>
      <c r="D6327" s="3" t="s">
        <v>73</v>
      </c>
      <c r="E6327" s="7" t="s">
        <v>45</v>
      </c>
      <c r="F6327" s="7" t="s">
        <v>328</v>
      </c>
      <c r="G6327" s="7" t="s">
        <v>35</v>
      </c>
      <c r="H6327" s="3" t="s">
        <v>36</v>
      </c>
      <c r="I6327" s="3" t="s">
        <v>37</v>
      </c>
      <c r="J6327" s="3" t="s">
        <v>38</v>
      </c>
      <c r="K6327" s="3" t="s">
        <v>39</v>
      </c>
      <c r="L6327" s="4">
        <v>45591.085196759261</v>
      </c>
      <c r="M6327" s="4">
        <v>45591.477083333331</v>
      </c>
      <c r="N6327" s="5">
        <v>9.4052777776960284</v>
      </c>
      <c r="O6327" s="6">
        <v>0</v>
      </c>
      <c r="P6327" s="6">
        <v>92</v>
      </c>
      <c r="Q6327" s="6">
        <v>0</v>
      </c>
      <c r="R6327" s="6">
        <v>0</v>
      </c>
      <c r="S6327" s="6">
        <v>0</v>
      </c>
      <c r="T6327" s="6">
        <v>68</v>
      </c>
      <c r="U6327" s="6">
        <v>0</v>
      </c>
      <c r="V6327" s="6">
        <v>0</v>
      </c>
      <c r="W6327" s="5">
        <v>0</v>
      </c>
      <c r="X6327" s="5">
        <v>168.01968989969501</v>
      </c>
      <c r="Y6327" s="5">
        <v>0</v>
      </c>
      <c r="Z6327" s="5">
        <v>0</v>
      </c>
      <c r="AA6327" s="5">
        <v>0</v>
      </c>
      <c r="AB6327" s="5">
        <v>370.31650850889099</v>
      </c>
      <c r="AC6327" s="5">
        <v>0</v>
      </c>
      <c r="AD6327" s="5">
        <v>0</v>
      </c>
      <c r="AE6327" s="5">
        <v>538.33619840858603</v>
      </c>
    </row>
    <row r="6328" spans="1:31" ht="30" x14ac:dyDescent="0.25">
      <c r="A6328" s="7">
        <v>3896216</v>
      </c>
      <c r="B6328" s="3">
        <v>1</v>
      </c>
      <c r="C6328" s="3" t="s">
        <v>31</v>
      </c>
      <c r="D6328" s="3" t="s">
        <v>48</v>
      </c>
      <c r="E6328" s="7" t="s">
        <v>117</v>
      </c>
      <c r="F6328" s="7" t="s">
        <v>4877</v>
      </c>
      <c r="G6328" s="7" t="s">
        <v>119</v>
      </c>
      <c r="H6328" s="3" t="s">
        <v>114</v>
      </c>
      <c r="I6328" s="3" t="s">
        <v>37</v>
      </c>
      <c r="J6328" s="3" t="s">
        <v>38</v>
      </c>
      <c r="K6328" s="3" t="s">
        <v>39</v>
      </c>
      <c r="L6328" s="4">
        <v>45591.086516203701</v>
      </c>
      <c r="M6328" s="4">
        <v>45591.091435185182</v>
      </c>
      <c r="N6328" s="5">
        <v>0.11805555556202307</v>
      </c>
      <c r="O6328" s="6">
        <v>0</v>
      </c>
      <c r="P6328" s="6">
        <v>1083</v>
      </c>
      <c r="Q6328" s="6">
        <v>0</v>
      </c>
      <c r="R6328" s="6">
        <v>0</v>
      </c>
      <c r="S6328" s="6">
        <v>1</v>
      </c>
      <c r="T6328" s="6">
        <v>82</v>
      </c>
      <c r="U6328" s="6">
        <v>0</v>
      </c>
      <c r="V6328" s="6">
        <v>1</v>
      </c>
      <c r="W6328" s="5">
        <v>0</v>
      </c>
      <c r="X6328" s="5">
        <v>25.351479424922498</v>
      </c>
      <c r="Y6328" s="5">
        <v>0</v>
      </c>
      <c r="Z6328" s="5">
        <v>0</v>
      </c>
      <c r="AA6328" s="5">
        <v>2.4840977024129698</v>
      </c>
      <c r="AB6328" s="5">
        <v>5.8894215273266504</v>
      </c>
      <c r="AC6328" s="5">
        <v>0</v>
      </c>
      <c r="AD6328" s="5">
        <v>0.177087583378578</v>
      </c>
      <c r="AE6328" s="5">
        <v>33.902086238040702</v>
      </c>
    </row>
    <row r="6329" spans="1:31" ht="30" x14ac:dyDescent="0.25">
      <c r="A6329" s="7">
        <v>3896219</v>
      </c>
      <c r="B6329" s="3">
        <v>1</v>
      </c>
      <c r="C6329" s="3" t="s">
        <v>31</v>
      </c>
      <c r="D6329" s="3" t="s">
        <v>75</v>
      </c>
      <c r="E6329" s="7" t="s">
        <v>122</v>
      </c>
      <c r="F6329" s="7" t="s">
        <v>4878</v>
      </c>
      <c r="G6329" s="7" t="s">
        <v>47</v>
      </c>
      <c r="H6329" s="3" t="s">
        <v>36</v>
      </c>
      <c r="I6329" s="3" t="s">
        <v>37</v>
      </c>
      <c r="J6329" s="3" t="s">
        <v>38</v>
      </c>
      <c r="K6329" s="3" t="s">
        <v>39</v>
      </c>
      <c r="L6329" s="4">
        <v>45591.089791666665</v>
      </c>
      <c r="M6329" s="4">
        <v>45591.093136574076</v>
      </c>
      <c r="N6329" s="5">
        <v>8.0277777859009802E-2</v>
      </c>
      <c r="O6329" s="6">
        <v>0</v>
      </c>
      <c r="P6329" s="6">
        <v>163</v>
      </c>
      <c r="Q6329" s="6">
        <v>0</v>
      </c>
      <c r="R6329" s="6">
        <v>0</v>
      </c>
      <c r="S6329" s="6">
        <v>0</v>
      </c>
      <c r="T6329" s="6">
        <v>29</v>
      </c>
      <c r="U6329" s="6">
        <v>0</v>
      </c>
      <c r="V6329" s="6">
        <v>0</v>
      </c>
      <c r="W6329" s="5">
        <v>0</v>
      </c>
      <c r="X6329" s="5">
        <v>3.0412421152185201</v>
      </c>
      <c r="Y6329" s="5">
        <v>0</v>
      </c>
      <c r="Z6329" s="5">
        <v>0</v>
      </c>
      <c r="AA6329" s="5">
        <v>0</v>
      </c>
      <c r="AB6329" s="5">
        <v>5.5432744149113402</v>
      </c>
      <c r="AC6329" s="5">
        <v>0</v>
      </c>
      <c r="AD6329" s="5">
        <v>0</v>
      </c>
      <c r="AE6329" s="5">
        <v>8.5845165301298607</v>
      </c>
    </row>
    <row r="6330" spans="1:31" ht="30" x14ac:dyDescent="0.25">
      <c r="A6330" s="7">
        <v>3896220</v>
      </c>
      <c r="B6330" s="3">
        <v>1</v>
      </c>
      <c r="C6330" s="3" t="s">
        <v>31</v>
      </c>
      <c r="D6330" s="3" t="s">
        <v>70</v>
      </c>
      <c r="E6330" s="7" t="s">
        <v>180</v>
      </c>
      <c r="F6330" s="7" t="s">
        <v>4879</v>
      </c>
      <c r="G6330" s="7" t="s">
        <v>89</v>
      </c>
      <c r="H6330" s="3" t="s">
        <v>36</v>
      </c>
      <c r="I6330" s="3" t="s">
        <v>37</v>
      </c>
      <c r="J6330" s="3" t="s">
        <v>38</v>
      </c>
      <c r="K6330" s="3" t="s">
        <v>39</v>
      </c>
      <c r="L6330" s="4">
        <v>45591.090995370374</v>
      </c>
      <c r="M6330" s="4">
        <v>45591.307638888888</v>
      </c>
      <c r="N6330" s="5">
        <v>5.1994444443262182</v>
      </c>
      <c r="O6330" s="6">
        <v>0</v>
      </c>
      <c r="P6330" s="6">
        <v>113</v>
      </c>
      <c r="Q6330" s="6">
        <v>0</v>
      </c>
      <c r="R6330" s="6">
        <v>0</v>
      </c>
      <c r="S6330" s="6">
        <v>0</v>
      </c>
      <c r="T6330" s="6">
        <v>8</v>
      </c>
      <c r="U6330" s="6">
        <v>0</v>
      </c>
      <c r="V6330" s="6">
        <v>0</v>
      </c>
      <c r="W6330" s="5">
        <v>0</v>
      </c>
      <c r="X6330" s="5">
        <v>112.405795539211</v>
      </c>
      <c r="Y6330" s="5">
        <v>0</v>
      </c>
      <c r="Z6330" s="5">
        <v>0</v>
      </c>
      <c r="AA6330" s="5">
        <v>0</v>
      </c>
      <c r="AB6330" s="5">
        <v>31.632491436388101</v>
      </c>
      <c r="AC6330" s="5">
        <v>0</v>
      </c>
      <c r="AD6330" s="5">
        <v>0</v>
      </c>
      <c r="AE6330" s="5">
        <v>144.03828697559899</v>
      </c>
    </row>
    <row r="6331" spans="1:31" ht="30" x14ac:dyDescent="0.25">
      <c r="A6331" s="7">
        <v>3896221</v>
      </c>
      <c r="B6331" s="3">
        <v>1</v>
      </c>
      <c r="C6331" s="3" t="s">
        <v>31</v>
      </c>
      <c r="D6331" s="3" t="s">
        <v>162</v>
      </c>
      <c r="E6331" s="7" t="s">
        <v>45</v>
      </c>
      <c r="F6331" s="7" t="s">
        <v>4824</v>
      </c>
      <c r="G6331" s="7" t="s">
        <v>35</v>
      </c>
      <c r="H6331" s="3" t="s">
        <v>36</v>
      </c>
      <c r="I6331" s="3" t="s">
        <v>37</v>
      </c>
      <c r="J6331" s="3" t="s">
        <v>38</v>
      </c>
      <c r="K6331" s="3" t="s">
        <v>39</v>
      </c>
      <c r="L6331" s="4">
        <v>45591.038587962961</v>
      </c>
      <c r="M6331" s="4">
        <v>45591.175000000003</v>
      </c>
      <c r="N6331" s="5">
        <v>3.2738888890016824</v>
      </c>
      <c r="O6331" s="6">
        <v>0</v>
      </c>
      <c r="P6331" s="6">
        <v>14</v>
      </c>
      <c r="Q6331" s="6">
        <v>0</v>
      </c>
      <c r="R6331" s="6">
        <v>0</v>
      </c>
      <c r="S6331" s="6">
        <v>0</v>
      </c>
      <c r="T6331" s="6">
        <v>2</v>
      </c>
      <c r="U6331" s="6">
        <v>0</v>
      </c>
      <c r="V6331" s="6">
        <v>0</v>
      </c>
      <c r="W6331" s="5">
        <v>0</v>
      </c>
      <c r="X6331" s="5">
        <v>7.5972776092877004</v>
      </c>
      <c r="Y6331" s="5">
        <v>0</v>
      </c>
      <c r="Z6331" s="5">
        <v>0</v>
      </c>
      <c r="AA6331" s="5">
        <v>0</v>
      </c>
      <c r="AB6331" s="5">
        <v>1.2212102078895599</v>
      </c>
      <c r="AC6331" s="5">
        <v>0</v>
      </c>
      <c r="AD6331" s="5">
        <v>0</v>
      </c>
      <c r="AE6331" s="5">
        <v>8.8184878171772603</v>
      </c>
    </row>
    <row r="6332" spans="1:31" ht="30" x14ac:dyDescent="0.25">
      <c r="A6332" s="7">
        <v>3896225</v>
      </c>
      <c r="B6332" s="3">
        <v>1</v>
      </c>
      <c r="C6332" s="3" t="s">
        <v>31</v>
      </c>
      <c r="D6332" s="3" t="s">
        <v>40</v>
      </c>
      <c r="E6332" s="7" t="s">
        <v>33</v>
      </c>
      <c r="F6332" s="7" t="s">
        <v>4304</v>
      </c>
      <c r="G6332" s="7" t="s">
        <v>42</v>
      </c>
      <c r="H6332" s="3" t="s">
        <v>36</v>
      </c>
      <c r="I6332" s="3" t="s">
        <v>37</v>
      </c>
      <c r="J6332" s="3" t="s">
        <v>43</v>
      </c>
      <c r="K6332" s="3" t="s">
        <v>39</v>
      </c>
      <c r="L6332" s="4">
        <v>45591.100289351853</v>
      </c>
      <c r="M6332" s="4">
        <v>45591.490277777775</v>
      </c>
      <c r="N6332" s="5">
        <v>9.3597222221433185</v>
      </c>
      <c r="O6332" s="6">
        <v>0</v>
      </c>
      <c r="P6332" s="6">
        <v>280</v>
      </c>
      <c r="Q6332" s="6">
        <v>0</v>
      </c>
      <c r="R6332" s="6">
        <v>0</v>
      </c>
      <c r="S6332" s="6">
        <v>0</v>
      </c>
      <c r="T6332" s="6">
        <v>5</v>
      </c>
      <c r="U6332" s="6">
        <v>0</v>
      </c>
      <c r="V6332" s="6">
        <v>0</v>
      </c>
      <c r="W6332" s="5">
        <v>0</v>
      </c>
      <c r="X6332" s="5">
        <v>384.78302253671399</v>
      </c>
      <c r="Y6332" s="5">
        <v>0</v>
      </c>
      <c r="Z6332" s="5">
        <v>0</v>
      </c>
      <c r="AA6332" s="5">
        <v>0</v>
      </c>
      <c r="AB6332" s="5">
        <v>46.322795393680998</v>
      </c>
      <c r="AC6332" s="5">
        <v>0</v>
      </c>
      <c r="AD6332" s="5">
        <v>0</v>
      </c>
      <c r="AE6332" s="5">
        <v>431.10581793039501</v>
      </c>
    </row>
    <row r="6333" spans="1:31" ht="30" x14ac:dyDescent="0.25">
      <c r="A6333" s="7">
        <v>3896226</v>
      </c>
      <c r="B6333" s="3">
        <v>1</v>
      </c>
      <c r="C6333" s="3" t="s">
        <v>31</v>
      </c>
      <c r="D6333" s="3" t="s">
        <v>70</v>
      </c>
      <c r="E6333" s="7" t="s">
        <v>180</v>
      </c>
      <c r="F6333" s="7" t="s">
        <v>4880</v>
      </c>
      <c r="G6333" s="7" t="s">
        <v>185</v>
      </c>
      <c r="H6333" s="3" t="s">
        <v>36</v>
      </c>
      <c r="I6333" s="3" t="s">
        <v>37</v>
      </c>
      <c r="J6333" s="3" t="s">
        <v>38</v>
      </c>
      <c r="K6333" s="3" t="s">
        <v>39</v>
      </c>
      <c r="L6333" s="4">
        <v>45591.103067129632</v>
      </c>
      <c r="M6333" s="4">
        <v>45591.442361111112</v>
      </c>
      <c r="N6333" s="5">
        <v>8.1430555555270985</v>
      </c>
      <c r="O6333" s="6">
        <v>0</v>
      </c>
      <c r="P6333" s="6">
        <v>289</v>
      </c>
      <c r="Q6333" s="6">
        <v>0</v>
      </c>
      <c r="R6333" s="6">
        <v>0</v>
      </c>
      <c r="S6333" s="6">
        <v>0</v>
      </c>
      <c r="T6333" s="6">
        <v>20</v>
      </c>
      <c r="U6333" s="6">
        <v>0</v>
      </c>
      <c r="V6333" s="6">
        <v>0</v>
      </c>
      <c r="W6333" s="5">
        <v>0</v>
      </c>
      <c r="X6333" s="5">
        <v>361.022200721986</v>
      </c>
      <c r="Y6333" s="5">
        <v>0</v>
      </c>
      <c r="Z6333" s="5">
        <v>0</v>
      </c>
      <c r="AA6333" s="5">
        <v>0</v>
      </c>
      <c r="AB6333" s="5">
        <v>42.326743496206603</v>
      </c>
      <c r="AC6333" s="5">
        <v>0</v>
      </c>
      <c r="AD6333" s="5">
        <v>0</v>
      </c>
      <c r="AE6333" s="5">
        <v>403.34894421819303</v>
      </c>
    </row>
    <row r="6334" spans="1:31" ht="30" x14ac:dyDescent="0.25">
      <c r="A6334" s="7">
        <v>3896227</v>
      </c>
      <c r="B6334" s="3">
        <v>1</v>
      </c>
      <c r="C6334" s="3" t="s">
        <v>31</v>
      </c>
      <c r="D6334" s="3" t="s">
        <v>32</v>
      </c>
      <c r="E6334" s="7" t="s">
        <v>117</v>
      </c>
      <c r="F6334" s="7" t="s">
        <v>4881</v>
      </c>
      <c r="G6334" s="7" t="s">
        <v>119</v>
      </c>
      <c r="H6334" s="3" t="s">
        <v>114</v>
      </c>
      <c r="I6334" s="3" t="s">
        <v>37</v>
      </c>
      <c r="J6334" s="3" t="s">
        <v>38</v>
      </c>
      <c r="K6334" s="3" t="s">
        <v>39</v>
      </c>
      <c r="L6334" s="4">
        <v>45591.109236111108</v>
      </c>
      <c r="M6334" s="4">
        <v>45591.114293981482</v>
      </c>
      <c r="N6334" s="5">
        <v>0.12138888897607103</v>
      </c>
      <c r="O6334" s="6">
        <v>0</v>
      </c>
      <c r="P6334" s="6">
        <v>769</v>
      </c>
      <c r="Q6334" s="6">
        <v>0</v>
      </c>
      <c r="R6334" s="6">
        <v>0</v>
      </c>
      <c r="S6334" s="6">
        <v>0</v>
      </c>
      <c r="T6334" s="6">
        <v>57</v>
      </c>
      <c r="U6334" s="6">
        <v>0</v>
      </c>
      <c r="V6334" s="6">
        <v>3</v>
      </c>
      <c r="W6334" s="5">
        <v>0</v>
      </c>
      <c r="X6334" s="5">
        <v>12.954439848159501</v>
      </c>
      <c r="Y6334" s="5">
        <v>0</v>
      </c>
      <c r="Z6334" s="5">
        <v>0</v>
      </c>
      <c r="AA6334" s="5">
        <v>0</v>
      </c>
      <c r="AB6334" s="5">
        <v>6.72900404421841</v>
      </c>
      <c r="AC6334" s="5">
        <v>0</v>
      </c>
      <c r="AD6334" s="5">
        <v>9.1765236331555506</v>
      </c>
      <c r="AE6334" s="5">
        <v>28.859967525533399</v>
      </c>
    </row>
    <row r="6335" spans="1:31" ht="30" x14ac:dyDescent="0.25">
      <c r="A6335" s="7">
        <v>3896227</v>
      </c>
      <c r="B6335" s="3">
        <v>2</v>
      </c>
      <c r="C6335" s="3" t="s">
        <v>31</v>
      </c>
      <c r="D6335" s="3" t="s">
        <v>32</v>
      </c>
      <c r="E6335" s="7" t="s">
        <v>117</v>
      </c>
      <c r="F6335" s="7" t="s">
        <v>4882</v>
      </c>
      <c r="G6335" s="7" t="s">
        <v>119</v>
      </c>
      <c r="H6335" s="3" t="s">
        <v>114</v>
      </c>
      <c r="I6335" s="3" t="s">
        <v>37</v>
      </c>
      <c r="J6335" s="3" t="s">
        <v>38</v>
      </c>
      <c r="K6335" s="3" t="s">
        <v>39</v>
      </c>
      <c r="L6335" s="4">
        <v>45591.109236111108</v>
      </c>
      <c r="M6335" s="4">
        <v>45591.114351851851</v>
      </c>
      <c r="N6335" s="5">
        <v>0.12277777784038335</v>
      </c>
      <c r="O6335" s="6">
        <v>0</v>
      </c>
      <c r="P6335" s="6">
        <v>621</v>
      </c>
      <c r="Q6335" s="6">
        <v>0</v>
      </c>
      <c r="R6335" s="6">
        <v>0</v>
      </c>
      <c r="S6335" s="6">
        <v>0</v>
      </c>
      <c r="T6335" s="6">
        <v>154</v>
      </c>
      <c r="U6335" s="6">
        <v>2</v>
      </c>
      <c r="V6335" s="6">
        <v>16</v>
      </c>
      <c r="W6335" s="5">
        <v>0</v>
      </c>
      <c r="X6335" s="5">
        <v>10.408573389055199</v>
      </c>
      <c r="Y6335" s="5">
        <v>0</v>
      </c>
      <c r="Z6335" s="5">
        <v>0</v>
      </c>
      <c r="AA6335" s="5">
        <v>0</v>
      </c>
      <c r="AB6335" s="5">
        <v>19.371599860068802</v>
      </c>
      <c r="AC6335" s="5">
        <v>1.1331157268388501</v>
      </c>
      <c r="AD6335" s="5">
        <v>44.664869332437704</v>
      </c>
      <c r="AE6335" s="5">
        <v>75.578158308400603</v>
      </c>
    </row>
    <row r="6336" spans="1:31" ht="30" x14ac:dyDescent="0.25">
      <c r="A6336" s="7">
        <v>3896234</v>
      </c>
      <c r="B6336" s="3">
        <v>1</v>
      </c>
      <c r="C6336" s="3" t="s">
        <v>31</v>
      </c>
      <c r="D6336" s="3" t="s">
        <v>32</v>
      </c>
      <c r="E6336" s="7" t="s">
        <v>45</v>
      </c>
      <c r="F6336" s="7" t="s">
        <v>4822</v>
      </c>
      <c r="G6336" s="7" t="s">
        <v>47</v>
      </c>
      <c r="H6336" s="3" t="s">
        <v>36</v>
      </c>
      <c r="I6336" s="3" t="s">
        <v>37</v>
      </c>
      <c r="J6336" s="3" t="s">
        <v>38</v>
      </c>
      <c r="K6336" s="3" t="s">
        <v>39</v>
      </c>
      <c r="L6336" s="4">
        <v>45591.122418981482</v>
      </c>
      <c r="M6336" s="4">
        <v>45591.270138888889</v>
      </c>
      <c r="N6336" s="5">
        <v>3.5452777777682059</v>
      </c>
      <c r="O6336" s="6">
        <v>0</v>
      </c>
      <c r="P6336" s="6">
        <v>25</v>
      </c>
      <c r="Q6336" s="6">
        <v>0</v>
      </c>
      <c r="R6336" s="6">
        <v>0</v>
      </c>
      <c r="S6336" s="6">
        <v>0</v>
      </c>
      <c r="T6336" s="6">
        <v>0</v>
      </c>
      <c r="U6336" s="6">
        <v>0</v>
      </c>
      <c r="V6336" s="6">
        <v>0</v>
      </c>
      <c r="W6336" s="5">
        <v>0</v>
      </c>
      <c r="X6336" s="5">
        <v>9.7433901712516207</v>
      </c>
      <c r="Y6336" s="5">
        <v>0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  <c r="AE6336" s="5">
        <v>9.7433901712516207</v>
      </c>
    </row>
    <row r="6337" spans="1:31" ht="30" x14ac:dyDescent="0.25">
      <c r="A6337" s="7">
        <v>3896237</v>
      </c>
      <c r="B6337" s="3">
        <v>1</v>
      </c>
      <c r="C6337" s="3" t="s">
        <v>31</v>
      </c>
      <c r="D6337" s="3" t="s">
        <v>54</v>
      </c>
      <c r="E6337" s="7" t="s">
        <v>117</v>
      </c>
      <c r="F6337" s="7" t="s">
        <v>4532</v>
      </c>
      <c r="G6337" s="7" t="s">
        <v>119</v>
      </c>
      <c r="H6337" s="3" t="s">
        <v>114</v>
      </c>
      <c r="I6337" s="3" t="s">
        <v>37</v>
      </c>
      <c r="J6337" s="3" t="s">
        <v>38</v>
      </c>
      <c r="K6337" s="3" t="s">
        <v>39</v>
      </c>
      <c r="L6337" s="4">
        <v>45591.130115740743</v>
      </c>
      <c r="M6337" s="4">
        <v>45591.134375000001</v>
      </c>
      <c r="N6337" s="5">
        <v>0.10222222219454125</v>
      </c>
      <c r="O6337" s="6">
        <v>0</v>
      </c>
      <c r="P6337" s="6">
        <v>1782</v>
      </c>
      <c r="Q6337" s="6">
        <v>0</v>
      </c>
      <c r="R6337" s="6">
        <v>0</v>
      </c>
      <c r="S6337" s="6">
        <v>0</v>
      </c>
      <c r="T6337" s="6">
        <v>454</v>
      </c>
      <c r="U6337" s="6">
        <v>0</v>
      </c>
      <c r="V6337" s="6">
        <v>1</v>
      </c>
      <c r="W6337" s="5">
        <v>0</v>
      </c>
      <c r="X6337" s="5">
        <v>25.197710103211499</v>
      </c>
      <c r="Y6337" s="5">
        <v>0</v>
      </c>
      <c r="Z6337" s="5">
        <v>0</v>
      </c>
      <c r="AA6337" s="5">
        <v>0</v>
      </c>
      <c r="AB6337" s="5">
        <v>11.8324629212182</v>
      </c>
      <c r="AC6337" s="5">
        <v>0</v>
      </c>
      <c r="AD6337" s="5">
        <v>2.9062853365553201</v>
      </c>
      <c r="AE6337" s="5">
        <v>39.936458360985</v>
      </c>
    </row>
    <row r="6338" spans="1:31" ht="30" x14ac:dyDescent="0.25">
      <c r="A6338" s="7">
        <v>3896238</v>
      </c>
      <c r="B6338" s="3">
        <v>1</v>
      </c>
      <c r="C6338" s="3" t="s">
        <v>31</v>
      </c>
      <c r="D6338" s="3" t="s">
        <v>54</v>
      </c>
      <c r="E6338" s="7" t="s">
        <v>117</v>
      </c>
      <c r="F6338" s="7" t="s">
        <v>4883</v>
      </c>
      <c r="G6338" s="7" t="s">
        <v>119</v>
      </c>
      <c r="H6338" s="3" t="s">
        <v>114</v>
      </c>
      <c r="I6338" s="3" t="s">
        <v>37</v>
      </c>
      <c r="J6338" s="3" t="s">
        <v>38</v>
      </c>
      <c r="K6338" s="3" t="s">
        <v>39</v>
      </c>
      <c r="L6338" s="4">
        <v>45591.130659722221</v>
      </c>
      <c r="M6338" s="4">
        <v>45591.13449074074</v>
      </c>
      <c r="N6338" s="5">
        <v>9.1944444458931684E-2</v>
      </c>
      <c r="O6338" s="6">
        <v>0</v>
      </c>
      <c r="P6338" s="6">
        <v>2192</v>
      </c>
      <c r="Q6338" s="6">
        <v>0</v>
      </c>
      <c r="R6338" s="6">
        <v>0</v>
      </c>
      <c r="S6338" s="6">
        <v>0</v>
      </c>
      <c r="T6338" s="6">
        <v>321</v>
      </c>
      <c r="U6338" s="6">
        <v>0</v>
      </c>
      <c r="V6338" s="6">
        <v>2</v>
      </c>
      <c r="W6338" s="5">
        <v>0</v>
      </c>
      <c r="X6338" s="5">
        <v>29.671555413212999</v>
      </c>
      <c r="Y6338" s="5">
        <v>0</v>
      </c>
      <c r="Z6338" s="5">
        <v>0</v>
      </c>
      <c r="AA6338" s="5">
        <v>0</v>
      </c>
      <c r="AB6338" s="5">
        <v>13.963262339792699</v>
      </c>
      <c r="AC6338" s="5">
        <v>0</v>
      </c>
      <c r="AD6338" s="5">
        <v>1.1804180509722699</v>
      </c>
      <c r="AE6338" s="5">
        <v>44.815235803977998</v>
      </c>
    </row>
    <row r="6339" spans="1:31" ht="30" x14ac:dyDescent="0.25">
      <c r="A6339" s="7">
        <v>3896249</v>
      </c>
      <c r="B6339" s="3">
        <v>1</v>
      </c>
      <c r="C6339" s="3" t="s">
        <v>31</v>
      </c>
      <c r="D6339" s="3" t="s">
        <v>52</v>
      </c>
      <c r="E6339" s="7" t="s">
        <v>45</v>
      </c>
      <c r="F6339" s="7" t="s">
        <v>4814</v>
      </c>
      <c r="G6339" s="7" t="s">
        <v>42</v>
      </c>
      <c r="H6339" s="3" t="s">
        <v>36</v>
      </c>
      <c r="I6339" s="3" t="s">
        <v>37</v>
      </c>
      <c r="J6339" s="3" t="s">
        <v>43</v>
      </c>
      <c r="K6339" s="3" t="s">
        <v>39</v>
      </c>
      <c r="L6339" s="4">
        <v>45591.158599537041</v>
      </c>
      <c r="M6339" s="4">
        <v>45591.427777777775</v>
      </c>
      <c r="N6339" s="5">
        <v>6.4602777776308358</v>
      </c>
      <c r="O6339" s="6">
        <v>0</v>
      </c>
      <c r="P6339" s="6">
        <v>236</v>
      </c>
      <c r="Q6339" s="6">
        <v>0</v>
      </c>
      <c r="R6339" s="6">
        <v>0</v>
      </c>
      <c r="S6339" s="6">
        <v>0</v>
      </c>
      <c r="T6339" s="6">
        <v>42</v>
      </c>
      <c r="U6339" s="6">
        <v>0</v>
      </c>
      <c r="V6339" s="6">
        <v>0</v>
      </c>
      <c r="W6339" s="5">
        <v>0</v>
      </c>
      <c r="X6339" s="5">
        <v>239.46909688331601</v>
      </c>
      <c r="Y6339" s="5">
        <v>0</v>
      </c>
      <c r="Z6339" s="5">
        <v>0</v>
      </c>
      <c r="AA6339" s="5">
        <v>0</v>
      </c>
      <c r="AB6339" s="5">
        <v>132.95335316544899</v>
      </c>
      <c r="AC6339" s="5">
        <v>0</v>
      </c>
      <c r="AD6339" s="5">
        <v>0</v>
      </c>
      <c r="AE6339" s="5">
        <v>372.42245004876497</v>
      </c>
    </row>
    <row r="6340" spans="1:31" ht="30" x14ac:dyDescent="0.25">
      <c r="A6340" s="7">
        <v>3896251</v>
      </c>
      <c r="B6340" s="3">
        <v>1</v>
      </c>
      <c r="C6340" s="3" t="s">
        <v>31</v>
      </c>
      <c r="D6340" s="3" t="s">
        <v>48</v>
      </c>
      <c r="E6340" s="7" t="s">
        <v>117</v>
      </c>
      <c r="F6340" s="7" t="s">
        <v>2110</v>
      </c>
      <c r="G6340" s="7" t="s">
        <v>42</v>
      </c>
      <c r="H6340" s="3" t="s">
        <v>114</v>
      </c>
      <c r="I6340" s="3" t="s">
        <v>37</v>
      </c>
      <c r="J6340" s="3" t="s">
        <v>43</v>
      </c>
      <c r="K6340" s="3" t="s">
        <v>39</v>
      </c>
      <c r="L6340" s="4">
        <v>45591.167986111112</v>
      </c>
      <c r="M6340" s="4">
        <v>45591.347719907404</v>
      </c>
      <c r="N6340" s="5">
        <v>4.3136111110216007</v>
      </c>
      <c r="O6340" s="6">
        <v>0</v>
      </c>
      <c r="P6340" s="6">
        <v>0</v>
      </c>
      <c r="Q6340" s="6">
        <v>0</v>
      </c>
      <c r="R6340" s="6">
        <v>0</v>
      </c>
      <c r="S6340" s="6">
        <v>2</v>
      </c>
      <c r="T6340" s="6">
        <v>0</v>
      </c>
      <c r="U6340" s="6">
        <v>1</v>
      </c>
      <c r="V6340" s="6">
        <v>0</v>
      </c>
      <c r="W6340" s="5">
        <v>0</v>
      </c>
      <c r="X6340" s="5">
        <v>0</v>
      </c>
      <c r="Y6340" s="5">
        <v>0</v>
      </c>
      <c r="Z6340" s="5">
        <v>0</v>
      </c>
      <c r="AA6340" s="5">
        <v>76.683505801696896</v>
      </c>
      <c r="AB6340" s="5">
        <v>0</v>
      </c>
      <c r="AC6340" s="5">
        <v>1651.23039211935</v>
      </c>
      <c r="AD6340" s="5">
        <v>0</v>
      </c>
      <c r="AE6340" s="5">
        <v>1727.91389792104</v>
      </c>
    </row>
    <row r="6341" spans="1:31" ht="30" x14ac:dyDescent="0.25">
      <c r="A6341" s="7">
        <v>3896258</v>
      </c>
      <c r="B6341" s="3">
        <v>1</v>
      </c>
      <c r="C6341" s="3" t="s">
        <v>31</v>
      </c>
      <c r="D6341" s="3" t="s">
        <v>75</v>
      </c>
      <c r="E6341" s="7" t="s">
        <v>122</v>
      </c>
      <c r="F6341" s="7" t="s">
        <v>1143</v>
      </c>
      <c r="G6341" s="7" t="s">
        <v>174</v>
      </c>
      <c r="H6341" s="3" t="s">
        <v>36</v>
      </c>
      <c r="I6341" s="3" t="s">
        <v>37</v>
      </c>
      <c r="J6341" s="3" t="s">
        <v>38</v>
      </c>
      <c r="K6341" s="3" t="s">
        <v>39</v>
      </c>
      <c r="L6341" s="4">
        <v>45591.267951388887</v>
      </c>
      <c r="M6341" s="4">
        <v>45591.674305555556</v>
      </c>
      <c r="N6341" s="5">
        <v>9.752500000060536</v>
      </c>
      <c r="O6341" s="6">
        <v>0</v>
      </c>
      <c r="P6341" s="6">
        <v>10</v>
      </c>
      <c r="Q6341" s="6">
        <v>0</v>
      </c>
      <c r="R6341" s="6">
        <v>0</v>
      </c>
      <c r="S6341" s="6">
        <v>0</v>
      </c>
      <c r="T6341" s="6">
        <v>14</v>
      </c>
      <c r="U6341" s="6">
        <v>0</v>
      </c>
      <c r="V6341" s="6">
        <v>0</v>
      </c>
      <c r="W6341" s="5">
        <v>0</v>
      </c>
      <c r="X6341" s="5">
        <v>21.645336807121801</v>
      </c>
      <c r="Y6341" s="5">
        <v>0</v>
      </c>
      <c r="Z6341" s="5">
        <v>0</v>
      </c>
      <c r="AA6341" s="5">
        <v>0</v>
      </c>
      <c r="AB6341" s="5">
        <v>63.202498700145902</v>
      </c>
      <c r="AC6341" s="5">
        <v>0</v>
      </c>
      <c r="AD6341" s="5">
        <v>0</v>
      </c>
      <c r="AE6341" s="5">
        <v>84.847835507267604</v>
      </c>
    </row>
    <row r="6342" spans="1:31" ht="30" x14ac:dyDescent="0.25">
      <c r="A6342" s="7">
        <v>3896262</v>
      </c>
      <c r="B6342" s="3">
        <v>1</v>
      </c>
      <c r="C6342" s="3" t="s">
        <v>31</v>
      </c>
      <c r="D6342" s="3" t="s">
        <v>146</v>
      </c>
      <c r="E6342" s="7" t="s">
        <v>45</v>
      </c>
      <c r="F6342" s="7" t="s">
        <v>4836</v>
      </c>
      <c r="G6342" s="7" t="s">
        <v>42</v>
      </c>
      <c r="H6342" s="3" t="s">
        <v>36</v>
      </c>
      <c r="I6342" s="3" t="s">
        <v>37</v>
      </c>
      <c r="J6342" s="3" t="s">
        <v>43</v>
      </c>
      <c r="K6342" s="3" t="s">
        <v>39</v>
      </c>
      <c r="L6342" s="4">
        <v>45591.284918981481</v>
      </c>
      <c r="M6342" s="4">
        <v>45591.60833333333</v>
      </c>
      <c r="N6342" s="5">
        <v>7.7619444443844259</v>
      </c>
      <c r="O6342" s="6">
        <v>0</v>
      </c>
      <c r="P6342" s="6">
        <v>1</v>
      </c>
      <c r="Q6342" s="6">
        <v>0</v>
      </c>
      <c r="R6342" s="6">
        <v>0</v>
      </c>
      <c r="S6342" s="6">
        <v>0</v>
      </c>
      <c r="T6342" s="6">
        <v>0</v>
      </c>
      <c r="U6342" s="6">
        <v>0</v>
      </c>
      <c r="V6342" s="6">
        <v>0</v>
      </c>
      <c r="W6342" s="5">
        <v>0</v>
      </c>
      <c r="X6342" s="5">
        <v>4.4004971238516797</v>
      </c>
      <c r="Y6342" s="5">
        <v>0</v>
      </c>
      <c r="Z6342" s="5">
        <v>0</v>
      </c>
      <c r="AA6342" s="5">
        <v>0</v>
      </c>
      <c r="AB6342" s="5">
        <v>0</v>
      </c>
      <c r="AC6342" s="5">
        <v>0</v>
      </c>
      <c r="AD6342" s="5">
        <v>0</v>
      </c>
      <c r="AE6342" s="5">
        <v>4.4004971238516797</v>
      </c>
    </row>
    <row r="6343" spans="1:31" ht="30" x14ac:dyDescent="0.25">
      <c r="A6343" s="7">
        <v>3896276</v>
      </c>
      <c r="B6343" s="3">
        <v>1</v>
      </c>
      <c r="C6343" s="3" t="s">
        <v>31</v>
      </c>
      <c r="D6343" s="3" t="s">
        <v>146</v>
      </c>
      <c r="E6343" s="7" t="s">
        <v>45</v>
      </c>
      <c r="F6343" s="7" t="s">
        <v>4680</v>
      </c>
      <c r="G6343" s="7" t="s">
        <v>113</v>
      </c>
      <c r="H6343" s="3" t="s">
        <v>36</v>
      </c>
      <c r="I6343" s="3" t="s">
        <v>37</v>
      </c>
      <c r="J6343" s="3" t="s">
        <v>38</v>
      </c>
      <c r="K6343" s="3" t="s">
        <v>39</v>
      </c>
      <c r="L6343" s="4">
        <v>45591.307256944441</v>
      </c>
      <c r="M6343" s="4">
        <v>45591.55</v>
      </c>
      <c r="N6343" s="5">
        <v>5.8258333334815688</v>
      </c>
      <c r="O6343" s="6">
        <v>0</v>
      </c>
      <c r="P6343" s="6">
        <v>75</v>
      </c>
      <c r="Q6343" s="6">
        <v>0</v>
      </c>
      <c r="R6343" s="6">
        <v>0</v>
      </c>
      <c r="S6343" s="6">
        <v>0</v>
      </c>
      <c r="T6343" s="6">
        <v>3</v>
      </c>
      <c r="U6343" s="6">
        <v>0</v>
      </c>
      <c r="V6343" s="6">
        <v>0</v>
      </c>
      <c r="W6343" s="5">
        <v>0</v>
      </c>
      <c r="X6343" s="5">
        <v>89.321135425571001</v>
      </c>
      <c r="Y6343" s="5">
        <v>0</v>
      </c>
      <c r="Z6343" s="5">
        <v>0</v>
      </c>
      <c r="AA6343" s="5">
        <v>0</v>
      </c>
      <c r="AB6343" s="5">
        <v>8.1273025145277398</v>
      </c>
      <c r="AC6343" s="5">
        <v>0</v>
      </c>
      <c r="AD6343" s="5">
        <v>0</v>
      </c>
      <c r="AE6343" s="5">
        <v>97.448437940098799</v>
      </c>
    </row>
    <row r="6344" spans="1:31" ht="30" x14ac:dyDescent="0.25">
      <c r="A6344" s="7">
        <v>3896280</v>
      </c>
      <c r="B6344" s="3">
        <v>1</v>
      </c>
      <c r="C6344" s="3" t="s">
        <v>31</v>
      </c>
      <c r="D6344" s="3" t="s">
        <v>86</v>
      </c>
      <c r="E6344" s="7" t="s">
        <v>45</v>
      </c>
      <c r="F6344" s="7" t="s">
        <v>4884</v>
      </c>
      <c r="G6344" s="7" t="s">
        <v>35</v>
      </c>
      <c r="H6344" s="3" t="s">
        <v>36</v>
      </c>
      <c r="I6344" s="3" t="s">
        <v>37</v>
      </c>
      <c r="J6344" s="3" t="s">
        <v>38</v>
      </c>
      <c r="K6344" s="3" t="s">
        <v>39</v>
      </c>
      <c r="L6344" s="4">
        <v>45591.310115740744</v>
      </c>
      <c r="M6344" s="4">
        <v>45591.57916666667</v>
      </c>
      <c r="N6344" s="5">
        <v>6.4572222222341225</v>
      </c>
      <c r="O6344" s="6">
        <v>0</v>
      </c>
      <c r="P6344" s="6">
        <v>62</v>
      </c>
      <c r="Q6344" s="6">
        <v>0</v>
      </c>
      <c r="R6344" s="6">
        <v>0</v>
      </c>
      <c r="S6344" s="6">
        <v>0</v>
      </c>
      <c r="T6344" s="6">
        <v>5</v>
      </c>
      <c r="U6344" s="6">
        <v>0</v>
      </c>
      <c r="V6344" s="6">
        <v>0</v>
      </c>
      <c r="W6344" s="5">
        <v>0</v>
      </c>
      <c r="X6344" s="5">
        <v>72.894384486170907</v>
      </c>
      <c r="Y6344" s="5">
        <v>0</v>
      </c>
      <c r="Z6344" s="5">
        <v>0</v>
      </c>
      <c r="AA6344" s="5">
        <v>0</v>
      </c>
      <c r="AB6344" s="5">
        <v>32.541809789806798</v>
      </c>
      <c r="AC6344" s="5">
        <v>0</v>
      </c>
      <c r="AD6344" s="5">
        <v>0</v>
      </c>
      <c r="AE6344" s="5">
        <v>105.436194275978</v>
      </c>
    </row>
    <row r="6345" spans="1:31" ht="30" x14ac:dyDescent="0.25">
      <c r="A6345" s="7">
        <v>3896285</v>
      </c>
      <c r="B6345" s="3">
        <v>1</v>
      </c>
      <c r="C6345" s="3" t="s">
        <v>31</v>
      </c>
      <c r="D6345" s="3" t="s">
        <v>40</v>
      </c>
      <c r="E6345" s="7" t="s">
        <v>117</v>
      </c>
      <c r="F6345" s="7" t="s">
        <v>4885</v>
      </c>
      <c r="G6345" s="7" t="s">
        <v>749</v>
      </c>
      <c r="H6345" s="3" t="s">
        <v>114</v>
      </c>
      <c r="I6345" s="3" t="s">
        <v>37</v>
      </c>
      <c r="J6345" s="3" t="s">
        <v>38</v>
      </c>
      <c r="K6345" s="3" t="s">
        <v>39</v>
      </c>
      <c r="L6345" s="4">
        <v>45591.287094907406</v>
      </c>
      <c r="M6345" s="4">
        <v>45591.317650462966</v>
      </c>
      <c r="N6345" s="5">
        <v>0.73333333345362917</v>
      </c>
      <c r="O6345" s="6">
        <v>0</v>
      </c>
      <c r="P6345" s="6">
        <v>4539</v>
      </c>
      <c r="Q6345" s="6">
        <v>0</v>
      </c>
      <c r="R6345" s="6">
        <v>0</v>
      </c>
      <c r="S6345" s="6">
        <v>0</v>
      </c>
      <c r="T6345" s="6">
        <v>499</v>
      </c>
      <c r="U6345" s="6">
        <v>0</v>
      </c>
      <c r="V6345" s="6">
        <v>4</v>
      </c>
      <c r="W6345" s="5">
        <v>0</v>
      </c>
      <c r="X6345" s="5">
        <v>510.17114732182898</v>
      </c>
      <c r="Y6345" s="5">
        <v>0</v>
      </c>
      <c r="Z6345" s="5">
        <v>0</v>
      </c>
      <c r="AA6345" s="5">
        <v>0</v>
      </c>
      <c r="AB6345" s="5">
        <v>270.95357671257199</v>
      </c>
      <c r="AC6345" s="5">
        <v>0</v>
      </c>
      <c r="AD6345" s="5">
        <v>94.366230945489505</v>
      </c>
      <c r="AE6345" s="5">
        <v>875.49095497989003</v>
      </c>
    </row>
    <row r="6346" spans="1:31" ht="30" x14ac:dyDescent="0.25">
      <c r="A6346" s="7">
        <v>3896286</v>
      </c>
      <c r="B6346" s="3">
        <v>1</v>
      </c>
      <c r="C6346" s="3" t="s">
        <v>31</v>
      </c>
      <c r="D6346" s="3" t="s">
        <v>79</v>
      </c>
      <c r="E6346" s="7" t="s">
        <v>45</v>
      </c>
      <c r="F6346" s="7" t="s">
        <v>4840</v>
      </c>
      <c r="G6346" s="7" t="s">
        <v>47</v>
      </c>
      <c r="H6346" s="3" t="s">
        <v>36</v>
      </c>
      <c r="I6346" s="3" t="s">
        <v>37</v>
      </c>
      <c r="J6346" s="3" t="s">
        <v>38</v>
      </c>
      <c r="K6346" s="3" t="s">
        <v>39</v>
      </c>
      <c r="L6346" s="4">
        <v>45591.318842592591</v>
      </c>
      <c r="M6346" s="4">
        <v>45591.338194444441</v>
      </c>
      <c r="N6346" s="5">
        <v>0.46444444439839572</v>
      </c>
      <c r="O6346" s="6">
        <v>0</v>
      </c>
      <c r="P6346" s="6">
        <v>7</v>
      </c>
      <c r="Q6346" s="6">
        <v>0</v>
      </c>
      <c r="R6346" s="6">
        <v>0</v>
      </c>
      <c r="S6346" s="6">
        <v>0</v>
      </c>
      <c r="T6346" s="6">
        <v>1</v>
      </c>
      <c r="U6346" s="6">
        <v>0</v>
      </c>
      <c r="V6346" s="6">
        <v>0</v>
      </c>
      <c r="W6346" s="5">
        <v>0</v>
      </c>
      <c r="X6346" s="5">
        <v>0.63969734172548198</v>
      </c>
      <c r="Y6346" s="5">
        <v>0</v>
      </c>
      <c r="Z6346" s="5">
        <v>0</v>
      </c>
      <c r="AA6346" s="5">
        <v>0</v>
      </c>
      <c r="AB6346" s="5">
        <v>1.1457560438107901</v>
      </c>
      <c r="AC6346" s="5">
        <v>0</v>
      </c>
      <c r="AD6346" s="5">
        <v>0</v>
      </c>
      <c r="AE6346" s="5">
        <v>1.78545338553627</v>
      </c>
    </row>
    <row r="6347" spans="1:31" ht="30" x14ac:dyDescent="0.25">
      <c r="A6347" s="7">
        <v>3896297</v>
      </c>
      <c r="B6347" s="3">
        <v>1</v>
      </c>
      <c r="C6347" s="3" t="s">
        <v>31</v>
      </c>
      <c r="D6347" s="3" t="s">
        <v>79</v>
      </c>
      <c r="E6347" s="7" t="s">
        <v>45</v>
      </c>
      <c r="F6347" s="7" t="s">
        <v>4886</v>
      </c>
      <c r="G6347" s="7" t="s">
        <v>193</v>
      </c>
      <c r="H6347" s="3" t="s">
        <v>36</v>
      </c>
      <c r="I6347" s="3" t="s">
        <v>37</v>
      </c>
      <c r="J6347" s="3" t="s">
        <v>38</v>
      </c>
      <c r="K6347" s="3" t="s">
        <v>39</v>
      </c>
      <c r="L6347" s="4">
        <v>45591.339189814818</v>
      </c>
      <c r="M6347" s="4">
        <v>45591.53125</v>
      </c>
      <c r="N6347" s="5">
        <v>4.6094444443588145</v>
      </c>
      <c r="O6347" s="6">
        <v>0</v>
      </c>
      <c r="P6347" s="6">
        <v>303</v>
      </c>
      <c r="Q6347" s="6">
        <v>0</v>
      </c>
      <c r="R6347" s="6">
        <v>0</v>
      </c>
      <c r="S6347" s="6">
        <v>0</v>
      </c>
      <c r="T6347" s="6">
        <v>38</v>
      </c>
      <c r="U6347" s="6">
        <v>0</v>
      </c>
      <c r="V6347" s="6">
        <v>0</v>
      </c>
      <c r="W6347" s="5">
        <v>0</v>
      </c>
      <c r="X6347" s="5">
        <v>265.92637924871002</v>
      </c>
      <c r="Y6347" s="5">
        <v>0</v>
      </c>
      <c r="Z6347" s="5">
        <v>0</v>
      </c>
      <c r="AA6347" s="5">
        <v>0</v>
      </c>
      <c r="AB6347" s="5">
        <v>134.34227000435999</v>
      </c>
      <c r="AC6347" s="5">
        <v>0</v>
      </c>
      <c r="AD6347" s="5">
        <v>0</v>
      </c>
      <c r="AE6347" s="5">
        <v>400.26864925307001</v>
      </c>
    </row>
    <row r="6348" spans="1:31" ht="30" x14ac:dyDescent="0.25">
      <c r="A6348" s="7">
        <v>3896299</v>
      </c>
      <c r="B6348" s="3">
        <v>1</v>
      </c>
      <c r="C6348" s="3" t="s">
        <v>31</v>
      </c>
      <c r="D6348" s="3" t="s">
        <v>73</v>
      </c>
      <c r="E6348" s="7" t="s">
        <v>45</v>
      </c>
      <c r="F6348" s="7" t="s">
        <v>4377</v>
      </c>
      <c r="G6348" s="7" t="s">
        <v>47</v>
      </c>
      <c r="H6348" s="3" t="s">
        <v>36</v>
      </c>
      <c r="I6348" s="3" t="s">
        <v>37</v>
      </c>
      <c r="J6348" s="3" t="s">
        <v>38</v>
      </c>
      <c r="K6348" s="3" t="s">
        <v>39</v>
      </c>
      <c r="L6348" s="4">
        <v>45591.156898148147</v>
      </c>
      <c r="M6348" s="4">
        <v>45591.561805555553</v>
      </c>
      <c r="N6348" s="5">
        <v>9.717777777754236</v>
      </c>
      <c r="O6348" s="6">
        <v>0</v>
      </c>
      <c r="P6348" s="6">
        <v>43</v>
      </c>
      <c r="Q6348" s="6">
        <v>0</v>
      </c>
      <c r="R6348" s="6">
        <v>0</v>
      </c>
      <c r="S6348" s="6">
        <v>0</v>
      </c>
      <c r="T6348" s="6">
        <v>41</v>
      </c>
      <c r="U6348" s="6">
        <v>0</v>
      </c>
      <c r="V6348" s="6">
        <v>0</v>
      </c>
      <c r="W6348" s="5">
        <v>0</v>
      </c>
      <c r="X6348" s="5">
        <v>163.055438714806</v>
      </c>
      <c r="Y6348" s="5">
        <v>0</v>
      </c>
      <c r="Z6348" s="5">
        <v>0</v>
      </c>
      <c r="AA6348" s="5">
        <v>0</v>
      </c>
      <c r="AB6348" s="5">
        <v>780.43660489462502</v>
      </c>
      <c r="AC6348" s="5">
        <v>0</v>
      </c>
      <c r="AD6348" s="5">
        <v>0</v>
      </c>
      <c r="AE6348" s="5">
        <v>943.49204360943099</v>
      </c>
    </row>
    <row r="6349" spans="1:31" ht="30" x14ac:dyDescent="0.25">
      <c r="A6349" s="7">
        <v>3896303</v>
      </c>
      <c r="B6349" s="3">
        <v>1</v>
      </c>
      <c r="C6349" s="3" t="s">
        <v>31</v>
      </c>
      <c r="D6349" s="3" t="s">
        <v>57</v>
      </c>
      <c r="E6349" s="7" t="s">
        <v>45</v>
      </c>
      <c r="F6349" s="7" t="s">
        <v>4837</v>
      </c>
      <c r="G6349" s="7" t="s">
        <v>47</v>
      </c>
      <c r="H6349" s="3" t="s">
        <v>36</v>
      </c>
      <c r="I6349" s="3" t="s">
        <v>37</v>
      </c>
      <c r="J6349" s="3" t="s">
        <v>38</v>
      </c>
      <c r="K6349" s="3" t="s">
        <v>39</v>
      </c>
      <c r="L6349" s="4">
        <v>45591.344687500001</v>
      </c>
      <c r="M6349" s="4">
        <v>45591.49722222222</v>
      </c>
      <c r="N6349" s="5">
        <v>3.660833333269693</v>
      </c>
      <c r="O6349" s="6">
        <v>0</v>
      </c>
      <c r="P6349" s="6">
        <v>2</v>
      </c>
      <c r="Q6349" s="6">
        <v>0</v>
      </c>
      <c r="R6349" s="6">
        <v>0</v>
      </c>
      <c r="S6349" s="6">
        <v>0</v>
      </c>
      <c r="T6349" s="6">
        <v>0</v>
      </c>
      <c r="U6349" s="6">
        <v>0</v>
      </c>
      <c r="V6349" s="6">
        <v>0</v>
      </c>
      <c r="W6349" s="5">
        <v>0</v>
      </c>
      <c r="X6349" s="5">
        <v>3.7023496329963401</v>
      </c>
      <c r="Y6349" s="5">
        <v>0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  <c r="AE6349" s="5">
        <v>3.7023496329963401</v>
      </c>
    </row>
    <row r="6350" spans="1:31" ht="30" x14ac:dyDescent="0.25">
      <c r="A6350" s="7">
        <v>3896310</v>
      </c>
      <c r="B6350" s="3">
        <v>1</v>
      </c>
      <c r="C6350" s="3" t="s">
        <v>31</v>
      </c>
      <c r="D6350" s="3" t="s">
        <v>50</v>
      </c>
      <c r="E6350" s="7" t="s">
        <v>45</v>
      </c>
      <c r="F6350" s="7" t="s">
        <v>4887</v>
      </c>
      <c r="G6350" s="7" t="s">
        <v>100</v>
      </c>
      <c r="H6350" s="3" t="s">
        <v>36</v>
      </c>
      <c r="I6350" s="3" t="s">
        <v>37</v>
      </c>
      <c r="J6350" s="3" t="s">
        <v>38</v>
      </c>
      <c r="K6350" s="3" t="s">
        <v>39</v>
      </c>
      <c r="L6350" s="4">
        <v>45591.353090277778</v>
      </c>
      <c r="M6350" s="4">
        <v>45591.632638888892</v>
      </c>
      <c r="N6350" s="5">
        <v>6.7091666667256504</v>
      </c>
      <c r="O6350" s="6">
        <v>0</v>
      </c>
      <c r="P6350" s="6">
        <v>236</v>
      </c>
      <c r="Q6350" s="6">
        <v>0</v>
      </c>
      <c r="R6350" s="6">
        <v>0</v>
      </c>
      <c r="S6350" s="6">
        <v>0</v>
      </c>
      <c r="T6350" s="6">
        <v>5</v>
      </c>
      <c r="U6350" s="6">
        <v>0</v>
      </c>
      <c r="V6350" s="6">
        <v>0</v>
      </c>
      <c r="W6350" s="5">
        <v>0</v>
      </c>
      <c r="X6350" s="5">
        <v>257.68804892822197</v>
      </c>
      <c r="Y6350" s="5">
        <v>0</v>
      </c>
      <c r="Z6350" s="5">
        <v>0</v>
      </c>
      <c r="AA6350" s="5">
        <v>0</v>
      </c>
      <c r="AB6350" s="5">
        <v>30.276779723111201</v>
      </c>
      <c r="AC6350" s="5">
        <v>0</v>
      </c>
      <c r="AD6350" s="5">
        <v>0</v>
      </c>
      <c r="AE6350" s="5">
        <v>287.96482865133299</v>
      </c>
    </row>
    <row r="6351" spans="1:31" ht="30" x14ac:dyDescent="0.25">
      <c r="A6351" s="7">
        <v>3896311</v>
      </c>
      <c r="B6351" s="3">
        <v>1</v>
      </c>
      <c r="C6351" s="3" t="s">
        <v>31</v>
      </c>
      <c r="D6351" s="3" t="s">
        <v>32</v>
      </c>
      <c r="E6351" s="7" t="s">
        <v>45</v>
      </c>
      <c r="F6351" s="7" t="s">
        <v>2651</v>
      </c>
      <c r="G6351" s="7" t="s">
        <v>42</v>
      </c>
      <c r="H6351" s="3" t="s">
        <v>36</v>
      </c>
      <c r="I6351" s="3" t="s">
        <v>37</v>
      </c>
      <c r="J6351" s="3" t="s">
        <v>43</v>
      </c>
      <c r="K6351" s="3" t="s">
        <v>39</v>
      </c>
      <c r="L6351" s="4">
        <v>45591.353171296294</v>
      </c>
      <c r="M6351" s="4">
        <v>45591.730555555558</v>
      </c>
      <c r="N6351" s="5">
        <v>9.0572222223272547</v>
      </c>
      <c r="O6351" s="6">
        <v>0</v>
      </c>
      <c r="P6351" s="6">
        <v>0</v>
      </c>
      <c r="Q6351" s="6">
        <v>0</v>
      </c>
      <c r="R6351" s="6">
        <v>0</v>
      </c>
      <c r="S6351" s="6">
        <v>0</v>
      </c>
      <c r="T6351" s="6">
        <v>2</v>
      </c>
      <c r="U6351" s="6">
        <v>0</v>
      </c>
      <c r="V6351" s="6">
        <v>2</v>
      </c>
      <c r="W6351" s="5">
        <v>0</v>
      </c>
      <c r="X6351" s="5">
        <v>0</v>
      </c>
      <c r="Y6351" s="5">
        <v>0</v>
      </c>
      <c r="Z6351" s="5">
        <v>0</v>
      </c>
      <c r="AA6351" s="5">
        <v>0</v>
      </c>
      <c r="AB6351" s="5">
        <v>286.85791802720502</v>
      </c>
      <c r="AC6351" s="5">
        <v>0</v>
      </c>
      <c r="AD6351" s="5">
        <v>441.23188176883298</v>
      </c>
      <c r="AE6351" s="5">
        <v>728.08979979603805</v>
      </c>
    </row>
    <row r="6352" spans="1:31" ht="30" x14ac:dyDescent="0.25">
      <c r="A6352" s="7">
        <v>3896312</v>
      </c>
      <c r="B6352" s="3">
        <v>1</v>
      </c>
      <c r="C6352" s="3" t="s">
        <v>31</v>
      </c>
      <c r="D6352" s="3" t="s">
        <v>48</v>
      </c>
      <c r="E6352" s="7" t="s">
        <v>45</v>
      </c>
      <c r="F6352" s="7" t="s">
        <v>4772</v>
      </c>
      <c r="G6352" s="7" t="s">
        <v>42</v>
      </c>
      <c r="H6352" s="3" t="s">
        <v>36</v>
      </c>
      <c r="I6352" s="3" t="s">
        <v>37</v>
      </c>
      <c r="J6352" s="3" t="s">
        <v>43</v>
      </c>
      <c r="K6352" s="3" t="s">
        <v>39</v>
      </c>
      <c r="L6352" s="4">
        <v>45591.353379629632</v>
      </c>
      <c r="M6352" s="4">
        <v>45591.731944444444</v>
      </c>
      <c r="N6352" s="5">
        <v>9.0855555554735474</v>
      </c>
      <c r="O6352" s="6">
        <v>0</v>
      </c>
      <c r="P6352" s="6">
        <v>188</v>
      </c>
      <c r="Q6352" s="6">
        <v>0</v>
      </c>
      <c r="R6352" s="6">
        <v>0</v>
      </c>
      <c r="S6352" s="6">
        <v>0</v>
      </c>
      <c r="T6352" s="6">
        <v>17</v>
      </c>
      <c r="U6352" s="6">
        <v>0</v>
      </c>
      <c r="V6352" s="6">
        <v>0</v>
      </c>
      <c r="W6352" s="5">
        <v>0</v>
      </c>
      <c r="X6352" s="5">
        <v>528.71408206090098</v>
      </c>
      <c r="Y6352" s="5">
        <v>0</v>
      </c>
      <c r="Z6352" s="5">
        <v>0</v>
      </c>
      <c r="AA6352" s="5">
        <v>0</v>
      </c>
      <c r="AB6352" s="5">
        <v>127.21413382643399</v>
      </c>
      <c r="AC6352" s="5">
        <v>0</v>
      </c>
      <c r="AD6352" s="5">
        <v>0</v>
      </c>
      <c r="AE6352" s="5">
        <v>655.928215887335</v>
      </c>
    </row>
    <row r="6353" spans="1:31" ht="30" x14ac:dyDescent="0.25">
      <c r="A6353" s="7">
        <v>3896313</v>
      </c>
      <c r="B6353" s="3">
        <v>1</v>
      </c>
      <c r="C6353" s="3" t="s">
        <v>31</v>
      </c>
      <c r="D6353" s="3" t="s">
        <v>40</v>
      </c>
      <c r="E6353" s="7" t="s">
        <v>45</v>
      </c>
      <c r="F6353" s="7" t="s">
        <v>4888</v>
      </c>
      <c r="G6353" s="7" t="s">
        <v>35</v>
      </c>
      <c r="H6353" s="3" t="s">
        <v>36</v>
      </c>
      <c r="I6353" s="3" t="s">
        <v>37</v>
      </c>
      <c r="J6353" s="3" t="s">
        <v>38</v>
      </c>
      <c r="K6353" s="3" t="s">
        <v>39</v>
      </c>
      <c r="L6353" s="4">
        <v>45591.330347222225</v>
      </c>
      <c r="M6353" s="4">
        <v>45591.700694444444</v>
      </c>
      <c r="N6353" s="5">
        <v>8.8883333332487382</v>
      </c>
      <c r="O6353" s="6">
        <v>0</v>
      </c>
      <c r="P6353" s="6">
        <v>2</v>
      </c>
      <c r="Q6353" s="6">
        <v>0</v>
      </c>
      <c r="R6353" s="6">
        <v>0</v>
      </c>
      <c r="S6353" s="6">
        <v>0</v>
      </c>
      <c r="T6353" s="6">
        <v>1</v>
      </c>
      <c r="U6353" s="6">
        <v>0</v>
      </c>
      <c r="V6353" s="6">
        <v>0</v>
      </c>
      <c r="W6353" s="5">
        <v>0</v>
      </c>
      <c r="X6353" s="5">
        <v>5.5520599090314002</v>
      </c>
      <c r="Y6353" s="5">
        <v>0</v>
      </c>
      <c r="Z6353" s="5">
        <v>0</v>
      </c>
      <c r="AA6353" s="5">
        <v>0</v>
      </c>
      <c r="AB6353" s="5">
        <v>2.5721442929084399</v>
      </c>
      <c r="AC6353" s="5">
        <v>0</v>
      </c>
      <c r="AD6353" s="5">
        <v>0</v>
      </c>
      <c r="AE6353" s="5">
        <v>8.1242042019398397</v>
      </c>
    </row>
    <row r="6354" spans="1:31" ht="30" x14ac:dyDescent="0.25">
      <c r="A6354" s="7">
        <v>3896315</v>
      </c>
      <c r="B6354" s="3">
        <v>1</v>
      </c>
      <c r="C6354" s="3" t="s">
        <v>31</v>
      </c>
      <c r="D6354" s="3" t="s">
        <v>73</v>
      </c>
      <c r="E6354" s="7" t="s">
        <v>122</v>
      </c>
      <c r="F6354" s="7" t="s">
        <v>4889</v>
      </c>
      <c r="G6354" s="7" t="s">
        <v>113</v>
      </c>
      <c r="H6354" s="3" t="s">
        <v>114</v>
      </c>
      <c r="I6354" s="3" t="s">
        <v>37</v>
      </c>
      <c r="J6354" s="3" t="s">
        <v>38</v>
      </c>
      <c r="K6354" s="3" t="s">
        <v>39</v>
      </c>
      <c r="L6354" s="4">
        <v>45591.361111111109</v>
      </c>
      <c r="M6354" s="4">
        <v>45591.648541666669</v>
      </c>
      <c r="N6354" s="5">
        <v>6.8983333334326744</v>
      </c>
      <c r="O6354" s="6">
        <v>0</v>
      </c>
      <c r="P6354" s="6">
        <v>0</v>
      </c>
      <c r="Q6354" s="6">
        <v>0</v>
      </c>
      <c r="R6354" s="6">
        <v>0</v>
      </c>
      <c r="S6354" s="6">
        <v>1</v>
      </c>
      <c r="T6354" s="6">
        <v>0</v>
      </c>
      <c r="U6354" s="6">
        <v>0</v>
      </c>
      <c r="V6354" s="6">
        <v>0</v>
      </c>
      <c r="W6354" s="5">
        <v>0</v>
      </c>
      <c r="X6354" s="5">
        <v>0</v>
      </c>
      <c r="Y6354" s="5">
        <v>0</v>
      </c>
      <c r="Z6354" s="5">
        <v>0</v>
      </c>
      <c r="AA6354" s="5">
        <v>0</v>
      </c>
      <c r="AB6354" s="5">
        <v>0</v>
      </c>
      <c r="AC6354" s="5">
        <v>0</v>
      </c>
      <c r="AD6354" s="5">
        <v>0</v>
      </c>
      <c r="AE6354" s="5">
        <v>0</v>
      </c>
    </row>
    <row r="6355" spans="1:31" ht="30" x14ac:dyDescent="0.25">
      <c r="A6355" s="7">
        <v>3896318</v>
      </c>
      <c r="B6355" s="3">
        <v>1</v>
      </c>
      <c r="C6355" s="3" t="s">
        <v>31</v>
      </c>
      <c r="D6355" s="3" t="s">
        <v>70</v>
      </c>
      <c r="E6355" s="7" t="s">
        <v>45</v>
      </c>
      <c r="F6355" s="7" t="s">
        <v>4890</v>
      </c>
      <c r="G6355" s="7" t="s">
        <v>35</v>
      </c>
      <c r="H6355" s="3" t="s">
        <v>36</v>
      </c>
      <c r="I6355" s="3" t="s">
        <v>37</v>
      </c>
      <c r="J6355" s="3" t="s">
        <v>38</v>
      </c>
      <c r="K6355" s="3" t="s">
        <v>39</v>
      </c>
      <c r="L6355" s="4">
        <v>45591.364791666667</v>
      </c>
      <c r="M6355" s="4">
        <v>45591.636111111111</v>
      </c>
      <c r="N6355" s="5">
        <v>6.5116666666581295</v>
      </c>
      <c r="O6355" s="6">
        <v>0</v>
      </c>
      <c r="P6355" s="6">
        <v>31</v>
      </c>
      <c r="Q6355" s="6">
        <v>0</v>
      </c>
      <c r="R6355" s="6">
        <v>0</v>
      </c>
      <c r="S6355" s="6">
        <v>0</v>
      </c>
      <c r="T6355" s="6">
        <v>10</v>
      </c>
      <c r="U6355" s="6">
        <v>0</v>
      </c>
      <c r="V6355" s="6">
        <v>0</v>
      </c>
      <c r="W6355" s="5">
        <v>0</v>
      </c>
      <c r="X6355" s="5">
        <v>61.138470300921497</v>
      </c>
      <c r="Y6355" s="5">
        <v>0</v>
      </c>
      <c r="Z6355" s="5">
        <v>0</v>
      </c>
      <c r="AA6355" s="5">
        <v>0</v>
      </c>
      <c r="AB6355" s="5">
        <v>76.760215909055901</v>
      </c>
      <c r="AC6355" s="5">
        <v>0</v>
      </c>
      <c r="AD6355" s="5">
        <v>0</v>
      </c>
      <c r="AE6355" s="5">
        <v>137.898686209977</v>
      </c>
    </row>
    <row r="6356" spans="1:31" ht="30" x14ac:dyDescent="0.25">
      <c r="A6356" s="7">
        <v>3896319</v>
      </c>
      <c r="B6356" s="3">
        <v>1</v>
      </c>
      <c r="C6356" s="3" t="s">
        <v>31</v>
      </c>
      <c r="D6356" s="3" t="s">
        <v>79</v>
      </c>
      <c r="E6356" s="7" t="s">
        <v>45</v>
      </c>
      <c r="F6356" s="7" t="s">
        <v>4891</v>
      </c>
      <c r="G6356" s="7" t="s">
        <v>174</v>
      </c>
      <c r="H6356" s="3" t="s">
        <v>36</v>
      </c>
      <c r="I6356" s="3" t="s">
        <v>37</v>
      </c>
      <c r="J6356" s="3" t="s">
        <v>38</v>
      </c>
      <c r="K6356" s="3" t="s">
        <v>39</v>
      </c>
      <c r="L6356" s="4">
        <v>45591.365208333336</v>
      </c>
      <c r="M6356" s="4">
        <v>45591.662256944444</v>
      </c>
      <c r="N6356" s="5">
        <v>7.129166666592937</v>
      </c>
      <c r="O6356" s="6">
        <v>0</v>
      </c>
      <c r="P6356" s="6">
        <v>0</v>
      </c>
      <c r="Q6356" s="6">
        <v>0</v>
      </c>
      <c r="R6356" s="6">
        <v>0</v>
      </c>
      <c r="S6356" s="6">
        <v>0</v>
      </c>
      <c r="T6356" s="6">
        <v>3</v>
      </c>
      <c r="U6356" s="6">
        <v>0</v>
      </c>
      <c r="V6356" s="6">
        <v>0</v>
      </c>
      <c r="W6356" s="5">
        <v>0</v>
      </c>
      <c r="X6356" s="5">
        <v>0</v>
      </c>
      <c r="Y6356" s="5">
        <v>0</v>
      </c>
      <c r="Z6356" s="5">
        <v>0</v>
      </c>
      <c r="AA6356" s="5">
        <v>0</v>
      </c>
      <c r="AB6356" s="5">
        <v>304.272673572906</v>
      </c>
      <c r="AC6356" s="5">
        <v>0</v>
      </c>
      <c r="AD6356" s="5">
        <v>0</v>
      </c>
      <c r="AE6356" s="5">
        <v>304.272673572906</v>
      </c>
    </row>
    <row r="6357" spans="1:31" ht="30" x14ac:dyDescent="0.25">
      <c r="A6357" s="7">
        <v>3896321</v>
      </c>
      <c r="B6357" s="3">
        <v>1</v>
      </c>
      <c r="C6357" s="3" t="s">
        <v>31</v>
      </c>
      <c r="D6357" s="3" t="s">
        <v>52</v>
      </c>
      <c r="E6357" s="7" t="s">
        <v>45</v>
      </c>
      <c r="F6357" s="7" t="s">
        <v>4892</v>
      </c>
      <c r="G6357" s="7" t="s">
        <v>100</v>
      </c>
      <c r="H6357" s="3" t="s">
        <v>36</v>
      </c>
      <c r="I6357" s="3" t="s">
        <v>37</v>
      </c>
      <c r="J6357" s="3" t="s">
        <v>38</v>
      </c>
      <c r="K6357" s="3" t="s">
        <v>39</v>
      </c>
      <c r="L6357" s="4">
        <v>45591.365567129629</v>
      </c>
      <c r="M6357" s="4">
        <v>45591.595138888886</v>
      </c>
      <c r="N6357" s="5">
        <v>5.5097222221666016</v>
      </c>
      <c r="O6357" s="6">
        <v>0</v>
      </c>
      <c r="P6357" s="6">
        <v>12</v>
      </c>
      <c r="Q6357" s="6">
        <v>0</v>
      </c>
      <c r="R6357" s="6">
        <v>0</v>
      </c>
      <c r="S6357" s="6">
        <v>0</v>
      </c>
      <c r="T6357" s="6">
        <v>2</v>
      </c>
      <c r="U6357" s="6">
        <v>0</v>
      </c>
      <c r="V6357" s="6">
        <v>0</v>
      </c>
      <c r="W6357" s="5">
        <v>0</v>
      </c>
      <c r="X6357" s="5">
        <v>11.4548256032258</v>
      </c>
      <c r="Y6357" s="5">
        <v>0</v>
      </c>
      <c r="Z6357" s="5">
        <v>0</v>
      </c>
      <c r="AA6357" s="5">
        <v>0</v>
      </c>
      <c r="AB6357" s="5">
        <v>2.0560225063130102</v>
      </c>
      <c r="AC6357" s="5">
        <v>0</v>
      </c>
      <c r="AD6357" s="5">
        <v>0</v>
      </c>
      <c r="AE6357" s="5">
        <v>13.5108481095388</v>
      </c>
    </row>
    <row r="6358" spans="1:31" ht="30" x14ac:dyDescent="0.25">
      <c r="A6358" s="7">
        <v>3896327</v>
      </c>
      <c r="B6358" s="3">
        <v>1</v>
      </c>
      <c r="C6358" s="3" t="s">
        <v>31</v>
      </c>
      <c r="D6358" s="3" t="s">
        <v>54</v>
      </c>
      <c r="E6358" s="7" t="s">
        <v>45</v>
      </c>
      <c r="F6358" s="7" t="s">
        <v>4732</v>
      </c>
      <c r="G6358" s="7" t="s">
        <v>42</v>
      </c>
      <c r="H6358" s="3" t="s">
        <v>36</v>
      </c>
      <c r="I6358" s="3" t="s">
        <v>37</v>
      </c>
      <c r="J6358" s="3" t="s">
        <v>43</v>
      </c>
      <c r="K6358" s="3" t="s">
        <v>39</v>
      </c>
      <c r="L6358" s="4">
        <v>45591.296249999999</v>
      </c>
      <c r="M6358" s="4">
        <v>45591.518750000003</v>
      </c>
      <c r="N6358" s="5">
        <v>5.340000000083819</v>
      </c>
      <c r="O6358" s="6">
        <v>0</v>
      </c>
      <c r="P6358" s="6">
        <v>12</v>
      </c>
      <c r="Q6358" s="6">
        <v>0</v>
      </c>
      <c r="R6358" s="6">
        <v>0</v>
      </c>
      <c r="S6358" s="6">
        <v>0</v>
      </c>
      <c r="T6358" s="6">
        <v>14</v>
      </c>
      <c r="U6358" s="6">
        <v>0</v>
      </c>
      <c r="V6358" s="6">
        <v>0</v>
      </c>
      <c r="W6358" s="5">
        <v>0</v>
      </c>
      <c r="X6358" s="5">
        <v>50.271165285157799</v>
      </c>
      <c r="Y6358" s="5">
        <v>0</v>
      </c>
      <c r="Z6358" s="5">
        <v>0</v>
      </c>
      <c r="AA6358" s="5">
        <v>0</v>
      </c>
      <c r="AB6358" s="5">
        <v>305.845954012574</v>
      </c>
      <c r="AC6358" s="5">
        <v>0</v>
      </c>
      <c r="AD6358" s="5">
        <v>0</v>
      </c>
      <c r="AE6358" s="5">
        <v>356.11711929773099</v>
      </c>
    </row>
    <row r="6359" spans="1:31" ht="30" x14ac:dyDescent="0.25">
      <c r="A6359" s="7">
        <v>3896340</v>
      </c>
      <c r="B6359" s="3">
        <v>1</v>
      </c>
      <c r="C6359" s="3" t="s">
        <v>31</v>
      </c>
      <c r="D6359" s="3" t="s">
        <v>90</v>
      </c>
      <c r="E6359" s="7" t="s">
        <v>117</v>
      </c>
      <c r="F6359" s="7" t="s">
        <v>1628</v>
      </c>
      <c r="G6359" s="7" t="s">
        <v>202</v>
      </c>
      <c r="H6359" s="3" t="s">
        <v>114</v>
      </c>
      <c r="I6359" s="3" t="s">
        <v>37</v>
      </c>
      <c r="J6359" s="3" t="s">
        <v>38</v>
      </c>
      <c r="K6359" s="3" t="s">
        <v>115</v>
      </c>
      <c r="L6359" s="4">
        <v>45591.375555555554</v>
      </c>
      <c r="M6359" s="4">
        <v>45591.770694444444</v>
      </c>
      <c r="N6359" s="5">
        <v>9.4833333333372138</v>
      </c>
      <c r="O6359" s="6">
        <v>1</v>
      </c>
      <c r="P6359" s="6">
        <v>411</v>
      </c>
      <c r="Q6359" s="6">
        <v>4</v>
      </c>
      <c r="R6359" s="6">
        <v>5</v>
      </c>
      <c r="S6359" s="6">
        <v>5</v>
      </c>
      <c r="T6359" s="6">
        <v>128</v>
      </c>
      <c r="U6359" s="6">
        <v>12</v>
      </c>
      <c r="V6359" s="6">
        <v>2</v>
      </c>
      <c r="W6359" s="5">
        <v>2.3703302041719199</v>
      </c>
      <c r="X6359" s="5">
        <v>873.17532845751805</v>
      </c>
      <c r="Y6359" s="5">
        <v>519.840691769778</v>
      </c>
      <c r="Z6359" s="5">
        <v>15.5189439707327</v>
      </c>
      <c r="AA6359" s="5">
        <v>61.750119454786301</v>
      </c>
      <c r="AB6359" s="5">
        <v>1304.46562678023</v>
      </c>
      <c r="AC6359" s="5">
        <v>22505.215218513498</v>
      </c>
      <c r="AD6359" s="5">
        <v>4.5259845780710402</v>
      </c>
      <c r="AE6359" s="5">
        <v>25286.8622437288</v>
      </c>
    </row>
    <row r="6360" spans="1:31" ht="30" x14ac:dyDescent="0.25">
      <c r="A6360" s="7">
        <v>3896341</v>
      </c>
      <c r="B6360" s="3">
        <v>1</v>
      </c>
      <c r="C6360" s="3" t="s">
        <v>31</v>
      </c>
      <c r="D6360" s="3" t="s">
        <v>90</v>
      </c>
      <c r="E6360" s="7" t="s">
        <v>117</v>
      </c>
      <c r="F6360" s="7" t="s">
        <v>1269</v>
      </c>
      <c r="G6360" s="7" t="s">
        <v>202</v>
      </c>
      <c r="H6360" s="3" t="s">
        <v>114</v>
      </c>
      <c r="I6360" s="3" t="s">
        <v>37</v>
      </c>
      <c r="J6360" s="3" t="s">
        <v>38</v>
      </c>
      <c r="K6360" s="3" t="s">
        <v>115</v>
      </c>
      <c r="L6360" s="4">
        <v>45591.375659722224</v>
      </c>
      <c r="M6360" s="4">
        <v>45591.748344907406</v>
      </c>
      <c r="N6360" s="5">
        <v>8.9444444443797693</v>
      </c>
      <c r="O6360" s="6">
        <v>0</v>
      </c>
      <c r="P6360" s="6">
        <v>0</v>
      </c>
      <c r="Q6360" s="6">
        <v>0</v>
      </c>
      <c r="R6360" s="6">
        <v>0</v>
      </c>
      <c r="S6360" s="6">
        <v>2</v>
      </c>
      <c r="T6360" s="6">
        <v>0</v>
      </c>
      <c r="U6360" s="6">
        <v>4</v>
      </c>
      <c r="V6360" s="6">
        <v>0</v>
      </c>
      <c r="W6360" s="5">
        <v>0</v>
      </c>
      <c r="X6360" s="5">
        <v>0</v>
      </c>
      <c r="Y6360" s="5">
        <v>0</v>
      </c>
      <c r="Z6360" s="5">
        <v>0</v>
      </c>
      <c r="AA6360" s="5">
        <v>135.36151221000301</v>
      </c>
      <c r="AB6360" s="5">
        <v>0</v>
      </c>
      <c r="AC6360" s="5">
        <v>2880.9183981629999</v>
      </c>
      <c r="AD6360" s="5">
        <v>0</v>
      </c>
      <c r="AE6360" s="5">
        <v>3016.2799103729999</v>
      </c>
    </row>
    <row r="6361" spans="1:31" ht="30" x14ac:dyDescent="0.25">
      <c r="A6361" s="7">
        <v>3896345</v>
      </c>
      <c r="B6361" s="3">
        <v>1</v>
      </c>
      <c r="C6361" s="3" t="s">
        <v>31</v>
      </c>
      <c r="D6361" s="3" t="s">
        <v>48</v>
      </c>
      <c r="E6361" s="7" t="s">
        <v>122</v>
      </c>
      <c r="F6361" s="7" t="s">
        <v>2922</v>
      </c>
      <c r="G6361" s="7" t="s">
        <v>113</v>
      </c>
      <c r="H6361" s="3" t="s">
        <v>36</v>
      </c>
      <c r="I6361" s="3" t="s">
        <v>37</v>
      </c>
      <c r="J6361" s="3" t="s">
        <v>38</v>
      </c>
      <c r="K6361" s="3" t="s">
        <v>115</v>
      </c>
      <c r="L6361" s="4">
        <v>45591.378009259257</v>
      </c>
      <c r="M6361" s="4">
        <v>45591.599039351851</v>
      </c>
      <c r="N6361" s="5">
        <v>5.3047222222667187</v>
      </c>
      <c r="O6361" s="6">
        <v>0</v>
      </c>
      <c r="P6361" s="6">
        <v>0</v>
      </c>
      <c r="Q6361" s="6">
        <v>0</v>
      </c>
      <c r="R6361" s="6">
        <v>0</v>
      </c>
      <c r="S6361" s="6">
        <v>0</v>
      </c>
      <c r="T6361" s="6">
        <v>5</v>
      </c>
      <c r="U6361" s="6">
        <v>0</v>
      </c>
      <c r="V6361" s="6">
        <v>7</v>
      </c>
      <c r="W6361" s="5">
        <v>0</v>
      </c>
      <c r="X6361" s="5">
        <v>0</v>
      </c>
      <c r="Y6361" s="5">
        <v>0</v>
      </c>
      <c r="Z6361" s="5">
        <v>0</v>
      </c>
      <c r="AA6361" s="5">
        <v>0</v>
      </c>
      <c r="AB6361" s="5">
        <v>207.32376450423101</v>
      </c>
      <c r="AC6361" s="5">
        <v>0</v>
      </c>
      <c r="AD6361" s="5">
        <v>2342.2888567669702</v>
      </c>
      <c r="AE6361" s="5">
        <v>2549.6126212712002</v>
      </c>
    </row>
    <row r="6362" spans="1:31" ht="30" x14ac:dyDescent="0.25">
      <c r="A6362" s="7">
        <v>3896351</v>
      </c>
      <c r="B6362" s="3">
        <v>1</v>
      </c>
      <c r="C6362" s="3" t="s">
        <v>31</v>
      </c>
      <c r="D6362" s="3" t="s">
        <v>151</v>
      </c>
      <c r="E6362" s="7" t="s">
        <v>117</v>
      </c>
      <c r="F6362" s="7" t="s">
        <v>4893</v>
      </c>
      <c r="G6362" s="7" t="s">
        <v>923</v>
      </c>
      <c r="H6362" s="3" t="s">
        <v>114</v>
      </c>
      <c r="I6362" s="3" t="s">
        <v>37</v>
      </c>
      <c r="J6362" s="3" t="s">
        <v>43</v>
      </c>
      <c r="K6362" s="3" t="s">
        <v>39</v>
      </c>
      <c r="L6362" s="4">
        <v>45591.373124999998</v>
      </c>
      <c r="M6362" s="4">
        <v>45591.535636574074</v>
      </c>
      <c r="N6362" s="5">
        <v>3.9002777778077871</v>
      </c>
      <c r="O6362" s="6">
        <v>0</v>
      </c>
      <c r="P6362" s="6">
        <v>0</v>
      </c>
      <c r="Q6362" s="6">
        <v>0</v>
      </c>
      <c r="R6362" s="6">
        <v>0</v>
      </c>
      <c r="S6362" s="6">
        <v>1</v>
      </c>
      <c r="T6362" s="6">
        <v>26</v>
      </c>
      <c r="U6362" s="6">
        <v>2</v>
      </c>
      <c r="V6362" s="6">
        <v>1</v>
      </c>
      <c r="W6362" s="5">
        <v>0</v>
      </c>
      <c r="X6362" s="5">
        <v>0</v>
      </c>
      <c r="Y6362" s="5">
        <v>0</v>
      </c>
      <c r="Z6362" s="5">
        <v>0</v>
      </c>
      <c r="AA6362" s="5">
        <v>72.057546929455896</v>
      </c>
      <c r="AB6362" s="5">
        <v>205.113135596787</v>
      </c>
      <c r="AC6362" s="5">
        <v>445.72826199405199</v>
      </c>
      <c r="AD6362" s="5">
        <v>28.685813693714099</v>
      </c>
      <c r="AE6362" s="5">
        <v>751.58475821400805</v>
      </c>
    </row>
    <row r="6363" spans="1:31" ht="30" x14ac:dyDescent="0.25">
      <c r="A6363" s="7">
        <v>3896353</v>
      </c>
      <c r="B6363" s="3">
        <v>1</v>
      </c>
      <c r="C6363" s="3" t="s">
        <v>31</v>
      </c>
      <c r="D6363" s="3" t="s">
        <v>64</v>
      </c>
      <c r="E6363" s="7" t="s">
        <v>45</v>
      </c>
      <c r="F6363" s="7" t="s">
        <v>4894</v>
      </c>
      <c r="G6363" s="7" t="s">
        <v>35</v>
      </c>
      <c r="H6363" s="3" t="s">
        <v>36</v>
      </c>
      <c r="I6363" s="3" t="s">
        <v>37</v>
      </c>
      <c r="J6363" s="3" t="s">
        <v>38</v>
      </c>
      <c r="K6363" s="3" t="s">
        <v>39</v>
      </c>
      <c r="L6363" s="4">
        <v>45591.338101851848</v>
      </c>
      <c r="M6363" s="4">
        <v>45591.719444444447</v>
      </c>
      <c r="N6363" s="5">
        <v>9.1522222223575227</v>
      </c>
      <c r="O6363" s="6">
        <v>0</v>
      </c>
      <c r="P6363" s="6">
        <v>24</v>
      </c>
      <c r="Q6363" s="6">
        <v>0</v>
      </c>
      <c r="R6363" s="6">
        <v>0</v>
      </c>
      <c r="S6363" s="6">
        <v>0</v>
      </c>
      <c r="T6363" s="6">
        <v>8</v>
      </c>
      <c r="U6363" s="6">
        <v>0</v>
      </c>
      <c r="V6363" s="6">
        <v>0</v>
      </c>
      <c r="W6363" s="5">
        <v>0</v>
      </c>
      <c r="X6363" s="5">
        <v>297.14506348756697</v>
      </c>
      <c r="Y6363" s="5">
        <v>0</v>
      </c>
      <c r="Z6363" s="5">
        <v>0</v>
      </c>
      <c r="AA6363" s="5">
        <v>0</v>
      </c>
      <c r="AB6363" s="5">
        <v>204.828884369842</v>
      </c>
      <c r="AC6363" s="5">
        <v>0</v>
      </c>
      <c r="AD6363" s="5">
        <v>0</v>
      </c>
      <c r="AE6363" s="5">
        <v>501.97394785740897</v>
      </c>
    </row>
    <row r="6364" spans="1:31" ht="30" x14ac:dyDescent="0.25">
      <c r="A6364" s="7">
        <v>3896354</v>
      </c>
      <c r="B6364" s="3">
        <v>1</v>
      </c>
      <c r="C6364" s="3" t="s">
        <v>31</v>
      </c>
      <c r="D6364" s="3" t="s">
        <v>93</v>
      </c>
      <c r="E6364" s="7" t="s">
        <v>117</v>
      </c>
      <c r="F6364" s="7" t="s">
        <v>4895</v>
      </c>
      <c r="G6364" s="7" t="s">
        <v>803</v>
      </c>
      <c r="H6364" s="3" t="s">
        <v>114</v>
      </c>
      <c r="I6364" s="3" t="s">
        <v>37</v>
      </c>
      <c r="J6364" s="3" t="s">
        <v>38</v>
      </c>
      <c r="K6364" s="3" t="s">
        <v>39</v>
      </c>
      <c r="L6364" s="4">
        <v>45591.383009259262</v>
      </c>
      <c r="M6364" s="4">
        <v>45591.545810185184</v>
      </c>
      <c r="N6364" s="5">
        <v>3.9072222221293487</v>
      </c>
      <c r="O6364" s="6">
        <v>0</v>
      </c>
      <c r="P6364" s="6">
        <v>6012</v>
      </c>
      <c r="Q6364" s="6">
        <v>0</v>
      </c>
      <c r="R6364" s="6">
        <v>0</v>
      </c>
      <c r="S6364" s="6">
        <v>2</v>
      </c>
      <c r="T6364" s="6">
        <v>568</v>
      </c>
      <c r="U6364" s="6">
        <v>0</v>
      </c>
      <c r="V6364" s="6">
        <v>2</v>
      </c>
      <c r="W6364" s="5">
        <v>0</v>
      </c>
      <c r="X6364" s="5">
        <v>4430.0486285140396</v>
      </c>
      <c r="Y6364" s="5">
        <v>0</v>
      </c>
      <c r="Z6364" s="5">
        <v>0</v>
      </c>
      <c r="AA6364" s="5">
        <v>227.96330155900699</v>
      </c>
      <c r="AB6364" s="5">
        <v>2140.0665442354498</v>
      </c>
      <c r="AC6364" s="5">
        <v>0</v>
      </c>
      <c r="AD6364" s="5">
        <v>32.427424116194302</v>
      </c>
      <c r="AE6364" s="5">
        <v>6830.5058984246898</v>
      </c>
    </row>
    <row r="6365" spans="1:31" ht="30" x14ac:dyDescent="0.25">
      <c r="A6365" s="7">
        <v>3896354</v>
      </c>
      <c r="B6365" s="3">
        <v>2</v>
      </c>
      <c r="C6365" s="3" t="s">
        <v>31</v>
      </c>
      <c r="D6365" s="3" t="s">
        <v>93</v>
      </c>
      <c r="E6365" s="7" t="s">
        <v>117</v>
      </c>
      <c r="F6365" s="7" t="s">
        <v>135</v>
      </c>
      <c r="G6365" s="7" t="s">
        <v>803</v>
      </c>
      <c r="H6365" s="3" t="s">
        <v>114</v>
      </c>
      <c r="I6365" s="3" t="s">
        <v>37</v>
      </c>
      <c r="J6365" s="3" t="s">
        <v>38</v>
      </c>
      <c r="K6365" s="3" t="s">
        <v>39</v>
      </c>
      <c r="L6365" s="4">
        <v>45591.383009259262</v>
      </c>
      <c r="M6365" s="4">
        <v>45591.561331018522</v>
      </c>
      <c r="N6365" s="5">
        <v>4.2797222222434357</v>
      </c>
      <c r="O6365" s="6">
        <v>0</v>
      </c>
      <c r="P6365" s="6">
        <v>14388</v>
      </c>
      <c r="Q6365" s="6">
        <v>0</v>
      </c>
      <c r="R6365" s="6">
        <v>0</v>
      </c>
      <c r="S6365" s="6">
        <v>1</v>
      </c>
      <c r="T6365" s="6">
        <v>1543</v>
      </c>
      <c r="U6365" s="6">
        <v>0</v>
      </c>
      <c r="V6365" s="6">
        <v>23</v>
      </c>
      <c r="W6365" s="5">
        <v>0</v>
      </c>
      <c r="X6365" s="5">
        <v>11894.196627995199</v>
      </c>
      <c r="Y6365" s="5">
        <v>0</v>
      </c>
      <c r="Z6365" s="5">
        <v>0</v>
      </c>
      <c r="AA6365" s="5">
        <v>75.012981992871403</v>
      </c>
      <c r="AB6365" s="5">
        <v>9017.2533597073307</v>
      </c>
      <c r="AC6365" s="5">
        <v>0</v>
      </c>
      <c r="AD6365" s="5">
        <v>1973.56804583229</v>
      </c>
      <c r="AE6365" s="5">
        <v>22960.0310155277</v>
      </c>
    </row>
    <row r="6366" spans="1:31" ht="30" x14ac:dyDescent="0.25">
      <c r="A6366" s="7">
        <v>3896354</v>
      </c>
      <c r="B6366" s="3">
        <v>3</v>
      </c>
      <c r="C6366" s="3" t="s">
        <v>31</v>
      </c>
      <c r="D6366" s="3" t="s">
        <v>64</v>
      </c>
      <c r="E6366" s="7" t="s">
        <v>117</v>
      </c>
      <c r="F6366" s="7" t="s">
        <v>4896</v>
      </c>
      <c r="G6366" s="7" t="s">
        <v>803</v>
      </c>
      <c r="H6366" s="3" t="s">
        <v>114</v>
      </c>
      <c r="I6366" s="3" t="s">
        <v>37</v>
      </c>
      <c r="J6366" s="3" t="s">
        <v>38</v>
      </c>
      <c r="K6366" s="3" t="s">
        <v>39</v>
      </c>
      <c r="L6366" s="4">
        <v>45591.383009259262</v>
      </c>
      <c r="M6366" s="4">
        <v>45591.57403935185</v>
      </c>
      <c r="N6366" s="5">
        <v>4.5847222221200354</v>
      </c>
      <c r="O6366" s="6">
        <v>0</v>
      </c>
      <c r="P6366" s="6">
        <v>20046</v>
      </c>
      <c r="Q6366" s="6">
        <v>0</v>
      </c>
      <c r="R6366" s="6">
        <v>0</v>
      </c>
      <c r="S6366" s="6">
        <v>0</v>
      </c>
      <c r="T6366" s="6">
        <v>1842</v>
      </c>
      <c r="U6366" s="6">
        <v>0</v>
      </c>
      <c r="V6366" s="6">
        <v>21</v>
      </c>
      <c r="W6366" s="5">
        <v>0</v>
      </c>
      <c r="X6366" s="5">
        <v>17538.312654331199</v>
      </c>
      <c r="Y6366" s="5">
        <v>0</v>
      </c>
      <c r="Z6366" s="5">
        <v>0</v>
      </c>
      <c r="AA6366" s="5">
        <v>0</v>
      </c>
      <c r="AB6366" s="5">
        <v>10839.394832575401</v>
      </c>
      <c r="AC6366" s="5">
        <v>0</v>
      </c>
      <c r="AD6366" s="5">
        <v>4027.8908501293199</v>
      </c>
      <c r="AE6366" s="5">
        <v>32405.598337036001</v>
      </c>
    </row>
    <row r="6367" spans="1:31" ht="30" x14ac:dyDescent="0.25">
      <c r="A6367" s="7">
        <v>3896357</v>
      </c>
      <c r="B6367" s="3">
        <v>1</v>
      </c>
      <c r="C6367" s="3" t="s">
        <v>31</v>
      </c>
      <c r="D6367" s="3" t="s">
        <v>70</v>
      </c>
      <c r="E6367" s="7" t="s">
        <v>45</v>
      </c>
      <c r="F6367" s="7" t="s">
        <v>2287</v>
      </c>
      <c r="G6367" s="7" t="s">
        <v>202</v>
      </c>
      <c r="H6367" s="3" t="s">
        <v>36</v>
      </c>
      <c r="I6367" s="3" t="s">
        <v>37</v>
      </c>
      <c r="J6367" s="3" t="s">
        <v>38</v>
      </c>
      <c r="K6367" s="3" t="s">
        <v>115</v>
      </c>
      <c r="L6367" s="4">
        <v>45591.383518518516</v>
      </c>
      <c r="M6367" s="4">
        <v>45591.579861111109</v>
      </c>
      <c r="N6367" s="5">
        <v>4.7122222222387791</v>
      </c>
      <c r="O6367" s="6">
        <v>0</v>
      </c>
      <c r="P6367" s="6">
        <v>2597</v>
      </c>
      <c r="Q6367" s="6">
        <v>0</v>
      </c>
      <c r="R6367" s="6">
        <v>0</v>
      </c>
      <c r="S6367" s="6">
        <v>0</v>
      </c>
      <c r="T6367" s="6">
        <v>210</v>
      </c>
      <c r="U6367" s="6">
        <v>0</v>
      </c>
      <c r="V6367" s="6">
        <v>0</v>
      </c>
      <c r="W6367" s="5">
        <v>0</v>
      </c>
      <c r="X6367" s="5">
        <v>2284.77834392872</v>
      </c>
      <c r="Y6367" s="5">
        <v>0</v>
      </c>
      <c r="Z6367" s="5">
        <v>0</v>
      </c>
      <c r="AA6367" s="5">
        <v>0</v>
      </c>
      <c r="AB6367" s="5">
        <v>809.36410771626197</v>
      </c>
      <c r="AC6367" s="5">
        <v>0</v>
      </c>
      <c r="AD6367" s="5">
        <v>0</v>
      </c>
      <c r="AE6367" s="5">
        <v>3094.1424516449802</v>
      </c>
    </row>
    <row r="6368" spans="1:31" ht="30" x14ac:dyDescent="0.25">
      <c r="A6368" s="7">
        <v>3896357</v>
      </c>
      <c r="B6368" s="3">
        <v>2</v>
      </c>
      <c r="C6368" s="3" t="s">
        <v>31</v>
      </c>
      <c r="D6368" s="3" t="s">
        <v>70</v>
      </c>
      <c r="E6368" s="7" t="s">
        <v>45</v>
      </c>
      <c r="F6368" s="7" t="s">
        <v>4897</v>
      </c>
      <c r="G6368" s="7" t="s">
        <v>202</v>
      </c>
      <c r="H6368" s="3" t="s">
        <v>36</v>
      </c>
      <c r="I6368" s="3" t="s">
        <v>37</v>
      </c>
      <c r="J6368" s="3" t="s">
        <v>38</v>
      </c>
      <c r="K6368" s="3" t="s">
        <v>115</v>
      </c>
      <c r="L6368" s="4">
        <v>45591.383518518516</v>
      </c>
      <c r="M6368" s="4">
        <v>45591.594826388886</v>
      </c>
      <c r="N6368" s="5">
        <v>5.0713888888712972</v>
      </c>
      <c r="O6368" s="6">
        <v>0</v>
      </c>
      <c r="P6368" s="6">
        <v>307</v>
      </c>
      <c r="Q6368" s="6">
        <v>0</v>
      </c>
      <c r="R6368" s="6">
        <v>0</v>
      </c>
      <c r="S6368" s="6">
        <v>0</v>
      </c>
      <c r="T6368" s="6">
        <v>23</v>
      </c>
      <c r="U6368" s="6">
        <v>0</v>
      </c>
      <c r="V6368" s="6">
        <v>1</v>
      </c>
      <c r="W6368" s="5">
        <v>0</v>
      </c>
      <c r="X6368" s="5">
        <v>281.78164441460399</v>
      </c>
      <c r="Y6368" s="5">
        <v>0</v>
      </c>
      <c r="Z6368" s="5">
        <v>0</v>
      </c>
      <c r="AA6368" s="5">
        <v>0</v>
      </c>
      <c r="AB6368" s="5">
        <v>64.956011449732102</v>
      </c>
      <c r="AC6368" s="5">
        <v>0</v>
      </c>
      <c r="AD6368" s="5">
        <v>7.5774092281599303</v>
      </c>
      <c r="AE6368" s="5">
        <v>354.31506509249601</v>
      </c>
    </row>
    <row r="6369" spans="1:31" ht="30" x14ac:dyDescent="0.25">
      <c r="A6369" s="7">
        <v>3896360</v>
      </c>
      <c r="B6369" s="3">
        <v>1</v>
      </c>
      <c r="C6369" s="3" t="s">
        <v>31</v>
      </c>
      <c r="D6369" s="3" t="s">
        <v>32</v>
      </c>
      <c r="E6369" s="7" t="s">
        <v>45</v>
      </c>
      <c r="F6369" s="7" t="s">
        <v>4898</v>
      </c>
      <c r="G6369" s="7" t="s">
        <v>113</v>
      </c>
      <c r="H6369" s="3" t="s">
        <v>36</v>
      </c>
      <c r="I6369" s="3" t="s">
        <v>37</v>
      </c>
      <c r="J6369" s="3" t="s">
        <v>38</v>
      </c>
      <c r="K6369" s="3" t="s">
        <v>115</v>
      </c>
      <c r="L6369" s="4">
        <v>45591.385185185187</v>
      </c>
      <c r="M6369" s="4">
        <v>45591.581944444442</v>
      </c>
      <c r="N6369" s="5">
        <v>4.722222222131677</v>
      </c>
      <c r="O6369" s="6">
        <v>0</v>
      </c>
      <c r="P6369" s="6">
        <v>13</v>
      </c>
      <c r="Q6369" s="6">
        <v>0</v>
      </c>
      <c r="R6369" s="6">
        <v>0</v>
      </c>
      <c r="S6369" s="6">
        <v>0</v>
      </c>
      <c r="T6369" s="6">
        <v>1</v>
      </c>
      <c r="U6369" s="6">
        <v>0</v>
      </c>
      <c r="V6369" s="6">
        <v>0</v>
      </c>
      <c r="W6369" s="5">
        <v>0</v>
      </c>
      <c r="X6369" s="5">
        <v>14.699091028973401</v>
      </c>
      <c r="Y6369" s="5">
        <v>0</v>
      </c>
      <c r="Z6369" s="5">
        <v>0</v>
      </c>
      <c r="AA6369" s="5">
        <v>0</v>
      </c>
      <c r="AB6369" s="5">
        <v>44.230359187151102</v>
      </c>
      <c r="AC6369" s="5">
        <v>0</v>
      </c>
      <c r="AD6369" s="5">
        <v>0</v>
      </c>
      <c r="AE6369" s="5">
        <v>58.929450216124501</v>
      </c>
    </row>
    <row r="6370" spans="1:31" ht="30" x14ac:dyDescent="0.25">
      <c r="A6370" s="7">
        <v>3896367</v>
      </c>
      <c r="B6370" s="3">
        <v>1</v>
      </c>
      <c r="C6370" s="3" t="s">
        <v>31</v>
      </c>
      <c r="D6370" s="3" t="s">
        <v>40</v>
      </c>
      <c r="E6370" s="7" t="s">
        <v>122</v>
      </c>
      <c r="F6370" s="7" t="s">
        <v>3138</v>
      </c>
      <c r="G6370" s="7" t="s">
        <v>113</v>
      </c>
      <c r="H6370" s="3" t="s">
        <v>114</v>
      </c>
      <c r="I6370" s="3" t="s">
        <v>37</v>
      </c>
      <c r="J6370" s="3" t="s">
        <v>38</v>
      </c>
      <c r="K6370" s="3" t="s">
        <v>115</v>
      </c>
      <c r="L6370" s="4">
        <v>45591.386793981481</v>
      </c>
      <c r="M6370" s="4">
        <v>45591.400694444441</v>
      </c>
      <c r="N6370" s="5">
        <v>0.33361111104022712</v>
      </c>
      <c r="O6370" s="6">
        <v>0</v>
      </c>
      <c r="P6370" s="6">
        <v>0</v>
      </c>
      <c r="Q6370" s="6">
        <v>0</v>
      </c>
      <c r="R6370" s="6">
        <v>0</v>
      </c>
      <c r="S6370" s="6">
        <v>0</v>
      </c>
      <c r="T6370" s="6">
        <v>2</v>
      </c>
      <c r="U6370" s="6">
        <v>1</v>
      </c>
      <c r="V6370" s="6">
        <v>0</v>
      </c>
      <c r="W6370" s="5">
        <v>0</v>
      </c>
      <c r="X6370" s="5">
        <v>0</v>
      </c>
      <c r="Y6370" s="5">
        <v>0</v>
      </c>
      <c r="Z6370" s="5">
        <v>0</v>
      </c>
      <c r="AA6370" s="5">
        <v>0</v>
      </c>
      <c r="AB6370" s="5">
        <v>0.83822390433718397</v>
      </c>
      <c r="AC6370" s="5">
        <v>0</v>
      </c>
      <c r="AD6370" s="5">
        <v>0</v>
      </c>
      <c r="AE6370" s="5">
        <v>0.83822390433718397</v>
      </c>
    </row>
    <row r="6371" spans="1:31" ht="30" x14ac:dyDescent="0.25">
      <c r="A6371" s="7">
        <v>3896370</v>
      </c>
      <c r="B6371" s="3">
        <v>1</v>
      </c>
      <c r="C6371" s="3" t="s">
        <v>31</v>
      </c>
      <c r="D6371" s="3" t="s">
        <v>32</v>
      </c>
      <c r="E6371" s="7" t="s">
        <v>45</v>
      </c>
      <c r="F6371" s="7" t="s">
        <v>4899</v>
      </c>
      <c r="G6371" s="7" t="s">
        <v>100</v>
      </c>
      <c r="H6371" s="3" t="s">
        <v>36</v>
      </c>
      <c r="I6371" s="3" t="s">
        <v>37</v>
      </c>
      <c r="J6371" s="3" t="s">
        <v>38</v>
      </c>
      <c r="K6371" s="3" t="s">
        <v>39</v>
      </c>
      <c r="L6371" s="4">
        <v>45591.387465277781</v>
      </c>
      <c r="M6371" s="4">
        <v>45591.662499999999</v>
      </c>
      <c r="N6371" s="5">
        <v>6.6008333332138136</v>
      </c>
      <c r="O6371" s="6">
        <v>0</v>
      </c>
      <c r="P6371" s="6">
        <v>6</v>
      </c>
      <c r="Q6371" s="6">
        <v>0</v>
      </c>
      <c r="R6371" s="6">
        <v>0</v>
      </c>
      <c r="S6371" s="6">
        <v>0</v>
      </c>
      <c r="T6371" s="6">
        <v>3</v>
      </c>
      <c r="U6371" s="6">
        <v>0</v>
      </c>
      <c r="V6371" s="6">
        <v>0</v>
      </c>
      <c r="W6371" s="5">
        <v>0</v>
      </c>
      <c r="X6371" s="5">
        <v>7.5115928461225501</v>
      </c>
      <c r="Y6371" s="5">
        <v>0</v>
      </c>
      <c r="Z6371" s="5">
        <v>0</v>
      </c>
      <c r="AA6371" s="5">
        <v>0</v>
      </c>
      <c r="AB6371" s="5">
        <v>11.815546165468399</v>
      </c>
      <c r="AC6371" s="5">
        <v>0</v>
      </c>
      <c r="AD6371" s="5">
        <v>0</v>
      </c>
      <c r="AE6371" s="5">
        <v>19.327139011591001</v>
      </c>
    </row>
    <row r="6372" spans="1:31" ht="30" x14ac:dyDescent="0.25">
      <c r="A6372" s="7">
        <v>3896387</v>
      </c>
      <c r="B6372" s="3">
        <v>1</v>
      </c>
      <c r="C6372" s="3" t="s">
        <v>31</v>
      </c>
      <c r="D6372" s="3" t="s">
        <v>90</v>
      </c>
      <c r="E6372" s="7" t="s">
        <v>117</v>
      </c>
      <c r="F6372" s="7" t="s">
        <v>2734</v>
      </c>
      <c r="G6372" s="7" t="s">
        <v>202</v>
      </c>
      <c r="H6372" s="3" t="s">
        <v>114</v>
      </c>
      <c r="I6372" s="3" t="s">
        <v>37</v>
      </c>
      <c r="J6372" s="3" t="s">
        <v>38</v>
      </c>
      <c r="K6372" s="3" t="s">
        <v>115</v>
      </c>
      <c r="L6372" s="4">
        <v>45591.375567129631</v>
      </c>
      <c r="M6372" s="4">
        <v>45591.4062037037</v>
      </c>
      <c r="N6372" s="5">
        <v>0.73527777765411884</v>
      </c>
      <c r="O6372" s="6">
        <v>0</v>
      </c>
      <c r="P6372" s="6">
        <v>1397</v>
      </c>
      <c r="Q6372" s="6">
        <v>0</v>
      </c>
      <c r="R6372" s="6">
        <v>1</v>
      </c>
      <c r="S6372" s="6">
        <v>0</v>
      </c>
      <c r="T6372" s="6">
        <v>75</v>
      </c>
      <c r="U6372" s="6">
        <v>1</v>
      </c>
      <c r="V6372" s="6">
        <v>0</v>
      </c>
      <c r="W6372" s="5">
        <v>0</v>
      </c>
      <c r="X6372" s="5">
        <v>132.19425174706299</v>
      </c>
      <c r="Y6372" s="5">
        <v>0</v>
      </c>
      <c r="Z6372" s="5">
        <v>1.0936497169614601</v>
      </c>
      <c r="AA6372" s="5">
        <v>0</v>
      </c>
      <c r="AB6372" s="5">
        <v>28.315811804302601</v>
      </c>
      <c r="AC6372" s="5">
        <v>207.39301085594599</v>
      </c>
      <c r="AD6372" s="5">
        <v>0</v>
      </c>
      <c r="AE6372" s="5">
        <v>368.99672412427401</v>
      </c>
    </row>
    <row r="6373" spans="1:31" ht="30" x14ac:dyDescent="0.25">
      <c r="A6373" s="7">
        <v>3896387</v>
      </c>
      <c r="B6373" s="3">
        <v>2</v>
      </c>
      <c r="C6373" s="3" t="s">
        <v>31</v>
      </c>
      <c r="D6373" s="3" t="s">
        <v>90</v>
      </c>
      <c r="E6373" s="7" t="s">
        <v>117</v>
      </c>
      <c r="F6373" s="7" t="s">
        <v>3022</v>
      </c>
      <c r="G6373" s="7" t="s">
        <v>202</v>
      </c>
      <c r="H6373" s="3" t="s">
        <v>114</v>
      </c>
      <c r="I6373" s="3" t="s">
        <v>37</v>
      </c>
      <c r="J6373" s="3" t="s">
        <v>38</v>
      </c>
      <c r="K6373" s="3" t="s">
        <v>115</v>
      </c>
      <c r="L6373" s="4">
        <v>45591.375567129631</v>
      </c>
      <c r="M6373" s="4">
        <v>45591.756145833337</v>
      </c>
      <c r="N6373" s="5">
        <v>9.1338888889295049</v>
      </c>
      <c r="O6373" s="6">
        <v>0</v>
      </c>
      <c r="P6373" s="6">
        <v>15</v>
      </c>
      <c r="Q6373" s="6">
        <v>0</v>
      </c>
      <c r="R6373" s="6">
        <v>0</v>
      </c>
      <c r="S6373" s="6">
        <v>0</v>
      </c>
      <c r="T6373" s="6">
        <v>1</v>
      </c>
      <c r="U6373" s="6">
        <v>0</v>
      </c>
      <c r="V6373" s="6">
        <v>0</v>
      </c>
      <c r="W6373" s="5">
        <v>0</v>
      </c>
      <c r="X6373" s="5">
        <v>19.770160200263899</v>
      </c>
      <c r="Y6373" s="5">
        <v>0</v>
      </c>
      <c r="Z6373" s="5">
        <v>0</v>
      </c>
      <c r="AA6373" s="5">
        <v>0</v>
      </c>
      <c r="AB6373" s="5">
        <v>0.81881598452794602</v>
      </c>
      <c r="AC6373" s="5">
        <v>0</v>
      </c>
      <c r="AD6373" s="5">
        <v>0</v>
      </c>
      <c r="AE6373" s="5">
        <v>20.5889761847918</v>
      </c>
    </row>
    <row r="6374" spans="1:31" ht="30" x14ac:dyDescent="0.25">
      <c r="A6374" s="7">
        <v>3896387</v>
      </c>
      <c r="B6374" s="3">
        <v>3</v>
      </c>
      <c r="C6374" s="3" t="s">
        <v>31</v>
      </c>
      <c r="D6374" s="3" t="s">
        <v>90</v>
      </c>
      <c r="E6374" s="7" t="s">
        <v>117</v>
      </c>
      <c r="F6374" s="7" t="s">
        <v>4900</v>
      </c>
      <c r="G6374" s="7" t="s">
        <v>202</v>
      </c>
      <c r="H6374" s="3" t="s">
        <v>114</v>
      </c>
      <c r="I6374" s="3" t="s">
        <v>37</v>
      </c>
      <c r="J6374" s="3" t="s">
        <v>38</v>
      </c>
      <c r="K6374" s="3" t="s">
        <v>115</v>
      </c>
      <c r="L6374" s="4">
        <v>45591.375567129631</v>
      </c>
      <c r="M6374" s="4">
        <v>45591.756261574075</v>
      </c>
      <c r="N6374" s="5">
        <v>9.1366666666581295</v>
      </c>
      <c r="O6374" s="6">
        <v>0</v>
      </c>
      <c r="P6374" s="6">
        <v>0</v>
      </c>
      <c r="Q6374" s="6">
        <v>0</v>
      </c>
      <c r="R6374" s="6">
        <v>0</v>
      </c>
      <c r="S6374" s="6">
        <v>1</v>
      </c>
      <c r="T6374" s="6">
        <v>0</v>
      </c>
      <c r="U6374" s="6">
        <v>0</v>
      </c>
      <c r="V6374" s="6">
        <v>0</v>
      </c>
      <c r="W6374" s="5">
        <v>0</v>
      </c>
      <c r="X6374" s="5">
        <v>0</v>
      </c>
      <c r="Y6374" s="5">
        <v>0</v>
      </c>
      <c r="Z6374" s="5">
        <v>0</v>
      </c>
      <c r="AA6374" s="5">
        <v>11.6322799743833</v>
      </c>
      <c r="AB6374" s="5">
        <v>0</v>
      </c>
      <c r="AC6374" s="5">
        <v>0</v>
      </c>
      <c r="AD6374" s="5">
        <v>0</v>
      </c>
      <c r="AE6374" s="5">
        <v>11.6322799743833</v>
      </c>
    </row>
    <row r="6375" spans="1:31" ht="30" x14ac:dyDescent="0.25">
      <c r="A6375" s="7">
        <v>3896391</v>
      </c>
      <c r="B6375" s="3">
        <v>1</v>
      </c>
      <c r="C6375" s="3" t="s">
        <v>31</v>
      </c>
      <c r="D6375" s="3" t="s">
        <v>70</v>
      </c>
      <c r="E6375" s="7" t="s">
        <v>45</v>
      </c>
      <c r="F6375" s="7" t="s">
        <v>2174</v>
      </c>
      <c r="G6375" s="7" t="s">
        <v>42</v>
      </c>
      <c r="H6375" s="3" t="s">
        <v>36</v>
      </c>
      <c r="I6375" s="3" t="s">
        <v>37</v>
      </c>
      <c r="J6375" s="3" t="s">
        <v>43</v>
      </c>
      <c r="K6375" s="3" t="s">
        <v>39</v>
      </c>
      <c r="L6375" s="4">
        <v>45591.363182870373</v>
      </c>
      <c r="M6375" s="4">
        <v>45591.742361111108</v>
      </c>
      <c r="N6375" s="5">
        <v>9.1002777776448056</v>
      </c>
      <c r="O6375" s="6">
        <v>0</v>
      </c>
      <c r="P6375" s="6">
        <v>0</v>
      </c>
      <c r="Q6375" s="6">
        <v>0</v>
      </c>
      <c r="R6375" s="6">
        <v>0</v>
      </c>
      <c r="S6375" s="6">
        <v>0</v>
      </c>
      <c r="T6375" s="6">
        <v>11</v>
      </c>
      <c r="U6375" s="6">
        <v>0</v>
      </c>
      <c r="V6375" s="6">
        <v>0</v>
      </c>
      <c r="W6375" s="5">
        <v>0</v>
      </c>
      <c r="X6375" s="5">
        <v>0</v>
      </c>
      <c r="Y6375" s="5">
        <v>0</v>
      </c>
      <c r="Z6375" s="5">
        <v>0</v>
      </c>
      <c r="AA6375" s="5">
        <v>0</v>
      </c>
      <c r="AB6375" s="5">
        <v>580.34869886277897</v>
      </c>
      <c r="AC6375" s="5">
        <v>0</v>
      </c>
      <c r="AD6375" s="5">
        <v>0</v>
      </c>
      <c r="AE6375" s="5">
        <v>580.34869886277897</v>
      </c>
    </row>
    <row r="6376" spans="1:31" ht="30" x14ac:dyDescent="0.25">
      <c r="A6376" s="7">
        <v>3896403</v>
      </c>
      <c r="B6376" s="3">
        <v>1</v>
      </c>
      <c r="C6376" s="3" t="s">
        <v>31</v>
      </c>
      <c r="D6376" s="3" t="s">
        <v>120</v>
      </c>
      <c r="E6376" s="7" t="s">
        <v>45</v>
      </c>
      <c r="F6376" s="7" t="s">
        <v>4901</v>
      </c>
      <c r="G6376" s="7" t="s">
        <v>202</v>
      </c>
      <c r="H6376" s="3" t="s">
        <v>36</v>
      </c>
      <c r="I6376" s="3" t="s">
        <v>37</v>
      </c>
      <c r="J6376" s="3" t="s">
        <v>38</v>
      </c>
      <c r="K6376" s="3" t="s">
        <v>115</v>
      </c>
      <c r="L6376" s="4">
        <v>45591.392175925925</v>
      </c>
      <c r="M6376" s="4">
        <v>45591.685416666667</v>
      </c>
      <c r="N6376" s="5">
        <v>7.0377777778194286</v>
      </c>
      <c r="O6376" s="6">
        <v>0</v>
      </c>
      <c r="P6376" s="6">
        <v>279</v>
      </c>
      <c r="Q6376" s="6">
        <v>0</v>
      </c>
      <c r="R6376" s="6">
        <v>0</v>
      </c>
      <c r="S6376" s="6">
        <v>0</v>
      </c>
      <c r="T6376" s="6">
        <v>16</v>
      </c>
      <c r="U6376" s="6">
        <v>0</v>
      </c>
      <c r="V6376" s="6">
        <v>0</v>
      </c>
      <c r="W6376" s="5">
        <v>0</v>
      </c>
      <c r="X6376" s="5">
        <v>339.75304140412902</v>
      </c>
      <c r="Y6376" s="5">
        <v>0</v>
      </c>
      <c r="Z6376" s="5">
        <v>0</v>
      </c>
      <c r="AA6376" s="5">
        <v>0</v>
      </c>
      <c r="AB6376" s="5">
        <v>90.979400549136102</v>
      </c>
      <c r="AC6376" s="5">
        <v>0</v>
      </c>
      <c r="AD6376" s="5">
        <v>0</v>
      </c>
      <c r="AE6376" s="5">
        <v>430.732441953266</v>
      </c>
    </row>
    <row r="6377" spans="1:31" ht="30" x14ac:dyDescent="0.25">
      <c r="A6377" s="7">
        <v>3896407</v>
      </c>
      <c r="B6377" s="3">
        <v>1</v>
      </c>
      <c r="C6377" s="3" t="s">
        <v>31</v>
      </c>
      <c r="D6377" s="3" t="s">
        <v>79</v>
      </c>
      <c r="E6377" s="7" t="s">
        <v>45</v>
      </c>
      <c r="F6377" s="7" t="s">
        <v>1113</v>
      </c>
      <c r="G6377" s="7" t="s">
        <v>35</v>
      </c>
      <c r="H6377" s="3" t="s">
        <v>36</v>
      </c>
      <c r="I6377" s="3" t="s">
        <v>37</v>
      </c>
      <c r="J6377" s="3" t="s">
        <v>38</v>
      </c>
      <c r="K6377" s="3" t="s">
        <v>39</v>
      </c>
      <c r="L6377" s="4">
        <v>45591.403958333336</v>
      </c>
      <c r="M6377" s="4">
        <v>45591.797222222223</v>
      </c>
      <c r="N6377" s="5">
        <v>9.4383333332953043</v>
      </c>
      <c r="O6377" s="6">
        <v>0</v>
      </c>
      <c r="P6377" s="6">
        <v>274</v>
      </c>
      <c r="Q6377" s="6">
        <v>0</v>
      </c>
      <c r="R6377" s="6">
        <v>0</v>
      </c>
      <c r="S6377" s="6">
        <v>0</v>
      </c>
      <c r="T6377" s="6">
        <v>27</v>
      </c>
      <c r="U6377" s="6">
        <v>0</v>
      </c>
      <c r="V6377" s="6">
        <v>0</v>
      </c>
      <c r="W6377" s="5">
        <v>0</v>
      </c>
      <c r="X6377" s="5">
        <v>502.64104176683003</v>
      </c>
      <c r="Y6377" s="5">
        <v>0</v>
      </c>
      <c r="Z6377" s="5">
        <v>0</v>
      </c>
      <c r="AA6377" s="5">
        <v>0</v>
      </c>
      <c r="AB6377" s="5">
        <v>131.74969130298501</v>
      </c>
      <c r="AC6377" s="5">
        <v>0</v>
      </c>
      <c r="AD6377" s="5">
        <v>0</v>
      </c>
      <c r="AE6377" s="5">
        <v>634.39073306981402</v>
      </c>
    </row>
    <row r="6378" spans="1:31" ht="30" x14ac:dyDescent="0.25">
      <c r="A6378" s="7">
        <v>3896410</v>
      </c>
      <c r="B6378" s="3">
        <v>1</v>
      </c>
      <c r="C6378" s="3" t="s">
        <v>31</v>
      </c>
      <c r="D6378" s="3" t="s">
        <v>101</v>
      </c>
      <c r="E6378" s="7" t="s">
        <v>117</v>
      </c>
      <c r="F6378" s="7" t="s">
        <v>1499</v>
      </c>
      <c r="G6378" s="7" t="s">
        <v>171</v>
      </c>
      <c r="H6378" s="3" t="s">
        <v>114</v>
      </c>
      <c r="I6378" s="3" t="s">
        <v>37</v>
      </c>
      <c r="J6378" s="3" t="s">
        <v>38</v>
      </c>
      <c r="K6378" s="3" t="s">
        <v>39</v>
      </c>
      <c r="L6378" s="4">
        <v>45591.398831018516</v>
      </c>
      <c r="M6378" s="4">
        <v>45591.401828703703</v>
      </c>
      <c r="N6378" s="5">
        <v>7.1944444498512894E-2</v>
      </c>
      <c r="O6378" s="6">
        <v>6</v>
      </c>
      <c r="P6378" s="6">
        <v>3109</v>
      </c>
      <c r="Q6378" s="6">
        <v>0</v>
      </c>
      <c r="R6378" s="6">
        <v>70</v>
      </c>
      <c r="S6378" s="6">
        <v>13</v>
      </c>
      <c r="T6378" s="6">
        <v>1229</v>
      </c>
      <c r="U6378" s="6">
        <v>6</v>
      </c>
      <c r="V6378" s="6">
        <v>0</v>
      </c>
      <c r="W6378" s="5">
        <v>5.1038377643543402</v>
      </c>
      <c r="X6378" s="5">
        <v>45.151706476609398</v>
      </c>
      <c r="Y6378" s="5">
        <v>0</v>
      </c>
      <c r="Z6378" s="5">
        <v>1.18493097369996</v>
      </c>
      <c r="AA6378" s="5">
        <v>4.9989128212950398</v>
      </c>
      <c r="AB6378" s="5">
        <v>44.669251341766198</v>
      </c>
      <c r="AC6378" s="5">
        <v>9.1285578679741803</v>
      </c>
      <c r="AD6378" s="5">
        <v>0</v>
      </c>
      <c r="AE6378" s="5">
        <v>110.23719724569899</v>
      </c>
    </row>
    <row r="6379" spans="1:31" ht="30" x14ac:dyDescent="0.25">
      <c r="A6379" s="7">
        <v>3896417</v>
      </c>
      <c r="B6379" s="3">
        <v>1</v>
      </c>
      <c r="C6379" s="3" t="s">
        <v>31</v>
      </c>
      <c r="D6379" s="3" t="s">
        <v>40</v>
      </c>
      <c r="E6379" s="7" t="s">
        <v>45</v>
      </c>
      <c r="F6379" s="7" t="s">
        <v>4902</v>
      </c>
      <c r="G6379" s="7" t="s">
        <v>35</v>
      </c>
      <c r="H6379" s="3" t="s">
        <v>36</v>
      </c>
      <c r="I6379" s="3" t="s">
        <v>37</v>
      </c>
      <c r="J6379" s="3" t="s">
        <v>38</v>
      </c>
      <c r="K6379" s="3" t="s">
        <v>39</v>
      </c>
      <c r="L6379" s="4">
        <v>45591.404421296298</v>
      </c>
      <c r="M6379" s="4">
        <v>45591.776388888888</v>
      </c>
      <c r="N6379" s="5">
        <v>8.9272222221479751</v>
      </c>
      <c r="O6379" s="6">
        <v>0</v>
      </c>
      <c r="P6379" s="6">
        <v>223</v>
      </c>
      <c r="Q6379" s="6">
        <v>0</v>
      </c>
      <c r="R6379" s="6">
        <v>0</v>
      </c>
      <c r="S6379" s="6">
        <v>0</v>
      </c>
      <c r="T6379" s="6">
        <v>24</v>
      </c>
      <c r="U6379" s="6">
        <v>0</v>
      </c>
      <c r="V6379" s="6">
        <v>0</v>
      </c>
      <c r="W6379" s="5">
        <v>0</v>
      </c>
      <c r="X6379" s="5">
        <v>390.85182582912199</v>
      </c>
      <c r="Y6379" s="5">
        <v>0</v>
      </c>
      <c r="Z6379" s="5">
        <v>0</v>
      </c>
      <c r="AA6379" s="5">
        <v>0</v>
      </c>
      <c r="AB6379" s="5">
        <v>310.60229673744101</v>
      </c>
      <c r="AC6379" s="5">
        <v>0</v>
      </c>
      <c r="AD6379" s="5">
        <v>0</v>
      </c>
      <c r="AE6379" s="5">
        <v>701.45412256656402</v>
      </c>
    </row>
    <row r="6380" spans="1:31" ht="30" x14ac:dyDescent="0.25">
      <c r="A6380" s="7">
        <v>3896419</v>
      </c>
      <c r="B6380" s="3">
        <v>1</v>
      </c>
      <c r="C6380" s="3" t="s">
        <v>31</v>
      </c>
      <c r="D6380" s="3" t="s">
        <v>64</v>
      </c>
      <c r="E6380" s="7" t="s">
        <v>122</v>
      </c>
      <c r="F6380" s="7" t="s">
        <v>4674</v>
      </c>
      <c r="G6380" s="7" t="s">
        <v>174</v>
      </c>
      <c r="H6380" s="3" t="s">
        <v>36</v>
      </c>
      <c r="I6380" s="3" t="s">
        <v>37</v>
      </c>
      <c r="J6380" s="3" t="s">
        <v>38</v>
      </c>
      <c r="K6380" s="3" t="s">
        <v>39</v>
      </c>
      <c r="L6380" s="4">
        <v>45591.405798611115</v>
      </c>
      <c r="M6380" s="4">
        <v>45591.576851851853</v>
      </c>
      <c r="N6380" s="5">
        <v>4.1052777777076699</v>
      </c>
      <c r="O6380" s="6">
        <v>0</v>
      </c>
      <c r="P6380" s="6">
        <v>1610</v>
      </c>
      <c r="Q6380" s="6">
        <v>0</v>
      </c>
      <c r="R6380" s="6">
        <v>0</v>
      </c>
      <c r="S6380" s="6">
        <v>0</v>
      </c>
      <c r="T6380" s="6">
        <v>46</v>
      </c>
      <c r="U6380" s="6">
        <v>0</v>
      </c>
      <c r="V6380" s="6">
        <v>0</v>
      </c>
      <c r="W6380" s="5">
        <v>0</v>
      </c>
      <c r="X6380" s="5">
        <v>1149.4967648076099</v>
      </c>
      <c r="Y6380" s="5">
        <v>0</v>
      </c>
      <c r="Z6380" s="5">
        <v>0</v>
      </c>
      <c r="AA6380" s="5">
        <v>0</v>
      </c>
      <c r="AB6380" s="5">
        <v>138.94561267192</v>
      </c>
      <c r="AC6380" s="5">
        <v>0</v>
      </c>
      <c r="AD6380" s="5">
        <v>0</v>
      </c>
      <c r="AE6380" s="5">
        <v>1288.44237747953</v>
      </c>
    </row>
    <row r="6381" spans="1:31" ht="30" x14ac:dyDescent="0.25">
      <c r="A6381" s="7">
        <v>3896444</v>
      </c>
      <c r="B6381" s="3">
        <v>1</v>
      </c>
      <c r="C6381" s="3" t="s">
        <v>31</v>
      </c>
      <c r="D6381" s="3" t="s">
        <v>90</v>
      </c>
      <c r="E6381" s="7" t="s">
        <v>117</v>
      </c>
      <c r="F6381" s="7" t="s">
        <v>4903</v>
      </c>
      <c r="G6381" s="7" t="s">
        <v>202</v>
      </c>
      <c r="H6381" s="3" t="s">
        <v>114</v>
      </c>
      <c r="I6381" s="3" t="s">
        <v>37</v>
      </c>
      <c r="J6381" s="3" t="s">
        <v>38</v>
      </c>
      <c r="K6381" s="3" t="s">
        <v>115</v>
      </c>
      <c r="L6381" s="4">
        <v>45591.414502314816</v>
      </c>
      <c r="M6381" s="4">
        <v>45591.781944444447</v>
      </c>
      <c r="N6381" s="5">
        <v>8.8186111111426726</v>
      </c>
      <c r="O6381" s="6">
        <v>0</v>
      </c>
      <c r="P6381" s="6">
        <v>155</v>
      </c>
      <c r="Q6381" s="6">
        <v>0</v>
      </c>
      <c r="R6381" s="6">
        <v>0</v>
      </c>
      <c r="S6381" s="6">
        <v>0</v>
      </c>
      <c r="T6381" s="6">
        <v>17</v>
      </c>
      <c r="U6381" s="6">
        <v>0</v>
      </c>
      <c r="V6381" s="6">
        <v>0</v>
      </c>
      <c r="W6381" s="5">
        <v>0</v>
      </c>
      <c r="X6381" s="5">
        <v>366.33002285978802</v>
      </c>
      <c r="Y6381" s="5">
        <v>0</v>
      </c>
      <c r="Z6381" s="5">
        <v>0</v>
      </c>
      <c r="AA6381" s="5">
        <v>0</v>
      </c>
      <c r="AB6381" s="5">
        <v>77.102555862637402</v>
      </c>
      <c r="AC6381" s="5">
        <v>0</v>
      </c>
      <c r="AD6381" s="5">
        <v>0</v>
      </c>
      <c r="AE6381" s="5">
        <v>443.432578722426</v>
      </c>
    </row>
    <row r="6382" spans="1:31" ht="30" x14ac:dyDescent="0.25">
      <c r="A6382" s="7">
        <v>3896445</v>
      </c>
      <c r="B6382" s="3">
        <v>1</v>
      </c>
      <c r="C6382" s="3" t="s">
        <v>31</v>
      </c>
      <c r="D6382" s="3" t="s">
        <v>79</v>
      </c>
      <c r="E6382" s="7" t="s">
        <v>45</v>
      </c>
      <c r="F6382" s="7" t="s">
        <v>4904</v>
      </c>
      <c r="G6382" s="7" t="s">
        <v>113</v>
      </c>
      <c r="H6382" s="3" t="s">
        <v>36</v>
      </c>
      <c r="I6382" s="3" t="s">
        <v>37</v>
      </c>
      <c r="J6382" s="3" t="s">
        <v>38</v>
      </c>
      <c r="K6382" s="3" t="s">
        <v>115</v>
      </c>
      <c r="L6382" s="4">
        <v>45591.414756944447</v>
      </c>
      <c r="M6382" s="4">
        <v>45591.503472222219</v>
      </c>
      <c r="N6382" s="5">
        <v>2.1291666665347293</v>
      </c>
      <c r="O6382" s="6">
        <v>0</v>
      </c>
      <c r="P6382" s="6">
        <v>45</v>
      </c>
      <c r="Q6382" s="6">
        <v>0</v>
      </c>
      <c r="R6382" s="6">
        <v>0</v>
      </c>
      <c r="S6382" s="6">
        <v>0</v>
      </c>
      <c r="T6382" s="6">
        <v>4</v>
      </c>
      <c r="U6382" s="6">
        <v>0</v>
      </c>
      <c r="V6382" s="6">
        <v>0</v>
      </c>
      <c r="W6382" s="5">
        <v>0</v>
      </c>
      <c r="X6382" s="5">
        <v>16.240244517172901</v>
      </c>
      <c r="Y6382" s="5">
        <v>0</v>
      </c>
      <c r="Z6382" s="5">
        <v>0</v>
      </c>
      <c r="AA6382" s="5">
        <v>0</v>
      </c>
      <c r="AB6382" s="5">
        <v>7.2701103726713301</v>
      </c>
      <c r="AC6382" s="5">
        <v>0</v>
      </c>
      <c r="AD6382" s="5">
        <v>0</v>
      </c>
      <c r="AE6382" s="5">
        <v>23.510354889844201</v>
      </c>
    </row>
    <row r="6383" spans="1:31" ht="30" x14ac:dyDescent="0.25">
      <c r="A6383" s="7">
        <v>3896447</v>
      </c>
      <c r="B6383" s="3">
        <v>1</v>
      </c>
      <c r="C6383" s="3" t="s">
        <v>31</v>
      </c>
      <c r="D6383" s="3" t="s">
        <v>40</v>
      </c>
      <c r="E6383" s="7" t="s">
        <v>45</v>
      </c>
      <c r="F6383" s="7" t="s">
        <v>4905</v>
      </c>
      <c r="G6383" s="7" t="s">
        <v>113</v>
      </c>
      <c r="H6383" s="3" t="s">
        <v>36</v>
      </c>
      <c r="I6383" s="3" t="s">
        <v>37</v>
      </c>
      <c r="J6383" s="3" t="s">
        <v>38</v>
      </c>
      <c r="K6383" s="3" t="s">
        <v>115</v>
      </c>
      <c r="L6383" s="4">
        <v>45591.415706018517</v>
      </c>
      <c r="M6383" s="4">
        <v>45591.554166666669</v>
      </c>
      <c r="N6383" s="5">
        <v>3.3230555556365289</v>
      </c>
      <c r="O6383" s="6">
        <v>0</v>
      </c>
      <c r="P6383" s="6">
        <v>340</v>
      </c>
      <c r="Q6383" s="6">
        <v>0</v>
      </c>
      <c r="R6383" s="6">
        <v>0</v>
      </c>
      <c r="S6383" s="6">
        <v>0</v>
      </c>
      <c r="T6383" s="6">
        <v>21</v>
      </c>
      <c r="U6383" s="6">
        <v>0</v>
      </c>
      <c r="V6383" s="6">
        <v>0</v>
      </c>
      <c r="W6383" s="5">
        <v>0</v>
      </c>
      <c r="X6383" s="5">
        <v>216.86477822844799</v>
      </c>
      <c r="Y6383" s="5">
        <v>0</v>
      </c>
      <c r="Z6383" s="5">
        <v>0</v>
      </c>
      <c r="AA6383" s="5">
        <v>0</v>
      </c>
      <c r="AB6383" s="5">
        <v>64.417983617294297</v>
      </c>
      <c r="AC6383" s="5">
        <v>0</v>
      </c>
      <c r="AD6383" s="5">
        <v>0</v>
      </c>
      <c r="AE6383" s="5">
        <v>281.28276184574298</v>
      </c>
    </row>
    <row r="6384" spans="1:31" ht="30" x14ac:dyDescent="0.25">
      <c r="A6384" s="7">
        <v>3896448</v>
      </c>
      <c r="B6384" s="3">
        <v>1</v>
      </c>
      <c r="C6384" s="3" t="s">
        <v>31</v>
      </c>
      <c r="D6384" s="3" t="s">
        <v>44</v>
      </c>
      <c r="E6384" s="7" t="s">
        <v>45</v>
      </c>
      <c r="F6384" s="7" t="s">
        <v>2182</v>
      </c>
      <c r="G6384" s="7" t="s">
        <v>174</v>
      </c>
      <c r="H6384" s="3" t="s">
        <v>36</v>
      </c>
      <c r="I6384" s="3" t="s">
        <v>37</v>
      </c>
      <c r="J6384" s="3" t="s">
        <v>38</v>
      </c>
      <c r="K6384" s="3" t="s">
        <v>39</v>
      </c>
      <c r="L6384" s="4">
        <v>45591.41605324074</v>
      </c>
      <c r="M6384" s="4">
        <v>45591.604861111111</v>
      </c>
      <c r="N6384" s="5">
        <v>4.531388888892252</v>
      </c>
      <c r="O6384" s="6">
        <v>0</v>
      </c>
      <c r="P6384" s="6">
        <v>11</v>
      </c>
      <c r="Q6384" s="6">
        <v>0</v>
      </c>
      <c r="R6384" s="6">
        <v>0</v>
      </c>
      <c r="S6384" s="6">
        <v>0</v>
      </c>
      <c r="T6384" s="6">
        <v>39</v>
      </c>
      <c r="U6384" s="6">
        <v>0</v>
      </c>
      <c r="V6384" s="6">
        <v>0</v>
      </c>
      <c r="W6384" s="5">
        <v>0</v>
      </c>
      <c r="X6384" s="5">
        <v>7.707887538704</v>
      </c>
      <c r="Y6384" s="5">
        <v>0</v>
      </c>
      <c r="Z6384" s="5">
        <v>0</v>
      </c>
      <c r="AA6384" s="5">
        <v>0</v>
      </c>
      <c r="AB6384" s="5">
        <v>199.27112335212601</v>
      </c>
      <c r="AC6384" s="5">
        <v>0</v>
      </c>
      <c r="AD6384" s="5">
        <v>0</v>
      </c>
      <c r="AE6384" s="5">
        <v>206.97901089083001</v>
      </c>
    </row>
    <row r="6385" spans="1:31" ht="30" x14ac:dyDescent="0.25">
      <c r="A6385" s="7">
        <v>3896452</v>
      </c>
      <c r="B6385" s="3">
        <v>1</v>
      </c>
      <c r="C6385" s="3" t="s">
        <v>31</v>
      </c>
      <c r="D6385" s="3" t="s">
        <v>40</v>
      </c>
      <c r="E6385" s="7" t="s">
        <v>45</v>
      </c>
      <c r="F6385" s="7" t="s">
        <v>4801</v>
      </c>
      <c r="G6385" s="7" t="s">
        <v>35</v>
      </c>
      <c r="H6385" s="3" t="s">
        <v>36</v>
      </c>
      <c r="I6385" s="3" t="s">
        <v>37</v>
      </c>
      <c r="J6385" s="3" t="s">
        <v>38</v>
      </c>
      <c r="K6385" s="3" t="s">
        <v>39</v>
      </c>
      <c r="L6385" s="4">
        <v>45591.417361111111</v>
      </c>
      <c r="M6385" s="4">
        <v>45591.798611111109</v>
      </c>
      <c r="N6385" s="5">
        <v>9.1499999999650754</v>
      </c>
      <c r="O6385" s="6">
        <v>0</v>
      </c>
      <c r="P6385" s="6">
        <v>24</v>
      </c>
      <c r="Q6385" s="6">
        <v>0</v>
      </c>
      <c r="R6385" s="6">
        <v>0</v>
      </c>
      <c r="S6385" s="6">
        <v>0</v>
      </c>
      <c r="T6385" s="6">
        <v>0</v>
      </c>
      <c r="U6385" s="6">
        <v>0</v>
      </c>
      <c r="V6385" s="6">
        <v>0</v>
      </c>
      <c r="W6385" s="5">
        <v>0</v>
      </c>
      <c r="X6385" s="5">
        <v>42.597608924395203</v>
      </c>
      <c r="Y6385" s="5">
        <v>0</v>
      </c>
      <c r="Z6385" s="5">
        <v>0</v>
      </c>
      <c r="AA6385" s="5">
        <v>0</v>
      </c>
      <c r="AB6385" s="5">
        <v>0</v>
      </c>
      <c r="AC6385" s="5">
        <v>0</v>
      </c>
      <c r="AD6385" s="5">
        <v>0</v>
      </c>
      <c r="AE6385" s="5">
        <v>42.597608924395203</v>
      </c>
    </row>
    <row r="6386" spans="1:31" ht="30" x14ac:dyDescent="0.25">
      <c r="A6386" s="7">
        <v>3896453</v>
      </c>
      <c r="B6386" s="3">
        <v>1</v>
      </c>
      <c r="C6386" s="3" t="s">
        <v>31</v>
      </c>
      <c r="D6386" s="3" t="s">
        <v>428</v>
      </c>
      <c r="E6386" s="7" t="s">
        <v>4521</v>
      </c>
      <c r="F6386" s="7" t="s">
        <v>4906</v>
      </c>
      <c r="G6386" s="7" t="s">
        <v>4907</v>
      </c>
      <c r="H6386" s="3" t="s">
        <v>114</v>
      </c>
      <c r="I6386" s="3" t="s">
        <v>37</v>
      </c>
      <c r="J6386" s="3" t="s">
        <v>38</v>
      </c>
      <c r="K6386" s="3" t="s">
        <v>39</v>
      </c>
      <c r="L6386" s="4">
        <v>45591.41747685185</v>
      </c>
      <c r="M6386" s="4">
        <v>45591.626493055555</v>
      </c>
      <c r="N6386" s="5">
        <v>5.0163888889364898</v>
      </c>
      <c r="O6386" s="6">
        <v>0</v>
      </c>
      <c r="P6386" s="6">
        <v>156</v>
      </c>
      <c r="Q6386" s="6">
        <v>0</v>
      </c>
      <c r="R6386" s="6">
        <v>0</v>
      </c>
      <c r="S6386" s="6">
        <v>0</v>
      </c>
      <c r="T6386" s="6">
        <v>464</v>
      </c>
      <c r="U6386" s="6">
        <v>0</v>
      </c>
      <c r="V6386" s="6">
        <v>0</v>
      </c>
      <c r="W6386" s="5">
        <v>0</v>
      </c>
      <c r="X6386" s="5">
        <v>246.90221213493999</v>
      </c>
      <c r="Y6386" s="5">
        <v>0</v>
      </c>
      <c r="Z6386" s="5">
        <v>0</v>
      </c>
      <c r="AA6386" s="5">
        <v>0</v>
      </c>
      <c r="AB6386" s="5">
        <v>3546.7506303739801</v>
      </c>
      <c r="AC6386" s="5">
        <v>0</v>
      </c>
      <c r="AD6386" s="5">
        <v>0</v>
      </c>
      <c r="AE6386" s="5">
        <v>3793.65284250892</v>
      </c>
    </row>
    <row r="6387" spans="1:31" ht="30" x14ac:dyDescent="0.25">
      <c r="A6387" s="7">
        <v>3896453</v>
      </c>
      <c r="B6387" s="3">
        <v>2</v>
      </c>
      <c r="C6387" s="3" t="s">
        <v>31</v>
      </c>
      <c r="D6387" s="3" t="s">
        <v>428</v>
      </c>
      <c r="E6387" s="7" t="s">
        <v>4521</v>
      </c>
      <c r="F6387" s="7" t="s">
        <v>4908</v>
      </c>
      <c r="G6387" s="7" t="s">
        <v>4907</v>
      </c>
      <c r="H6387" s="3" t="s">
        <v>114</v>
      </c>
      <c r="I6387" s="3" t="s">
        <v>37</v>
      </c>
      <c r="J6387" s="3" t="s">
        <v>38</v>
      </c>
      <c r="K6387" s="3" t="s">
        <v>39</v>
      </c>
      <c r="L6387" s="4">
        <v>45591.41747685185</v>
      </c>
      <c r="M6387" s="4">
        <v>45591.680243055554</v>
      </c>
      <c r="N6387" s="5">
        <v>6.3063888889155351</v>
      </c>
      <c r="O6387" s="6">
        <v>0</v>
      </c>
      <c r="P6387" s="6">
        <v>0</v>
      </c>
      <c r="Q6387" s="6">
        <v>0</v>
      </c>
      <c r="R6387" s="6">
        <v>0</v>
      </c>
      <c r="S6387" s="6">
        <v>0</v>
      </c>
      <c r="T6387" s="6">
        <v>63</v>
      </c>
      <c r="U6387" s="6">
        <v>0</v>
      </c>
      <c r="V6387" s="6">
        <v>0</v>
      </c>
      <c r="W6387" s="5">
        <v>0</v>
      </c>
      <c r="X6387" s="5">
        <v>0</v>
      </c>
      <c r="Y6387" s="5">
        <v>0</v>
      </c>
      <c r="Z6387" s="5">
        <v>0</v>
      </c>
      <c r="AA6387" s="5">
        <v>0</v>
      </c>
      <c r="AB6387" s="5">
        <v>371.81426328918201</v>
      </c>
      <c r="AC6387" s="5">
        <v>0</v>
      </c>
      <c r="AD6387" s="5">
        <v>0</v>
      </c>
      <c r="AE6387" s="5">
        <v>371.81426328918201</v>
      </c>
    </row>
    <row r="6388" spans="1:31" ht="30" x14ac:dyDescent="0.25">
      <c r="A6388" s="7">
        <v>3896455</v>
      </c>
      <c r="B6388" s="3">
        <v>1</v>
      </c>
      <c r="C6388" s="3" t="s">
        <v>31</v>
      </c>
      <c r="D6388" s="3" t="s">
        <v>73</v>
      </c>
      <c r="E6388" s="7" t="s">
        <v>122</v>
      </c>
      <c r="F6388" s="7" t="s">
        <v>4909</v>
      </c>
      <c r="G6388" s="7" t="s">
        <v>202</v>
      </c>
      <c r="H6388" s="3" t="s">
        <v>114</v>
      </c>
      <c r="I6388" s="3" t="s">
        <v>37</v>
      </c>
      <c r="J6388" s="3" t="s">
        <v>38</v>
      </c>
      <c r="K6388" s="3" t="s">
        <v>115</v>
      </c>
      <c r="L6388" s="4">
        <v>45591.417847222219</v>
      </c>
      <c r="M6388" s="4">
        <v>45591.683761574073</v>
      </c>
      <c r="N6388" s="5">
        <v>6.3819444444961846</v>
      </c>
      <c r="O6388" s="6">
        <v>0</v>
      </c>
      <c r="P6388" s="6">
        <v>2335</v>
      </c>
      <c r="Q6388" s="6">
        <v>0</v>
      </c>
      <c r="R6388" s="6">
        <v>0</v>
      </c>
      <c r="S6388" s="6">
        <v>0</v>
      </c>
      <c r="T6388" s="6">
        <v>406</v>
      </c>
      <c r="U6388" s="6">
        <v>0</v>
      </c>
      <c r="V6388" s="6">
        <v>9</v>
      </c>
      <c r="W6388" s="5">
        <v>0</v>
      </c>
      <c r="X6388" s="5">
        <v>3545.04827554146</v>
      </c>
      <c r="Y6388" s="5">
        <v>0</v>
      </c>
      <c r="Z6388" s="5">
        <v>0</v>
      </c>
      <c r="AA6388" s="5">
        <v>0</v>
      </c>
      <c r="AB6388" s="5">
        <v>2796.2223862459</v>
      </c>
      <c r="AC6388" s="5">
        <v>0</v>
      </c>
      <c r="AD6388" s="5">
        <v>380.02092030550602</v>
      </c>
      <c r="AE6388" s="5">
        <v>6721.2915820928702</v>
      </c>
    </row>
    <row r="6389" spans="1:31" ht="30" x14ac:dyDescent="0.25">
      <c r="A6389" s="7">
        <v>3896461</v>
      </c>
      <c r="B6389" s="3">
        <v>1</v>
      </c>
      <c r="C6389" s="3" t="s">
        <v>31</v>
      </c>
      <c r="D6389" s="3" t="s">
        <v>40</v>
      </c>
      <c r="E6389" s="7" t="s">
        <v>122</v>
      </c>
      <c r="F6389" s="7" t="s">
        <v>4910</v>
      </c>
      <c r="G6389" s="7" t="s">
        <v>113</v>
      </c>
      <c r="H6389" s="3" t="s">
        <v>114</v>
      </c>
      <c r="I6389" s="3" t="s">
        <v>37</v>
      </c>
      <c r="J6389" s="3" t="s">
        <v>38</v>
      </c>
      <c r="K6389" s="3" t="s">
        <v>115</v>
      </c>
      <c r="L6389" s="4">
        <v>45591.421967592592</v>
      </c>
      <c r="M6389" s="4">
        <v>45591.438888888886</v>
      </c>
      <c r="N6389" s="5">
        <v>0.40611111104954034</v>
      </c>
      <c r="O6389" s="6">
        <v>0</v>
      </c>
      <c r="P6389" s="6">
        <v>0</v>
      </c>
      <c r="Q6389" s="6">
        <v>0</v>
      </c>
      <c r="R6389" s="6">
        <v>0</v>
      </c>
      <c r="S6389" s="6">
        <v>1</v>
      </c>
      <c r="T6389" s="6">
        <v>0</v>
      </c>
      <c r="U6389" s="6">
        <v>0</v>
      </c>
      <c r="V6389" s="6">
        <v>0</v>
      </c>
      <c r="W6389" s="5">
        <v>0</v>
      </c>
      <c r="X6389" s="5">
        <v>0</v>
      </c>
      <c r="Y6389" s="5">
        <v>0</v>
      </c>
      <c r="Z6389" s="5">
        <v>0</v>
      </c>
      <c r="AA6389" s="5">
        <v>7.1206847311682999</v>
      </c>
      <c r="AB6389" s="5">
        <v>0</v>
      </c>
      <c r="AC6389" s="5">
        <v>0</v>
      </c>
      <c r="AD6389" s="5">
        <v>0</v>
      </c>
      <c r="AE6389" s="5">
        <v>7.1206847311682999</v>
      </c>
    </row>
    <row r="6390" spans="1:31" ht="30" x14ac:dyDescent="0.25">
      <c r="A6390" s="7">
        <v>3896469</v>
      </c>
      <c r="B6390" s="3">
        <v>1</v>
      </c>
      <c r="C6390" s="3" t="s">
        <v>31</v>
      </c>
      <c r="D6390" s="3" t="s">
        <v>52</v>
      </c>
      <c r="E6390" s="7" t="s">
        <v>45</v>
      </c>
      <c r="F6390" s="7" t="s">
        <v>4911</v>
      </c>
      <c r="G6390" s="7" t="s">
        <v>202</v>
      </c>
      <c r="H6390" s="3" t="s">
        <v>36</v>
      </c>
      <c r="I6390" s="3" t="s">
        <v>37</v>
      </c>
      <c r="J6390" s="3" t="s">
        <v>38</v>
      </c>
      <c r="K6390" s="3" t="s">
        <v>115</v>
      </c>
      <c r="L6390" s="4">
        <v>45591.422546296293</v>
      </c>
      <c r="M6390" s="4">
        <v>45591.769444444442</v>
      </c>
      <c r="N6390" s="5">
        <v>8.3255555555806495</v>
      </c>
      <c r="O6390" s="6">
        <v>0</v>
      </c>
      <c r="P6390" s="6">
        <v>362</v>
      </c>
      <c r="Q6390" s="6">
        <v>0</v>
      </c>
      <c r="R6390" s="6">
        <v>0</v>
      </c>
      <c r="S6390" s="6">
        <v>0</v>
      </c>
      <c r="T6390" s="6">
        <v>69</v>
      </c>
      <c r="U6390" s="6">
        <v>0</v>
      </c>
      <c r="V6390" s="6">
        <v>1</v>
      </c>
      <c r="W6390" s="5">
        <v>0</v>
      </c>
      <c r="X6390" s="5">
        <v>626.68647057719897</v>
      </c>
      <c r="Y6390" s="5">
        <v>0</v>
      </c>
      <c r="Z6390" s="5">
        <v>0</v>
      </c>
      <c r="AA6390" s="5">
        <v>0</v>
      </c>
      <c r="AB6390" s="5">
        <v>632.08516125018605</v>
      </c>
      <c r="AC6390" s="5">
        <v>0</v>
      </c>
      <c r="AD6390" s="5">
        <v>92.4388763483459</v>
      </c>
      <c r="AE6390" s="5">
        <v>1351.21050817573</v>
      </c>
    </row>
    <row r="6391" spans="1:31" ht="30" x14ac:dyDescent="0.25">
      <c r="A6391" s="7">
        <v>3896485</v>
      </c>
      <c r="B6391" s="3">
        <v>1</v>
      </c>
      <c r="C6391" s="3" t="s">
        <v>31</v>
      </c>
      <c r="D6391" s="3" t="s">
        <v>428</v>
      </c>
      <c r="E6391" s="7" t="s">
        <v>117</v>
      </c>
      <c r="F6391" s="7" t="s">
        <v>4870</v>
      </c>
      <c r="G6391" s="7" t="s">
        <v>803</v>
      </c>
      <c r="H6391" s="3" t="s">
        <v>114</v>
      </c>
      <c r="I6391" s="3" t="s">
        <v>37</v>
      </c>
      <c r="J6391" s="3" t="s">
        <v>38</v>
      </c>
      <c r="K6391" s="3" t="s">
        <v>39</v>
      </c>
      <c r="L6391" s="4">
        <v>45591.417662037034</v>
      </c>
      <c r="M6391" s="4">
        <v>45591.567013888889</v>
      </c>
      <c r="N6391" s="5">
        <v>3.5844444445101544</v>
      </c>
      <c r="O6391" s="6">
        <v>0</v>
      </c>
      <c r="P6391" s="6">
        <v>10831</v>
      </c>
      <c r="Q6391" s="6">
        <v>0</v>
      </c>
      <c r="R6391" s="6">
        <v>0</v>
      </c>
      <c r="S6391" s="6">
        <v>2</v>
      </c>
      <c r="T6391" s="6">
        <v>1385</v>
      </c>
      <c r="U6391" s="6">
        <v>0</v>
      </c>
      <c r="V6391" s="6">
        <v>30</v>
      </c>
      <c r="W6391" s="5">
        <v>0</v>
      </c>
      <c r="X6391" s="5">
        <v>7744.5586889997003</v>
      </c>
      <c r="Y6391" s="5">
        <v>0</v>
      </c>
      <c r="Z6391" s="5">
        <v>0</v>
      </c>
      <c r="AA6391" s="5">
        <v>3037.12991775001</v>
      </c>
      <c r="AB6391" s="5">
        <v>11072.6674165821</v>
      </c>
      <c r="AC6391" s="5">
        <v>0</v>
      </c>
      <c r="AD6391" s="5">
        <v>1946.6040339623401</v>
      </c>
      <c r="AE6391" s="5">
        <v>23800.960057294102</v>
      </c>
    </row>
    <row r="6392" spans="1:31" ht="30" x14ac:dyDescent="0.25">
      <c r="A6392" s="7">
        <v>3896495</v>
      </c>
      <c r="B6392" s="3">
        <v>1</v>
      </c>
      <c r="C6392" s="3" t="s">
        <v>31</v>
      </c>
      <c r="D6392" s="3" t="s">
        <v>93</v>
      </c>
      <c r="E6392" s="7" t="s">
        <v>45</v>
      </c>
      <c r="F6392" s="7" t="s">
        <v>4912</v>
      </c>
      <c r="G6392" s="7" t="s">
        <v>42</v>
      </c>
      <c r="H6392" s="3" t="s">
        <v>36</v>
      </c>
      <c r="I6392" s="3" t="s">
        <v>37</v>
      </c>
      <c r="J6392" s="3" t="s">
        <v>43</v>
      </c>
      <c r="K6392" s="3" t="s">
        <v>39</v>
      </c>
      <c r="L6392" s="4">
        <v>45591.43041666667</v>
      </c>
      <c r="M6392" s="4">
        <v>45591.678472222222</v>
      </c>
      <c r="N6392" s="5">
        <v>5.9533333332510665</v>
      </c>
      <c r="O6392" s="6">
        <v>0</v>
      </c>
      <c r="P6392" s="6">
        <v>56</v>
      </c>
      <c r="Q6392" s="6">
        <v>0</v>
      </c>
      <c r="R6392" s="6">
        <v>0</v>
      </c>
      <c r="S6392" s="6">
        <v>0</v>
      </c>
      <c r="T6392" s="6">
        <v>14</v>
      </c>
      <c r="U6392" s="6">
        <v>0</v>
      </c>
      <c r="V6392" s="6">
        <v>0</v>
      </c>
      <c r="W6392" s="5">
        <v>0</v>
      </c>
      <c r="X6392" s="5">
        <v>60.722825485592203</v>
      </c>
      <c r="Y6392" s="5">
        <v>0</v>
      </c>
      <c r="Z6392" s="5">
        <v>0</v>
      </c>
      <c r="AA6392" s="5">
        <v>0</v>
      </c>
      <c r="AB6392" s="5">
        <v>145.14008459259901</v>
      </c>
      <c r="AC6392" s="5">
        <v>0</v>
      </c>
      <c r="AD6392" s="5">
        <v>0</v>
      </c>
      <c r="AE6392" s="5">
        <v>205.86291007819099</v>
      </c>
    </row>
    <row r="6393" spans="1:31" ht="30" x14ac:dyDescent="0.25">
      <c r="A6393" s="7">
        <v>3896498</v>
      </c>
      <c r="B6393" s="3">
        <v>1</v>
      </c>
      <c r="C6393" s="3" t="s">
        <v>31</v>
      </c>
      <c r="D6393" s="3" t="s">
        <v>90</v>
      </c>
      <c r="E6393" s="7" t="s">
        <v>117</v>
      </c>
      <c r="F6393" s="7" t="s">
        <v>4522</v>
      </c>
      <c r="G6393" s="7" t="s">
        <v>174</v>
      </c>
      <c r="H6393" s="3" t="s">
        <v>114</v>
      </c>
      <c r="I6393" s="3" t="s">
        <v>37</v>
      </c>
      <c r="J6393" s="3" t="s">
        <v>38</v>
      </c>
      <c r="K6393" s="3" t="s">
        <v>39</v>
      </c>
      <c r="L6393" s="4">
        <v>45591.43173611111</v>
      </c>
      <c r="M6393" s="4">
        <v>45591.762303240743</v>
      </c>
      <c r="N6393" s="5">
        <v>7.933611111191567</v>
      </c>
      <c r="O6393" s="6">
        <v>0</v>
      </c>
      <c r="P6393" s="6">
        <v>31</v>
      </c>
      <c r="Q6393" s="6">
        <v>0</v>
      </c>
      <c r="R6393" s="6">
        <v>2</v>
      </c>
      <c r="S6393" s="6">
        <v>1</v>
      </c>
      <c r="T6393" s="6">
        <v>16</v>
      </c>
      <c r="U6393" s="6">
        <v>1</v>
      </c>
      <c r="V6393" s="6">
        <v>0</v>
      </c>
      <c r="W6393" s="5">
        <v>0</v>
      </c>
      <c r="X6393" s="5">
        <v>65.718017318286797</v>
      </c>
      <c r="Y6393" s="5">
        <v>0</v>
      </c>
      <c r="Z6393" s="5">
        <v>39.357075348589198</v>
      </c>
      <c r="AA6393" s="5">
        <v>5.7178956054962304</v>
      </c>
      <c r="AB6393" s="5">
        <v>89.913842751519098</v>
      </c>
      <c r="AC6393" s="5">
        <v>523.21141500264002</v>
      </c>
      <c r="AD6393" s="5">
        <v>0</v>
      </c>
      <c r="AE6393" s="5">
        <v>723.91824602653105</v>
      </c>
    </row>
    <row r="6394" spans="1:31" ht="30" x14ac:dyDescent="0.25">
      <c r="A6394" s="7">
        <v>3896503</v>
      </c>
      <c r="B6394" s="3">
        <v>1</v>
      </c>
      <c r="C6394" s="3" t="s">
        <v>31</v>
      </c>
      <c r="D6394" s="3" t="s">
        <v>162</v>
      </c>
      <c r="E6394" s="7" t="s">
        <v>122</v>
      </c>
      <c r="F6394" s="7" t="s">
        <v>4913</v>
      </c>
      <c r="G6394" s="7" t="s">
        <v>119</v>
      </c>
      <c r="H6394" s="3" t="s">
        <v>36</v>
      </c>
      <c r="I6394" s="3" t="s">
        <v>37</v>
      </c>
      <c r="J6394" s="3" t="s">
        <v>38</v>
      </c>
      <c r="K6394" s="3" t="s">
        <v>115</v>
      </c>
      <c r="L6394" s="4">
        <v>45591.432858796295</v>
      </c>
      <c r="M6394" s="4">
        <v>45591.537499999999</v>
      </c>
      <c r="N6394" s="5">
        <v>2.5113888888736255</v>
      </c>
      <c r="O6394" s="6">
        <v>0</v>
      </c>
      <c r="P6394" s="6">
        <v>2007</v>
      </c>
      <c r="Q6394" s="6">
        <v>0</v>
      </c>
      <c r="R6394" s="6">
        <v>0</v>
      </c>
      <c r="S6394" s="6">
        <v>0</v>
      </c>
      <c r="T6394" s="6">
        <v>131</v>
      </c>
      <c r="U6394" s="6">
        <v>0</v>
      </c>
      <c r="V6394" s="6">
        <v>0</v>
      </c>
      <c r="W6394" s="5">
        <v>0</v>
      </c>
      <c r="X6394" s="5">
        <v>935.81264829634097</v>
      </c>
      <c r="Y6394" s="5">
        <v>0</v>
      </c>
      <c r="Z6394" s="5">
        <v>0</v>
      </c>
      <c r="AA6394" s="5">
        <v>0</v>
      </c>
      <c r="AB6394" s="5">
        <v>915.84790386823101</v>
      </c>
      <c r="AC6394" s="5">
        <v>0</v>
      </c>
      <c r="AD6394" s="5">
        <v>0</v>
      </c>
      <c r="AE6394" s="5">
        <v>1851.6605521645699</v>
      </c>
    </row>
    <row r="6395" spans="1:31" ht="30" x14ac:dyDescent="0.25">
      <c r="A6395" s="7">
        <v>3896537</v>
      </c>
      <c r="B6395" s="3">
        <v>1</v>
      </c>
      <c r="C6395" s="3" t="s">
        <v>31</v>
      </c>
      <c r="D6395" s="3" t="s">
        <v>54</v>
      </c>
      <c r="E6395" s="7" t="s">
        <v>45</v>
      </c>
      <c r="F6395" s="7" t="s">
        <v>4784</v>
      </c>
      <c r="G6395" s="7" t="s">
        <v>42</v>
      </c>
      <c r="H6395" s="3" t="s">
        <v>36</v>
      </c>
      <c r="I6395" s="3" t="s">
        <v>37</v>
      </c>
      <c r="J6395" s="3" t="s">
        <v>43</v>
      </c>
      <c r="K6395" s="3" t="s">
        <v>39</v>
      </c>
      <c r="L6395" s="4">
        <v>45591.402303240742</v>
      </c>
      <c r="M6395" s="4">
        <v>45591.726388888892</v>
      </c>
      <c r="N6395" s="5">
        <v>7.7780555555946194</v>
      </c>
      <c r="O6395" s="6">
        <v>0</v>
      </c>
      <c r="P6395" s="6">
        <v>45</v>
      </c>
      <c r="Q6395" s="6">
        <v>0</v>
      </c>
      <c r="R6395" s="6">
        <v>0</v>
      </c>
      <c r="S6395" s="6">
        <v>0</v>
      </c>
      <c r="T6395" s="6">
        <v>146</v>
      </c>
      <c r="U6395" s="6">
        <v>0</v>
      </c>
      <c r="V6395" s="6">
        <v>0</v>
      </c>
      <c r="W6395" s="5">
        <v>0</v>
      </c>
      <c r="X6395" s="5">
        <v>56.208796529246001</v>
      </c>
      <c r="Y6395" s="5">
        <v>0</v>
      </c>
      <c r="Z6395" s="5">
        <v>0</v>
      </c>
      <c r="AA6395" s="5">
        <v>0</v>
      </c>
      <c r="AB6395" s="5">
        <v>713.52729512519602</v>
      </c>
      <c r="AC6395" s="5">
        <v>0</v>
      </c>
      <c r="AD6395" s="5">
        <v>0</v>
      </c>
      <c r="AE6395" s="5">
        <v>769.73609165444202</v>
      </c>
    </row>
    <row r="6396" spans="1:31" ht="30" x14ac:dyDescent="0.25">
      <c r="A6396" s="7">
        <v>3896545</v>
      </c>
      <c r="B6396" s="3">
        <v>1</v>
      </c>
      <c r="C6396" s="3" t="s">
        <v>31</v>
      </c>
      <c r="D6396" s="3" t="s">
        <v>40</v>
      </c>
      <c r="E6396" s="7" t="s">
        <v>122</v>
      </c>
      <c r="F6396" s="7" t="s">
        <v>4914</v>
      </c>
      <c r="G6396" s="7" t="s">
        <v>113</v>
      </c>
      <c r="H6396" s="3" t="s">
        <v>36</v>
      </c>
      <c r="I6396" s="3" t="s">
        <v>37</v>
      </c>
      <c r="J6396" s="3" t="s">
        <v>38</v>
      </c>
      <c r="K6396" s="3" t="s">
        <v>115</v>
      </c>
      <c r="L6396" s="4">
        <v>45591.442314814813</v>
      </c>
      <c r="M6396" s="4">
        <v>45591.556250000001</v>
      </c>
      <c r="N6396" s="5">
        <v>2.7344444445334375</v>
      </c>
      <c r="O6396" s="6">
        <v>0</v>
      </c>
      <c r="P6396" s="6">
        <v>565</v>
      </c>
      <c r="Q6396" s="6">
        <v>0</v>
      </c>
      <c r="R6396" s="6">
        <v>0</v>
      </c>
      <c r="S6396" s="6">
        <v>0</v>
      </c>
      <c r="T6396" s="6">
        <v>41</v>
      </c>
      <c r="U6396" s="6">
        <v>0</v>
      </c>
      <c r="V6396" s="6">
        <v>0</v>
      </c>
      <c r="W6396" s="5">
        <v>0</v>
      </c>
      <c r="X6396" s="5">
        <v>277.85302497490898</v>
      </c>
      <c r="Y6396" s="5">
        <v>0</v>
      </c>
      <c r="Z6396" s="5">
        <v>0</v>
      </c>
      <c r="AA6396" s="5">
        <v>0</v>
      </c>
      <c r="AB6396" s="5">
        <v>88.462220040861098</v>
      </c>
      <c r="AC6396" s="5">
        <v>0</v>
      </c>
      <c r="AD6396" s="5">
        <v>0</v>
      </c>
      <c r="AE6396" s="5">
        <v>366.31524501577002</v>
      </c>
    </row>
    <row r="6397" spans="1:31" ht="30" x14ac:dyDescent="0.25">
      <c r="A6397" s="7">
        <v>3896565</v>
      </c>
      <c r="B6397" s="3">
        <v>1</v>
      </c>
      <c r="C6397" s="3" t="s">
        <v>31</v>
      </c>
      <c r="D6397" s="3" t="s">
        <v>40</v>
      </c>
      <c r="E6397" s="7" t="s">
        <v>45</v>
      </c>
      <c r="F6397" s="7" t="s">
        <v>4915</v>
      </c>
      <c r="G6397" s="7" t="s">
        <v>35</v>
      </c>
      <c r="H6397" s="3" t="s">
        <v>36</v>
      </c>
      <c r="I6397" s="3" t="s">
        <v>37</v>
      </c>
      <c r="J6397" s="3" t="s">
        <v>38</v>
      </c>
      <c r="K6397" s="3" t="s">
        <v>39</v>
      </c>
      <c r="L6397" s="4">
        <v>45591.365891203706</v>
      </c>
      <c r="M6397" s="4">
        <v>45591.6</v>
      </c>
      <c r="N6397" s="5">
        <v>5.6186111110146157</v>
      </c>
      <c r="O6397" s="6">
        <v>0</v>
      </c>
      <c r="P6397" s="6">
        <v>6</v>
      </c>
      <c r="Q6397" s="6">
        <v>0</v>
      </c>
      <c r="R6397" s="6">
        <v>0</v>
      </c>
      <c r="S6397" s="6">
        <v>0</v>
      </c>
      <c r="T6397" s="6">
        <v>0</v>
      </c>
      <c r="U6397" s="6">
        <v>0</v>
      </c>
      <c r="V6397" s="6">
        <v>0</v>
      </c>
      <c r="W6397" s="5">
        <v>0</v>
      </c>
      <c r="X6397" s="5">
        <v>4.9265542596549503</v>
      </c>
      <c r="Y6397" s="5">
        <v>0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v>4.9265542596549503</v>
      </c>
    </row>
    <row r="6398" spans="1:31" ht="30" x14ac:dyDescent="0.25">
      <c r="A6398" s="7">
        <v>3896590</v>
      </c>
      <c r="B6398" s="3">
        <v>1</v>
      </c>
      <c r="C6398" s="3" t="s">
        <v>31</v>
      </c>
      <c r="D6398" s="3" t="s">
        <v>70</v>
      </c>
      <c r="E6398" s="7" t="s">
        <v>122</v>
      </c>
      <c r="F6398" s="7" t="s">
        <v>4916</v>
      </c>
      <c r="G6398" s="7" t="s">
        <v>174</v>
      </c>
      <c r="H6398" s="3" t="s">
        <v>36</v>
      </c>
      <c r="I6398" s="3" t="s">
        <v>37</v>
      </c>
      <c r="J6398" s="3" t="s">
        <v>38</v>
      </c>
      <c r="K6398" s="3" t="s">
        <v>39</v>
      </c>
      <c r="L6398" s="4">
        <v>45591.442685185182</v>
      </c>
      <c r="M6398" s="4">
        <v>45591.758333333331</v>
      </c>
      <c r="N6398" s="5">
        <v>7.5755555555806495</v>
      </c>
      <c r="O6398" s="6">
        <v>0</v>
      </c>
      <c r="P6398" s="6">
        <v>571</v>
      </c>
      <c r="Q6398" s="6">
        <v>0</v>
      </c>
      <c r="R6398" s="6">
        <v>0</v>
      </c>
      <c r="S6398" s="6">
        <v>0</v>
      </c>
      <c r="T6398" s="6">
        <v>102</v>
      </c>
      <c r="U6398" s="6">
        <v>0</v>
      </c>
      <c r="V6398" s="6">
        <v>3</v>
      </c>
      <c r="W6398" s="5">
        <v>0</v>
      </c>
      <c r="X6398" s="5">
        <v>833.48478524967902</v>
      </c>
      <c r="Y6398" s="5">
        <v>0</v>
      </c>
      <c r="Z6398" s="5">
        <v>0</v>
      </c>
      <c r="AA6398" s="5">
        <v>0</v>
      </c>
      <c r="AB6398" s="5">
        <v>1017.22401597625</v>
      </c>
      <c r="AC6398" s="5">
        <v>0</v>
      </c>
      <c r="AD6398" s="5">
        <v>425.77068382849501</v>
      </c>
      <c r="AE6398" s="5">
        <v>2276.4794850544199</v>
      </c>
    </row>
    <row r="6399" spans="1:31" ht="30" x14ac:dyDescent="0.25">
      <c r="A6399" s="7">
        <v>3896601</v>
      </c>
      <c r="B6399" s="3">
        <v>1</v>
      </c>
      <c r="C6399" s="3" t="s">
        <v>31</v>
      </c>
      <c r="D6399" s="3" t="s">
        <v>48</v>
      </c>
      <c r="E6399" s="7" t="s">
        <v>45</v>
      </c>
      <c r="F6399" s="7" t="s">
        <v>4917</v>
      </c>
      <c r="G6399" s="7" t="s">
        <v>113</v>
      </c>
      <c r="H6399" s="3" t="s">
        <v>36</v>
      </c>
      <c r="I6399" s="3" t="s">
        <v>37</v>
      </c>
      <c r="J6399" s="3" t="s">
        <v>38</v>
      </c>
      <c r="K6399" s="3" t="s">
        <v>115</v>
      </c>
      <c r="L6399" s="4">
        <v>45591.456493055557</v>
      </c>
      <c r="M6399" s="4">
        <v>45591.538888888892</v>
      </c>
      <c r="N6399" s="5">
        <v>1.9775000000372529</v>
      </c>
      <c r="O6399" s="6">
        <v>0</v>
      </c>
      <c r="P6399" s="6">
        <v>548</v>
      </c>
      <c r="Q6399" s="6">
        <v>0</v>
      </c>
      <c r="R6399" s="6">
        <v>0</v>
      </c>
      <c r="S6399" s="6">
        <v>0</v>
      </c>
      <c r="T6399" s="6">
        <v>3</v>
      </c>
      <c r="U6399" s="6">
        <v>0</v>
      </c>
      <c r="V6399" s="6">
        <v>0</v>
      </c>
      <c r="W6399" s="5">
        <v>0</v>
      </c>
      <c r="X6399" s="5">
        <v>279.14479997079701</v>
      </c>
      <c r="Y6399" s="5">
        <v>0</v>
      </c>
      <c r="Z6399" s="5">
        <v>0</v>
      </c>
      <c r="AA6399" s="5">
        <v>0</v>
      </c>
      <c r="AB6399" s="5">
        <v>8.5726461080206295</v>
      </c>
      <c r="AC6399" s="5">
        <v>0</v>
      </c>
      <c r="AD6399" s="5">
        <v>0</v>
      </c>
      <c r="AE6399" s="5">
        <v>287.717446078818</v>
      </c>
    </row>
    <row r="6400" spans="1:31" ht="30" x14ac:dyDescent="0.25">
      <c r="A6400" s="7">
        <v>3896604</v>
      </c>
      <c r="B6400" s="3">
        <v>1</v>
      </c>
      <c r="C6400" s="3" t="s">
        <v>31</v>
      </c>
      <c r="D6400" s="3" t="s">
        <v>90</v>
      </c>
      <c r="E6400" s="7" t="s">
        <v>117</v>
      </c>
      <c r="F6400" s="7" t="s">
        <v>4918</v>
      </c>
      <c r="G6400" s="7" t="s">
        <v>174</v>
      </c>
      <c r="H6400" s="3" t="s">
        <v>114</v>
      </c>
      <c r="I6400" s="3" t="s">
        <v>37</v>
      </c>
      <c r="J6400" s="3" t="s">
        <v>38</v>
      </c>
      <c r="K6400" s="3" t="s">
        <v>39</v>
      </c>
      <c r="L6400" s="4">
        <v>45591.456689814811</v>
      </c>
      <c r="M6400" s="4">
        <v>45591.62641203704</v>
      </c>
      <c r="N6400" s="5">
        <v>4.0733333334792405</v>
      </c>
      <c r="O6400" s="6">
        <v>0</v>
      </c>
      <c r="P6400" s="6">
        <v>74</v>
      </c>
      <c r="Q6400" s="6">
        <v>0</v>
      </c>
      <c r="R6400" s="6">
        <v>0</v>
      </c>
      <c r="S6400" s="6">
        <v>4</v>
      </c>
      <c r="T6400" s="6">
        <v>23</v>
      </c>
      <c r="U6400" s="6">
        <v>3</v>
      </c>
      <c r="V6400" s="6">
        <v>0</v>
      </c>
      <c r="W6400" s="5">
        <v>0</v>
      </c>
      <c r="X6400" s="5">
        <v>87.503090241430698</v>
      </c>
      <c r="Y6400" s="5">
        <v>0</v>
      </c>
      <c r="Z6400" s="5">
        <v>0</v>
      </c>
      <c r="AA6400" s="5">
        <v>71.905766999798104</v>
      </c>
      <c r="AB6400" s="5">
        <v>55.319408243483302</v>
      </c>
      <c r="AC6400" s="5">
        <v>444.84950313632999</v>
      </c>
      <c r="AD6400" s="5">
        <v>0</v>
      </c>
      <c r="AE6400" s="5">
        <v>659.57776862104197</v>
      </c>
    </row>
    <row r="6401" spans="1:31" ht="30" x14ac:dyDescent="0.25">
      <c r="A6401" s="7">
        <v>3896606</v>
      </c>
      <c r="B6401" s="3">
        <v>1</v>
      </c>
      <c r="C6401" s="3" t="s">
        <v>31</v>
      </c>
      <c r="D6401" s="3" t="s">
        <v>40</v>
      </c>
      <c r="E6401" s="7" t="s">
        <v>45</v>
      </c>
      <c r="F6401" s="7" t="s">
        <v>4833</v>
      </c>
      <c r="G6401" s="7" t="s">
        <v>47</v>
      </c>
      <c r="H6401" s="3" t="s">
        <v>36</v>
      </c>
      <c r="I6401" s="3" t="s">
        <v>37</v>
      </c>
      <c r="J6401" s="3" t="s">
        <v>38</v>
      </c>
      <c r="K6401" s="3" t="s">
        <v>39</v>
      </c>
      <c r="L6401" s="4">
        <v>45591.458622685182</v>
      </c>
      <c r="M6401" s="4">
        <v>45591.645138888889</v>
      </c>
      <c r="N6401" s="5">
        <v>4.4763888889574446</v>
      </c>
      <c r="O6401" s="6">
        <v>0</v>
      </c>
      <c r="P6401" s="6">
        <v>8</v>
      </c>
      <c r="Q6401" s="6">
        <v>0</v>
      </c>
      <c r="R6401" s="6">
        <v>0</v>
      </c>
      <c r="S6401" s="6">
        <v>0</v>
      </c>
      <c r="T6401" s="6">
        <v>0</v>
      </c>
      <c r="U6401" s="6">
        <v>0</v>
      </c>
      <c r="V6401" s="6">
        <v>0</v>
      </c>
      <c r="W6401" s="5">
        <v>0</v>
      </c>
      <c r="X6401" s="5">
        <v>6.3953084303072201</v>
      </c>
      <c r="Y6401" s="5">
        <v>0</v>
      </c>
      <c r="Z6401" s="5">
        <v>0</v>
      </c>
      <c r="AA6401" s="5">
        <v>0</v>
      </c>
      <c r="AB6401" s="5">
        <v>0</v>
      </c>
      <c r="AC6401" s="5">
        <v>0</v>
      </c>
      <c r="AD6401" s="5">
        <v>0</v>
      </c>
      <c r="AE6401" s="5">
        <v>6.3953084303072201</v>
      </c>
    </row>
    <row r="6402" spans="1:31" ht="30" x14ac:dyDescent="0.25">
      <c r="A6402" s="7">
        <v>3896608</v>
      </c>
      <c r="B6402" s="3">
        <v>1</v>
      </c>
      <c r="C6402" s="3" t="s">
        <v>31</v>
      </c>
      <c r="D6402" s="3" t="s">
        <v>75</v>
      </c>
      <c r="E6402" s="7" t="s">
        <v>122</v>
      </c>
      <c r="F6402" s="7" t="s">
        <v>4919</v>
      </c>
      <c r="G6402" s="7" t="s">
        <v>113</v>
      </c>
      <c r="H6402" s="3" t="s">
        <v>114</v>
      </c>
      <c r="I6402" s="3" t="s">
        <v>37</v>
      </c>
      <c r="J6402" s="3" t="s">
        <v>38</v>
      </c>
      <c r="K6402" s="3" t="s">
        <v>39</v>
      </c>
      <c r="L6402" s="4">
        <v>45591.460520833331</v>
      </c>
      <c r="M6402" s="4">
        <v>45591.643078703702</v>
      </c>
      <c r="N6402" s="5">
        <v>4.3813888889271766</v>
      </c>
      <c r="O6402" s="6">
        <v>0</v>
      </c>
      <c r="P6402" s="6">
        <v>0</v>
      </c>
      <c r="Q6402" s="6">
        <v>0</v>
      </c>
      <c r="R6402" s="6">
        <v>0</v>
      </c>
      <c r="S6402" s="6">
        <v>1</v>
      </c>
      <c r="T6402" s="6">
        <v>0</v>
      </c>
      <c r="U6402" s="6">
        <v>0</v>
      </c>
      <c r="V6402" s="6">
        <v>0</v>
      </c>
      <c r="W6402" s="5">
        <v>0</v>
      </c>
      <c r="X6402" s="5">
        <v>0</v>
      </c>
      <c r="Y6402" s="5">
        <v>0</v>
      </c>
      <c r="Z6402" s="5">
        <v>0</v>
      </c>
      <c r="AA6402" s="5">
        <v>7441.2936965568197</v>
      </c>
      <c r="AB6402" s="5">
        <v>0</v>
      </c>
      <c r="AC6402" s="5">
        <v>0</v>
      </c>
      <c r="AD6402" s="5">
        <v>0</v>
      </c>
      <c r="AE6402" s="5">
        <v>7441.2936965568197</v>
      </c>
    </row>
    <row r="6403" spans="1:31" ht="30" x14ac:dyDescent="0.25">
      <c r="A6403" s="7">
        <v>3896609</v>
      </c>
      <c r="B6403" s="3">
        <v>1</v>
      </c>
      <c r="C6403" s="3" t="s">
        <v>31</v>
      </c>
      <c r="D6403" s="3" t="s">
        <v>162</v>
      </c>
      <c r="E6403" s="7" t="s">
        <v>45</v>
      </c>
      <c r="F6403" s="7" t="s">
        <v>4920</v>
      </c>
      <c r="G6403" s="7" t="s">
        <v>174</v>
      </c>
      <c r="H6403" s="3" t="s">
        <v>36</v>
      </c>
      <c r="I6403" s="3" t="s">
        <v>37</v>
      </c>
      <c r="J6403" s="3" t="s">
        <v>38</v>
      </c>
      <c r="K6403" s="3" t="s">
        <v>39</v>
      </c>
      <c r="L6403" s="4">
        <v>45591.452372685184</v>
      </c>
      <c r="M6403" s="4">
        <v>45591.609722222223</v>
      </c>
      <c r="N6403" s="5">
        <v>3.776388888945803</v>
      </c>
      <c r="O6403" s="6">
        <v>0</v>
      </c>
      <c r="P6403" s="6">
        <v>233</v>
      </c>
      <c r="Q6403" s="6">
        <v>0</v>
      </c>
      <c r="R6403" s="6">
        <v>0</v>
      </c>
      <c r="S6403" s="6">
        <v>0</v>
      </c>
      <c r="T6403" s="6">
        <v>20</v>
      </c>
      <c r="U6403" s="6">
        <v>0</v>
      </c>
      <c r="V6403" s="6">
        <v>0</v>
      </c>
      <c r="W6403" s="5">
        <v>0</v>
      </c>
      <c r="X6403" s="5">
        <v>212.76631014654501</v>
      </c>
      <c r="Y6403" s="5">
        <v>0</v>
      </c>
      <c r="Z6403" s="5">
        <v>0</v>
      </c>
      <c r="AA6403" s="5">
        <v>0</v>
      </c>
      <c r="AB6403" s="5">
        <v>83.559348422996905</v>
      </c>
      <c r="AC6403" s="5">
        <v>0</v>
      </c>
      <c r="AD6403" s="5">
        <v>0</v>
      </c>
      <c r="AE6403" s="5">
        <v>296.32565856954199</v>
      </c>
    </row>
    <row r="6404" spans="1:31" ht="30" x14ac:dyDescent="0.25">
      <c r="A6404" s="7">
        <v>3896611</v>
      </c>
      <c r="B6404" s="3">
        <v>1</v>
      </c>
      <c r="C6404" s="3" t="s">
        <v>31</v>
      </c>
      <c r="D6404" s="3" t="s">
        <v>40</v>
      </c>
      <c r="E6404" s="7" t="s">
        <v>122</v>
      </c>
      <c r="F6404" s="7" t="s">
        <v>4921</v>
      </c>
      <c r="G6404" s="7" t="s">
        <v>174</v>
      </c>
      <c r="H6404" s="3" t="s">
        <v>36</v>
      </c>
      <c r="I6404" s="3" t="s">
        <v>37</v>
      </c>
      <c r="J6404" s="3" t="s">
        <v>38</v>
      </c>
      <c r="K6404" s="3" t="s">
        <v>39</v>
      </c>
      <c r="L6404" s="4">
        <v>45591.46130787037</v>
      </c>
      <c r="M6404" s="4">
        <v>45591.620833333334</v>
      </c>
      <c r="N6404" s="5">
        <v>3.8286111111519858</v>
      </c>
      <c r="O6404" s="6">
        <v>0</v>
      </c>
      <c r="P6404" s="6">
        <v>1244</v>
      </c>
      <c r="Q6404" s="6">
        <v>0</v>
      </c>
      <c r="R6404" s="6">
        <v>0</v>
      </c>
      <c r="S6404" s="6">
        <v>0</v>
      </c>
      <c r="T6404" s="6">
        <v>118</v>
      </c>
      <c r="U6404" s="6">
        <v>0</v>
      </c>
      <c r="V6404" s="6">
        <v>0</v>
      </c>
      <c r="W6404" s="5">
        <v>0</v>
      </c>
      <c r="X6404" s="5">
        <v>784.11486386100296</v>
      </c>
      <c r="Y6404" s="5">
        <v>0</v>
      </c>
      <c r="Z6404" s="5">
        <v>0</v>
      </c>
      <c r="AA6404" s="5">
        <v>0</v>
      </c>
      <c r="AB6404" s="5">
        <v>420.54260660926298</v>
      </c>
      <c r="AC6404" s="5">
        <v>0</v>
      </c>
      <c r="AD6404" s="5">
        <v>0</v>
      </c>
      <c r="AE6404" s="5">
        <v>1204.65747047027</v>
      </c>
    </row>
    <row r="6405" spans="1:31" ht="30" x14ac:dyDescent="0.25">
      <c r="A6405" s="7">
        <v>3896613</v>
      </c>
      <c r="B6405" s="3">
        <v>1</v>
      </c>
      <c r="C6405" s="3" t="s">
        <v>31</v>
      </c>
      <c r="D6405" s="3" t="s">
        <v>64</v>
      </c>
      <c r="E6405" s="7" t="s">
        <v>45</v>
      </c>
      <c r="F6405" s="7" t="s">
        <v>4922</v>
      </c>
      <c r="G6405" s="7" t="s">
        <v>224</v>
      </c>
      <c r="H6405" s="3" t="s">
        <v>36</v>
      </c>
      <c r="I6405" s="3" t="s">
        <v>37</v>
      </c>
      <c r="J6405" s="3" t="s">
        <v>38</v>
      </c>
      <c r="K6405" s="3" t="s">
        <v>115</v>
      </c>
      <c r="L6405" s="4">
        <v>45591.462256944447</v>
      </c>
      <c r="M6405" s="4">
        <v>45591.563888888886</v>
      </c>
      <c r="N6405" s="5">
        <v>2.439166666532401</v>
      </c>
      <c r="O6405" s="6">
        <v>0</v>
      </c>
      <c r="P6405" s="6">
        <v>237</v>
      </c>
      <c r="Q6405" s="6">
        <v>0</v>
      </c>
      <c r="R6405" s="6">
        <v>0</v>
      </c>
      <c r="S6405" s="6">
        <v>0</v>
      </c>
      <c r="T6405" s="6">
        <v>60</v>
      </c>
      <c r="U6405" s="6">
        <v>0</v>
      </c>
      <c r="V6405" s="6">
        <v>0</v>
      </c>
      <c r="W6405" s="5">
        <v>0</v>
      </c>
      <c r="X6405" s="5">
        <v>416.25272714787297</v>
      </c>
      <c r="Y6405" s="5">
        <v>0</v>
      </c>
      <c r="Z6405" s="5">
        <v>0</v>
      </c>
      <c r="AA6405" s="5">
        <v>0</v>
      </c>
      <c r="AB6405" s="5">
        <v>515.97157551541704</v>
      </c>
      <c r="AC6405" s="5">
        <v>0</v>
      </c>
      <c r="AD6405" s="5">
        <v>0</v>
      </c>
      <c r="AE6405" s="5">
        <v>932.22430266329002</v>
      </c>
    </row>
    <row r="6406" spans="1:31" ht="30" x14ac:dyDescent="0.25">
      <c r="A6406" s="7">
        <v>3896615</v>
      </c>
      <c r="B6406" s="3">
        <v>1</v>
      </c>
      <c r="C6406" s="3" t="s">
        <v>31</v>
      </c>
      <c r="D6406" s="3" t="s">
        <v>90</v>
      </c>
      <c r="E6406" s="7" t="s">
        <v>45</v>
      </c>
      <c r="F6406" s="7" t="s">
        <v>4923</v>
      </c>
      <c r="G6406" s="7" t="s">
        <v>35</v>
      </c>
      <c r="H6406" s="3" t="s">
        <v>36</v>
      </c>
      <c r="I6406" s="3" t="s">
        <v>37</v>
      </c>
      <c r="J6406" s="3" t="s">
        <v>38</v>
      </c>
      <c r="K6406" s="3" t="s">
        <v>39</v>
      </c>
      <c r="L6406" s="4">
        <v>45591.463541666664</v>
      </c>
      <c r="M6406" s="4">
        <v>45591.811111111114</v>
      </c>
      <c r="N6406" s="5">
        <v>8.341666666790843</v>
      </c>
      <c r="O6406" s="6">
        <v>0</v>
      </c>
      <c r="P6406" s="6">
        <v>0</v>
      </c>
      <c r="Q6406" s="6">
        <v>0</v>
      </c>
      <c r="R6406" s="6">
        <v>0</v>
      </c>
      <c r="S6406" s="6">
        <v>0</v>
      </c>
      <c r="T6406" s="6">
        <v>1</v>
      </c>
      <c r="U6406" s="6">
        <v>0</v>
      </c>
      <c r="V6406" s="6">
        <v>0</v>
      </c>
      <c r="W6406" s="5">
        <v>0</v>
      </c>
      <c r="X6406" s="5">
        <v>0</v>
      </c>
      <c r="Y6406" s="5">
        <v>0</v>
      </c>
      <c r="Z6406" s="5">
        <v>0</v>
      </c>
      <c r="AA6406" s="5">
        <v>0</v>
      </c>
      <c r="AB6406" s="5">
        <v>3.23378453165531</v>
      </c>
      <c r="AC6406" s="5">
        <v>0</v>
      </c>
      <c r="AD6406" s="5">
        <v>0</v>
      </c>
      <c r="AE6406" s="5">
        <v>3.23378453165531</v>
      </c>
    </row>
    <row r="6407" spans="1:31" ht="30" x14ac:dyDescent="0.25">
      <c r="A6407" s="7">
        <v>3896618</v>
      </c>
      <c r="B6407" s="3">
        <v>1</v>
      </c>
      <c r="C6407" s="3" t="s">
        <v>31</v>
      </c>
      <c r="D6407" s="3" t="s">
        <v>44</v>
      </c>
      <c r="E6407" s="7" t="s">
        <v>45</v>
      </c>
      <c r="F6407" s="7" t="s">
        <v>4924</v>
      </c>
      <c r="G6407" s="7" t="s">
        <v>89</v>
      </c>
      <c r="H6407" s="3" t="s">
        <v>36</v>
      </c>
      <c r="I6407" s="3" t="s">
        <v>37</v>
      </c>
      <c r="J6407" s="3" t="s">
        <v>38</v>
      </c>
      <c r="K6407" s="3" t="s">
        <v>39</v>
      </c>
      <c r="L6407" s="4">
        <v>45591.464050925926</v>
      </c>
      <c r="M6407" s="4">
        <v>45591.7</v>
      </c>
      <c r="N6407" s="5">
        <v>5.6627777777030133</v>
      </c>
      <c r="O6407" s="6">
        <v>0</v>
      </c>
      <c r="P6407" s="6">
        <v>0</v>
      </c>
      <c r="Q6407" s="6">
        <v>0</v>
      </c>
      <c r="R6407" s="6">
        <v>0</v>
      </c>
      <c r="S6407" s="6">
        <v>0</v>
      </c>
      <c r="T6407" s="6">
        <v>5</v>
      </c>
      <c r="U6407" s="6">
        <v>0</v>
      </c>
      <c r="V6407" s="6">
        <v>0</v>
      </c>
      <c r="W6407" s="5">
        <v>0</v>
      </c>
      <c r="X6407" s="5">
        <v>0</v>
      </c>
      <c r="Y6407" s="5">
        <v>0</v>
      </c>
      <c r="Z6407" s="5">
        <v>0</v>
      </c>
      <c r="AA6407" s="5">
        <v>0</v>
      </c>
      <c r="AB6407" s="5">
        <v>73.316787480567001</v>
      </c>
      <c r="AC6407" s="5">
        <v>0</v>
      </c>
      <c r="AD6407" s="5">
        <v>0</v>
      </c>
      <c r="AE6407" s="5">
        <v>73.316787480567001</v>
      </c>
    </row>
    <row r="6408" spans="1:31" ht="30" x14ac:dyDescent="0.25">
      <c r="A6408" s="7">
        <v>3896625</v>
      </c>
      <c r="B6408" s="3">
        <v>1</v>
      </c>
      <c r="C6408" s="3" t="s">
        <v>31</v>
      </c>
      <c r="D6408" s="3" t="s">
        <v>64</v>
      </c>
      <c r="E6408" s="7" t="s">
        <v>45</v>
      </c>
      <c r="F6408" s="7" t="s">
        <v>517</v>
      </c>
      <c r="G6408" s="7" t="s">
        <v>42</v>
      </c>
      <c r="H6408" s="3" t="s">
        <v>36</v>
      </c>
      <c r="I6408" s="3" t="s">
        <v>37</v>
      </c>
      <c r="J6408" s="3" t="s">
        <v>43</v>
      </c>
      <c r="K6408" s="3" t="s">
        <v>39</v>
      </c>
      <c r="L6408" s="4">
        <v>45591.379027777781</v>
      </c>
      <c r="M6408" s="4">
        <v>45591.570833333331</v>
      </c>
      <c r="N6408" s="5">
        <v>4.6033333332161419</v>
      </c>
      <c r="O6408" s="6">
        <v>0</v>
      </c>
      <c r="P6408" s="6">
        <v>187</v>
      </c>
      <c r="Q6408" s="6">
        <v>0</v>
      </c>
      <c r="R6408" s="6">
        <v>0</v>
      </c>
      <c r="S6408" s="6">
        <v>0</v>
      </c>
      <c r="T6408" s="6">
        <v>4</v>
      </c>
      <c r="U6408" s="6">
        <v>0</v>
      </c>
      <c r="V6408" s="6">
        <v>0</v>
      </c>
      <c r="W6408" s="5">
        <v>0</v>
      </c>
      <c r="X6408" s="5">
        <v>161.55381396309099</v>
      </c>
      <c r="Y6408" s="5">
        <v>0</v>
      </c>
      <c r="Z6408" s="5">
        <v>0</v>
      </c>
      <c r="AA6408" s="5">
        <v>0</v>
      </c>
      <c r="AB6408" s="5">
        <v>3.5378534618214901</v>
      </c>
      <c r="AC6408" s="5">
        <v>0</v>
      </c>
      <c r="AD6408" s="5">
        <v>0</v>
      </c>
      <c r="AE6408" s="5">
        <v>165.091667424913</v>
      </c>
    </row>
    <row r="6409" spans="1:31" ht="30" x14ac:dyDescent="0.25">
      <c r="A6409" s="7">
        <v>3896626</v>
      </c>
      <c r="B6409" s="3">
        <v>1</v>
      </c>
      <c r="C6409" s="3" t="s">
        <v>31</v>
      </c>
      <c r="D6409" s="3" t="s">
        <v>146</v>
      </c>
      <c r="E6409" s="7" t="s">
        <v>122</v>
      </c>
      <c r="F6409" s="7" t="s">
        <v>4925</v>
      </c>
      <c r="G6409" s="7" t="s">
        <v>113</v>
      </c>
      <c r="H6409" s="3" t="s">
        <v>114</v>
      </c>
      <c r="I6409" s="3" t="s">
        <v>37</v>
      </c>
      <c r="J6409" s="3" t="s">
        <v>38</v>
      </c>
      <c r="K6409" s="3" t="s">
        <v>115</v>
      </c>
      <c r="L6409" s="4">
        <v>45591.466608796298</v>
      </c>
      <c r="M6409" s="4">
        <v>45591.484027777777</v>
      </c>
      <c r="N6409" s="5">
        <v>0.41805555549217388</v>
      </c>
      <c r="O6409" s="6">
        <v>0</v>
      </c>
      <c r="P6409" s="6">
        <v>1</v>
      </c>
      <c r="Q6409" s="6">
        <v>0</v>
      </c>
      <c r="R6409" s="6">
        <v>0</v>
      </c>
      <c r="S6409" s="6">
        <v>0</v>
      </c>
      <c r="T6409" s="6">
        <v>0</v>
      </c>
      <c r="U6409" s="6">
        <v>0</v>
      </c>
      <c r="V6409" s="6">
        <v>0</v>
      </c>
      <c r="W6409" s="5">
        <v>0</v>
      </c>
      <c r="X6409" s="5">
        <v>7.3248554805688801E-2</v>
      </c>
      <c r="Y6409" s="5">
        <v>0</v>
      </c>
      <c r="Z6409" s="5">
        <v>0</v>
      </c>
      <c r="AA6409" s="5">
        <v>0</v>
      </c>
      <c r="AB6409" s="5">
        <v>0</v>
      </c>
      <c r="AC6409" s="5">
        <v>0</v>
      </c>
      <c r="AD6409" s="5">
        <v>0</v>
      </c>
      <c r="AE6409" s="5">
        <v>7.3248554805688801E-2</v>
      </c>
    </row>
    <row r="6410" spans="1:31" ht="30" x14ac:dyDescent="0.25">
      <c r="A6410" s="7">
        <v>3896629</v>
      </c>
      <c r="B6410" s="3">
        <v>1</v>
      </c>
      <c r="C6410" s="3" t="s">
        <v>31</v>
      </c>
      <c r="D6410" s="3" t="s">
        <v>50</v>
      </c>
      <c r="E6410" s="7" t="s">
        <v>45</v>
      </c>
      <c r="F6410" s="7" t="s">
        <v>4926</v>
      </c>
      <c r="G6410" s="7" t="s">
        <v>113</v>
      </c>
      <c r="H6410" s="3" t="s">
        <v>36</v>
      </c>
      <c r="I6410" s="3" t="s">
        <v>37</v>
      </c>
      <c r="J6410" s="3" t="s">
        <v>38</v>
      </c>
      <c r="K6410" s="3" t="s">
        <v>115</v>
      </c>
      <c r="L6410" s="4">
        <v>45591.46597222222</v>
      </c>
      <c r="M6410" s="4">
        <v>45591.606249999997</v>
      </c>
      <c r="N6410" s="5">
        <v>3.3666666666395031</v>
      </c>
      <c r="O6410" s="6">
        <v>0</v>
      </c>
      <c r="P6410" s="6">
        <v>256</v>
      </c>
      <c r="Q6410" s="6">
        <v>0</v>
      </c>
      <c r="R6410" s="6">
        <v>0</v>
      </c>
      <c r="S6410" s="6">
        <v>0</v>
      </c>
      <c r="T6410" s="6">
        <v>24</v>
      </c>
      <c r="U6410" s="6">
        <v>0</v>
      </c>
      <c r="V6410" s="6">
        <v>0</v>
      </c>
      <c r="W6410" s="5">
        <v>0</v>
      </c>
      <c r="X6410" s="5">
        <v>166.57234592797801</v>
      </c>
      <c r="Y6410" s="5">
        <v>0</v>
      </c>
      <c r="Z6410" s="5">
        <v>0</v>
      </c>
      <c r="AA6410" s="5">
        <v>0</v>
      </c>
      <c r="AB6410" s="5">
        <v>54.322339917607501</v>
      </c>
      <c r="AC6410" s="5">
        <v>0</v>
      </c>
      <c r="AD6410" s="5">
        <v>0</v>
      </c>
      <c r="AE6410" s="5">
        <v>220.894685845585</v>
      </c>
    </row>
    <row r="6411" spans="1:31" ht="30" x14ac:dyDescent="0.25">
      <c r="A6411" s="7">
        <v>3896630</v>
      </c>
      <c r="B6411" s="3">
        <v>1</v>
      </c>
      <c r="C6411" s="3" t="s">
        <v>31</v>
      </c>
      <c r="D6411" s="3" t="s">
        <v>40</v>
      </c>
      <c r="E6411" s="7" t="s">
        <v>45</v>
      </c>
      <c r="F6411" s="7" t="s">
        <v>4927</v>
      </c>
      <c r="G6411" s="7" t="s">
        <v>35</v>
      </c>
      <c r="H6411" s="3" t="s">
        <v>36</v>
      </c>
      <c r="I6411" s="3" t="s">
        <v>37</v>
      </c>
      <c r="J6411" s="3" t="s">
        <v>38</v>
      </c>
      <c r="K6411" s="3" t="s">
        <v>39</v>
      </c>
      <c r="L6411" s="4">
        <v>45591.468877314815</v>
      </c>
      <c r="M6411" s="4">
        <v>45591.815972222219</v>
      </c>
      <c r="N6411" s="5">
        <v>8.3302777776843868</v>
      </c>
      <c r="O6411" s="6">
        <v>0</v>
      </c>
      <c r="P6411" s="6">
        <v>27</v>
      </c>
      <c r="Q6411" s="6">
        <v>0</v>
      </c>
      <c r="R6411" s="6">
        <v>0</v>
      </c>
      <c r="S6411" s="6">
        <v>0</v>
      </c>
      <c r="T6411" s="6">
        <v>1</v>
      </c>
      <c r="U6411" s="6">
        <v>0</v>
      </c>
      <c r="V6411" s="6">
        <v>0</v>
      </c>
      <c r="W6411" s="5">
        <v>0</v>
      </c>
      <c r="X6411" s="5">
        <v>50.580679948134403</v>
      </c>
      <c r="Y6411" s="5">
        <v>0</v>
      </c>
      <c r="Z6411" s="5">
        <v>0</v>
      </c>
      <c r="AA6411" s="5">
        <v>0</v>
      </c>
      <c r="AB6411" s="5">
        <v>0.15723146840405899</v>
      </c>
      <c r="AC6411" s="5">
        <v>0</v>
      </c>
      <c r="AD6411" s="5">
        <v>0</v>
      </c>
      <c r="AE6411" s="5">
        <v>50.737911416538502</v>
      </c>
    </row>
    <row r="6412" spans="1:31" ht="30" x14ac:dyDescent="0.25">
      <c r="A6412" s="7">
        <v>3896635</v>
      </c>
      <c r="B6412" s="3">
        <v>1</v>
      </c>
      <c r="C6412" s="3" t="s">
        <v>31</v>
      </c>
      <c r="D6412" s="3" t="s">
        <v>79</v>
      </c>
      <c r="E6412" s="7" t="s">
        <v>122</v>
      </c>
      <c r="F6412" s="7" t="s">
        <v>4928</v>
      </c>
      <c r="G6412" s="7" t="s">
        <v>174</v>
      </c>
      <c r="H6412" s="3" t="s">
        <v>36</v>
      </c>
      <c r="I6412" s="3" t="s">
        <v>37</v>
      </c>
      <c r="J6412" s="3" t="s">
        <v>38</v>
      </c>
      <c r="K6412" s="3" t="s">
        <v>39</v>
      </c>
      <c r="L6412" s="4">
        <v>45591.470775462964</v>
      </c>
      <c r="M6412" s="4">
        <v>45591.724999999999</v>
      </c>
      <c r="N6412" s="5">
        <v>6.1013888888410293</v>
      </c>
      <c r="O6412" s="6">
        <v>0</v>
      </c>
      <c r="P6412" s="6">
        <v>4</v>
      </c>
      <c r="Q6412" s="6">
        <v>0</v>
      </c>
      <c r="R6412" s="6">
        <v>0</v>
      </c>
      <c r="S6412" s="6">
        <v>0</v>
      </c>
      <c r="T6412" s="6">
        <v>1</v>
      </c>
      <c r="U6412" s="6">
        <v>0</v>
      </c>
      <c r="V6412" s="6">
        <v>0</v>
      </c>
      <c r="W6412" s="5">
        <v>0</v>
      </c>
      <c r="X6412" s="5">
        <v>6.4628606042531898</v>
      </c>
      <c r="Y6412" s="5">
        <v>0</v>
      </c>
      <c r="Z6412" s="5">
        <v>0</v>
      </c>
      <c r="AA6412" s="5">
        <v>0</v>
      </c>
      <c r="AB6412" s="5">
        <v>4.8596181302704503E-2</v>
      </c>
      <c r="AC6412" s="5">
        <v>0</v>
      </c>
      <c r="AD6412" s="5">
        <v>0</v>
      </c>
      <c r="AE6412" s="5">
        <v>6.5114567855558896</v>
      </c>
    </row>
    <row r="6413" spans="1:31" ht="30" x14ac:dyDescent="0.25">
      <c r="A6413" s="7">
        <v>3896641</v>
      </c>
      <c r="B6413" s="3">
        <v>1</v>
      </c>
      <c r="C6413" s="3" t="s">
        <v>31</v>
      </c>
      <c r="D6413" s="3" t="s">
        <v>93</v>
      </c>
      <c r="E6413" s="7" t="s">
        <v>45</v>
      </c>
      <c r="F6413" s="7" t="s">
        <v>883</v>
      </c>
      <c r="G6413" s="7" t="s">
        <v>35</v>
      </c>
      <c r="H6413" s="3" t="s">
        <v>36</v>
      </c>
      <c r="I6413" s="3" t="s">
        <v>37</v>
      </c>
      <c r="J6413" s="3" t="s">
        <v>38</v>
      </c>
      <c r="K6413" s="3" t="s">
        <v>39</v>
      </c>
      <c r="L6413" s="4">
        <v>45591.401562500003</v>
      </c>
      <c r="M6413" s="4">
        <v>45591.757638888892</v>
      </c>
      <c r="N6413" s="5">
        <v>8.5458333333372138</v>
      </c>
      <c r="O6413" s="6">
        <v>0</v>
      </c>
      <c r="P6413" s="6">
        <v>1</v>
      </c>
      <c r="Q6413" s="6">
        <v>0</v>
      </c>
      <c r="R6413" s="6">
        <v>0</v>
      </c>
      <c r="S6413" s="6">
        <v>0</v>
      </c>
      <c r="T6413" s="6">
        <v>15</v>
      </c>
      <c r="U6413" s="6">
        <v>0</v>
      </c>
      <c r="V6413" s="6">
        <v>0</v>
      </c>
      <c r="W6413" s="5">
        <v>0</v>
      </c>
      <c r="X6413" s="5">
        <v>4.5230119821441299</v>
      </c>
      <c r="Y6413" s="5">
        <v>0</v>
      </c>
      <c r="Z6413" s="5">
        <v>0</v>
      </c>
      <c r="AA6413" s="5">
        <v>0</v>
      </c>
      <c r="AB6413" s="5">
        <v>861.61890456023104</v>
      </c>
      <c r="AC6413" s="5">
        <v>0</v>
      </c>
      <c r="AD6413" s="5">
        <v>0</v>
      </c>
      <c r="AE6413" s="5">
        <v>866.14191654237504</v>
      </c>
    </row>
    <row r="6414" spans="1:31" ht="30" x14ac:dyDescent="0.25">
      <c r="A6414" s="7">
        <v>3896643</v>
      </c>
      <c r="B6414" s="3">
        <v>1</v>
      </c>
      <c r="C6414" s="3" t="s">
        <v>31</v>
      </c>
      <c r="D6414" s="3" t="s">
        <v>146</v>
      </c>
      <c r="E6414" s="7" t="s">
        <v>45</v>
      </c>
      <c r="F6414" s="7" t="s">
        <v>3859</v>
      </c>
      <c r="G6414" s="7" t="s">
        <v>113</v>
      </c>
      <c r="H6414" s="3" t="s">
        <v>36</v>
      </c>
      <c r="I6414" s="3" t="s">
        <v>37</v>
      </c>
      <c r="J6414" s="3" t="s">
        <v>38</v>
      </c>
      <c r="K6414" s="3" t="s">
        <v>115</v>
      </c>
      <c r="L6414" s="4">
        <v>45591.473761574074</v>
      </c>
      <c r="M6414" s="4">
        <v>45591.525000000001</v>
      </c>
      <c r="N6414" s="5">
        <v>1.2297222222550772</v>
      </c>
      <c r="O6414" s="6">
        <v>0</v>
      </c>
      <c r="P6414" s="6">
        <v>96</v>
      </c>
      <c r="Q6414" s="6">
        <v>0</v>
      </c>
      <c r="R6414" s="6">
        <v>0</v>
      </c>
      <c r="S6414" s="6">
        <v>0</v>
      </c>
      <c r="T6414" s="6">
        <v>3</v>
      </c>
      <c r="U6414" s="6">
        <v>0</v>
      </c>
      <c r="V6414" s="6">
        <v>0</v>
      </c>
      <c r="W6414" s="5">
        <v>0</v>
      </c>
      <c r="X6414" s="5">
        <v>28.1292893646335</v>
      </c>
      <c r="Y6414" s="5">
        <v>0</v>
      </c>
      <c r="Z6414" s="5">
        <v>0</v>
      </c>
      <c r="AA6414" s="5">
        <v>0</v>
      </c>
      <c r="AB6414" s="5">
        <v>3.2333927980581398</v>
      </c>
      <c r="AC6414" s="5">
        <v>0</v>
      </c>
      <c r="AD6414" s="5">
        <v>0</v>
      </c>
      <c r="AE6414" s="5">
        <v>31.362682162691598</v>
      </c>
    </row>
    <row r="6415" spans="1:31" ht="30" x14ac:dyDescent="0.25">
      <c r="A6415" s="7">
        <v>3896646</v>
      </c>
      <c r="B6415" s="3">
        <v>1</v>
      </c>
      <c r="C6415" s="3" t="s">
        <v>31</v>
      </c>
      <c r="D6415" s="3" t="s">
        <v>120</v>
      </c>
      <c r="E6415" s="7" t="s">
        <v>4929</v>
      </c>
      <c r="F6415" s="7" t="s">
        <v>4930</v>
      </c>
      <c r="G6415" s="7" t="s">
        <v>803</v>
      </c>
      <c r="H6415" s="3" t="s">
        <v>114</v>
      </c>
      <c r="I6415" s="3" t="s">
        <v>37</v>
      </c>
      <c r="J6415" s="3" t="s">
        <v>38</v>
      </c>
      <c r="K6415" s="3" t="s">
        <v>39</v>
      </c>
      <c r="L6415" s="4">
        <v>45591.473865740743</v>
      </c>
      <c r="M6415" s="4">
        <v>45591.481504629628</v>
      </c>
      <c r="N6415" s="5">
        <v>0.18333333323244005</v>
      </c>
      <c r="O6415" s="6">
        <v>0</v>
      </c>
      <c r="P6415" s="6">
        <v>22206</v>
      </c>
      <c r="Q6415" s="6">
        <v>0</v>
      </c>
      <c r="R6415" s="6">
        <v>0</v>
      </c>
      <c r="S6415" s="6">
        <v>0</v>
      </c>
      <c r="T6415" s="6">
        <v>3286</v>
      </c>
      <c r="U6415" s="6">
        <v>0</v>
      </c>
      <c r="V6415" s="6">
        <v>9</v>
      </c>
      <c r="W6415" s="5">
        <v>0</v>
      </c>
      <c r="X6415" s="5">
        <v>778.77293293898799</v>
      </c>
      <c r="Y6415" s="5">
        <v>0</v>
      </c>
      <c r="Z6415" s="5">
        <v>0</v>
      </c>
      <c r="AA6415" s="5">
        <v>0</v>
      </c>
      <c r="AB6415" s="5">
        <v>654.28462345063599</v>
      </c>
      <c r="AC6415" s="5">
        <v>0</v>
      </c>
      <c r="AD6415" s="5">
        <v>19.920493129825399</v>
      </c>
      <c r="AE6415" s="5">
        <v>1452.97804951945</v>
      </c>
    </row>
    <row r="6416" spans="1:31" ht="30" x14ac:dyDescent="0.25">
      <c r="A6416" s="7">
        <v>3896646</v>
      </c>
      <c r="B6416" s="3">
        <v>2</v>
      </c>
      <c r="C6416" s="3" t="s">
        <v>31</v>
      </c>
      <c r="D6416" s="3" t="s">
        <v>52</v>
      </c>
      <c r="E6416" s="7" t="s">
        <v>4929</v>
      </c>
      <c r="F6416" s="7" t="s">
        <v>4931</v>
      </c>
      <c r="G6416" s="7" t="s">
        <v>803</v>
      </c>
      <c r="H6416" s="3" t="s">
        <v>114</v>
      </c>
      <c r="I6416" s="3" t="s">
        <v>37</v>
      </c>
      <c r="J6416" s="3" t="s">
        <v>38</v>
      </c>
      <c r="K6416" s="3" t="s">
        <v>39</v>
      </c>
      <c r="L6416" s="4">
        <v>45591.473865740743</v>
      </c>
      <c r="M6416" s="4">
        <v>45591.521284722221</v>
      </c>
      <c r="N6416" s="5">
        <v>1.1380555554642342</v>
      </c>
      <c r="O6416" s="6">
        <v>0</v>
      </c>
      <c r="P6416" s="6">
        <v>1891</v>
      </c>
      <c r="Q6416" s="6">
        <v>0</v>
      </c>
      <c r="R6416" s="6">
        <v>0</v>
      </c>
      <c r="S6416" s="6">
        <v>3</v>
      </c>
      <c r="T6416" s="6">
        <v>5</v>
      </c>
      <c r="U6416" s="6">
        <v>0</v>
      </c>
      <c r="V6416" s="6">
        <v>0</v>
      </c>
      <c r="W6416" s="5">
        <v>0</v>
      </c>
      <c r="X6416" s="5">
        <v>939.495473475327</v>
      </c>
      <c r="Y6416" s="5">
        <v>0</v>
      </c>
      <c r="Z6416" s="5">
        <v>0</v>
      </c>
      <c r="AA6416" s="5">
        <v>2128.37434142657</v>
      </c>
      <c r="AB6416" s="5">
        <v>7.9891110916837604</v>
      </c>
      <c r="AC6416" s="5">
        <v>0</v>
      </c>
      <c r="AD6416" s="5">
        <v>0</v>
      </c>
      <c r="AE6416" s="5">
        <v>3075.8589259935802</v>
      </c>
    </row>
    <row r="6417" spans="1:31" ht="30" x14ac:dyDescent="0.25">
      <c r="A6417" s="7">
        <v>3896659</v>
      </c>
      <c r="B6417" s="3">
        <v>1</v>
      </c>
      <c r="C6417" s="3" t="s">
        <v>31</v>
      </c>
      <c r="D6417" s="3" t="s">
        <v>77</v>
      </c>
      <c r="E6417" s="7" t="s">
        <v>45</v>
      </c>
      <c r="F6417" s="7" t="s">
        <v>4932</v>
      </c>
      <c r="G6417" s="7" t="s">
        <v>35</v>
      </c>
      <c r="H6417" s="3" t="s">
        <v>36</v>
      </c>
      <c r="I6417" s="3" t="s">
        <v>37</v>
      </c>
      <c r="J6417" s="3" t="s">
        <v>38</v>
      </c>
      <c r="K6417" s="3" t="s">
        <v>39</v>
      </c>
      <c r="L6417" s="4">
        <v>45591.475532407407</v>
      </c>
      <c r="M6417" s="4">
        <v>45591.703472222223</v>
      </c>
      <c r="N6417" s="5">
        <v>5.470555555599276</v>
      </c>
      <c r="O6417" s="6">
        <v>0</v>
      </c>
      <c r="P6417" s="6">
        <v>3</v>
      </c>
      <c r="Q6417" s="6">
        <v>0</v>
      </c>
      <c r="R6417" s="6">
        <v>0</v>
      </c>
      <c r="S6417" s="6">
        <v>0</v>
      </c>
      <c r="T6417" s="6">
        <v>3</v>
      </c>
      <c r="U6417" s="6">
        <v>0</v>
      </c>
      <c r="V6417" s="6">
        <v>0</v>
      </c>
      <c r="W6417" s="5">
        <v>0</v>
      </c>
      <c r="X6417" s="5">
        <v>2.34959804308283</v>
      </c>
      <c r="Y6417" s="5">
        <v>0</v>
      </c>
      <c r="Z6417" s="5">
        <v>0</v>
      </c>
      <c r="AA6417" s="5">
        <v>0</v>
      </c>
      <c r="AB6417" s="5">
        <v>5.7512764099928404</v>
      </c>
      <c r="AC6417" s="5">
        <v>0</v>
      </c>
      <c r="AD6417" s="5">
        <v>0</v>
      </c>
      <c r="AE6417" s="5">
        <v>8.1008744530756704</v>
      </c>
    </row>
    <row r="6418" spans="1:31" ht="30" x14ac:dyDescent="0.25">
      <c r="A6418" s="7">
        <v>3896686</v>
      </c>
      <c r="B6418" s="3">
        <v>1</v>
      </c>
      <c r="C6418" s="3" t="s">
        <v>31</v>
      </c>
      <c r="D6418" s="3" t="s">
        <v>79</v>
      </c>
      <c r="E6418" s="7" t="s">
        <v>117</v>
      </c>
      <c r="F6418" s="7" t="s">
        <v>4933</v>
      </c>
      <c r="G6418" s="7" t="s">
        <v>202</v>
      </c>
      <c r="H6418" s="3" t="s">
        <v>114</v>
      </c>
      <c r="I6418" s="3" t="s">
        <v>37</v>
      </c>
      <c r="J6418" s="3" t="s">
        <v>38</v>
      </c>
      <c r="K6418" s="3" t="s">
        <v>115</v>
      </c>
      <c r="L6418" s="4">
        <v>45591.481307870374</v>
      </c>
      <c r="M6418" s="4">
        <v>45591.865972222222</v>
      </c>
      <c r="N6418" s="5">
        <v>9.2319444443564862</v>
      </c>
      <c r="O6418" s="6">
        <v>0</v>
      </c>
      <c r="P6418" s="6">
        <v>1354</v>
      </c>
      <c r="Q6418" s="6">
        <v>0</v>
      </c>
      <c r="R6418" s="6">
        <v>0</v>
      </c>
      <c r="S6418" s="6">
        <v>1</v>
      </c>
      <c r="T6418" s="6">
        <v>225</v>
      </c>
      <c r="U6418" s="6">
        <v>0</v>
      </c>
      <c r="V6418" s="6">
        <v>0</v>
      </c>
      <c r="W6418" s="5">
        <v>0</v>
      </c>
      <c r="X6418" s="5">
        <v>3091.1052230662299</v>
      </c>
      <c r="Y6418" s="5">
        <v>0</v>
      </c>
      <c r="Z6418" s="5">
        <v>0</v>
      </c>
      <c r="AA6418" s="5">
        <v>428.217853919741</v>
      </c>
      <c r="AB6418" s="5">
        <v>2268.8311962314401</v>
      </c>
      <c r="AC6418" s="5">
        <v>0</v>
      </c>
      <c r="AD6418" s="5">
        <v>0</v>
      </c>
      <c r="AE6418" s="5">
        <v>5788.1542732174103</v>
      </c>
    </row>
    <row r="6419" spans="1:31" ht="30" x14ac:dyDescent="0.25">
      <c r="A6419" s="7">
        <v>3896687</v>
      </c>
      <c r="B6419" s="3">
        <v>1</v>
      </c>
      <c r="C6419" s="3" t="s">
        <v>31</v>
      </c>
      <c r="D6419" s="3" t="s">
        <v>57</v>
      </c>
      <c r="E6419" s="7" t="s">
        <v>45</v>
      </c>
      <c r="F6419" s="7" t="s">
        <v>4934</v>
      </c>
      <c r="G6419" s="7" t="s">
        <v>100</v>
      </c>
      <c r="H6419" s="3" t="s">
        <v>36</v>
      </c>
      <c r="I6419" s="3" t="s">
        <v>37</v>
      </c>
      <c r="J6419" s="3" t="s">
        <v>38</v>
      </c>
      <c r="K6419" s="3" t="s">
        <v>39</v>
      </c>
      <c r="L6419" s="4">
        <v>45591.481423611112</v>
      </c>
      <c r="M6419" s="4">
        <v>45591.686111111114</v>
      </c>
      <c r="N6419" s="5">
        <v>4.9125000000349246</v>
      </c>
      <c r="O6419" s="6">
        <v>0</v>
      </c>
      <c r="P6419" s="6">
        <v>0</v>
      </c>
      <c r="Q6419" s="6">
        <v>0</v>
      </c>
      <c r="R6419" s="6">
        <v>0</v>
      </c>
      <c r="S6419" s="6">
        <v>0</v>
      </c>
      <c r="T6419" s="6">
        <v>1</v>
      </c>
      <c r="U6419" s="6">
        <v>0</v>
      </c>
      <c r="V6419" s="6">
        <v>0</v>
      </c>
      <c r="W6419" s="5">
        <v>0</v>
      </c>
      <c r="X6419" s="5">
        <v>0</v>
      </c>
      <c r="Y6419" s="5">
        <v>0</v>
      </c>
      <c r="Z6419" s="5">
        <v>0</v>
      </c>
      <c r="AA6419" s="5">
        <v>0</v>
      </c>
      <c r="AB6419" s="5">
        <v>2.1889684500470299</v>
      </c>
      <c r="AC6419" s="5">
        <v>0</v>
      </c>
      <c r="AD6419" s="5">
        <v>0</v>
      </c>
      <c r="AE6419" s="5">
        <v>2.1889684500470299</v>
      </c>
    </row>
    <row r="6420" spans="1:31" ht="30" x14ac:dyDescent="0.25">
      <c r="A6420" s="7">
        <v>3896694</v>
      </c>
      <c r="B6420" s="3">
        <v>1</v>
      </c>
      <c r="C6420" s="3" t="s">
        <v>31</v>
      </c>
      <c r="D6420" s="3" t="s">
        <v>40</v>
      </c>
      <c r="E6420" s="7" t="s">
        <v>45</v>
      </c>
      <c r="F6420" s="7" t="s">
        <v>3959</v>
      </c>
      <c r="G6420" s="7" t="s">
        <v>42</v>
      </c>
      <c r="H6420" s="3" t="s">
        <v>36</v>
      </c>
      <c r="I6420" s="3" t="s">
        <v>37</v>
      </c>
      <c r="J6420" s="3" t="s">
        <v>43</v>
      </c>
      <c r="K6420" s="3" t="s">
        <v>39</v>
      </c>
      <c r="L6420" s="4">
        <v>45591.425717592596</v>
      </c>
      <c r="M6420" s="4">
        <v>45591.8</v>
      </c>
      <c r="N6420" s="5">
        <v>8.9827777777682059</v>
      </c>
      <c r="O6420" s="6">
        <v>0</v>
      </c>
      <c r="P6420" s="6">
        <v>352</v>
      </c>
      <c r="Q6420" s="6">
        <v>0</v>
      </c>
      <c r="R6420" s="6">
        <v>0</v>
      </c>
      <c r="S6420" s="6">
        <v>0</v>
      </c>
      <c r="T6420" s="6">
        <v>56</v>
      </c>
      <c r="U6420" s="6">
        <v>0</v>
      </c>
      <c r="V6420" s="6">
        <v>0</v>
      </c>
      <c r="W6420" s="5">
        <v>0</v>
      </c>
      <c r="X6420" s="5">
        <v>612.94385314603801</v>
      </c>
      <c r="Y6420" s="5">
        <v>0</v>
      </c>
      <c r="Z6420" s="5">
        <v>0</v>
      </c>
      <c r="AA6420" s="5">
        <v>0</v>
      </c>
      <c r="AB6420" s="5">
        <v>259.36614790536601</v>
      </c>
      <c r="AC6420" s="5">
        <v>0</v>
      </c>
      <c r="AD6420" s="5">
        <v>0</v>
      </c>
      <c r="AE6420" s="5">
        <v>872.31000105140402</v>
      </c>
    </row>
    <row r="6421" spans="1:31" ht="30" x14ac:dyDescent="0.25">
      <c r="A6421" s="7">
        <v>3896708</v>
      </c>
      <c r="B6421" s="3">
        <v>1</v>
      </c>
      <c r="C6421" s="3" t="s">
        <v>31</v>
      </c>
      <c r="D6421" s="3" t="s">
        <v>93</v>
      </c>
      <c r="E6421" s="7" t="s">
        <v>117</v>
      </c>
      <c r="F6421" s="7" t="s">
        <v>4935</v>
      </c>
      <c r="G6421" s="7" t="s">
        <v>803</v>
      </c>
      <c r="H6421" s="3" t="s">
        <v>114</v>
      </c>
      <c r="I6421" s="3" t="s">
        <v>37</v>
      </c>
      <c r="J6421" s="3" t="s">
        <v>38</v>
      </c>
      <c r="K6421" s="3" t="s">
        <v>39</v>
      </c>
      <c r="L6421" s="4">
        <v>45591.484965277778</v>
      </c>
      <c r="M6421" s="4">
        <v>45591.489317129628</v>
      </c>
      <c r="N6421" s="5">
        <v>0.10444444441236556</v>
      </c>
      <c r="O6421" s="6">
        <v>0</v>
      </c>
      <c r="P6421" s="6">
        <v>7568</v>
      </c>
      <c r="Q6421" s="6">
        <v>0</v>
      </c>
      <c r="R6421" s="6">
        <v>0</v>
      </c>
      <c r="S6421" s="6">
        <v>0</v>
      </c>
      <c r="T6421" s="6">
        <v>1035</v>
      </c>
      <c r="U6421" s="6">
        <v>0</v>
      </c>
      <c r="V6421" s="6">
        <v>28</v>
      </c>
      <c r="W6421" s="5">
        <v>0</v>
      </c>
      <c r="X6421" s="5">
        <v>153.96852124032901</v>
      </c>
      <c r="Y6421" s="5">
        <v>0</v>
      </c>
      <c r="Z6421" s="5">
        <v>0</v>
      </c>
      <c r="AA6421" s="5">
        <v>0</v>
      </c>
      <c r="AB6421" s="5">
        <v>205.16439409631499</v>
      </c>
      <c r="AC6421" s="5">
        <v>0</v>
      </c>
      <c r="AD6421" s="5">
        <v>56.510552339367301</v>
      </c>
      <c r="AE6421" s="5">
        <v>415.64346767601103</v>
      </c>
    </row>
    <row r="6422" spans="1:31" ht="30" x14ac:dyDescent="0.25">
      <c r="A6422" s="7">
        <v>3896711</v>
      </c>
      <c r="B6422" s="3">
        <v>1</v>
      </c>
      <c r="C6422" s="3" t="s">
        <v>31</v>
      </c>
      <c r="D6422" s="3" t="s">
        <v>146</v>
      </c>
      <c r="E6422" s="7" t="s">
        <v>45</v>
      </c>
      <c r="F6422" s="7" t="s">
        <v>4936</v>
      </c>
      <c r="G6422" s="7" t="s">
        <v>35</v>
      </c>
      <c r="H6422" s="3" t="s">
        <v>36</v>
      </c>
      <c r="I6422" s="3" t="s">
        <v>37</v>
      </c>
      <c r="J6422" s="3" t="s">
        <v>38</v>
      </c>
      <c r="K6422" s="3" t="s">
        <v>39</v>
      </c>
      <c r="L6422" s="4">
        <v>45591.48641203704</v>
      </c>
      <c r="M6422" s="4">
        <v>45591.881944444445</v>
      </c>
      <c r="N6422" s="5">
        <v>9.4927777777193114</v>
      </c>
      <c r="O6422" s="6">
        <v>0</v>
      </c>
      <c r="P6422" s="6">
        <v>0</v>
      </c>
      <c r="Q6422" s="6">
        <v>0</v>
      </c>
      <c r="R6422" s="6">
        <v>0</v>
      </c>
      <c r="S6422" s="6">
        <v>0</v>
      </c>
      <c r="T6422" s="6">
        <v>4</v>
      </c>
      <c r="U6422" s="6">
        <v>0</v>
      </c>
      <c r="V6422" s="6">
        <v>0</v>
      </c>
      <c r="W6422" s="5">
        <v>0</v>
      </c>
      <c r="X6422" s="5">
        <v>0</v>
      </c>
      <c r="Y6422" s="5">
        <v>0</v>
      </c>
      <c r="Z6422" s="5">
        <v>0</v>
      </c>
      <c r="AA6422" s="5">
        <v>0</v>
      </c>
      <c r="AB6422" s="5">
        <v>91.294934253162197</v>
      </c>
      <c r="AC6422" s="5">
        <v>0</v>
      </c>
      <c r="AD6422" s="5">
        <v>0</v>
      </c>
      <c r="AE6422" s="5">
        <v>91.294934253162197</v>
      </c>
    </row>
    <row r="6423" spans="1:31" ht="30" x14ac:dyDescent="0.25">
      <c r="A6423" s="7">
        <v>3896714</v>
      </c>
      <c r="B6423" s="3">
        <v>1</v>
      </c>
      <c r="C6423" s="3" t="s">
        <v>31</v>
      </c>
      <c r="D6423" s="3" t="s">
        <v>54</v>
      </c>
      <c r="E6423" s="7" t="s">
        <v>111</v>
      </c>
      <c r="F6423" s="7" t="s">
        <v>4937</v>
      </c>
      <c r="G6423" s="7" t="s">
        <v>113</v>
      </c>
      <c r="H6423" s="3" t="s">
        <v>114</v>
      </c>
      <c r="I6423" s="3" t="s">
        <v>37</v>
      </c>
      <c r="J6423" s="3" t="s">
        <v>38</v>
      </c>
      <c r="K6423" s="3" t="s">
        <v>115</v>
      </c>
      <c r="L6423" s="4">
        <v>45591.487013888887</v>
      </c>
      <c r="M6423" s="4">
        <v>45591.505555555559</v>
      </c>
      <c r="N6423" s="5">
        <v>0.44500000012340024</v>
      </c>
      <c r="O6423" s="6">
        <v>0</v>
      </c>
      <c r="P6423" s="6">
        <v>471</v>
      </c>
      <c r="Q6423" s="6">
        <v>0</v>
      </c>
      <c r="R6423" s="6">
        <v>0</v>
      </c>
      <c r="S6423" s="6">
        <v>0</v>
      </c>
      <c r="T6423" s="6">
        <v>658</v>
      </c>
      <c r="U6423" s="6">
        <v>0</v>
      </c>
      <c r="V6423" s="6">
        <v>0</v>
      </c>
      <c r="W6423" s="5">
        <v>0</v>
      </c>
      <c r="X6423" s="5">
        <v>46.732428218509597</v>
      </c>
      <c r="Y6423" s="5">
        <v>0</v>
      </c>
      <c r="Z6423" s="5">
        <v>0</v>
      </c>
      <c r="AA6423" s="5">
        <v>0</v>
      </c>
      <c r="AB6423" s="5">
        <v>185.70271179923</v>
      </c>
      <c r="AC6423" s="5">
        <v>0</v>
      </c>
      <c r="AD6423" s="5">
        <v>0</v>
      </c>
      <c r="AE6423" s="5">
        <v>232.43514001774</v>
      </c>
    </row>
    <row r="6424" spans="1:31" ht="30" x14ac:dyDescent="0.25">
      <c r="A6424" s="7">
        <v>3896722</v>
      </c>
      <c r="B6424" s="3">
        <v>1</v>
      </c>
      <c r="C6424" s="3" t="s">
        <v>31</v>
      </c>
      <c r="D6424" s="3" t="s">
        <v>64</v>
      </c>
      <c r="E6424" s="7" t="s">
        <v>45</v>
      </c>
      <c r="F6424" s="7" t="s">
        <v>3442</v>
      </c>
      <c r="G6424" s="7" t="s">
        <v>923</v>
      </c>
      <c r="H6424" s="3" t="s">
        <v>36</v>
      </c>
      <c r="I6424" s="3" t="s">
        <v>37</v>
      </c>
      <c r="J6424" s="3" t="s">
        <v>43</v>
      </c>
      <c r="K6424" s="3" t="s">
        <v>39</v>
      </c>
      <c r="L6424" s="4">
        <v>45591.490254629629</v>
      </c>
      <c r="M6424" s="4">
        <v>45591.6</v>
      </c>
      <c r="N6424" s="5">
        <v>2.6338888888712972</v>
      </c>
      <c r="O6424" s="6">
        <v>0</v>
      </c>
      <c r="P6424" s="6">
        <v>313</v>
      </c>
      <c r="Q6424" s="6">
        <v>0</v>
      </c>
      <c r="R6424" s="6">
        <v>0</v>
      </c>
      <c r="S6424" s="6">
        <v>0</v>
      </c>
      <c r="T6424" s="6">
        <v>2</v>
      </c>
      <c r="U6424" s="6">
        <v>0</v>
      </c>
      <c r="V6424" s="6">
        <v>0</v>
      </c>
      <c r="W6424" s="5">
        <v>0</v>
      </c>
      <c r="X6424" s="5">
        <v>157.96576357832899</v>
      </c>
      <c r="Y6424" s="5">
        <v>0</v>
      </c>
      <c r="Z6424" s="5">
        <v>0</v>
      </c>
      <c r="AA6424" s="5">
        <v>0</v>
      </c>
      <c r="AB6424" s="5">
        <v>1.34126225821171</v>
      </c>
      <c r="AC6424" s="5">
        <v>0</v>
      </c>
      <c r="AD6424" s="5">
        <v>0</v>
      </c>
      <c r="AE6424" s="5">
        <v>159.30702583653999</v>
      </c>
    </row>
    <row r="6425" spans="1:31" ht="30" x14ac:dyDescent="0.25">
      <c r="A6425" s="7">
        <v>3896724</v>
      </c>
      <c r="B6425" s="3">
        <v>1</v>
      </c>
      <c r="C6425" s="3" t="s">
        <v>31</v>
      </c>
      <c r="D6425" s="3" t="s">
        <v>90</v>
      </c>
      <c r="E6425" s="7" t="s">
        <v>45</v>
      </c>
      <c r="F6425" s="7" t="s">
        <v>4938</v>
      </c>
      <c r="G6425" s="7" t="s">
        <v>113</v>
      </c>
      <c r="H6425" s="3" t="s">
        <v>36</v>
      </c>
      <c r="I6425" s="3" t="s">
        <v>37</v>
      </c>
      <c r="J6425" s="3" t="s">
        <v>38</v>
      </c>
      <c r="K6425" s="3" t="s">
        <v>115</v>
      </c>
      <c r="L6425" s="4">
        <v>45591.491365740738</v>
      </c>
      <c r="M6425" s="4">
        <v>45591.597222222219</v>
      </c>
      <c r="N6425" s="5">
        <v>2.5405555555480532</v>
      </c>
      <c r="O6425" s="6">
        <v>0</v>
      </c>
      <c r="P6425" s="6">
        <v>26</v>
      </c>
      <c r="Q6425" s="6">
        <v>0</v>
      </c>
      <c r="R6425" s="6">
        <v>0</v>
      </c>
      <c r="S6425" s="6">
        <v>0</v>
      </c>
      <c r="T6425" s="6">
        <v>3</v>
      </c>
      <c r="U6425" s="6">
        <v>0</v>
      </c>
      <c r="V6425" s="6">
        <v>0</v>
      </c>
      <c r="W6425" s="5">
        <v>0</v>
      </c>
      <c r="X6425" s="5">
        <v>7.4421788686244001</v>
      </c>
      <c r="Y6425" s="5">
        <v>0</v>
      </c>
      <c r="Z6425" s="5">
        <v>0</v>
      </c>
      <c r="AA6425" s="5">
        <v>0</v>
      </c>
      <c r="AB6425" s="5">
        <v>0.66676567162906397</v>
      </c>
      <c r="AC6425" s="5">
        <v>0</v>
      </c>
      <c r="AD6425" s="5">
        <v>0</v>
      </c>
      <c r="AE6425" s="5">
        <v>8.1089445402534697</v>
      </c>
    </row>
    <row r="6426" spans="1:31" ht="30" x14ac:dyDescent="0.25">
      <c r="A6426" s="7">
        <v>3896731</v>
      </c>
      <c r="B6426" s="3">
        <v>1</v>
      </c>
      <c r="C6426" s="3" t="s">
        <v>31</v>
      </c>
      <c r="D6426" s="3" t="s">
        <v>73</v>
      </c>
      <c r="E6426" s="7" t="s">
        <v>45</v>
      </c>
      <c r="F6426" s="7" t="s">
        <v>328</v>
      </c>
      <c r="G6426" s="7" t="s">
        <v>47</v>
      </c>
      <c r="H6426" s="3" t="s">
        <v>36</v>
      </c>
      <c r="I6426" s="3" t="s">
        <v>37</v>
      </c>
      <c r="J6426" s="3" t="s">
        <v>38</v>
      </c>
      <c r="K6426" s="3" t="s">
        <v>39</v>
      </c>
      <c r="L6426" s="4">
        <v>45591.494895833333</v>
      </c>
      <c r="M6426" s="4">
        <v>45591.86041666667</v>
      </c>
      <c r="N6426" s="5">
        <v>8.7725000000791624</v>
      </c>
      <c r="O6426" s="6">
        <v>0</v>
      </c>
      <c r="P6426" s="6">
        <v>93</v>
      </c>
      <c r="Q6426" s="6">
        <v>0</v>
      </c>
      <c r="R6426" s="6">
        <v>0</v>
      </c>
      <c r="S6426" s="6">
        <v>0</v>
      </c>
      <c r="T6426" s="6">
        <v>69</v>
      </c>
      <c r="U6426" s="6">
        <v>0</v>
      </c>
      <c r="V6426" s="6">
        <v>0</v>
      </c>
      <c r="W6426" s="5">
        <v>0</v>
      </c>
      <c r="X6426" s="5">
        <v>210.30509017232399</v>
      </c>
      <c r="Y6426" s="5">
        <v>0</v>
      </c>
      <c r="Z6426" s="5">
        <v>0</v>
      </c>
      <c r="AA6426" s="5">
        <v>0</v>
      </c>
      <c r="AB6426" s="5">
        <v>418.63169227440102</v>
      </c>
      <c r="AC6426" s="5">
        <v>0</v>
      </c>
      <c r="AD6426" s="5">
        <v>0</v>
      </c>
      <c r="AE6426" s="5">
        <v>628.93678244672503</v>
      </c>
    </row>
    <row r="6427" spans="1:31" ht="30" x14ac:dyDescent="0.25">
      <c r="A6427" s="7">
        <v>3896732</v>
      </c>
      <c r="B6427" s="3">
        <v>1</v>
      </c>
      <c r="C6427" s="3" t="s">
        <v>31</v>
      </c>
      <c r="D6427" s="3" t="s">
        <v>40</v>
      </c>
      <c r="E6427" s="7" t="s">
        <v>45</v>
      </c>
      <c r="F6427" s="7" t="s">
        <v>4304</v>
      </c>
      <c r="G6427" s="7" t="s">
        <v>42</v>
      </c>
      <c r="H6427" s="3" t="s">
        <v>36</v>
      </c>
      <c r="I6427" s="3" t="s">
        <v>37</v>
      </c>
      <c r="J6427" s="3" t="s">
        <v>43</v>
      </c>
      <c r="K6427" s="3" t="s">
        <v>39</v>
      </c>
      <c r="L6427" s="4">
        <v>45591.495324074072</v>
      </c>
      <c r="M6427" s="4">
        <v>45591.676388888889</v>
      </c>
      <c r="N6427" s="5">
        <v>4.345555555599276</v>
      </c>
      <c r="O6427" s="6">
        <v>0</v>
      </c>
      <c r="P6427" s="6">
        <v>283</v>
      </c>
      <c r="Q6427" s="6">
        <v>0</v>
      </c>
      <c r="R6427" s="6">
        <v>0</v>
      </c>
      <c r="S6427" s="6">
        <v>0</v>
      </c>
      <c r="T6427" s="6">
        <v>5</v>
      </c>
      <c r="U6427" s="6">
        <v>0</v>
      </c>
      <c r="V6427" s="6">
        <v>0</v>
      </c>
      <c r="W6427" s="5">
        <v>0</v>
      </c>
      <c r="X6427" s="5">
        <v>219.07056719363499</v>
      </c>
      <c r="Y6427" s="5">
        <v>0</v>
      </c>
      <c r="Z6427" s="5">
        <v>0</v>
      </c>
      <c r="AA6427" s="5">
        <v>0</v>
      </c>
      <c r="AB6427" s="5">
        <v>26.2885040823816</v>
      </c>
      <c r="AC6427" s="5">
        <v>0</v>
      </c>
      <c r="AD6427" s="5">
        <v>0</v>
      </c>
      <c r="AE6427" s="5">
        <v>245.359071276017</v>
      </c>
    </row>
    <row r="6428" spans="1:31" ht="30" x14ac:dyDescent="0.25">
      <c r="A6428" s="7">
        <v>3896747</v>
      </c>
      <c r="B6428" s="3">
        <v>1</v>
      </c>
      <c r="C6428" s="3" t="s">
        <v>31</v>
      </c>
      <c r="D6428" s="3" t="s">
        <v>64</v>
      </c>
      <c r="E6428" s="7" t="s">
        <v>117</v>
      </c>
      <c r="F6428" s="7" t="s">
        <v>4939</v>
      </c>
      <c r="G6428" s="7" t="s">
        <v>803</v>
      </c>
      <c r="H6428" s="3" t="s">
        <v>114</v>
      </c>
      <c r="I6428" s="3" t="s">
        <v>37</v>
      </c>
      <c r="J6428" s="3" t="s">
        <v>38</v>
      </c>
      <c r="K6428" s="3" t="s">
        <v>39</v>
      </c>
      <c r="L6428" s="4">
        <v>45591.508217592593</v>
      </c>
      <c r="M6428" s="4">
        <v>45591.712500000001</v>
      </c>
      <c r="N6428" s="5">
        <v>4.9027777778101154</v>
      </c>
      <c r="O6428" s="6">
        <v>0</v>
      </c>
      <c r="P6428" s="6">
        <v>0</v>
      </c>
      <c r="Q6428" s="6">
        <v>0</v>
      </c>
      <c r="R6428" s="6">
        <v>0</v>
      </c>
      <c r="S6428" s="6">
        <v>1</v>
      </c>
      <c r="T6428" s="6">
        <v>0</v>
      </c>
      <c r="U6428" s="6">
        <v>0</v>
      </c>
      <c r="V6428" s="6">
        <v>0</v>
      </c>
      <c r="W6428" s="5">
        <v>0</v>
      </c>
      <c r="X6428" s="5">
        <v>0</v>
      </c>
      <c r="Y6428" s="5">
        <v>0</v>
      </c>
      <c r="Z6428" s="5">
        <v>0</v>
      </c>
      <c r="AA6428" s="5">
        <v>1033.93057028062</v>
      </c>
      <c r="AB6428" s="5">
        <v>0</v>
      </c>
      <c r="AC6428" s="5">
        <v>0</v>
      </c>
      <c r="AD6428" s="5">
        <v>0</v>
      </c>
      <c r="AE6428" s="5">
        <v>1033.93057028062</v>
      </c>
    </row>
    <row r="6429" spans="1:31" ht="30" x14ac:dyDescent="0.25">
      <c r="A6429" s="7">
        <v>3896749</v>
      </c>
      <c r="B6429" s="3">
        <v>1</v>
      </c>
      <c r="C6429" s="3" t="s">
        <v>31</v>
      </c>
      <c r="D6429" s="3" t="s">
        <v>101</v>
      </c>
      <c r="E6429" s="7" t="s">
        <v>45</v>
      </c>
      <c r="F6429" s="7" t="s">
        <v>4940</v>
      </c>
      <c r="G6429" s="7" t="s">
        <v>174</v>
      </c>
      <c r="H6429" s="3" t="s">
        <v>36</v>
      </c>
      <c r="I6429" s="3" t="s">
        <v>37</v>
      </c>
      <c r="J6429" s="3" t="s">
        <v>38</v>
      </c>
      <c r="K6429" s="3" t="s">
        <v>39</v>
      </c>
      <c r="L6429" s="4">
        <v>45591.512048611112</v>
      </c>
      <c r="M6429" s="4">
        <v>45591.667361111111</v>
      </c>
      <c r="N6429" s="5">
        <v>3.7274999999790452</v>
      </c>
      <c r="O6429" s="6">
        <v>0</v>
      </c>
      <c r="P6429" s="6">
        <v>3</v>
      </c>
      <c r="Q6429" s="6">
        <v>0</v>
      </c>
      <c r="R6429" s="6">
        <v>0</v>
      </c>
      <c r="S6429" s="6">
        <v>0</v>
      </c>
      <c r="T6429" s="6">
        <v>45</v>
      </c>
      <c r="U6429" s="6">
        <v>0</v>
      </c>
      <c r="V6429" s="6">
        <v>0</v>
      </c>
      <c r="W6429" s="5">
        <v>0</v>
      </c>
      <c r="X6429" s="5">
        <v>3.8558452659170701</v>
      </c>
      <c r="Y6429" s="5">
        <v>0</v>
      </c>
      <c r="Z6429" s="5">
        <v>0</v>
      </c>
      <c r="AA6429" s="5">
        <v>0</v>
      </c>
      <c r="AB6429" s="5">
        <v>143.24696183415199</v>
      </c>
      <c r="AC6429" s="5">
        <v>0</v>
      </c>
      <c r="AD6429" s="5">
        <v>0</v>
      </c>
      <c r="AE6429" s="5">
        <v>147.10280710006899</v>
      </c>
    </row>
    <row r="6430" spans="1:31" ht="30" x14ac:dyDescent="0.25">
      <c r="A6430" s="7">
        <v>3896750</v>
      </c>
      <c r="B6430" s="3">
        <v>1</v>
      </c>
      <c r="C6430" s="3" t="s">
        <v>31</v>
      </c>
      <c r="D6430" s="3" t="s">
        <v>79</v>
      </c>
      <c r="E6430" s="7" t="s">
        <v>45</v>
      </c>
      <c r="F6430" s="7" t="s">
        <v>4061</v>
      </c>
      <c r="G6430" s="7" t="s">
        <v>202</v>
      </c>
      <c r="H6430" s="3" t="s">
        <v>36</v>
      </c>
      <c r="I6430" s="3" t="s">
        <v>37</v>
      </c>
      <c r="J6430" s="3" t="s">
        <v>38</v>
      </c>
      <c r="K6430" s="3" t="s">
        <v>115</v>
      </c>
      <c r="L6430" s="4">
        <v>45591.509201388886</v>
      </c>
      <c r="M6430" s="4">
        <v>45591.90902777778</v>
      </c>
      <c r="N6430" s="5">
        <v>9.5958333334419876</v>
      </c>
      <c r="O6430" s="6">
        <v>0</v>
      </c>
      <c r="P6430" s="6">
        <v>263</v>
      </c>
      <c r="Q6430" s="6">
        <v>0</v>
      </c>
      <c r="R6430" s="6">
        <v>0</v>
      </c>
      <c r="S6430" s="6">
        <v>0</v>
      </c>
      <c r="T6430" s="6">
        <v>7</v>
      </c>
      <c r="U6430" s="6">
        <v>0</v>
      </c>
      <c r="V6430" s="6">
        <v>0</v>
      </c>
      <c r="W6430" s="5">
        <v>0</v>
      </c>
      <c r="X6430" s="5">
        <v>470.442329854224</v>
      </c>
      <c r="Y6430" s="5">
        <v>0</v>
      </c>
      <c r="Z6430" s="5">
        <v>0</v>
      </c>
      <c r="AA6430" s="5">
        <v>0</v>
      </c>
      <c r="AB6430" s="5">
        <v>53.120237170597498</v>
      </c>
      <c r="AC6430" s="5">
        <v>0</v>
      </c>
      <c r="AD6430" s="5">
        <v>0</v>
      </c>
      <c r="AE6430" s="5">
        <v>523.56256702482096</v>
      </c>
    </row>
    <row r="6431" spans="1:31" ht="30" x14ac:dyDescent="0.25">
      <c r="A6431" s="7">
        <v>3896754</v>
      </c>
      <c r="B6431" s="3">
        <v>1</v>
      </c>
      <c r="C6431" s="3" t="s">
        <v>31</v>
      </c>
      <c r="D6431" s="3" t="s">
        <v>120</v>
      </c>
      <c r="E6431" s="7" t="s">
        <v>45</v>
      </c>
      <c r="F6431" s="7" t="s">
        <v>3617</v>
      </c>
      <c r="G6431" s="7" t="s">
        <v>42</v>
      </c>
      <c r="H6431" s="3" t="s">
        <v>36</v>
      </c>
      <c r="I6431" s="3" t="s">
        <v>37</v>
      </c>
      <c r="J6431" s="3" t="s">
        <v>43</v>
      </c>
      <c r="K6431" s="3" t="s">
        <v>39</v>
      </c>
      <c r="L6431" s="4">
        <v>45591.515393518515</v>
      </c>
      <c r="M6431" s="4">
        <v>45591.894444444442</v>
      </c>
      <c r="N6431" s="5">
        <v>9.0972222222480923</v>
      </c>
      <c r="O6431" s="6">
        <v>0</v>
      </c>
      <c r="P6431" s="6">
        <v>18</v>
      </c>
      <c r="Q6431" s="6">
        <v>0</v>
      </c>
      <c r="R6431" s="6">
        <v>0</v>
      </c>
      <c r="S6431" s="6">
        <v>0</v>
      </c>
      <c r="T6431" s="6">
        <v>0</v>
      </c>
      <c r="U6431" s="6">
        <v>0</v>
      </c>
      <c r="V6431" s="6">
        <v>0</v>
      </c>
      <c r="W6431" s="5">
        <v>0</v>
      </c>
      <c r="X6431" s="5">
        <v>34.2103053092846</v>
      </c>
      <c r="Y6431" s="5">
        <v>0</v>
      </c>
      <c r="Z6431" s="5">
        <v>0</v>
      </c>
      <c r="AA6431" s="5">
        <v>0</v>
      </c>
      <c r="AB6431" s="5">
        <v>0</v>
      </c>
      <c r="AC6431" s="5">
        <v>0</v>
      </c>
      <c r="AD6431" s="5">
        <v>0</v>
      </c>
      <c r="AE6431" s="5">
        <v>34.2103053092846</v>
      </c>
    </row>
    <row r="6432" spans="1:31" ht="30" x14ac:dyDescent="0.25">
      <c r="A6432" s="7">
        <v>3896760</v>
      </c>
      <c r="B6432" s="3">
        <v>1</v>
      </c>
      <c r="C6432" s="3" t="s">
        <v>31</v>
      </c>
      <c r="D6432" s="3" t="s">
        <v>77</v>
      </c>
      <c r="E6432" s="7" t="s">
        <v>45</v>
      </c>
      <c r="F6432" s="7" t="s">
        <v>4941</v>
      </c>
      <c r="G6432" s="7" t="s">
        <v>174</v>
      </c>
      <c r="H6432" s="3" t="s">
        <v>36</v>
      </c>
      <c r="I6432" s="3" t="s">
        <v>37</v>
      </c>
      <c r="J6432" s="3" t="s">
        <v>38</v>
      </c>
      <c r="K6432" s="3" t="s">
        <v>39</v>
      </c>
      <c r="L6432" s="4">
        <v>45591.51834490741</v>
      </c>
      <c r="M6432" s="4">
        <v>45591.705555555556</v>
      </c>
      <c r="N6432" s="5">
        <v>4.4930555555038154</v>
      </c>
      <c r="O6432" s="6">
        <v>0</v>
      </c>
      <c r="P6432" s="6">
        <v>150</v>
      </c>
      <c r="Q6432" s="6">
        <v>0</v>
      </c>
      <c r="R6432" s="6">
        <v>0</v>
      </c>
      <c r="S6432" s="6">
        <v>0</v>
      </c>
      <c r="T6432" s="6">
        <v>31</v>
      </c>
      <c r="U6432" s="6">
        <v>0</v>
      </c>
      <c r="V6432" s="6">
        <v>0</v>
      </c>
      <c r="W6432" s="5">
        <v>0</v>
      </c>
      <c r="X6432" s="5">
        <v>132.67945265585999</v>
      </c>
      <c r="Y6432" s="5">
        <v>0</v>
      </c>
      <c r="Z6432" s="5">
        <v>0</v>
      </c>
      <c r="AA6432" s="5">
        <v>0</v>
      </c>
      <c r="AB6432" s="5">
        <v>165.911431084317</v>
      </c>
      <c r="AC6432" s="5">
        <v>0</v>
      </c>
      <c r="AD6432" s="5">
        <v>0</v>
      </c>
      <c r="AE6432" s="5">
        <v>298.59088374017699</v>
      </c>
    </row>
    <row r="6433" spans="1:31" ht="30" x14ac:dyDescent="0.25">
      <c r="A6433" s="7">
        <v>3896765</v>
      </c>
      <c r="B6433" s="3">
        <v>1</v>
      </c>
      <c r="C6433" s="3" t="s">
        <v>31</v>
      </c>
      <c r="D6433" s="3" t="s">
        <v>44</v>
      </c>
      <c r="E6433" s="7" t="s">
        <v>45</v>
      </c>
      <c r="F6433" s="7" t="s">
        <v>4942</v>
      </c>
      <c r="G6433" s="7" t="s">
        <v>89</v>
      </c>
      <c r="H6433" s="3" t="s">
        <v>36</v>
      </c>
      <c r="I6433" s="3" t="s">
        <v>37</v>
      </c>
      <c r="J6433" s="3" t="s">
        <v>38</v>
      </c>
      <c r="K6433" s="3" t="s">
        <v>39</v>
      </c>
      <c r="L6433" s="4">
        <v>45591.520682870374</v>
      </c>
      <c r="M6433" s="4">
        <v>45591.57916666667</v>
      </c>
      <c r="N6433" s="5">
        <v>1.4036111111054197</v>
      </c>
      <c r="O6433" s="6">
        <v>0</v>
      </c>
      <c r="P6433" s="6">
        <v>9</v>
      </c>
      <c r="Q6433" s="6">
        <v>0</v>
      </c>
      <c r="R6433" s="6">
        <v>0</v>
      </c>
      <c r="S6433" s="6">
        <v>0</v>
      </c>
      <c r="T6433" s="6">
        <v>49</v>
      </c>
      <c r="U6433" s="6">
        <v>0</v>
      </c>
      <c r="V6433" s="6">
        <v>0</v>
      </c>
      <c r="W6433" s="5">
        <v>0</v>
      </c>
      <c r="X6433" s="5">
        <v>3.12773864801337</v>
      </c>
      <c r="Y6433" s="5">
        <v>0</v>
      </c>
      <c r="Z6433" s="5">
        <v>0</v>
      </c>
      <c r="AA6433" s="5">
        <v>0</v>
      </c>
      <c r="AB6433" s="5">
        <v>81.399152569815499</v>
      </c>
      <c r="AC6433" s="5">
        <v>0</v>
      </c>
      <c r="AD6433" s="5">
        <v>0</v>
      </c>
      <c r="AE6433" s="5">
        <v>84.526891217828805</v>
      </c>
    </row>
    <row r="6434" spans="1:31" ht="30" x14ac:dyDescent="0.25">
      <c r="A6434" s="7">
        <v>3896770</v>
      </c>
      <c r="B6434" s="3">
        <v>1</v>
      </c>
      <c r="C6434" s="3" t="s">
        <v>31</v>
      </c>
      <c r="D6434" s="3" t="s">
        <v>82</v>
      </c>
      <c r="E6434" s="7" t="s">
        <v>45</v>
      </c>
      <c r="F6434" s="7" t="s">
        <v>4943</v>
      </c>
      <c r="G6434" s="7" t="s">
        <v>35</v>
      </c>
      <c r="H6434" s="3" t="s">
        <v>36</v>
      </c>
      <c r="I6434" s="3" t="s">
        <v>37</v>
      </c>
      <c r="J6434" s="3" t="s">
        <v>38</v>
      </c>
      <c r="K6434" s="3" t="s">
        <v>39</v>
      </c>
      <c r="L6434" s="4">
        <v>45591.523032407407</v>
      </c>
      <c r="M6434" s="4">
        <v>45591.902777777781</v>
      </c>
      <c r="N6434" s="5">
        <v>9.1138888889690861</v>
      </c>
      <c r="O6434" s="6">
        <v>0</v>
      </c>
      <c r="P6434" s="6">
        <v>72</v>
      </c>
      <c r="Q6434" s="6">
        <v>0</v>
      </c>
      <c r="R6434" s="6">
        <v>0</v>
      </c>
      <c r="S6434" s="6">
        <v>0</v>
      </c>
      <c r="T6434" s="6">
        <v>14</v>
      </c>
      <c r="U6434" s="6">
        <v>0</v>
      </c>
      <c r="V6434" s="6">
        <v>0</v>
      </c>
      <c r="W6434" s="5">
        <v>0</v>
      </c>
      <c r="X6434" s="5">
        <v>142.51307620528999</v>
      </c>
      <c r="Y6434" s="5">
        <v>0</v>
      </c>
      <c r="Z6434" s="5">
        <v>0</v>
      </c>
      <c r="AA6434" s="5">
        <v>0</v>
      </c>
      <c r="AB6434" s="5">
        <v>69.747873548264593</v>
      </c>
      <c r="AC6434" s="5">
        <v>0</v>
      </c>
      <c r="AD6434" s="5">
        <v>0</v>
      </c>
      <c r="AE6434" s="5">
        <v>212.260949753554</v>
      </c>
    </row>
    <row r="6435" spans="1:31" ht="30" x14ac:dyDescent="0.25">
      <c r="A6435" s="7">
        <v>3896775</v>
      </c>
      <c r="B6435" s="3">
        <v>1</v>
      </c>
      <c r="C6435" s="3" t="s">
        <v>31</v>
      </c>
      <c r="D6435" s="3" t="s">
        <v>32</v>
      </c>
      <c r="E6435" s="7" t="s">
        <v>45</v>
      </c>
      <c r="F6435" s="7" t="s">
        <v>4944</v>
      </c>
      <c r="G6435" s="7" t="s">
        <v>35</v>
      </c>
      <c r="H6435" s="3" t="s">
        <v>36</v>
      </c>
      <c r="I6435" s="3" t="s">
        <v>37</v>
      </c>
      <c r="J6435" s="3" t="s">
        <v>38</v>
      </c>
      <c r="K6435" s="3" t="s">
        <v>39</v>
      </c>
      <c r="L6435" s="4">
        <v>45591.526412037034</v>
      </c>
      <c r="M6435" s="4">
        <v>45591.911111111112</v>
      </c>
      <c r="N6435" s="5">
        <v>9.2327777778846212</v>
      </c>
      <c r="O6435" s="6">
        <v>0</v>
      </c>
      <c r="P6435" s="6">
        <v>0</v>
      </c>
      <c r="Q6435" s="6">
        <v>0</v>
      </c>
      <c r="R6435" s="6">
        <v>0</v>
      </c>
      <c r="S6435" s="6">
        <v>0</v>
      </c>
      <c r="T6435" s="6">
        <v>1</v>
      </c>
      <c r="U6435" s="6">
        <v>0</v>
      </c>
      <c r="V6435" s="6">
        <v>0</v>
      </c>
      <c r="W6435" s="5">
        <v>0</v>
      </c>
      <c r="X6435" s="5">
        <v>0</v>
      </c>
      <c r="Y6435" s="5">
        <v>0</v>
      </c>
      <c r="Z6435" s="5">
        <v>0</v>
      </c>
      <c r="AA6435" s="5">
        <v>0</v>
      </c>
      <c r="AB6435" s="5">
        <v>73.789850382990707</v>
      </c>
      <c r="AC6435" s="5">
        <v>0</v>
      </c>
      <c r="AD6435" s="5">
        <v>0</v>
      </c>
      <c r="AE6435" s="5">
        <v>73.789850382990707</v>
      </c>
    </row>
    <row r="6436" spans="1:31" ht="30" x14ac:dyDescent="0.25">
      <c r="A6436" s="7">
        <v>3896776</v>
      </c>
      <c r="B6436" s="3">
        <v>1</v>
      </c>
      <c r="C6436" s="3" t="s">
        <v>31</v>
      </c>
      <c r="D6436" s="3" t="s">
        <v>64</v>
      </c>
      <c r="E6436" s="7" t="s">
        <v>33</v>
      </c>
      <c r="F6436" s="7" t="s">
        <v>4945</v>
      </c>
      <c r="G6436" s="7" t="s">
        <v>89</v>
      </c>
      <c r="H6436" s="3" t="s">
        <v>36</v>
      </c>
      <c r="I6436" s="3" t="s">
        <v>37</v>
      </c>
      <c r="J6436" s="3" t="s">
        <v>38</v>
      </c>
      <c r="K6436" s="3" t="s">
        <v>39</v>
      </c>
      <c r="L6436" s="4">
        <v>45591.526388888888</v>
      </c>
      <c r="M6436" s="4">
        <v>45591.867361111108</v>
      </c>
      <c r="N6436" s="5">
        <v>8.1833333332906477</v>
      </c>
      <c r="O6436" s="6">
        <v>0</v>
      </c>
      <c r="P6436" s="6">
        <v>27</v>
      </c>
      <c r="Q6436" s="6">
        <v>0</v>
      </c>
      <c r="R6436" s="6">
        <v>0</v>
      </c>
      <c r="S6436" s="6">
        <v>0</v>
      </c>
      <c r="T6436" s="6">
        <v>2</v>
      </c>
      <c r="U6436" s="6">
        <v>0</v>
      </c>
      <c r="V6436" s="6">
        <v>0</v>
      </c>
      <c r="W6436" s="5">
        <v>0</v>
      </c>
      <c r="X6436" s="5">
        <v>48.725880158627</v>
      </c>
      <c r="Y6436" s="5">
        <v>0</v>
      </c>
      <c r="Z6436" s="5">
        <v>0</v>
      </c>
      <c r="AA6436" s="5">
        <v>0</v>
      </c>
      <c r="AB6436" s="5">
        <v>6.3178592869297896</v>
      </c>
      <c r="AC6436" s="5">
        <v>0</v>
      </c>
      <c r="AD6436" s="5">
        <v>0</v>
      </c>
      <c r="AE6436" s="5">
        <v>55.043739445556803</v>
      </c>
    </row>
    <row r="6437" spans="1:31" ht="30" x14ac:dyDescent="0.25">
      <c r="A6437" s="7">
        <v>3896792</v>
      </c>
      <c r="B6437" s="3">
        <v>1</v>
      </c>
      <c r="C6437" s="3" t="s">
        <v>31</v>
      </c>
      <c r="D6437" s="3" t="s">
        <v>52</v>
      </c>
      <c r="E6437" s="7" t="s">
        <v>117</v>
      </c>
      <c r="F6437" s="7" t="s">
        <v>4946</v>
      </c>
      <c r="G6437" s="7" t="s">
        <v>803</v>
      </c>
      <c r="H6437" s="3" t="s">
        <v>114</v>
      </c>
      <c r="I6437" s="3" t="s">
        <v>37</v>
      </c>
      <c r="J6437" s="3" t="s">
        <v>38</v>
      </c>
      <c r="K6437" s="3" t="s">
        <v>39</v>
      </c>
      <c r="L6437" s="4">
        <v>45591.531145833331</v>
      </c>
      <c r="M6437" s="4">
        <v>45591.685752314814</v>
      </c>
      <c r="N6437" s="5">
        <v>3.7105555555899628</v>
      </c>
      <c r="O6437" s="6">
        <v>0</v>
      </c>
      <c r="P6437" s="6">
        <v>3433</v>
      </c>
      <c r="Q6437" s="6">
        <v>0</v>
      </c>
      <c r="R6437" s="6">
        <v>0</v>
      </c>
      <c r="S6437" s="6">
        <v>0</v>
      </c>
      <c r="T6437" s="6">
        <v>227</v>
      </c>
      <c r="U6437" s="6">
        <v>0</v>
      </c>
      <c r="V6437" s="6">
        <v>3</v>
      </c>
      <c r="W6437" s="5">
        <v>0</v>
      </c>
      <c r="X6437" s="5">
        <v>2664.0964492349399</v>
      </c>
      <c r="Y6437" s="5">
        <v>0</v>
      </c>
      <c r="Z6437" s="5">
        <v>0</v>
      </c>
      <c r="AA6437" s="5">
        <v>0</v>
      </c>
      <c r="AB6437" s="5">
        <v>882.65913286955697</v>
      </c>
      <c r="AC6437" s="5">
        <v>0</v>
      </c>
      <c r="AD6437" s="5">
        <v>160.640491208062</v>
      </c>
      <c r="AE6437" s="5">
        <v>3707.39607331256</v>
      </c>
    </row>
    <row r="6438" spans="1:31" ht="30" x14ac:dyDescent="0.25">
      <c r="A6438" s="7">
        <v>3896803</v>
      </c>
      <c r="B6438" s="3">
        <v>1</v>
      </c>
      <c r="C6438" s="3" t="s">
        <v>31</v>
      </c>
      <c r="D6438" s="3" t="s">
        <v>146</v>
      </c>
      <c r="E6438" s="7" t="s">
        <v>117</v>
      </c>
      <c r="F6438" s="7" t="s">
        <v>4947</v>
      </c>
      <c r="G6438" s="7" t="s">
        <v>42</v>
      </c>
      <c r="H6438" s="3" t="s">
        <v>114</v>
      </c>
      <c r="I6438" s="3" t="s">
        <v>37</v>
      </c>
      <c r="J6438" s="3" t="s">
        <v>43</v>
      </c>
      <c r="K6438" s="3" t="s">
        <v>39</v>
      </c>
      <c r="L6438" s="4">
        <v>45591.530115740738</v>
      </c>
      <c r="M6438" s="4">
        <v>45591.535613425927</v>
      </c>
      <c r="N6438" s="5">
        <v>0.13194444455439225</v>
      </c>
      <c r="O6438" s="6">
        <v>0</v>
      </c>
      <c r="P6438" s="6">
        <v>2779</v>
      </c>
      <c r="Q6438" s="6">
        <v>0</v>
      </c>
      <c r="R6438" s="6">
        <v>0</v>
      </c>
      <c r="S6438" s="6">
        <v>0</v>
      </c>
      <c r="T6438" s="6">
        <v>326</v>
      </c>
      <c r="U6438" s="6">
        <v>0</v>
      </c>
      <c r="V6438" s="6">
        <v>3</v>
      </c>
      <c r="W6438" s="5">
        <v>0</v>
      </c>
      <c r="X6438" s="5">
        <v>78.160375164939893</v>
      </c>
      <c r="Y6438" s="5">
        <v>0</v>
      </c>
      <c r="Z6438" s="5">
        <v>0</v>
      </c>
      <c r="AA6438" s="5">
        <v>0</v>
      </c>
      <c r="AB6438" s="5">
        <v>66.415454839823994</v>
      </c>
      <c r="AC6438" s="5">
        <v>0</v>
      </c>
      <c r="AD6438" s="5">
        <v>9.5667209696837592</v>
      </c>
      <c r="AE6438" s="5">
        <v>154.142550974448</v>
      </c>
    </row>
    <row r="6439" spans="1:31" ht="30" x14ac:dyDescent="0.25">
      <c r="A6439" s="7">
        <v>3896803</v>
      </c>
      <c r="B6439" s="3">
        <v>2</v>
      </c>
      <c r="C6439" s="3" t="s">
        <v>31</v>
      </c>
      <c r="D6439" s="3" t="s">
        <v>146</v>
      </c>
      <c r="E6439" s="7" t="s">
        <v>117</v>
      </c>
      <c r="F6439" s="7" t="s">
        <v>4042</v>
      </c>
      <c r="G6439" s="7" t="s">
        <v>42</v>
      </c>
      <c r="H6439" s="3" t="s">
        <v>114</v>
      </c>
      <c r="I6439" s="3" t="s">
        <v>37</v>
      </c>
      <c r="J6439" s="3" t="s">
        <v>43</v>
      </c>
      <c r="K6439" s="3" t="s">
        <v>39</v>
      </c>
      <c r="L6439" s="4">
        <v>45591.530115740738</v>
      </c>
      <c r="M6439" s="4">
        <v>45591.562280092592</v>
      </c>
      <c r="N6439" s="5">
        <v>0.77194444451015443</v>
      </c>
      <c r="O6439" s="6">
        <v>0</v>
      </c>
      <c r="P6439" s="6">
        <v>5403</v>
      </c>
      <c r="Q6439" s="6">
        <v>0</v>
      </c>
      <c r="R6439" s="6">
        <v>0</v>
      </c>
      <c r="S6439" s="6">
        <v>0</v>
      </c>
      <c r="T6439" s="6">
        <v>637</v>
      </c>
      <c r="U6439" s="6">
        <v>0</v>
      </c>
      <c r="V6439" s="6">
        <v>2</v>
      </c>
      <c r="W6439" s="5">
        <v>0</v>
      </c>
      <c r="X6439" s="5">
        <v>884.009889370363</v>
      </c>
      <c r="Y6439" s="5">
        <v>0</v>
      </c>
      <c r="Z6439" s="5">
        <v>0</v>
      </c>
      <c r="AA6439" s="5">
        <v>0</v>
      </c>
      <c r="AB6439" s="5">
        <v>536.71001334572202</v>
      </c>
      <c r="AC6439" s="5">
        <v>0</v>
      </c>
      <c r="AD6439" s="5">
        <v>23.541765797327098</v>
      </c>
      <c r="AE6439" s="5">
        <v>1444.2616685134101</v>
      </c>
    </row>
    <row r="6440" spans="1:31" ht="30" x14ac:dyDescent="0.25">
      <c r="A6440" s="7">
        <v>3896829</v>
      </c>
      <c r="B6440" s="3">
        <v>1</v>
      </c>
      <c r="C6440" s="3" t="s">
        <v>31</v>
      </c>
      <c r="D6440" s="3" t="s">
        <v>32</v>
      </c>
      <c r="E6440" s="7" t="s">
        <v>117</v>
      </c>
      <c r="F6440" s="7" t="s">
        <v>4948</v>
      </c>
      <c r="G6440" s="7" t="s">
        <v>42</v>
      </c>
      <c r="H6440" s="3" t="s">
        <v>114</v>
      </c>
      <c r="I6440" s="3" t="s">
        <v>37</v>
      </c>
      <c r="J6440" s="3" t="s">
        <v>43</v>
      </c>
      <c r="K6440" s="3" t="s">
        <v>39</v>
      </c>
      <c r="L6440" s="4">
        <v>45591.540277777778</v>
      </c>
      <c r="M6440" s="4">
        <v>45591.689791666664</v>
      </c>
      <c r="N6440" s="5">
        <v>3.5883333332603797</v>
      </c>
      <c r="O6440" s="6">
        <v>0</v>
      </c>
      <c r="P6440" s="6">
        <v>15381</v>
      </c>
      <c r="Q6440" s="6">
        <v>0</v>
      </c>
      <c r="R6440" s="6">
        <v>0</v>
      </c>
      <c r="S6440" s="6">
        <v>6</v>
      </c>
      <c r="T6440" s="6">
        <v>1360</v>
      </c>
      <c r="U6440" s="6">
        <v>8</v>
      </c>
      <c r="V6440" s="6">
        <v>40</v>
      </c>
      <c r="W6440" s="5">
        <v>0</v>
      </c>
      <c r="X6440" s="5">
        <v>14700.0744151177</v>
      </c>
      <c r="Y6440" s="5">
        <v>0</v>
      </c>
      <c r="Z6440" s="5">
        <v>0</v>
      </c>
      <c r="AA6440" s="5">
        <v>1573.9327979478801</v>
      </c>
      <c r="AB6440" s="5">
        <v>11564.4948288253</v>
      </c>
      <c r="AC6440" s="5">
        <v>4044.18752986045</v>
      </c>
      <c r="AD6440" s="5">
        <v>4157.2272870563502</v>
      </c>
      <c r="AE6440" s="5">
        <v>36039.916858807599</v>
      </c>
    </row>
    <row r="6441" spans="1:31" ht="30" x14ac:dyDescent="0.25">
      <c r="A6441" s="7">
        <v>3896830</v>
      </c>
      <c r="B6441" s="3">
        <v>1</v>
      </c>
      <c r="C6441" s="3" t="s">
        <v>31</v>
      </c>
      <c r="D6441" s="3" t="s">
        <v>428</v>
      </c>
      <c r="E6441" s="7" t="s">
        <v>117</v>
      </c>
      <c r="F6441" s="7" t="s">
        <v>4949</v>
      </c>
      <c r="G6441" s="7" t="s">
        <v>47</v>
      </c>
      <c r="H6441" s="3" t="s">
        <v>114</v>
      </c>
      <c r="I6441" s="3" t="s">
        <v>37</v>
      </c>
      <c r="J6441" s="3" t="s">
        <v>38</v>
      </c>
      <c r="K6441" s="3" t="s">
        <v>39</v>
      </c>
      <c r="L6441" s="4">
        <v>45591.518263888887</v>
      </c>
      <c r="M6441" s="4">
        <v>45591.544641203705</v>
      </c>
      <c r="N6441" s="5">
        <v>0.63305555563420057</v>
      </c>
      <c r="O6441" s="6">
        <v>0</v>
      </c>
      <c r="P6441" s="6">
        <v>156</v>
      </c>
      <c r="Q6441" s="6">
        <v>0</v>
      </c>
      <c r="R6441" s="6">
        <v>0</v>
      </c>
      <c r="S6441" s="6">
        <v>0</v>
      </c>
      <c r="T6441" s="6">
        <v>527</v>
      </c>
      <c r="U6441" s="6">
        <v>0</v>
      </c>
      <c r="V6441" s="6">
        <v>0</v>
      </c>
      <c r="W6441" s="5">
        <v>0</v>
      </c>
      <c r="X6441" s="5">
        <v>31.487940450730001</v>
      </c>
      <c r="Y6441" s="5">
        <v>0</v>
      </c>
      <c r="Z6441" s="5">
        <v>0</v>
      </c>
      <c r="AA6441" s="5">
        <v>0</v>
      </c>
      <c r="AB6441" s="5">
        <v>487.375495743209</v>
      </c>
      <c r="AC6441" s="5">
        <v>0</v>
      </c>
      <c r="AD6441" s="5">
        <v>0</v>
      </c>
      <c r="AE6441" s="5">
        <v>518.86343619393904</v>
      </c>
    </row>
    <row r="6442" spans="1:31" ht="30" x14ac:dyDescent="0.25">
      <c r="A6442" s="7">
        <v>3896835</v>
      </c>
      <c r="B6442" s="3">
        <v>1</v>
      </c>
      <c r="C6442" s="3" t="s">
        <v>31</v>
      </c>
      <c r="D6442" s="3" t="s">
        <v>52</v>
      </c>
      <c r="E6442" s="7" t="s">
        <v>117</v>
      </c>
      <c r="F6442" s="7" t="s">
        <v>4850</v>
      </c>
      <c r="G6442" s="7" t="s">
        <v>803</v>
      </c>
      <c r="H6442" s="3" t="s">
        <v>114</v>
      </c>
      <c r="I6442" s="3" t="s">
        <v>37</v>
      </c>
      <c r="J6442" s="3" t="s">
        <v>38</v>
      </c>
      <c r="K6442" s="3" t="s">
        <v>39</v>
      </c>
      <c r="L6442" s="4">
        <v>45591.546018518522</v>
      </c>
      <c r="M6442" s="4">
        <v>45591.557268518518</v>
      </c>
      <c r="N6442" s="5">
        <v>0.26999999990221113</v>
      </c>
      <c r="O6442" s="6">
        <v>0</v>
      </c>
      <c r="P6442" s="6">
        <v>14752</v>
      </c>
      <c r="Q6442" s="6">
        <v>0</v>
      </c>
      <c r="R6442" s="6">
        <v>0</v>
      </c>
      <c r="S6442" s="6">
        <v>3</v>
      </c>
      <c r="T6442" s="6">
        <v>2274</v>
      </c>
      <c r="U6442" s="6">
        <v>0</v>
      </c>
      <c r="V6442" s="6">
        <v>5</v>
      </c>
      <c r="W6442" s="5">
        <v>0</v>
      </c>
      <c r="X6442" s="5">
        <v>890.40840411164004</v>
      </c>
      <c r="Y6442" s="5">
        <v>0</v>
      </c>
      <c r="Z6442" s="5">
        <v>0</v>
      </c>
      <c r="AA6442" s="5">
        <v>489.34292445834302</v>
      </c>
      <c r="AB6442" s="5">
        <v>624.53102799158796</v>
      </c>
      <c r="AC6442" s="5">
        <v>0</v>
      </c>
      <c r="AD6442" s="5">
        <v>12.9210815393989</v>
      </c>
      <c r="AE6442" s="5">
        <v>2017.2034381009701</v>
      </c>
    </row>
    <row r="6443" spans="1:31" ht="30" x14ac:dyDescent="0.25">
      <c r="A6443" s="7">
        <v>3896835</v>
      </c>
      <c r="B6443" s="3">
        <v>2</v>
      </c>
      <c r="C6443" s="3" t="s">
        <v>31</v>
      </c>
      <c r="D6443" s="3" t="s">
        <v>52</v>
      </c>
      <c r="E6443" s="7" t="s">
        <v>117</v>
      </c>
      <c r="F6443" s="7" t="s">
        <v>4950</v>
      </c>
      <c r="G6443" s="7" t="s">
        <v>803</v>
      </c>
      <c r="H6443" s="3" t="s">
        <v>114</v>
      </c>
      <c r="I6443" s="3" t="s">
        <v>37</v>
      </c>
      <c r="J6443" s="3" t="s">
        <v>38</v>
      </c>
      <c r="K6443" s="3" t="s">
        <v>39</v>
      </c>
      <c r="L6443" s="4">
        <v>45591.546018518522</v>
      </c>
      <c r="M6443" s="4">
        <v>45591.553703703707</v>
      </c>
      <c r="N6443" s="5">
        <v>0.1844444444286637</v>
      </c>
      <c r="O6443" s="6">
        <v>0</v>
      </c>
      <c r="P6443" s="6">
        <v>2865</v>
      </c>
      <c r="Q6443" s="6">
        <v>0</v>
      </c>
      <c r="R6443" s="6">
        <v>0</v>
      </c>
      <c r="S6443" s="6">
        <v>0</v>
      </c>
      <c r="T6443" s="6">
        <v>578</v>
      </c>
      <c r="U6443" s="6">
        <v>0</v>
      </c>
      <c r="V6443" s="6">
        <v>1</v>
      </c>
      <c r="W6443" s="5">
        <v>0</v>
      </c>
      <c r="X6443" s="5">
        <v>104.946600304738</v>
      </c>
      <c r="Y6443" s="5">
        <v>0</v>
      </c>
      <c r="Z6443" s="5">
        <v>0</v>
      </c>
      <c r="AA6443" s="5">
        <v>0</v>
      </c>
      <c r="AB6443" s="5">
        <v>130.49038651083899</v>
      </c>
      <c r="AC6443" s="5">
        <v>0</v>
      </c>
      <c r="AD6443" s="5">
        <v>0.45378589175580097</v>
      </c>
      <c r="AE6443" s="5">
        <v>235.89077270733301</v>
      </c>
    </row>
    <row r="6444" spans="1:31" ht="30" x14ac:dyDescent="0.25">
      <c r="A6444" s="7">
        <v>3896835</v>
      </c>
      <c r="B6444" s="3">
        <v>3</v>
      </c>
      <c r="C6444" s="3" t="s">
        <v>31</v>
      </c>
      <c r="D6444" s="3" t="s">
        <v>52</v>
      </c>
      <c r="E6444" s="7" t="s">
        <v>117</v>
      </c>
      <c r="F6444" s="7" t="s">
        <v>296</v>
      </c>
      <c r="G6444" s="7" t="s">
        <v>803</v>
      </c>
      <c r="H6444" s="3" t="s">
        <v>114</v>
      </c>
      <c r="I6444" s="3" t="s">
        <v>37</v>
      </c>
      <c r="J6444" s="3" t="s">
        <v>38</v>
      </c>
      <c r="K6444" s="3" t="s">
        <v>39</v>
      </c>
      <c r="L6444" s="4">
        <v>45591.546018518522</v>
      </c>
      <c r="M6444" s="4">
        <v>45591.569618055553</v>
      </c>
      <c r="N6444" s="5">
        <v>0.56638888875022531</v>
      </c>
      <c r="O6444" s="6">
        <v>0</v>
      </c>
      <c r="P6444" s="6">
        <v>3047</v>
      </c>
      <c r="Q6444" s="6">
        <v>0</v>
      </c>
      <c r="R6444" s="6">
        <v>0</v>
      </c>
      <c r="S6444" s="6">
        <v>0</v>
      </c>
      <c r="T6444" s="6">
        <v>212</v>
      </c>
      <c r="U6444" s="6">
        <v>0</v>
      </c>
      <c r="V6444" s="6">
        <v>0</v>
      </c>
      <c r="W6444" s="5">
        <v>0</v>
      </c>
      <c r="X6444" s="5">
        <v>325.23736878591399</v>
      </c>
      <c r="Y6444" s="5">
        <v>0</v>
      </c>
      <c r="Z6444" s="5">
        <v>0</v>
      </c>
      <c r="AA6444" s="5">
        <v>0</v>
      </c>
      <c r="AB6444" s="5">
        <v>73.978037947518104</v>
      </c>
      <c r="AC6444" s="5">
        <v>0</v>
      </c>
      <c r="AD6444" s="5">
        <v>0</v>
      </c>
      <c r="AE6444" s="5">
        <v>399.21540673343202</v>
      </c>
    </row>
    <row r="6445" spans="1:31" ht="30" x14ac:dyDescent="0.25">
      <c r="A6445" s="7">
        <v>3896839</v>
      </c>
      <c r="B6445" s="3">
        <v>1</v>
      </c>
      <c r="C6445" s="3" t="s">
        <v>31</v>
      </c>
      <c r="D6445" s="3" t="s">
        <v>146</v>
      </c>
      <c r="E6445" s="7" t="s">
        <v>122</v>
      </c>
      <c r="F6445" s="7" t="s">
        <v>4951</v>
      </c>
      <c r="G6445" s="7" t="s">
        <v>113</v>
      </c>
      <c r="H6445" s="3" t="s">
        <v>114</v>
      </c>
      <c r="I6445" s="3" t="s">
        <v>37</v>
      </c>
      <c r="J6445" s="3" t="s">
        <v>38</v>
      </c>
      <c r="K6445" s="3" t="s">
        <v>115</v>
      </c>
      <c r="L6445" s="4">
        <v>45591.546458333331</v>
      </c>
      <c r="M6445" s="4">
        <v>45591.55972222222</v>
      </c>
      <c r="N6445" s="5">
        <v>0.3183333333581686</v>
      </c>
      <c r="O6445" s="6">
        <v>0</v>
      </c>
      <c r="P6445" s="6">
        <v>67</v>
      </c>
      <c r="Q6445" s="6">
        <v>0</v>
      </c>
      <c r="R6445" s="6">
        <v>0</v>
      </c>
      <c r="S6445" s="6">
        <v>0</v>
      </c>
      <c r="T6445" s="6">
        <v>1</v>
      </c>
      <c r="U6445" s="6">
        <v>0</v>
      </c>
      <c r="V6445" s="6">
        <v>0</v>
      </c>
      <c r="W6445" s="5">
        <v>0</v>
      </c>
      <c r="X6445" s="5">
        <v>8.8172578939132507</v>
      </c>
      <c r="Y6445" s="5">
        <v>0</v>
      </c>
      <c r="Z6445" s="5">
        <v>0</v>
      </c>
      <c r="AA6445" s="5">
        <v>0</v>
      </c>
      <c r="AB6445" s="5">
        <v>0.79841155488202198</v>
      </c>
      <c r="AC6445" s="5">
        <v>0</v>
      </c>
      <c r="AD6445" s="5">
        <v>0</v>
      </c>
      <c r="AE6445" s="5">
        <v>9.6156694487952805</v>
      </c>
    </row>
    <row r="6446" spans="1:31" ht="30" x14ac:dyDescent="0.25">
      <c r="A6446" s="7">
        <v>3896845</v>
      </c>
      <c r="B6446" s="3">
        <v>1</v>
      </c>
      <c r="C6446" s="3" t="s">
        <v>31</v>
      </c>
      <c r="D6446" s="3" t="s">
        <v>120</v>
      </c>
      <c r="E6446" s="7" t="s">
        <v>33</v>
      </c>
      <c r="F6446" s="7" t="s">
        <v>4952</v>
      </c>
      <c r="G6446" s="7" t="s">
        <v>224</v>
      </c>
      <c r="H6446" s="3" t="s">
        <v>36</v>
      </c>
      <c r="I6446" s="3" t="s">
        <v>37</v>
      </c>
      <c r="J6446" s="3" t="s">
        <v>38</v>
      </c>
      <c r="K6446" s="3" t="s">
        <v>115</v>
      </c>
      <c r="L6446" s="4">
        <v>45591.551481481481</v>
      </c>
      <c r="M6446" s="4">
        <v>45591.677361111113</v>
      </c>
      <c r="N6446" s="5">
        <v>3.0211111111566424</v>
      </c>
      <c r="O6446" s="6">
        <v>0</v>
      </c>
      <c r="P6446" s="6">
        <v>1</v>
      </c>
      <c r="Q6446" s="6">
        <v>0</v>
      </c>
      <c r="R6446" s="6">
        <v>0</v>
      </c>
      <c r="S6446" s="6">
        <v>0</v>
      </c>
      <c r="T6446" s="6">
        <v>195</v>
      </c>
      <c r="U6446" s="6">
        <v>0</v>
      </c>
      <c r="V6446" s="6">
        <v>1</v>
      </c>
      <c r="W6446" s="5">
        <v>0</v>
      </c>
      <c r="X6446" s="5">
        <v>0.12359024145262899</v>
      </c>
      <c r="Y6446" s="5">
        <v>0</v>
      </c>
      <c r="Z6446" s="5">
        <v>0</v>
      </c>
      <c r="AA6446" s="5">
        <v>0</v>
      </c>
      <c r="AB6446" s="5">
        <v>461.43705384211103</v>
      </c>
      <c r="AC6446" s="5">
        <v>0</v>
      </c>
      <c r="AD6446" s="5">
        <v>10.398703719875501</v>
      </c>
      <c r="AE6446" s="5">
        <v>471.95934780343902</v>
      </c>
    </row>
    <row r="6447" spans="1:31" ht="30" x14ac:dyDescent="0.25">
      <c r="A6447" s="7">
        <v>3896859</v>
      </c>
      <c r="B6447" s="3">
        <v>1</v>
      </c>
      <c r="C6447" s="3" t="s">
        <v>31</v>
      </c>
      <c r="D6447" s="3" t="s">
        <v>90</v>
      </c>
      <c r="E6447" s="7" t="s">
        <v>45</v>
      </c>
      <c r="F6447" s="7" t="s">
        <v>4831</v>
      </c>
      <c r="G6447" s="7" t="s">
        <v>757</v>
      </c>
      <c r="H6447" s="3" t="s">
        <v>36</v>
      </c>
      <c r="I6447" s="3" t="s">
        <v>37</v>
      </c>
      <c r="J6447" s="3" t="s">
        <v>38</v>
      </c>
      <c r="K6447" s="3" t="s">
        <v>39</v>
      </c>
      <c r="L6447" s="4">
        <v>45591.556342592594</v>
      </c>
      <c r="M6447" s="4">
        <v>45591.88958333333</v>
      </c>
      <c r="N6447" s="5">
        <v>7.9977777776657604</v>
      </c>
      <c r="O6447" s="6">
        <v>0</v>
      </c>
      <c r="P6447" s="6">
        <v>97</v>
      </c>
      <c r="Q6447" s="6">
        <v>0</v>
      </c>
      <c r="R6447" s="6">
        <v>1</v>
      </c>
      <c r="S6447" s="6">
        <v>0</v>
      </c>
      <c r="T6447" s="6">
        <v>7</v>
      </c>
      <c r="U6447" s="6">
        <v>0</v>
      </c>
      <c r="V6447" s="6">
        <v>0</v>
      </c>
      <c r="W6447" s="5">
        <v>0</v>
      </c>
      <c r="X6447" s="5">
        <v>134.313881739012</v>
      </c>
      <c r="Y6447" s="5">
        <v>0</v>
      </c>
      <c r="Z6447" s="5">
        <v>8.2355612269419698</v>
      </c>
      <c r="AA6447" s="5">
        <v>0</v>
      </c>
      <c r="AB6447" s="5">
        <v>21.836973487261599</v>
      </c>
      <c r="AC6447" s="5">
        <v>0</v>
      </c>
      <c r="AD6447" s="5">
        <v>0</v>
      </c>
      <c r="AE6447" s="5">
        <v>164.38641645321599</v>
      </c>
    </row>
    <row r="6448" spans="1:31" ht="30" x14ac:dyDescent="0.25">
      <c r="A6448" s="7">
        <v>3896861</v>
      </c>
      <c r="B6448" s="3">
        <v>1</v>
      </c>
      <c r="C6448" s="3" t="s">
        <v>31</v>
      </c>
      <c r="D6448" s="3" t="s">
        <v>101</v>
      </c>
      <c r="E6448" s="7" t="s">
        <v>117</v>
      </c>
      <c r="F6448" s="7" t="s">
        <v>1052</v>
      </c>
      <c r="G6448" s="7" t="s">
        <v>171</v>
      </c>
      <c r="H6448" s="3" t="s">
        <v>114</v>
      </c>
      <c r="I6448" s="3" t="s">
        <v>37</v>
      </c>
      <c r="J6448" s="3" t="s">
        <v>38</v>
      </c>
      <c r="K6448" s="3" t="s">
        <v>39</v>
      </c>
      <c r="L6448" s="4">
        <v>45591.554537037038</v>
      </c>
      <c r="M6448" s="4">
        <v>45591.557858796295</v>
      </c>
      <c r="N6448" s="5">
        <v>7.9722222173586488E-2</v>
      </c>
      <c r="O6448" s="6">
        <v>14</v>
      </c>
      <c r="P6448" s="6">
        <v>5767</v>
      </c>
      <c r="Q6448" s="6">
        <v>0</v>
      </c>
      <c r="R6448" s="6">
        <v>64</v>
      </c>
      <c r="S6448" s="6">
        <v>25</v>
      </c>
      <c r="T6448" s="6">
        <v>1494</v>
      </c>
      <c r="U6448" s="6">
        <v>17</v>
      </c>
      <c r="V6448" s="6">
        <v>1</v>
      </c>
      <c r="W6448" s="5">
        <v>14.9290745988088</v>
      </c>
      <c r="X6448" s="5">
        <v>97.085938156637894</v>
      </c>
      <c r="Y6448" s="5">
        <v>0</v>
      </c>
      <c r="Z6448" s="5">
        <v>1.1745057929728</v>
      </c>
      <c r="AA6448" s="5">
        <v>85.989185290441796</v>
      </c>
      <c r="AB6448" s="5">
        <v>61.686958562762598</v>
      </c>
      <c r="AC6448" s="5">
        <v>140.034136553862</v>
      </c>
      <c r="AD6448" s="5">
        <v>0.26795406987697701</v>
      </c>
      <c r="AE6448" s="5">
        <v>401.16775302536303</v>
      </c>
    </row>
    <row r="6449" spans="1:31" ht="30" x14ac:dyDescent="0.25">
      <c r="A6449" s="7">
        <v>3896895</v>
      </c>
      <c r="B6449" s="3">
        <v>1</v>
      </c>
      <c r="C6449" s="3" t="s">
        <v>31</v>
      </c>
      <c r="D6449" s="3" t="s">
        <v>75</v>
      </c>
      <c r="E6449" s="7" t="s">
        <v>122</v>
      </c>
      <c r="F6449" s="7" t="s">
        <v>4878</v>
      </c>
      <c r="G6449" s="7" t="s">
        <v>174</v>
      </c>
      <c r="H6449" s="3" t="s">
        <v>36</v>
      </c>
      <c r="I6449" s="3" t="s">
        <v>37</v>
      </c>
      <c r="J6449" s="3" t="s">
        <v>38</v>
      </c>
      <c r="K6449" s="3" t="s">
        <v>39</v>
      </c>
      <c r="L6449" s="4">
        <v>45591.575196759259</v>
      </c>
      <c r="M6449" s="4">
        <v>45591.789085648146</v>
      </c>
      <c r="N6449" s="5">
        <v>5.1333333333022892</v>
      </c>
      <c r="O6449" s="6">
        <v>0</v>
      </c>
      <c r="P6449" s="6">
        <v>155</v>
      </c>
      <c r="Q6449" s="6">
        <v>0</v>
      </c>
      <c r="R6449" s="6">
        <v>0</v>
      </c>
      <c r="S6449" s="6">
        <v>0</v>
      </c>
      <c r="T6449" s="6">
        <v>15</v>
      </c>
      <c r="U6449" s="6">
        <v>0</v>
      </c>
      <c r="V6449" s="6">
        <v>0</v>
      </c>
      <c r="W6449" s="5">
        <v>0</v>
      </c>
      <c r="X6449" s="5">
        <v>284.61336569675399</v>
      </c>
      <c r="Y6449" s="5">
        <v>0</v>
      </c>
      <c r="Z6449" s="5">
        <v>0</v>
      </c>
      <c r="AA6449" s="5">
        <v>0</v>
      </c>
      <c r="AB6449" s="5">
        <v>443.67015356216803</v>
      </c>
      <c r="AC6449" s="5">
        <v>0</v>
      </c>
      <c r="AD6449" s="5">
        <v>0</v>
      </c>
      <c r="AE6449" s="5">
        <v>728.28351925892196</v>
      </c>
    </row>
    <row r="6450" spans="1:31" ht="30" x14ac:dyDescent="0.25">
      <c r="A6450" s="7">
        <v>3896900</v>
      </c>
      <c r="B6450" s="3">
        <v>1</v>
      </c>
      <c r="C6450" s="3" t="s">
        <v>31</v>
      </c>
      <c r="D6450" s="3" t="s">
        <v>57</v>
      </c>
      <c r="E6450" s="7" t="s">
        <v>45</v>
      </c>
      <c r="F6450" s="7" t="s">
        <v>4953</v>
      </c>
      <c r="G6450" s="7" t="s">
        <v>35</v>
      </c>
      <c r="H6450" s="3" t="s">
        <v>36</v>
      </c>
      <c r="I6450" s="3" t="s">
        <v>37</v>
      </c>
      <c r="J6450" s="3" t="s">
        <v>38</v>
      </c>
      <c r="K6450" s="3" t="s">
        <v>39</v>
      </c>
      <c r="L6450" s="4">
        <v>45591.576921296299</v>
      </c>
      <c r="M6450" s="4">
        <v>45591.961805555555</v>
      </c>
      <c r="N6450" s="5">
        <v>9.2372222221456468</v>
      </c>
      <c r="O6450" s="6">
        <v>0</v>
      </c>
      <c r="P6450" s="6">
        <v>1</v>
      </c>
      <c r="Q6450" s="6">
        <v>0</v>
      </c>
      <c r="R6450" s="6">
        <v>0</v>
      </c>
      <c r="S6450" s="6">
        <v>0</v>
      </c>
      <c r="T6450" s="6">
        <v>0</v>
      </c>
      <c r="U6450" s="6">
        <v>0</v>
      </c>
      <c r="V6450" s="6">
        <v>0</v>
      </c>
      <c r="W6450" s="5">
        <v>0</v>
      </c>
      <c r="X6450" s="5">
        <v>2.8794680778143098</v>
      </c>
      <c r="Y6450" s="5">
        <v>0</v>
      </c>
      <c r="Z6450" s="5">
        <v>0</v>
      </c>
      <c r="AA6450" s="5">
        <v>0</v>
      </c>
      <c r="AB6450" s="5">
        <v>0</v>
      </c>
      <c r="AC6450" s="5">
        <v>0</v>
      </c>
      <c r="AD6450" s="5">
        <v>0</v>
      </c>
      <c r="AE6450" s="5">
        <v>2.8794680778143098</v>
      </c>
    </row>
    <row r="6451" spans="1:31" ht="30" x14ac:dyDescent="0.25">
      <c r="A6451" s="7">
        <v>3896905</v>
      </c>
      <c r="B6451" s="3">
        <v>1</v>
      </c>
      <c r="C6451" s="3" t="s">
        <v>31</v>
      </c>
      <c r="D6451" s="3" t="s">
        <v>40</v>
      </c>
      <c r="E6451" s="7" t="s">
        <v>122</v>
      </c>
      <c r="F6451" s="7" t="s">
        <v>4875</v>
      </c>
      <c r="G6451" s="7" t="s">
        <v>113</v>
      </c>
      <c r="H6451" s="3" t="s">
        <v>114</v>
      </c>
      <c r="I6451" s="3" t="s">
        <v>37</v>
      </c>
      <c r="J6451" s="3" t="s">
        <v>38</v>
      </c>
      <c r="K6451" s="3" t="s">
        <v>115</v>
      </c>
      <c r="L6451" s="4">
        <v>45591.568958333337</v>
      </c>
      <c r="M6451" s="4">
        <v>45591.653900462959</v>
      </c>
      <c r="N6451" s="5">
        <v>2.0386111109401099</v>
      </c>
      <c r="O6451" s="6">
        <v>0</v>
      </c>
      <c r="P6451" s="6">
        <v>776</v>
      </c>
      <c r="Q6451" s="6">
        <v>0</v>
      </c>
      <c r="R6451" s="6">
        <v>0</v>
      </c>
      <c r="S6451" s="6">
        <v>0</v>
      </c>
      <c r="T6451" s="6">
        <v>64</v>
      </c>
      <c r="U6451" s="6">
        <v>0</v>
      </c>
      <c r="V6451" s="6">
        <v>8</v>
      </c>
      <c r="W6451" s="5">
        <v>0</v>
      </c>
      <c r="X6451" s="5">
        <v>305.31199251855202</v>
      </c>
      <c r="Y6451" s="5">
        <v>0</v>
      </c>
      <c r="Z6451" s="5">
        <v>0</v>
      </c>
      <c r="AA6451" s="5">
        <v>0</v>
      </c>
      <c r="AB6451" s="5">
        <v>408.80469396529099</v>
      </c>
      <c r="AC6451" s="5">
        <v>0</v>
      </c>
      <c r="AD6451" s="5">
        <v>324.84452174357602</v>
      </c>
      <c r="AE6451" s="5">
        <v>1038.96120822742</v>
      </c>
    </row>
    <row r="6452" spans="1:31" ht="30" x14ac:dyDescent="0.25">
      <c r="A6452" s="7">
        <v>3896908</v>
      </c>
      <c r="B6452" s="3">
        <v>1</v>
      </c>
      <c r="C6452" s="3" t="s">
        <v>31</v>
      </c>
      <c r="D6452" s="3" t="s">
        <v>82</v>
      </c>
      <c r="E6452" s="7" t="s">
        <v>45</v>
      </c>
      <c r="F6452" s="7" t="s">
        <v>4954</v>
      </c>
      <c r="G6452" s="7" t="s">
        <v>42</v>
      </c>
      <c r="H6452" s="3" t="s">
        <v>36</v>
      </c>
      <c r="I6452" s="3" t="s">
        <v>37</v>
      </c>
      <c r="J6452" s="3" t="s">
        <v>43</v>
      </c>
      <c r="K6452" s="3" t="s">
        <v>39</v>
      </c>
      <c r="L6452" s="4">
        <v>45591.545949074076</v>
      </c>
      <c r="M6452" s="4">
        <v>45591.78402777778</v>
      </c>
      <c r="N6452" s="5">
        <v>5.7138888888875954</v>
      </c>
      <c r="O6452" s="6">
        <v>0</v>
      </c>
      <c r="P6452" s="6">
        <v>2</v>
      </c>
      <c r="Q6452" s="6">
        <v>0</v>
      </c>
      <c r="R6452" s="6">
        <v>0</v>
      </c>
      <c r="S6452" s="6">
        <v>0</v>
      </c>
      <c r="T6452" s="6">
        <v>0</v>
      </c>
      <c r="U6452" s="6">
        <v>0</v>
      </c>
      <c r="V6452" s="6">
        <v>0</v>
      </c>
      <c r="W6452" s="5">
        <v>0</v>
      </c>
      <c r="X6452" s="5">
        <v>2.3077774157130202</v>
      </c>
      <c r="Y6452" s="5">
        <v>0</v>
      </c>
      <c r="Z6452" s="5">
        <v>0</v>
      </c>
      <c r="AA6452" s="5">
        <v>0</v>
      </c>
      <c r="AB6452" s="5">
        <v>0</v>
      </c>
      <c r="AC6452" s="5">
        <v>0</v>
      </c>
      <c r="AD6452" s="5">
        <v>0</v>
      </c>
      <c r="AE6452" s="5">
        <v>2.3077774157130202</v>
      </c>
    </row>
    <row r="6453" spans="1:31" ht="30" x14ac:dyDescent="0.25">
      <c r="A6453" s="7">
        <v>3896917</v>
      </c>
      <c r="B6453" s="3">
        <v>1</v>
      </c>
      <c r="C6453" s="3" t="s">
        <v>31</v>
      </c>
      <c r="D6453" s="3" t="s">
        <v>50</v>
      </c>
      <c r="E6453" s="7" t="s">
        <v>45</v>
      </c>
      <c r="F6453" s="7" t="s">
        <v>4955</v>
      </c>
      <c r="G6453" s="7" t="s">
        <v>42</v>
      </c>
      <c r="H6453" s="3" t="s">
        <v>36</v>
      </c>
      <c r="I6453" s="3" t="s">
        <v>37</v>
      </c>
      <c r="J6453" s="3" t="s">
        <v>43</v>
      </c>
      <c r="K6453" s="3" t="s">
        <v>39</v>
      </c>
      <c r="L6453" s="4">
        <v>45591.568182870367</v>
      </c>
      <c r="M6453" s="4">
        <v>45591.739583333336</v>
      </c>
      <c r="N6453" s="5">
        <v>4.1136111112427898</v>
      </c>
      <c r="O6453" s="6">
        <v>0</v>
      </c>
      <c r="P6453" s="6">
        <v>419</v>
      </c>
      <c r="Q6453" s="6">
        <v>0</v>
      </c>
      <c r="R6453" s="6">
        <v>0</v>
      </c>
      <c r="S6453" s="6">
        <v>0</v>
      </c>
      <c r="T6453" s="6">
        <v>25</v>
      </c>
      <c r="U6453" s="6">
        <v>0</v>
      </c>
      <c r="V6453" s="6">
        <v>0</v>
      </c>
      <c r="W6453" s="5">
        <v>0</v>
      </c>
      <c r="X6453" s="5">
        <v>393.74472292902698</v>
      </c>
      <c r="Y6453" s="5">
        <v>0</v>
      </c>
      <c r="Z6453" s="5">
        <v>0</v>
      </c>
      <c r="AA6453" s="5">
        <v>0</v>
      </c>
      <c r="AB6453" s="5">
        <v>47.380855440472999</v>
      </c>
      <c r="AC6453" s="5">
        <v>0</v>
      </c>
      <c r="AD6453" s="5">
        <v>0</v>
      </c>
      <c r="AE6453" s="5">
        <v>441.12557836949998</v>
      </c>
    </row>
    <row r="6454" spans="1:31" ht="30" x14ac:dyDescent="0.25">
      <c r="A6454" s="7">
        <v>3896924</v>
      </c>
      <c r="B6454" s="3">
        <v>1</v>
      </c>
      <c r="C6454" s="3" t="s">
        <v>31</v>
      </c>
      <c r="D6454" s="3" t="s">
        <v>146</v>
      </c>
      <c r="E6454" s="7" t="s">
        <v>122</v>
      </c>
      <c r="F6454" s="7" t="s">
        <v>4956</v>
      </c>
      <c r="G6454" s="7" t="s">
        <v>113</v>
      </c>
      <c r="H6454" s="3" t="s">
        <v>114</v>
      </c>
      <c r="I6454" s="3" t="s">
        <v>37</v>
      </c>
      <c r="J6454" s="3" t="s">
        <v>38</v>
      </c>
      <c r="K6454" s="3" t="s">
        <v>115</v>
      </c>
      <c r="L6454" s="4">
        <v>45591.587870370371</v>
      </c>
      <c r="M6454" s="4">
        <v>45591.607638888891</v>
      </c>
      <c r="N6454" s="5">
        <v>0.4744444444659166</v>
      </c>
      <c r="O6454" s="6">
        <v>0</v>
      </c>
      <c r="P6454" s="6">
        <v>1736</v>
      </c>
      <c r="Q6454" s="6">
        <v>0</v>
      </c>
      <c r="R6454" s="6">
        <v>0</v>
      </c>
      <c r="S6454" s="6">
        <v>0</v>
      </c>
      <c r="T6454" s="6">
        <v>152</v>
      </c>
      <c r="U6454" s="6">
        <v>0</v>
      </c>
      <c r="V6454" s="6">
        <v>0</v>
      </c>
      <c r="W6454" s="5">
        <v>0</v>
      </c>
      <c r="X6454" s="5">
        <v>331.69903733958802</v>
      </c>
      <c r="Y6454" s="5">
        <v>0</v>
      </c>
      <c r="Z6454" s="5">
        <v>0</v>
      </c>
      <c r="AA6454" s="5">
        <v>0</v>
      </c>
      <c r="AB6454" s="5">
        <v>201.29800411524101</v>
      </c>
      <c r="AC6454" s="5">
        <v>0</v>
      </c>
      <c r="AD6454" s="5">
        <v>0</v>
      </c>
      <c r="AE6454" s="5">
        <v>532.99704145482997</v>
      </c>
    </row>
    <row r="6455" spans="1:31" ht="30" x14ac:dyDescent="0.25">
      <c r="A6455" s="7">
        <v>3896930</v>
      </c>
      <c r="B6455" s="3">
        <v>1</v>
      </c>
      <c r="C6455" s="3" t="s">
        <v>31</v>
      </c>
      <c r="D6455" s="3" t="s">
        <v>40</v>
      </c>
      <c r="E6455" s="7" t="s">
        <v>122</v>
      </c>
      <c r="F6455" s="7" t="s">
        <v>4957</v>
      </c>
      <c r="G6455" s="7" t="s">
        <v>174</v>
      </c>
      <c r="H6455" s="3" t="s">
        <v>36</v>
      </c>
      <c r="I6455" s="3" t="s">
        <v>172</v>
      </c>
      <c r="J6455" s="3" t="s">
        <v>38</v>
      </c>
      <c r="K6455" s="3" t="s">
        <v>39</v>
      </c>
      <c r="L6455" s="4">
        <v>45591.589317129627</v>
      </c>
      <c r="M6455" s="4">
        <v>45591.589548611111</v>
      </c>
      <c r="N6455" s="5">
        <v>5.5555556318722665E-3</v>
      </c>
      <c r="O6455" s="6">
        <v>0</v>
      </c>
      <c r="P6455" s="6">
        <v>0</v>
      </c>
      <c r="Q6455" s="6">
        <v>0</v>
      </c>
      <c r="R6455" s="6">
        <v>0</v>
      </c>
      <c r="S6455" s="6">
        <v>0</v>
      </c>
      <c r="T6455" s="6">
        <v>5</v>
      </c>
      <c r="U6455" s="6">
        <v>0</v>
      </c>
      <c r="V6455" s="6">
        <v>2</v>
      </c>
      <c r="W6455" s="5">
        <v>0</v>
      </c>
      <c r="X6455" s="5">
        <v>0</v>
      </c>
      <c r="Y6455" s="5">
        <v>0</v>
      </c>
      <c r="Z6455" s="5">
        <v>0</v>
      </c>
      <c r="AA6455" s="5">
        <v>0</v>
      </c>
      <c r="AB6455" s="5">
        <v>0.155209059821386</v>
      </c>
      <c r="AC6455" s="5">
        <v>0</v>
      </c>
      <c r="AD6455" s="5">
        <v>0.24901291243676599</v>
      </c>
      <c r="AE6455" s="5">
        <v>0.40422197225815198</v>
      </c>
    </row>
    <row r="6456" spans="1:31" ht="30" x14ac:dyDescent="0.25">
      <c r="A6456" s="7">
        <v>3896932</v>
      </c>
      <c r="B6456" s="3">
        <v>1</v>
      </c>
      <c r="C6456" s="3" t="s">
        <v>31</v>
      </c>
      <c r="D6456" s="3" t="s">
        <v>40</v>
      </c>
      <c r="E6456" s="7" t="s">
        <v>122</v>
      </c>
      <c r="F6456" s="7" t="s">
        <v>4958</v>
      </c>
      <c r="G6456" s="7" t="s">
        <v>174</v>
      </c>
      <c r="H6456" s="3" t="s">
        <v>36</v>
      </c>
      <c r="I6456" s="3" t="s">
        <v>172</v>
      </c>
      <c r="J6456" s="3" t="s">
        <v>38</v>
      </c>
      <c r="K6456" s="3" t="s">
        <v>39</v>
      </c>
      <c r="L6456" s="4">
        <v>45591.590486111112</v>
      </c>
      <c r="M6456" s="4">
        <v>45591.590590277781</v>
      </c>
      <c r="N6456" s="5">
        <v>2.5000000605359674E-3</v>
      </c>
      <c r="O6456" s="6">
        <v>0</v>
      </c>
      <c r="P6456" s="6">
        <v>863</v>
      </c>
      <c r="Q6456" s="6">
        <v>0</v>
      </c>
      <c r="R6456" s="6">
        <v>0</v>
      </c>
      <c r="S6456" s="6">
        <v>0</v>
      </c>
      <c r="T6456" s="6">
        <v>55</v>
      </c>
      <c r="U6456" s="6">
        <v>0</v>
      </c>
      <c r="V6456" s="6">
        <v>4</v>
      </c>
      <c r="W6456" s="5">
        <v>0</v>
      </c>
      <c r="X6456" s="5">
        <v>0.42326913035245001</v>
      </c>
      <c r="Y6456" s="5">
        <v>0</v>
      </c>
      <c r="Z6456" s="5">
        <v>0</v>
      </c>
      <c r="AA6456" s="5">
        <v>0</v>
      </c>
      <c r="AB6456" s="5">
        <v>0.268667418140767</v>
      </c>
      <c r="AC6456" s="5">
        <v>0</v>
      </c>
      <c r="AD6456" s="5">
        <v>0.32722971392490502</v>
      </c>
      <c r="AE6456" s="5">
        <v>1.0191662624181199</v>
      </c>
    </row>
    <row r="6457" spans="1:31" ht="30" x14ac:dyDescent="0.25">
      <c r="A6457" s="7">
        <v>3896935</v>
      </c>
      <c r="B6457" s="3">
        <v>1</v>
      </c>
      <c r="C6457" s="3" t="s">
        <v>31</v>
      </c>
      <c r="D6457" s="3" t="s">
        <v>54</v>
      </c>
      <c r="E6457" s="7" t="s">
        <v>45</v>
      </c>
      <c r="F6457" s="7" t="s">
        <v>4959</v>
      </c>
      <c r="G6457" s="7" t="s">
        <v>224</v>
      </c>
      <c r="H6457" s="3" t="s">
        <v>36</v>
      </c>
      <c r="I6457" s="3" t="s">
        <v>37</v>
      </c>
      <c r="J6457" s="3" t="s">
        <v>38</v>
      </c>
      <c r="K6457" s="3" t="s">
        <v>39</v>
      </c>
      <c r="L6457" s="4">
        <v>45591.701261574075</v>
      </c>
      <c r="M6457" s="4">
        <v>45592.081250000003</v>
      </c>
      <c r="N6457" s="5">
        <v>9.1197222222690471</v>
      </c>
      <c r="O6457" s="6">
        <v>0</v>
      </c>
      <c r="P6457" s="6">
        <v>319</v>
      </c>
      <c r="Q6457" s="6">
        <v>0</v>
      </c>
      <c r="R6457" s="6">
        <v>0</v>
      </c>
      <c r="S6457" s="6">
        <v>0</v>
      </c>
      <c r="T6457" s="6">
        <v>22</v>
      </c>
      <c r="U6457" s="6">
        <v>0</v>
      </c>
      <c r="V6457" s="6">
        <v>0</v>
      </c>
      <c r="W6457" s="5">
        <v>0</v>
      </c>
      <c r="X6457" s="5">
        <v>645.28168914034495</v>
      </c>
      <c r="Y6457" s="5">
        <v>0</v>
      </c>
      <c r="Z6457" s="5">
        <v>0</v>
      </c>
      <c r="AA6457" s="5">
        <v>0</v>
      </c>
      <c r="AB6457" s="5">
        <v>94.826087663593299</v>
      </c>
      <c r="AC6457" s="5">
        <v>0</v>
      </c>
      <c r="AD6457" s="5">
        <v>0</v>
      </c>
      <c r="AE6457" s="5">
        <v>740.10777680393903</v>
      </c>
    </row>
    <row r="6458" spans="1:31" ht="30" x14ac:dyDescent="0.25">
      <c r="A6458" s="7">
        <v>3896947</v>
      </c>
      <c r="B6458" s="3">
        <v>1</v>
      </c>
      <c r="C6458" s="3" t="s">
        <v>31</v>
      </c>
      <c r="D6458" s="3" t="s">
        <v>70</v>
      </c>
      <c r="E6458" s="7" t="s">
        <v>45</v>
      </c>
      <c r="F6458" s="7" t="s">
        <v>4960</v>
      </c>
      <c r="G6458" s="7" t="s">
        <v>202</v>
      </c>
      <c r="H6458" s="3" t="s">
        <v>36</v>
      </c>
      <c r="I6458" s="3" t="s">
        <v>37</v>
      </c>
      <c r="J6458" s="3" t="s">
        <v>38</v>
      </c>
      <c r="K6458" s="3" t="s">
        <v>39</v>
      </c>
      <c r="L6458" s="4">
        <v>45591.598634259259</v>
      </c>
      <c r="M6458" s="4">
        <v>45591.862500000003</v>
      </c>
      <c r="N6458" s="5">
        <v>6.3327777778613381</v>
      </c>
      <c r="O6458" s="6">
        <v>0</v>
      </c>
      <c r="P6458" s="6">
        <v>229</v>
      </c>
      <c r="Q6458" s="6">
        <v>0</v>
      </c>
      <c r="R6458" s="6">
        <v>0</v>
      </c>
      <c r="S6458" s="6">
        <v>0</v>
      </c>
      <c r="T6458" s="6">
        <v>19</v>
      </c>
      <c r="U6458" s="6">
        <v>0</v>
      </c>
      <c r="V6458" s="6">
        <v>0</v>
      </c>
      <c r="W6458" s="5">
        <v>0</v>
      </c>
      <c r="X6458" s="5">
        <v>317.77957285472098</v>
      </c>
      <c r="Y6458" s="5">
        <v>0</v>
      </c>
      <c r="Z6458" s="5">
        <v>0</v>
      </c>
      <c r="AA6458" s="5">
        <v>0</v>
      </c>
      <c r="AB6458" s="5">
        <v>54.585849579177797</v>
      </c>
      <c r="AC6458" s="5">
        <v>0</v>
      </c>
      <c r="AD6458" s="5">
        <v>0</v>
      </c>
      <c r="AE6458" s="5">
        <v>372.36542243389903</v>
      </c>
    </row>
    <row r="6459" spans="1:31" ht="30" x14ac:dyDescent="0.25">
      <c r="A6459" s="7">
        <v>3896951</v>
      </c>
      <c r="B6459" s="3">
        <v>1</v>
      </c>
      <c r="C6459" s="3" t="s">
        <v>31</v>
      </c>
      <c r="D6459" s="3" t="s">
        <v>162</v>
      </c>
      <c r="E6459" s="7" t="s">
        <v>33</v>
      </c>
      <c r="F6459" s="7" t="s">
        <v>4961</v>
      </c>
      <c r="G6459" s="7" t="s">
        <v>35</v>
      </c>
      <c r="H6459" s="3" t="s">
        <v>36</v>
      </c>
      <c r="I6459" s="3" t="s">
        <v>37</v>
      </c>
      <c r="J6459" s="3" t="s">
        <v>38</v>
      </c>
      <c r="K6459" s="3" t="s">
        <v>39</v>
      </c>
      <c r="L6459" s="4">
        <v>45591.600081018521</v>
      </c>
      <c r="M6459" s="4">
        <v>45591.969444444447</v>
      </c>
      <c r="N6459" s="5">
        <v>8.8647222222061828</v>
      </c>
      <c r="O6459" s="6">
        <v>0</v>
      </c>
      <c r="P6459" s="6">
        <v>195</v>
      </c>
      <c r="Q6459" s="6">
        <v>0</v>
      </c>
      <c r="R6459" s="6">
        <v>0</v>
      </c>
      <c r="S6459" s="6">
        <v>0</v>
      </c>
      <c r="T6459" s="6">
        <v>18</v>
      </c>
      <c r="U6459" s="6">
        <v>0</v>
      </c>
      <c r="V6459" s="6">
        <v>0</v>
      </c>
      <c r="W6459" s="5">
        <v>0</v>
      </c>
      <c r="X6459" s="5">
        <v>354.46071581873503</v>
      </c>
      <c r="Y6459" s="5">
        <v>0</v>
      </c>
      <c r="Z6459" s="5">
        <v>0</v>
      </c>
      <c r="AA6459" s="5">
        <v>0</v>
      </c>
      <c r="AB6459" s="5">
        <v>425.33196043624798</v>
      </c>
      <c r="AC6459" s="5">
        <v>0</v>
      </c>
      <c r="AD6459" s="5">
        <v>0</v>
      </c>
      <c r="AE6459" s="5">
        <v>779.79267625498403</v>
      </c>
    </row>
    <row r="6460" spans="1:31" ht="30" x14ac:dyDescent="0.25">
      <c r="A6460" s="7">
        <v>3896965</v>
      </c>
      <c r="B6460" s="3">
        <v>1</v>
      </c>
      <c r="C6460" s="3" t="s">
        <v>31</v>
      </c>
      <c r="D6460" s="3" t="s">
        <v>44</v>
      </c>
      <c r="E6460" s="7" t="s">
        <v>45</v>
      </c>
      <c r="F6460" s="7" t="s">
        <v>4942</v>
      </c>
      <c r="G6460" s="7" t="s">
        <v>1064</v>
      </c>
      <c r="H6460" s="3" t="s">
        <v>36</v>
      </c>
      <c r="I6460" s="3" t="s">
        <v>37</v>
      </c>
      <c r="J6460" s="3" t="s">
        <v>38</v>
      </c>
      <c r="K6460" s="3" t="s">
        <v>39</v>
      </c>
      <c r="L6460" s="4">
        <v>45591.591423611113</v>
      </c>
      <c r="M6460" s="4">
        <v>45591.720138888886</v>
      </c>
      <c r="N6460" s="5">
        <v>3.0891666665556841</v>
      </c>
      <c r="O6460" s="6">
        <v>0</v>
      </c>
      <c r="P6460" s="6">
        <v>9</v>
      </c>
      <c r="Q6460" s="6">
        <v>0</v>
      </c>
      <c r="R6460" s="6">
        <v>0</v>
      </c>
      <c r="S6460" s="6">
        <v>0</v>
      </c>
      <c r="T6460" s="6">
        <v>50</v>
      </c>
      <c r="U6460" s="6">
        <v>0</v>
      </c>
      <c r="V6460" s="6">
        <v>0</v>
      </c>
      <c r="W6460" s="5">
        <v>0</v>
      </c>
      <c r="X6460" s="5">
        <v>6.7184220962740904</v>
      </c>
      <c r="Y6460" s="5">
        <v>0</v>
      </c>
      <c r="Z6460" s="5">
        <v>0</v>
      </c>
      <c r="AA6460" s="5">
        <v>0</v>
      </c>
      <c r="AB6460" s="5">
        <v>169.55790824568899</v>
      </c>
      <c r="AC6460" s="5">
        <v>0</v>
      </c>
      <c r="AD6460" s="5">
        <v>0</v>
      </c>
      <c r="AE6460" s="5">
        <v>176.27633034196299</v>
      </c>
    </row>
    <row r="6461" spans="1:31" ht="30" x14ac:dyDescent="0.25">
      <c r="A6461" s="7">
        <v>3896998</v>
      </c>
      <c r="B6461" s="3">
        <v>1</v>
      </c>
      <c r="C6461" s="3" t="s">
        <v>31</v>
      </c>
      <c r="D6461" s="3" t="s">
        <v>54</v>
      </c>
      <c r="E6461" s="7" t="s">
        <v>117</v>
      </c>
      <c r="F6461" s="7" t="s">
        <v>4962</v>
      </c>
      <c r="G6461" s="7" t="s">
        <v>42</v>
      </c>
      <c r="H6461" s="3" t="s">
        <v>114</v>
      </c>
      <c r="I6461" s="3" t="s">
        <v>37</v>
      </c>
      <c r="J6461" s="3" t="s">
        <v>43</v>
      </c>
      <c r="K6461" s="3" t="s">
        <v>39</v>
      </c>
      <c r="L6461" s="4">
        <v>45591.635868055557</v>
      </c>
      <c r="M6461" s="4">
        <v>45591.820706018516</v>
      </c>
      <c r="N6461" s="5">
        <v>4.4361111110192724</v>
      </c>
      <c r="O6461" s="6">
        <v>0</v>
      </c>
      <c r="P6461" s="6">
        <v>2290</v>
      </c>
      <c r="Q6461" s="6">
        <v>0</v>
      </c>
      <c r="R6461" s="6">
        <v>0</v>
      </c>
      <c r="S6461" s="6">
        <v>5</v>
      </c>
      <c r="T6461" s="6">
        <v>156</v>
      </c>
      <c r="U6461" s="6">
        <v>0</v>
      </c>
      <c r="V6461" s="6">
        <v>0</v>
      </c>
      <c r="W6461" s="5">
        <v>0</v>
      </c>
      <c r="X6461" s="5">
        <v>2135.0108448188598</v>
      </c>
      <c r="Y6461" s="5">
        <v>0</v>
      </c>
      <c r="Z6461" s="5">
        <v>0</v>
      </c>
      <c r="AA6461" s="5">
        <v>748.16669604439301</v>
      </c>
      <c r="AB6461" s="5">
        <v>710.08654423634198</v>
      </c>
      <c r="AC6461" s="5">
        <v>0</v>
      </c>
      <c r="AD6461" s="5">
        <v>0</v>
      </c>
      <c r="AE6461" s="5">
        <v>3593.2640850995899</v>
      </c>
    </row>
    <row r="6462" spans="1:31" ht="30" x14ac:dyDescent="0.25">
      <c r="A6462" s="7">
        <v>3897011</v>
      </c>
      <c r="B6462" s="3">
        <v>1</v>
      </c>
      <c r="C6462" s="3" t="s">
        <v>31</v>
      </c>
      <c r="D6462" s="3" t="s">
        <v>40</v>
      </c>
      <c r="E6462" s="7" t="s">
        <v>45</v>
      </c>
      <c r="F6462" s="7" t="s">
        <v>4963</v>
      </c>
      <c r="G6462" s="7" t="s">
        <v>35</v>
      </c>
      <c r="H6462" s="3" t="s">
        <v>36</v>
      </c>
      <c r="I6462" s="3" t="s">
        <v>37</v>
      </c>
      <c r="J6462" s="3" t="s">
        <v>38</v>
      </c>
      <c r="K6462" s="3" t="s">
        <v>39</v>
      </c>
      <c r="L6462" s="4">
        <v>45591.644178240742</v>
      </c>
      <c r="M6462" s="4">
        <v>45592.058472222219</v>
      </c>
      <c r="N6462" s="5">
        <v>9.9430555554572493</v>
      </c>
      <c r="O6462" s="6">
        <v>0</v>
      </c>
      <c r="P6462" s="6">
        <v>10</v>
      </c>
      <c r="Q6462" s="6">
        <v>0</v>
      </c>
      <c r="R6462" s="6">
        <v>0</v>
      </c>
      <c r="S6462" s="6">
        <v>0</v>
      </c>
      <c r="T6462" s="6">
        <v>1</v>
      </c>
      <c r="U6462" s="6">
        <v>0</v>
      </c>
      <c r="V6462" s="6">
        <v>0</v>
      </c>
      <c r="W6462" s="5">
        <v>0</v>
      </c>
      <c r="X6462" s="5">
        <v>16.8357163646529</v>
      </c>
      <c r="Y6462" s="5">
        <v>0</v>
      </c>
      <c r="Z6462" s="5">
        <v>0</v>
      </c>
      <c r="AA6462" s="5">
        <v>0</v>
      </c>
      <c r="AB6462" s="5">
        <v>0.46978192672467001</v>
      </c>
      <c r="AC6462" s="5">
        <v>0</v>
      </c>
      <c r="AD6462" s="5">
        <v>0</v>
      </c>
      <c r="AE6462" s="5">
        <v>17.305498291377599</v>
      </c>
    </row>
    <row r="6463" spans="1:31" ht="30" x14ac:dyDescent="0.25">
      <c r="A6463" s="7">
        <v>3897036</v>
      </c>
      <c r="B6463" s="3">
        <v>1</v>
      </c>
      <c r="C6463" s="3" t="s">
        <v>31</v>
      </c>
      <c r="D6463" s="3" t="s">
        <v>428</v>
      </c>
      <c r="E6463" s="7" t="s">
        <v>122</v>
      </c>
      <c r="F6463" s="7" t="s">
        <v>4949</v>
      </c>
      <c r="G6463" s="7" t="s">
        <v>174</v>
      </c>
      <c r="H6463" s="3" t="s">
        <v>114</v>
      </c>
      <c r="I6463" s="3" t="s">
        <v>37</v>
      </c>
      <c r="J6463" s="3" t="s">
        <v>38</v>
      </c>
      <c r="K6463" s="3" t="s">
        <v>39</v>
      </c>
      <c r="L6463" s="4">
        <v>45591.664097222223</v>
      </c>
      <c r="M6463" s="4">
        <v>45591.838287037041</v>
      </c>
      <c r="N6463" s="5">
        <v>4.1805555556202307</v>
      </c>
      <c r="O6463" s="6">
        <v>0</v>
      </c>
      <c r="P6463" s="6">
        <v>156</v>
      </c>
      <c r="Q6463" s="6">
        <v>0</v>
      </c>
      <c r="R6463" s="6">
        <v>0</v>
      </c>
      <c r="S6463" s="6">
        <v>0</v>
      </c>
      <c r="T6463" s="6">
        <v>527</v>
      </c>
      <c r="U6463" s="6">
        <v>0</v>
      </c>
      <c r="V6463" s="6">
        <v>0</v>
      </c>
      <c r="W6463" s="5">
        <v>0</v>
      </c>
      <c r="X6463" s="5">
        <v>243.578165711606</v>
      </c>
      <c r="Y6463" s="5">
        <v>0</v>
      </c>
      <c r="Z6463" s="5">
        <v>0</v>
      </c>
      <c r="AA6463" s="5">
        <v>0</v>
      </c>
      <c r="AB6463" s="5">
        <v>2598.20791885165</v>
      </c>
      <c r="AC6463" s="5">
        <v>0</v>
      </c>
      <c r="AD6463" s="5">
        <v>0</v>
      </c>
      <c r="AE6463" s="5">
        <v>2841.7860845632499</v>
      </c>
    </row>
    <row r="6464" spans="1:31" ht="30" x14ac:dyDescent="0.25">
      <c r="A6464" s="7">
        <v>3897053</v>
      </c>
      <c r="B6464" s="3">
        <v>1</v>
      </c>
      <c r="C6464" s="3" t="s">
        <v>31</v>
      </c>
      <c r="D6464" s="3" t="s">
        <v>73</v>
      </c>
      <c r="E6464" s="7" t="s">
        <v>122</v>
      </c>
      <c r="F6464" s="7" t="s">
        <v>4964</v>
      </c>
      <c r="G6464" s="7" t="s">
        <v>174</v>
      </c>
      <c r="H6464" s="3" t="s">
        <v>36</v>
      </c>
      <c r="I6464" s="3" t="s">
        <v>37</v>
      </c>
      <c r="J6464" s="3" t="s">
        <v>38</v>
      </c>
      <c r="K6464" s="3" t="s">
        <v>39</v>
      </c>
      <c r="L6464" s="4">
        <v>45591.676932870374</v>
      </c>
      <c r="M6464" s="4">
        <v>45591.829861111109</v>
      </c>
      <c r="N6464" s="5">
        <v>3.6702777776517905</v>
      </c>
      <c r="O6464" s="6">
        <v>0</v>
      </c>
      <c r="P6464" s="6">
        <v>159</v>
      </c>
      <c r="Q6464" s="6">
        <v>0</v>
      </c>
      <c r="R6464" s="6">
        <v>0</v>
      </c>
      <c r="S6464" s="6">
        <v>0</v>
      </c>
      <c r="T6464" s="6">
        <v>17</v>
      </c>
      <c r="U6464" s="6">
        <v>0</v>
      </c>
      <c r="V6464" s="6">
        <v>0</v>
      </c>
      <c r="W6464" s="5">
        <v>0</v>
      </c>
      <c r="X6464" s="5">
        <v>142.258265519568</v>
      </c>
      <c r="Y6464" s="5">
        <v>0</v>
      </c>
      <c r="Z6464" s="5">
        <v>0</v>
      </c>
      <c r="AA6464" s="5">
        <v>0</v>
      </c>
      <c r="AB6464" s="5">
        <v>28.2935252146351</v>
      </c>
      <c r="AC6464" s="5">
        <v>0</v>
      </c>
      <c r="AD6464" s="5">
        <v>0</v>
      </c>
      <c r="AE6464" s="5">
        <v>170.551790734203</v>
      </c>
    </row>
    <row r="6465" spans="1:31" ht="30" x14ac:dyDescent="0.25">
      <c r="A6465" s="7">
        <v>3897062</v>
      </c>
      <c r="B6465" s="3">
        <v>1</v>
      </c>
      <c r="C6465" s="3" t="s">
        <v>31</v>
      </c>
      <c r="D6465" s="3" t="s">
        <v>40</v>
      </c>
      <c r="E6465" s="7" t="s">
        <v>45</v>
      </c>
      <c r="F6465" s="7" t="s">
        <v>4304</v>
      </c>
      <c r="G6465" s="7" t="s">
        <v>42</v>
      </c>
      <c r="H6465" s="3" t="s">
        <v>36</v>
      </c>
      <c r="I6465" s="3" t="s">
        <v>37</v>
      </c>
      <c r="J6465" s="3" t="s">
        <v>43</v>
      </c>
      <c r="K6465" s="3" t="s">
        <v>39</v>
      </c>
      <c r="L6465" s="4">
        <v>45591.683113425926</v>
      </c>
      <c r="M6465" s="4">
        <v>45591.995833333334</v>
      </c>
      <c r="N6465" s="5">
        <v>7.5052777777891606</v>
      </c>
      <c r="O6465" s="6">
        <v>0</v>
      </c>
      <c r="P6465" s="6">
        <v>300</v>
      </c>
      <c r="Q6465" s="6">
        <v>0</v>
      </c>
      <c r="R6465" s="6">
        <v>0</v>
      </c>
      <c r="S6465" s="6">
        <v>0</v>
      </c>
      <c r="T6465" s="6">
        <v>5</v>
      </c>
      <c r="U6465" s="6">
        <v>0</v>
      </c>
      <c r="V6465" s="6">
        <v>0</v>
      </c>
      <c r="W6465" s="5">
        <v>0</v>
      </c>
      <c r="X6465" s="5">
        <v>437.448454702981</v>
      </c>
      <c r="Y6465" s="5">
        <v>0</v>
      </c>
      <c r="Z6465" s="5">
        <v>0</v>
      </c>
      <c r="AA6465" s="5">
        <v>0</v>
      </c>
      <c r="AB6465" s="5">
        <v>51.872217477012001</v>
      </c>
      <c r="AC6465" s="5">
        <v>0</v>
      </c>
      <c r="AD6465" s="5">
        <v>0</v>
      </c>
      <c r="AE6465" s="5">
        <v>489.32067217999298</v>
      </c>
    </row>
    <row r="6466" spans="1:31" ht="30" x14ac:dyDescent="0.25">
      <c r="A6466" s="7">
        <v>3897063</v>
      </c>
      <c r="B6466" s="3">
        <v>1</v>
      </c>
      <c r="C6466" s="3" t="s">
        <v>31</v>
      </c>
      <c r="D6466" s="3" t="s">
        <v>32</v>
      </c>
      <c r="E6466" s="7" t="s">
        <v>117</v>
      </c>
      <c r="F6466" s="7" t="s">
        <v>2432</v>
      </c>
      <c r="G6466" s="7" t="s">
        <v>42</v>
      </c>
      <c r="H6466" s="3" t="s">
        <v>114</v>
      </c>
      <c r="I6466" s="3" t="s">
        <v>37</v>
      </c>
      <c r="J6466" s="3" t="s">
        <v>43</v>
      </c>
      <c r="K6466" s="3" t="s">
        <v>39</v>
      </c>
      <c r="L6466" s="4">
        <v>45591.687604166669</v>
      </c>
      <c r="M6466" s="4">
        <v>45591.861539351848</v>
      </c>
      <c r="N6466" s="5">
        <v>4.1744444443029352</v>
      </c>
      <c r="O6466" s="6">
        <v>0</v>
      </c>
      <c r="P6466" s="6">
        <v>1</v>
      </c>
      <c r="Q6466" s="6">
        <v>0</v>
      </c>
      <c r="R6466" s="6">
        <v>0</v>
      </c>
      <c r="S6466" s="6">
        <v>0</v>
      </c>
      <c r="T6466" s="6">
        <v>21</v>
      </c>
      <c r="U6466" s="6">
        <v>4</v>
      </c>
      <c r="V6466" s="6">
        <v>3</v>
      </c>
      <c r="W6466" s="5">
        <v>0</v>
      </c>
      <c r="X6466" s="5">
        <v>2.19183447036326</v>
      </c>
      <c r="Y6466" s="5">
        <v>0</v>
      </c>
      <c r="Z6466" s="5">
        <v>0</v>
      </c>
      <c r="AA6466" s="5">
        <v>0</v>
      </c>
      <c r="AB6466" s="5">
        <v>185.94367493729999</v>
      </c>
      <c r="AC6466" s="5">
        <v>670.77644445399903</v>
      </c>
      <c r="AD6466" s="5">
        <v>133.225445273166</v>
      </c>
      <c r="AE6466" s="5">
        <v>992.137399134828</v>
      </c>
    </row>
    <row r="6467" spans="1:31" ht="30" x14ac:dyDescent="0.25">
      <c r="A6467" s="7">
        <v>3897063</v>
      </c>
      <c r="B6467" s="3">
        <v>2</v>
      </c>
      <c r="C6467" s="3" t="s">
        <v>31</v>
      </c>
      <c r="D6467" s="3" t="s">
        <v>32</v>
      </c>
      <c r="E6467" s="7" t="s">
        <v>117</v>
      </c>
      <c r="F6467" s="7" t="s">
        <v>4965</v>
      </c>
      <c r="G6467" s="7" t="s">
        <v>42</v>
      </c>
      <c r="H6467" s="3" t="s">
        <v>114</v>
      </c>
      <c r="I6467" s="3" t="s">
        <v>37</v>
      </c>
      <c r="J6467" s="3" t="s">
        <v>43</v>
      </c>
      <c r="K6467" s="3" t="s">
        <v>39</v>
      </c>
      <c r="L6467" s="4">
        <v>45591.687604166669</v>
      </c>
      <c r="M6467" s="4">
        <v>45591.86246527778</v>
      </c>
      <c r="N6467" s="5">
        <v>4.1966666666558012</v>
      </c>
      <c r="O6467" s="6">
        <v>0</v>
      </c>
      <c r="P6467" s="6">
        <v>2</v>
      </c>
      <c r="Q6467" s="6">
        <v>0</v>
      </c>
      <c r="R6467" s="6">
        <v>0</v>
      </c>
      <c r="S6467" s="6">
        <v>2</v>
      </c>
      <c r="T6467" s="6">
        <v>19</v>
      </c>
      <c r="U6467" s="6">
        <v>13</v>
      </c>
      <c r="V6467" s="6">
        <v>12</v>
      </c>
      <c r="W6467" s="5">
        <v>0</v>
      </c>
      <c r="X6467" s="5">
        <v>1.70013220741254</v>
      </c>
      <c r="Y6467" s="5">
        <v>0</v>
      </c>
      <c r="Z6467" s="5">
        <v>0</v>
      </c>
      <c r="AA6467" s="5">
        <v>230.43223542430701</v>
      </c>
      <c r="AB6467" s="5">
        <v>606.961842417865</v>
      </c>
      <c r="AC6467" s="5">
        <v>11687.904690518501</v>
      </c>
      <c r="AD6467" s="5">
        <v>1456.25481211893</v>
      </c>
      <c r="AE6467" s="5">
        <v>13983.253712686999</v>
      </c>
    </row>
    <row r="6468" spans="1:31" ht="30" x14ac:dyDescent="0.25">
      <c r="A6468" s="7">
        <v>3897065</v>
      </c>
      <c r="B6468" s="3">
        <v>1</v>
      </c>
      <c r="C6468" s="3" t="s">
        <v>31</v>
      </c>
      <c r="D6468" s="3" t="s">
        <v>44</v>
      </c>
      <c r="E6468" s="7" t="s">
        <v>45</v>
      </c>
      <c r="F6468" s="7" t="s">
        <v>4966</v>
      </c>
      <c r="G6468" s="7" t="s">
        <v>35</v>
      </c>
      <c r="H6468" s="3" t="s">
        <v>36</v>
      </c>
      <c r="I6468" s="3" t="s">
        <v>37</v>
      </c>
      <c r="J6468" s="3" t="s">
        <v>38</v>
      </c>
      <c r="K6468" s="3" t="s">
        <v>39</v>
      </c>
      <c r="L6468" s="4">
        <v>45591.688368055555</v>
      </c>
      <c r="M6468" s="4">
        <v>45591.898611111108</v>
      </c>
      <c r="N6468" s="5">
        <v>5.0458333332790062</v>
      </c>
      <c r="O6468" s="6">
        <v>0</v>
      </c>
      <c r="P6468" s="6">
        <v>97</v>
      </c>
      <c r="Q6468" s="6">
        <v>0</v>
      </c>
      <c r="R6468" s="6">
        <v>0</v>
      </c>
      <c r="S6468" s="6">
        <v>0</v>
      </c>
      <c r="T6468" s="6">
        <v>14</v>
      </c>
      <c r="U6468" s="6">
        <v>0</v>
      </c>
      <c r="V6468" s="6">
        <v>0</v>
      </c>
      <c r="W6468" s="5">
        <v>0</v>
      </c>
      <c r="X6468" s="5">
        <v>105.931699755593</v>
      </c>
      <c r="Y6468" s="5">
        <v>0</v>
      </c>
      <c r="Z6468" s="5">
        <v>0</v>
      </c>
      <c r="AA6468" s="5">
        <v>0</v>
      </c>
      <c r="AB6468" s="5">
        <v>43.508568686998402</v>
      </c>
      <c r="AC6468" s="5">
        <v>0</v>
      </c>
      <c r="AD6468" s="5">
        <v>0</v>
      </c>
      <c r="AE6468" s="5">
        <v>149.44026844259099</v>
      </c>
    </row>
    <row r="6469" spans="1:31" ht="30" x14ac:dyDescent="0.25">
      <c r="A6469" s="7">
        <v>3897101</v>
      </c>
      <c r="B6469" s="3">
        <v>1</v>
      </c>
      <c r="C6469" s="3" t="s">
        <v>31</v>
      </c>
      <c r="D6469" s="3" t="s">
        <v>86</v>
      </c>
      <c r="E6469" s="7" t="s">
        <v>45</v>
      </c>
      <c r="F6469" s="7" t="s">
        <v>4967</v>
      </c>
      <c r="G6469" s="7" t="s">
        <v>42</v>
      </c>
      <c r="H6469" s="3" t="s">
        <v>36</v>
      </c>
      <c r="I6469" s="3" t="s">
        <v>37</v>
      </c>
      <c r="J6469" s="3" t="s">
        <v>43</v>
      </c>
      <c r="K6469" s="3" t="s">
        <v>39</v>
      </c>
      <c r="L6469" s="4">
        <v>45591.686053240737</v>
      </c>
      <c r="M6469" s="4">
        <v>45591.909722222219</v>
      </c>
      <c r="N6469" s="5">
        <v>5.3680555555620231</v>
      </c>
      <c r="O6469" s="6">
        <v>0</v>
      </c>
      <c r="P6469" s="6">
        <v>80</v>
      </c>
      <c r="Q6469" s="6">
        <v>0</v>
      </c>
      <c r="R6469" s="6">
        <v>0</v>
      </c>
      <c r="S6469" s="6">
        <v>0</v>
      </c>
      <c r="T6469" s="6">
        <v>1</v>
      </c>
      <c r="U6469" s="6">
        <v>0</v>
      </c>
      <c r="V6469" s="6">
        <v>0</v>
      </c>
      <c r="W6469" s="5">
        <v>0</v>
      </c>
      <c r="X6469" s="5">
        <v>201.412844781242</v>
      </c>
      <c r="Y6469" s="5">
        <v>0</v>
      </c>
      <c r="Z6469" s="5">
        <v>0</v>
      </c>
      <c r="AA6469" s="5">
        <v>0</v>
      </c>
      <c r="AB6469" s="5">
        <v>4.2626546760024597</v>
      </c>
      <c r="AC6469" s="5">
        <v>0</v>
      </c>
      <c r="AD6469" s="5">
        <v>0</v>
      </c>
      <c r="AE6469" s="5">
        <v>205.675499457245</v>
      </c>
    </row>
    <row r="6470" spans="1:31" ht="30" x14ac:dyDescent="0.25">
      <c r="A6470" s="7">
        <v>3897104</v>
      </c>
      <c r="B6470" s="3">
        <v>1</v>
      </c>
      <c r="C6470" s="3" t="s">
        <v>31</v>
      </c>
      <c r="D6470" s="3" t="s">
        <v>82</v>
      </c>
      <c r="E6470" s="7" t="s">
        <v>45</v>
      </c>
      <c r="F6470" s="7" t="s">
        <v>4968</v>
      </c>
      <c r="G6470" s="7" t="s">
        <v>35</v>
      </c>
      <c r="H6470" s="3" t="s">
        <v>36</v>
      </c>
      <c r="I6470" s="3" t="s">
        <v>37</v>
      </c>
      <c r="J6470" s="3" t="s">
        <v>38</v>
      </c>
      <c r="K6470" s="3" t="s">
        <v>39</v>
      </c>
      <c r="L6470" s="4">
        <v>45591.682106481479</v>
      </c>
      <c r="M6470" s="4">
        <v>45591.909722222219</v>
      </c>
      <c r="N6470" s="5">
        <v>5.4627777777495794</v>
      </c>
      <c r="O6470" s="6">
        <v>0</v>
      </c>
      <c r="P6470" s="6">
        <v>33</v>
      </c>
      <c r="Q6470" s="6">
        <v>0</v>
      </c>
      <c r="R6470" s="6">
        <v>0</v>
      </c>
      <c r="S6470" s="6">
        <v>0</v>
      </c>
      <c r="T6470" s="6">
        <v>1</v>
      </c>
      <c r="U6470" s="6">
        <v>0</v>
      </c>
      <c r="V6470" s="6">
        <v>0</v>
      </c>
      <c r="W6470" s="5">
        <v>0</v>
      </c>
      <c r="X6470" s="5">
        <v>49.235157417135497</v>
      </c>
      <c r="Y6470" s="5">
        <v>0</v>
      </c>
      <c r="Z6470" s="5">
        <v>0</v>
      </c>
      <c r="AA6470" s="5">
        <v>0</v>
      </c>
      <c r="AB6470" s="5">
        <v>2.8214505592098101E-2</v>
      </c>
      <c r="AC6470" s="5">
        <v>0</v>
      </c>
      <c r="AD6470" s="5">
        <v>0</v>
      </c>
      <c r="AE6470" s="5">
        <v>49.2633719227276</v>
      </c>
    </row>
    <row r="6471" spans="1:31" ht="30" x14ac:dyDescent="0.25">
      <c r="A6471" s="7">
        <v>3897128</v>
      </c>
      <c r="B6471" s="3">
        <v>1</v>
      </c>
      <c r="C6471" s="3" t="s">
        <v>31</v>
      </c>
      <c r="D6471" s="3" t="s">
        <v>73</v>
      </c>
      <c r="E6471" s="7" t="s">
        <v>122</v>
      </c>
      <c r="F6471" s="7" t="s">
        <v>3799</v>
      </c>
      <c r="G6471" s="7" t="s">
        <v>174</v>
      </c>
      <c r="H6471" s="3" t="s">
        <v>114</v>
      </c>
      <c r="I6471" s="3" t="s">
        <v>37</v>
      </c>
      <c r="J6471" s="3" t="s">
        <v>38</v>
      </c>
      <c r="K6471" s="3" t="s">
        <v>39</v>
      </c>
      <c r="L6471" s="4">
        <v>45591.703472222223</v>
      </c>
      <c r="M6471" s="4">
        <v>45591.883032407408</v>
      </c>
      <c r="N6471" s="5">
        <v>4.3094444444286637</v>
      </c>
      <c r="O6471" s="6">
        <v>0</v>
      </c>
      <c r="P6471" s="6">
        <v>2335</v>
      </c>
      <c r="Q6471" s="6">
        <v>0</v>
      </c>
      <c r="R6471" s="6">
        <v>0</v>
      </c>
      <c r="S6471" s="6">
        <v>0</v>
      </c>
      <c r="T6471" s="6">
        <v>406</v>
      </c>
      <c r="U6471" s="6">
        <v>0</v>
      </c>
      <c r="V6471" s="6">
        <v>9</v>
      </c>
      <c r="W6471" s="5">
        <v>0</v>
      </c>
      <c r="X6471" s="5">
        <v>2861.2413533666199</v>
      </c>
      <c r="Y6471" s="5">
        <v>0</v>
      </c>
      <c r="Z6471" s="5">
        <v>0</v>
      </c>
      <c r="AA6471" s="5">
        <v>0</v>
      </c>
      <c r="AB6471" s="5">
        <v>1211.03211170243</v>
      </c>
      <c r="AC6471" s="5">
        <v>0</v>
      </c>
      <c r="AD6471" s="5">
        <v>86.251180193259898</v>
      </c>
      <c r="AE6471" s="5">
        <v>4158.5246452622996</v>
      </c>
    </row>
    <row r="6472" spans="1:31" ht="30" x14ac:dyDescent="0.25">
      <c r="A6472" s="7">
        <v>3897232</v>
      </c>
      <c r="B6472" s="3">
        <v>1</v>
      </c>
      <c r="C6472" s="3" t="s">
        <v>31</v>
      </c>
      <c r="D6472" s="3" t="s">
        <v>64</v>
      </c>
      <c r="E6472" s="7" t="s">
        <v>45</v>
      </c>
      <c r="F6472" s="7" t="s">
        <v>3442</v>
      </c>
      <c r="G6472" s="7" t="s">
        <v>42</v>
      </c>
      <c r="H6472" s="3" t="s">
        <v>36</v>
      </c>
      <c r="I6472" s="3" t="s">
        <v>37</v>
      </c>
      <c r="J6472" s="3" t="s">
        <v>43</v>
      </c>
      <c r="K6472" s="3" t="s">
        <v>39</v>
      </c>
      <c r="L6472" s="4">
        <v>45591.725300925929</v>
      </c>
      <c r="M6472" s="4">
        <v>45591.840277777781</v>
      </c>
      <c r="N6472" s="5">
        <v>2.7594444444403052</v>
      </c>
      <c r="O6472" s="6">
        <v>0</v>
      </c>
      <c r="P6472" s="6">
        <v>313</v>
      </c>
      <c r="Q6472" s="6">
        <v>0</v>
      </c>
      <c r="R6472" s="6">
        <v>0</v>
      </c>
      <c r="S6472" s="6">
        <v>0</v>
      </c>
      <c r="T6472" s="6">
        <v>2</v>
      </c>
      <c r="U6472" s="6">
        <v>0</v>
      </c>
      <c r="V6472" s="6">
        <v>0</v>
      </c>
      <c r="W6472" s="5">
        <v>0</v>
      </c>
      <c r="X6472" s="5">
        <v>202.889143279054</v>
      </c>
      <c r="Y6472" s="5">
        <v>0</v>
      </c>
      <c r="Z6472" s="5">
        <v>0</v>
      </c>
      <c r="AA6472" s="5">
        <v>0</v>
      </c>
      <c r="AB6472" s="5">
        <v>1.4445931500234701</v>
      </c>
      <c r="AC6472" s="5">
        <v>0</v>
      </c>
      <c r="AD6472" s="5">
        <v>0</v>
      </c>
      <c r="AE6472" s="5">
        <v>204.33373642907699</v>
      </c>
    </row>
    <row r="6473" spans="1:31" ht="30" x14ac:dyDescent="0.25">
      <c r="A6473" s="7">
        <v>3897235</v>
      </c>
      <c r="B6473" s="3">
        <v>1</v>
      </c>
      <c r="C6473" s="3" t="s">
        <v>31</v>
      </c>
      <c r="D6473" s="3" t="s">
        <v>54</v>
      </c>
      <c r="E6473" s="7" t="s">
        <v>45</v>
      </c>
      <c r="F6473" s="7" t="s">
        <v>4969</v>
      </c>
      <c r="G6473" s="7" t="s">
        <v>42</v>
      </c>
      <c r="H6473" s="3" t="s">
        <v>36</v>
      </c>
      <c r="I6473" s="3" t="s">
        <v>37</v>
      </c>
      <c r="J6473" s="3" t="s">
        <v>43</v>
      </c>
      <c r="K6473" s="3" t="s">
        <v>39</v>
      </c>
      <c r="L6473" s="4">
        <v>45591.725856481484</v>
      </c>
      <c r="M6473" s="4">
        <v>45591.886111111111</v>
      </c>
      <c r="N6473" s="5">
        <v>3.8461111110518686</v>
      </c>
      <c r="O6473" s="6">
        <v>0</v>
      </c>
      <c r="P6473" s="6">
        <v>30</v>
      </c>
      <c r="Q6473" s="6">
        <v>0</v>
      </c>
      <c r="R6473" s="6">
        <v>0</v>
      </c>
      <c r="S6473" s="6">
        <v>0</v>
      </c>
      <c r="T6473" s="6">
        <v>36</v>
      </c>
      <c r="U6473" s="6">
        <v>0</v>
      </c>
      <c r="V6473" s="6">
        <v>0</v>
      </c>
      <c r="W6473" s="5">
        <v>0</v>
      </c>
      <c r="X6473" s="5">
        <v>26.938409841406799</v>
      </c>
      <c r="Y6473" s="5">
        <v>0</v>
      </c>
      <c r="Z6473" s="5">
        <v>0</v>
      </c>
      <c r="AA6473" s="5">
        <v>0</v>
      </c>
      <c r="AB6473" s="5">
        <v>72.218424288079603</v>
      </c>
      <c r="AC6473" s="5">
        <v>0</v>
      </c>
      <c r="AD6473" s="5">
        <v>0</v>
      </c>
      <c r="AE6473" s="5">
        <v>99.156834129486398</v>
      </c>
    </row>
    <row r="6474" spans="1:31" ht="30" x14ac:dyDescent="0.25">
      <c r="A6474" s="7">
        <v>3897298</v>
      </c>
      <c r="B6474" s="3">
        <v>1</v>
      </c>
      <c r="C6474" s="3" t="s">
        <v>31</v>
      </c>
      <c r="D6474" s="3" t="s">
        <v>73</v>
      </c>
      <c r="E6474" s="7" t="s">
        <v>45</v>
      </c>
      <c r="F6474" s="7" t="s">
        <v>4970</v>
      </c>
      <c r="G6474" s="7" t="s">
        <v>35</v>
      </c>
      <c r="H6474" s="3" t="s">
        <v>36</v>
      </c>
      <c r="I6474" s="3" t="s">
        <v>37</v>
      </c>
      <c r="J6474" s="3" t="s">
        <v>38</v>
      </c>
      <c r="K6474" s="3" t="s">
        <v>39</v>
      </c>
      <c r="L6474" s="4">
        <v>45591.670775462961</v>
      </c>
      <c r="M6474" s="4">
        <v>45591.951388888891</v>
      </c>
      <c r="N6474" s="5">
        <v>6.7347222223179415</v>
      </c>
      <c r="O6474" s="6">
        <v>0</v>
      </c>
      <c r="P6474" s="6">
        <v>253</v>
      </c>
      <c r="Q6474" s="6">
        <v>0</v>
      </c>
      <c r="R6474" s="6">
        <v>0</v>
      </c>
      <c r="S6474" s="6">
        <v>0</v>
      </c>
      <c r="T6474" s="6">
        <v>12</v>
      </c>
      <c r="U6474" s="6">
        <v>0</v>
      </c>
      <c r="V6474" s="6">
        <v>0</v>
      </c>
      <c r="W6474" s="5">
        <v>0</v>
      </c>
      <c r="X6474" s="5">
        <v>374.25476416715799</v>
      </c>
      <c r="Y6474" s="5">
        <v>0</v>
      </c>
      <c r="Z6474" s="5">
        <v>0</v>
      </c>
      <c r="AA6474" s="5">
        <v>0</v>
      </c>
      <c r="AB6474" s="5">
        <v>79.498244515318007</v>
      </c>
      <c r="AC6474" s="5">
        <v>0</v>
      </c>
      <c r="AD6474" s="5">
        <v>0</v>
      </c>
      <c r="AE6474" s="5">
        <v>453.75300868247598</v>
      </c>
    </row>
    <row r="6475" spans="1:31" ht="30" x14ac:dyDescent="0.25">
      <c r="A6475" s="7">
        <v>3897438</v>
      </c>
      <c r="B6475" s="3">
        <v>1</v>
      </c>
      <c r="C6475" s="3" t="s">
        <v>31</v>
      </c>
      <c r="D6475" s="3" t="s">
        <v>52</v>
      </c>
      <c r="E6475" s="7" t="s">
        <v>45</v>
      </c>
      <c r="F6475" s="7" t="s">
        <v>4819</v>
      </c>
      <c r="G6475" s="7" t="s">
        <v>113</v>
      </c>
      <c r="H6475" s="3" t="s">
        <v>36</v>
      </c>
      <c r="I6475" s="3" t="s">
        <v>37</v>
      </c>
      <c r="J6475" s="3" t="s">
        <v>38</v>
      </c>
      <c r="K6475" s="3" t="s">
        <v>39</v>
      </c>
      <c r="L6475" s="4">
        <v>45591.602627314816</v>
      </c>
      <c r="M6475" s="4">
        <v>45591.919444444444</v>
      </c>
      <c r="N6475" s="5">
        <v>7.6036111110588536</v>
      </c>
      <c r="O6475" s="6">
        <v>0</v>
      </c>
      <c r="P6475" s="6">
        <v>7</v>
      </c>
      <c r="Q6475" s="6">
        <v>0</v>
      </c>
      <c r="R6475" s="6">
        <v>0</v>
      </c>
      <c r="S6475" s="6">
        <v>0</v>
      </c>
      <c r="T6475" s="6">
        <v>3</v>
      </c>
      <c r="U6475" s="6">
        <v>0</v>
      </c>
      <c r="V6475" s="6">
        <v>0</v>
      </c>
      <c r="W6475" s="5">
        <v>0</v>
      </c>
      <c r="X6475" s="5">
        <v>22.558871181216698</v>
      </c>
      <c r="Y6475" s="5">
        <v>0</v>
      </c>
      <c r="Z6475" s="5">
        <v>0</v>
      </c>
      <c r="AA6475" s="5">
        <v>0</v>
      </c>
      <c r="AB6475" s="5">
        <v>13.608556522233</v>
      </c>
      <c r="AC6475" s="5">
        <v>0</v>
      </c>
      <c r="AD6475" s="5">
        <v>0</v>
      </c>
      <c r="AE6475" s="5">
        <v>36.167427703449803</v>
      </c>
    </row>
    <row r="6476" spans="1:31" ht="30" x14ac:dyDescent="0.25">
      <c r="A6476" s="7">
        <v>3897493</v>
      </c>
      <c r="B6476" s="3">
        <v>1</v>
      </c>
      <c r="C6476" s="3" t="s">
        <v>31</v>
      </c>
      <c r="D6476" s="3" t="s">
        <v>32</v>
      </c>
      <c r="E6476" s="7" t="s">
        <v>117</v>
      </c>
      <c r="F6476" s="7" t="s">
        <v>4971</v>
      </c>
      <c r="G6476" s="7" t="s">
        <v>42</v>
      </c>
      <c r="H6476" s="3" t="s">
        <v>114</v>
      </c>
      <c r="I6476" s="3" t="s">
        <v>37</v>
      </c>
      <c r="J6476" s="3" t="s">
        <v>43</v>
      </c>
      <c r="K6476" s="3" t="s">
        <v>39</v>
      </c>
      <c r="L6476" s="4">
        <v>45591.705185185187</v>
      </c>
      <c r="M6476" s="4">
        <v>45591.887754629628</v>
      </c>
      <c r="N6476" s="5">
        <v>4.3816666665952653</v>
      </c>
      <c r="O6476" s="6">
        <v>0</v>
      </c>
      <c r="P6476" s="6">
        <v>47869</v>
      </c>
      <c r="Q6476" s="6">
        <v>0</v>
      </c>
      <c r="R6476" s="6">
        <v>0</v>
      </c>
      <c r="S6476" s="6">
        <v>20</v>
      </c>
      <c r="T6476" s="6">
        <v>5864</v>
      </c>
      <c r="U6476" s="6">
        <v>19</v>
      </c>
      <c r="V6476" s="6">
        <v>256</v>
      </c>
      <c r="W6476" s="5">
        <v>0</v>
      </c>
      <c r="X6476" s="5">
        <v>52692.9755218192</v>
      </c>
      <c r="Y6476" s="5">
        <v>0</v>
      </c>
      <c r="Z6476" s="5">
        <v>0</v>
      </c>
      <c r="AA6476" s="5">
        <v>12870.1785642903</v>
      </c>
      <c r="AB6476" s="5">
        <v>34262.346297412201</v>
      </c>
      <c r="AC6476" s="5">
        <v>11053.719171254301</v>
      </c>
      <c r="AD6476" s="5">
        <v>20427.828658604201</v>
      </c>
      <c r="AE6476" s="5">
        <v>131307.04821338001</v>
      </c>
    </row>
    <row r="6477" spans="1:31" ht="30" x14ac:dyDescent="0.25">
      <c r="A6477" s="7">
        <v>3897499</v>
      </c>
      <c r="B6477" s="3">
        <v>1</v>
      </c>
      <c r="C6477" s="3" t="s">
        <v>31</v>
      </c>
      <c r="D6477" s="3" t="s">
        <v>73</v>
      </c>
      <c r="E6477" s="7" t="s">
        <v>122</v>
      </c>
      <c r="F6477" s="7" t="s">
        <v>4972</v>
      </c>
      <c r="G6477" s="7" t="s">
        <v>174</v>
      </c>
      <c r="H6477" s="3" t="s">
        <v>36</v>
      </c>
      <c r="I6477" s="3" t="s">
        <v>37</v>
      </c>
      <c r="J6477" s="3" t="s">
        <v>38</v>
      </c>
      <c r="K6477" s="3" t="s">
        <v>39</v>
      </c>
      <c r="L6477" s="4">
        <v>45591.744189814817</v>
      </c>
      <c r="M6477" s="4">
        <v>45591.902777777781</v>
      </c>
      <c r="N6477" s="5">
        <v>3.8061111111310311</v>
      </c>
      <c r="O6477" s="6">
        <v>0</v>
      </c>
      <c r="P6477" s="6">
        <v>103</v>
      </c>
      <c r="Q6477" s="6">
        <v>0</v>
      </c>
      <c r="R6477" s="6">
        <v>0</v>
      </c>
      <c r="S6477" s="6">
        <v>0</v>
      </c>
      <c r="T6477" s="6">
        <v>5</v>
      </c>
      <c r="U6477" s="6">
        <v>0</v>
      </c>
      <c r="V6477" s="6">
        <v>0</v>
      </c>
      <c r="W6477" s="5">
        <v>0</v>
      </c>
      <c r="X6477" s="5">
        <v>90.985499447911806</v>
      </c>
      <c r="Y6477" s="5">
        <v>0</v>
      </c>
      <c r="Z6477" s="5">
        <v>0</v>
      </c>
      <c r="AA6477" s="5">
        <v>0</v>
      </c>
      <c r="AB6477" s="5">
        <v>11.987971296192701</v>
      </c>
      <c r="AC6477" s="5">
        <v>0</v>
      </c>
      <c r="AD6477" s="5">
        <v>0</v>
      </c>
      <c r="AE6477" s="5">
        <v>102.973470744105</v>
      </c>
    </row>
    <row r="6478" spans="1:31" ht="30" x14ac:dyDescent="0.25">
      <c r="A6478" s="7">
        <v>3897526</v>
      </c>
      <c r="B6478" s="3">
        <v>1</v>
      </c>
      <c r="C6478" s="3" t="s">
        <v>31</v>
      </c>
      <c r="D6478" s="3" t="s">
        <v>162</v>
      </c>
      <c r="E6478" s="7" t="s">
        <v>45</v>
      </c>
      <c r="F6478" s="7" t="s">
        <v>4824</v>
      </c>
      <c r="G6478" s="7" t="s">
        <v>35</v>
      </c>
      <c r="H6478" s="3" t="s">
        <v>36</v>
      </c>
      <c r="I6478" s="3" t="s">
        <v>37</v>
      </c>
      <c r="J6478" s="3" t="s">
        <v>38</v>
      </c>
      <c r="K6478" s="3" t="s">
        <v>39</v>
      </c>
      <c r="L6478" s="4">
        <v>45591.757395833331</v>
      </c>
      <c r="M6478" s="4">
        <v>45592.02847222222</v>
      </c>
      <c r="N6478" s="5">
        <v>6.5058333333581686</v>
      </c>
      <c r="O6478" s="6">
        <v>0</v>
      </c>
      <c r="P6478" s="6">
        <v>225</v>
      </c>
      <c r="Q6478" s="6">
        <v>0</v>
      </c>
      <c r="R6478" s="6">
        <v>0</v>
      </c>
      <c r="S6478" s="6">
        <v>0</v>
      </c>
      <c r="T6478" s="6">
        <v>24</v>
      </c>
      <c r="U6478" s="6">
        <v>0</v>
      </c>
      <c r="V6478" s="6">
        <v>0</v>
      </c>
      <c r="W6478" s="5">
        <v>0</v>
      </c>
      <c r="X6478" s="5">
        <v>310.33630736288001</v>
      </c>
      <c r="Y6478" s="5">
        <v>0</v>
      </c>
      <c r="Z6478" s="5">
        <v>0</v>
      </c>
      <c r="AA6478" s="5">
        <v>0</v>
      </c>
      <c r="AB6478" s="5">
        <v>85.760080397707796</v>
      </c>
      <c r="AC6478" s="5">
        <v>0</v>
      </c>
      <c r="AD6478" s="5">
        <v>0</v>
      </c>
      <c r="AE6478" s="5">
        <v>396.09638776058802</v>
      </c>
    </row>
    <row r="6479" spans="1:31" ht="30" x14ac:dyDescent="0.25">
      <c r="A6479" s="7">
        <v>3897540</v>
      </c>
      <c r="B6479" s="3">
        <v>1</v>
      </c>
      <c r="C6479" s="3" t="s">
        <v>31</v>
      </c>
      <c r="D6479" s="3" t="s">
        <v>151</v>
      </c>
      <c r="E6479" s="7" t="s">
        <v>45</v>
      </c>
      <c r="F6479" s="7" t="s">
        <v>4973</v>
      </c>
      <c r="G6479" s="7" t="s">
        <v>35</v>
      </c>
      <c r="H6479" s="3" t="s">
        <v>36</v>
      </c>
      <c r="I6479" s="3" t="s">
        <v>37</v>
      </c>
      <c r="J6479" s="3" t="s">
        <v>38</v>
      </c>
      <c r="K6479" s="3" t="s">
        <v>39</v>
      </c>
      <c r="L6479" s="4">
        <v>45591.76421296296</v>
      </c>
      <c r="M6479" s="4">
        <v>45591.980555555558</v>
      </c>
      <c r="N6479" s="5">
        <v>5.1922222223365679</v>
      </c>
      <c r="O6479" s="6">
        <v>0</v>
      </c>
      <c r="P6479" s="6">
        <v>10</v>
      </c>
      <c r="Q6479" s="6">
        <v>0</v>
      </c>
      <c r="R6479" s="6">
        <v>0</v>
      </c>
      <c r="S6479" s="6">
        <v>0</v>
      </c>
      <c r="T6479" s="6">
        <v>0</v>
      </c>
      <c r="U6479" s="6">
        <v>0</v>
      </c>
      <c r="V6479" s="6">
        <v>0</v>
      </c>
      <c r="W6479" s="5">
        <v>0</v>
      </c>
      <c r="X6479" s="5">
        <v>9.1692036939666401</v>
      </c>
      <c r="Y6479" s="5">
        <v>0</v>
      </c>
      <c r="Z6479" s="5">
        <v>0</v>
      </c>
      <c r="AA6479" s="5">
        <v>0</v>
      </c>
      <c r="AB6479" s="5">
        <v>0</v>
      </c>
      <c r="AC6479" s="5">
        <v>0</v>
      </c>
      <c r="AD6479" s="5">
        <v>0</v>
      </c>
      <c r="AE6479" s="5">
        <v>9.1692036939666401</v>
      </c>
    </row>
    <row r="6480" spans="1:31" ht="30" x14ac:dyDescent="0.25">
      <c r="A6480" s="7">
        <v>3897541</v>
      </c>
      <c r="B6480" s="3">
        <v>1</v>
      </c>
      <c r="C6480" s="3" t="s">
        <v>31</v>
      </c>
      <c r="D6480" s="3" t="s">
        <v>90</v>
      </c>
      <c r="E6480" s="7" t="s">
        <v>117</v>
      </c>
      <c r="F6480" s="7" t="s">
        <v>4974</v>
      </c>
      <c r="G6480" s="7" t="s">
        <v>174</v>
      </c>
      <c r="H6480" s="3" t="s">
        <v>114</v>
      </c>
      <c r="I6480" s="3" t="s">
        <v>37</v>
      </c>
      <c r="J6480" s="3" t="s">
        <v>38</v>
      </c>
      <c r="K6480" s="3" t="s">
        <v>39</v>
      </c>
      <c r="L6480" s="4">
        <v>45591.764270833337</v>
      </c>
      <c r="M6480" s="4">
        <v>45591.783414351848</v>
      </c>
      <c r="N6480" s="5">
        <v>0.45944444427732378</v>
      </c>
      <c r="O6480" s="6">
        <v>0</v>
      </c>
      <c r="P6480" s="6">
        <v>1</v>
      </c>
      <c r="Q6480" s="6">
        <v>0</v>
      </c>
      <c r="R6480" s="6">
        <v>0</v>
      </c>
      <c r="S6480" s="6">
        <v>5</v>
      </c>
      <c r="T6480" s="6">
        <v>0</v>
      </c>
      <c r="U6480" s="6">
        <v>15</v>
      </c>
      <c r="V6480" s="6">
        <v>0</v>
      </c>
      <c r="W6480" s="5">
        <v>0</v>
      </c>
      <c r="X6480" s="5">
        <v>5.5568951248548201E-2</v>
      </c>
      <c r="Y6480" s="5">
        <v>0</v>
      </c>
      <c r="Z6480" s="5">
        <v>0</v>
      </c>
      <c r="AA6480" s="5">
        <v>18.2240128228025</v>
      </c>
      <c r="AB6480" s="5">
        <v>0</v>
      </c>
      <c r="AC6480" s="5">
        <v>704.15458410783106</v>
      </c>
      <c r="AD6480" s="5">
        <v>0</v>
      </c>
      <c r="AE6480" s="5">
        <v>722.434165881882</v>
      </c>
    </row>
    <row r="6481" spans="1:31" ht="30" x14ac:dyDescent="0.25">
      <c r="A6481" s="7">
        <v>3897558</v>
      </c>
      <c r="B6481" s="3">
        <v>1</v>
      </c>
      <c r="C6481" s="3" t="s">
        <v>31</v>
      </c>
      <c r="D6481" s="3" t="s">
        <v>82</v>
      </c>
      <c r="E6481" s="7" t="s">
        <v>45</v>
      </c>
      <c r="F6481" s="7" t="s">
        <v>4975</v>
      </c>
      <c r="G6481" s="7" t="s">
        <v>35</v>
      </c>
      <c r="H6481" s="3" t="s">
        <v>36</v>
      </c>
      <c r="I6481" s="3" t="s">
        <v>37</v>
      </c>
      <c r="J6481" s="3" t="s">
        <v>38</v>
      </c>
      <c r="K6481" s="3" t="s">
        <v>39</v>
      </c>
      <c r="L6481" s="4">
        <v>45591.74832175926</v>
      </c>
      <c r="M6481" s="4">
        <v>45592.001388888886</v>
      </c>
      <c r="N6481" s="5">
        <v>6.0736111110309139</v>
      </c>
      <c r="O6481" s="6">
        <v>0</v>
      </c>
      <c r="P6481" s="6">
        <v>52</v>
      </c>
      <c r="Q6481" s="6">
        <v>0</v>
      </c>
      <c r="R6481" s="6">
        <v>0</v>
      </c>
      <c r="S6481" s="6">
        <v>0</v>
      </c>
      <c r="T6481" s="6">
        <v>1</v>
      </c>
      <c r="U6481" s="6">
        <v>0</v>
      </c>
      <c r="V6481" s="6">
        <v>0</v>
      </c>
      <c r="W6481" s="5">
        <v>0</v>
      </c>
      <c r="X6481" s="5">
        <v>76.575998239868497</v>
      </c>
      <c r="Y6481" s="5">
        <v>0</v>
      </c>
      <c r="Z6481" s="5">
        <v>0</v>
      </c>
      <c r="AA6481" s="5">
        <v>0</v>
      </c>
      <c r="AB6481" s="5">
        <v>1.3235726086863799</v>
      </c>
      <c r="AC6481" s="5">
        <v>0</v>
      </c>
      <c r="AD6481" s="5">
        <v>0</v>
      </c>
      <c r="AE6481" s="5">
        <v>77.899570848554802</v>
      </c>
    </row>
    <row r="6482" spans="1:31" ht="30" x14ac:dyDescent="0.25">
      <c r="A6482" s="7">
        <v>3897566</v>
      </c>
      <c r="B6482" s="3">
        <v>1</v>
      </c>
      <c r="C6482" s="3" t="s">
        <v>31</v>
      </c>
      <c r="D6482" s="3" t="s">
        <v>52</v>
      </c>
      <c r="E6482" s="7" t="s">
        <v>45</v>
      </c>
      <c r="F6482" s="7" t="s">
        <v>4911</v>
      </c>
      <c r="G6482" s="7" t="s">
        <v>174</v>
      </c>
      <c r="H6482" s="3" t="s">
        <v>36</v>
      </c>
      <c r="I6482" s="3" t="s">
        <v>37</v>
      </c>
      <c r="J6482" s="3" t="s">
        <v>38</v>
      </c>
      <c r="K6482" s="3" t="s">
        <v>39</v>
      </c>
      <c r="L6482" s="4">
        <v>45591.775763888887</v>
      </c>
      <c r="M6482" s="4">
        <v>45592.077777777777</v>
      </c>
      <c r="N6482" s="5">
        <v>7.2483333333511837</v>
      </c>
      <c r="O6482" s="6">
        <v>0</v>
      </c>
      <c r="P6482" s="6">
        <v>5</v>
      </c>
      <c r="Q6482" s="6">
        <v>0</v>
      </c>
      <c r="R6482" s="6">
        <v>0</v>
      </c>
      <c r="S6482" s="6">
        <v>0</v>
      </c>
      <c r="T6482" s="6">
        <v>0</v>
      </c>
      <c r="U6482" s="6">
        <v>0</v>
      </c>
      <c r="V6482" s="6">
        <v>0</v>
      </c>
      <c r="W6482" s="5">
        <v>0</v>
      </c>
      <c r="X6482" s="5">
        <v>9.0776490017208005</v>
      </c>
      <c r="Y6482" s="5">
        <v>0</v>
      </c>
      <c r="Z6482" s="5">
        <v>0</v>
      </c>
      <c r="AA6482" s="5">
        <v>0</v>
      </c>
      <c r="AB6482" s="5">
        <v>0</v>
      </c>
      <c r="AC6482" s="5">
        <v>0</v>
      </c>
      <c r="AD6482" s="5">
        <v>0</v>
      </c>
      <c r="AE6482" s="5">
        <v>9.0776490017208005</v>
      </c>
    </row>
    <row r="6483" spans="1:31" ht="30" x14ac:dyDescent="0.25">
      <c r="A6483" s="7">
        <v>3897581</v>
      </c>
      <c r="B6483" s="3">
        <v>1</v>
      </c>
      <c r="C6483" s="3" t="s">
        <v>31</v>
      </c>
      <c r="D6483" s="3" t="s">
        <v>70</v>
      </c>
      <c r="E6483" s="7" t="s">
        <v>45</v>
      </c>
      <c r="F6483" s="7" t="s">
        <v>2174</v>
      </c>
      <c r="G6483" s="7" t="s">
        <v>42</v>
      </c>
      <c r="H6483" s="3" t="s">
        <v>36</v>
      </c>
      <c r="I6483" s="3" t="s">
        <v>37</v>
      </c>
      <c r="J6483" s="3" t="s">
        <v>43</v>
      </c>
      <c r="K6483" s="3" t="s">
        <v>39</v>
      </c>
      <c r="L6483" s="4">
        <v>45591.780949074076</v>
      </c>
      <c r="M6483" s="4">
        <v>45592.115972222222</v>
      </c>
      <c r="N6483" s="5">
        <v>8.0405555554898456</v>
      </c>
      <c r="O6483" s="6">
        <v>0</v>
      </c>
      <c r="P6483" s="6">
        <v>0</v>
      </c>
      <c r="Q6483" s="6">
        <v>0</v>
      </c>
      <c r="R6483" s="6">
        <v>0</v>
      </c>
      <c r="S6483" s="6">
        <v>0</v>
      </c>
      <c r="T6483" s="6">
        <v>11</v>
      </c>
      <c r="U6483" s="6">
        <v>0</v>
      </c>
      <c r="V6483" s="6">
        <v>0</v>
      </c>
      <c r="W6483" s="5">
        <v>0</v>
      </c>
      <c r="X6483" s="5">
        <v>0</v>
      </c>
      <c r="Y6483" s="5">
        <v>0</v>
      </c>
      <c r="Z6483" s="5">
        <v>0</v>
      </c>
      <c r="AA6483" s="5">
        <v>0</v>
      </c>
      <c r="AB6483" s="5">
        <v>303.996358872222</v>
      </c>
      <c r="AC6483" s="5">
        <v>0</v>
      </c>
      <c r="AD6483" s="5">
        <v>0</v>
      </c>
      <c r="AE6483" s="5">
        <v>303.996358872222</v>
      </c>
    </row>
    <row r="6484" spans="1:31" ht="30" x14ac:dyDescent="0.25">
      <c r="A6484" s="7">
        <v>3897600</v>
      </c>
      <c r="B6484" s="3">
        <v>1</v>
      </c>
      <c r="C6484" s="3" t="s">
        <v>31</v>
      </c>
      <c r="D6484" s="3" t="s">
        <v>54</v>
      </c>
      <c r="E6484" s="7" t="s">
        <v>45</v>
      </c>
      <c r="F6484" s="7" t="s">
        <v>4976</v>
      </c>
      <c r="G6484" s="7" t="s">
        <v>42</v>
      </c>
      <c r="H6484" s="3" t="s">
        <v>36</v>
      </c>
      <c r="I6484" s="3" t="s">
        <v>37</v>
      </c>
      <c r="J6484" s="3" t="s">
        <v>43</v>
      </c>
      <c r="K6484" s="3" t="s">
        <v>39</v>
      </c>
      <c r="L6484" s="4">
        <v>45591.790763888886</v>
      </c>
      <c r="M6484" s="4">
        <v>45592.184027777781</v>
      </c>
      <c r="N6484" s="5">
        <v>9.4383333334699273</v>
      </c>
      <c r="O6484" s="6">
        <v>0</v>
      </c>
      <c r="P6484" s="6">
        <v>22</v>
      </c>
      <c r="Q6484" s="6">
        <v>0</v>
      </c>
      <c r="R6484" s="6">
        <v>0</v>
      </c>
      <c r="S6484" s="6">
        <v>0</v>
      </c>
      <c r="T6484" s="6">
        <v>58</v>
      </c>
      <c r="U6484" s="6">
        <v>0</v>
      </c>
      <c r="V6484" s="6">
        <v>0</v>
      </c>
      <c r="W6484" s="5">
        <v>0</v>
      </c>
      <c r="X6484" s="5">
        <v>41.833471664902</v>
      </c>
      <c r="Y6484" s="5">
        <v>0</v>
      </c>
      <c r="Z6484" s="5">
        <v>0</v>
      </c>
      <c r="AA6484" s="5">
        <v>0</v>
      </c>
      <c r="AB6484" s="5">
        <v>60.462446179946603</v>
      </c>
      <c r="AC6484" s="5">
        <v>0</v>
      </c>
      <c r="AD6484" s="5">
        <v>0</v>
      </c>
      <c r="AE6484" s="5">
        <v>102.295917844849</v>
      </c>
    </row>
    <row r="6485" spans="1:31" ht="30" x14ac:dyDescent="0.25">
      <c r="A6485" s="7">
        <v>3897601</v>
      </c>
      <c r="B6485" s="3">
        <v>1</v>
      </c>
      <c r="C6485" s="3" t="s">
        <v>31</v>
      </c>
      <c r="D6485" s="3" t="s">
        <v>70</v>
      </c>
      <c r="E6485" s="7" t="s">
        <v>45</v>
      </c>
      <c r="F6485" s="7" t="s">
        <v>3106</v>
      </c>
      <c r="G6485" s="7" t="s">
        <v>100</v>
      </c>
      <c r="H6485" s="3" t="s">
        <v>36</v>
      </c>
      <c r="I6485" s="3" t="s">
        <v>37</v>
      </c>
      <c r="J6485" s="3" t="s">
        <v>38</v>
      </c>
      <c r="K6485" s="3" t="s">
        <v>39</v>
      </c>
      <c r="L6485" s="4">
        <v>45591.754282407404</v>
      </c>
      <c r="M6485" s="4">
        <v>45591.95208333333</v>
      </c>
      <c r="N6485" s="5">
        <v>4.7472222222131677</v>
      </c>
      <c r="O6485" s="6">
        <v>0</v>
      </c>
      <c r="P6485" s="6">
        <v>21</v>
      </c>
      <c r="Q6485" s="6">
        <v>0</v>
      </c>
      <c r="R6485" s="6">
        <v>0</v>
      </c>
      <c r="S6485" s="6">
        <v>0</v>
      </c>
      <c r="T6485" s="6">
        <v>2</v>
      </c>
      <c r="U6485" s="6">
        <v>0</v>
      </c>
      <c r="V6485" s="6">
        <v>0</v>
      </c>
      <c r="W6485" s="5">
        <v>0</v>
      </c>
      <c r="X6485" s="5">
        <v>22.254992725855999</v>
      </c>
      <c r="Y6485" s="5">
        <v>0</v>
      </c>
      <c r="Z6485" s="5">
        <v>0</v>
      </c>
      <c r="AA6485" s="5">
        <v>0</v>
      </c>
      <c r="AB6485" s="5">
        <v>9.8283426111477699</v>
      </c>
      <c r="AC6485" s="5">
        <v>0</v>
      </c>
      <c r="AD6485" s="5">
        <v>0</v>
      </c>
      <c r="AE6485" s="5">
        <v>32.083335337003803</v>
      </c>
    </row>
    <row r="6486" spans="1:31" ht="30" x14ac:dyDescent="0.25">
      <c r="A6486" s="7">
        <v>3897602</v>
      </c>
      <c r="B6486" s="3">
        <v>1</v>
      </c>
      <c r="C6486" s="3" t="s">
        <v>31</v>
      </c>
      <c r="D6486" s="3" t="s">
        <v>70</v>
      </c>
      <c r="E6486" s="7" t="s">
        <v>45</v>
      </c>
      <c r="F6486" s="7" t="s">
        <v>4977</v>
      </c>
      <c r="G6486" s="7" t="s">
        <v>35</v>
      </c>
      <c r="H6486" s="3" t="s">
        <v>36</v>
      </c>
      <c r="I6486" s="3" t="s">
        <v>37</v>
      </c>
      <c r="J6486" s="3" t="s">
        <v>38</v>
      </c>
      <c r="K6486" s="3" t="s">
        <v>39</v>
      </c>
      <c r="L6486" s="4">
        <v>45591.708055555559</v>
      </c>
      <c r="M6486" s="4">
        <v>45591.927777777775</v>
      </c>
      <c r="N6486" s="5">
        <v>5.2733333331998438</v>
      </c>
      <c r="O6486" s="6">
        <v>0</v>
      </c>
      <c r="P6486" s="6">
        <v>36</v>
      </c>
      <c r="Q6486" s="6">
        <v>0</v>
      </c>
      <c r="R6486" s="6">
        <v>0</v>
      </c>
      <c r="S6486" s="6">
        <v>0</v>
      </c>
      <c r="T6486" s="6">
        <v>4</v>
      </c>
      <c r="U6486" s="6">
        <v>0</v>
      </c>
      <c r="V6486" s="6">
        <v>0</v>
      </c>
      <c r="W6486" s="5">
        <v>0</v>
      </c>
      <c r="X6486" s="5">
        <v>50.105879867023901</v>
      </c>
      <c r="Y6486" s="5">
        <v>0</v>
      </c>
      <c r="Z6486" s="5">
        <v>0</v>
      </c>
      <c r="AA6486" s="5">
        <v>0</v>
      </c>
      <c r="AB6486" s="5">
        <v>12.2839000767464</v>
      </c>
      <c r="AC6486" s="5">
        <v>0</v>
      </c>
      <c r="AD6486" s="5">
        <v>0</v>
      </c>
      <c r="AE6486" s="5">
        <v>62.3897799437703</v>
      </c>
    </row>
    <row r="6487" spans="1:31" ht="30" x14ac:dyDescent="0.25">
      <c r="A6487" s="7">
        <v>3897631</v>
      </c>
      <c r="B6487" s="3">
        <v>1</v>
      </c>
      <c r="C6487" s="3" t="s">
        <v>31</v>
      </c>
      <c r="D6487" s="3" t="s">
        <v>73</v>
      </c>
      <c r="E6487" s="7" t="s">
        <v>117</v>
      </c>
      <c r="F6487" s="7" t="s">
        <v>4823</v>
      </c>
      <c r="G6487" s="7" t="s">
        <v>119</v>
      </c>
      <c r="H6487" s="3" t="s">
        <v>114</v>
      </c>
      <c r="I6487" s="3" t="s">
        <v>37</v>
      </c>
      <c r="J6487" s="3" t="s">
        <v>38</v>
      </c>
      <c r="K6487" s="3" t="s">
        <v>39</v>
      </c>
      <c r="L6487" s="4">
        <v>45591.79891203704</v>
      </c>
      <c r="M6487" s="4">
        <v>45591.802442129629</v>
      </c>
      <c r="N6487" s="5">
        <v>8.472222212003544E-2</v>
      </c>
      <c r="O6487" s="6">
        <v>0</v>
      </c>
      <c r="P6487" s="6">
        <v>778</v>
      </c>
      <c r="Q6487" s="6">
        <v>0</v>
      </c>
      <c r="R6487" s="6">
        <v>0</v>
      </c>
      <c r="S6487" s="6">
        <v>0</v>
      </c>
      <c r="T6487" s="6">
        <v>53</v>
      </c>
      <c r="U6487" s="6">
        <v>0</v>
      </c>
      <c r="V6487" s="6">
        <v>0</v>
      </c>
      <c r="W6487" s="5">
        <v>0</v>
      </c>
      <c r="X6487" s="5">
        <v>16.554215440002199</v>
      </c>
      <c r="Y6487" s="5">
        <v>0</v>
      </c>
      <c r="Z6487" s="5">
        <v>0</v>
      </c>
      <c r="AA6487" s="5">
        <v>0</v>
      </c>
      <c r="AB6487" s="5">
        <v>3.5742149723102798</v>
      </c>
      <c r="AC6487" s="5">
        <v>0</v>
      </c>
      <c r="AD6487" s="5">
        <v>0</v>
      </c>
      <c r="AE6487" s="5">
        <v>20.1284304123125</v>
      </c>
    </row>
    <row r="6488" spans="1:31" ht="30" x14ac:dyDescent="0.25">
      <c r="A6488" s="7">
        <v>3897634</v>
      </c>
      <c r="B6488" s="3">
        <v>1</v>
      </c>
      <c r="C6488" s="3" t="s">
        <v>31</v>
      </c>
      <c r="D6488" s="3" t="s">
        <v>75</v>
      </c>
      <c r="E6488" s="7" t="s">
        <v>122</v>
      </c>
      <c r="F6488" s="7" t="s">
        <v>4813</v>
      </c>
      <c r="G6488" s="7" t="s">
        <v>47</v>
      </c>
      <c r="H6488" s="3" t="s">
        <v>36</v>
      </c>
      <c r="I6488" s="3" t="s">
        <v>37</v>
      </c>
      <c r="J6488" s="3" t="s">
        <v>38</v>
      </c>
      <c r="K6488" s="3" t="s">
        <v>39</v>
      </c>
      <c r="L6488" s="4">
        <v>45591.799513888887</v>
      </c>
      <c r="M6488" s="4">
        <v>45591.803923611114</v>
      </c>
      <c r="N6488" s="5">
        <v>0.10583333345130086</v>
      </c>
      <c r="O6488" s="6">
        <v>0</v>
      </c>
      <c r="P6488" s="6">
        <v>0</v>
      </c>
      <c r="Q6488" s="6">
        <v>0</v>
      </c>
      <c r="R6488" s="6">
        <v>0</v>
      </c>
      <c r="S6488" s="6">
        <v>0</v>
      </c>
      <c r="T6488" s="6">
        <v>6</v>
      </c>
      <c r="U6488" s="6">
        <v>0</v>
      </c>
      <c r="V6488" s="6">
        <v>0</v>
      </c>
      <c r="W6488" s="5">
        <v>0</v>
      </c>
      <c r="X6488" s="5">
        <v>0</v>
      </c>
      <c r="Y6488" s="5">
        <v>0</v>
      </c>
      <c r="Z6488" s="5">
        <v>0</v>
      </c>
      <c r="AA6488" s="5">
        <v>0</v>
      </c>
      <c r="AB6488" s="5">
        <v>1.5808603605179401</v>
      </c>
      <c r="AC6488" s="5">
        <v>0</v>
      </c>
      <c r="AD6488" s="5">
        <v>0</v>
      </c>
      <c r="AE6488" s="5">
        <v>1.5808603605179401</v>
      </c>
    </row>
    <row r="6489" spans="1:31" ht="30" x14ac:dyDescent="0.25">
      <c r="A6489" s="7">
        <v>3897647</v>
      </c>
      <c r="B6489" s="3">
        <v>1</v>
      </c>
      <c r="C6489" s="3" t="s">
        <v>31</v>
      </c>
      <c r="D6489" s="3" t="s">
        <v>64</v>
      </c>
      <c r="E6489" s="7" t="s">
        <v>45</v>
      </c>
      <c r="F6489" s="7" t="s">
        <v>4978</v>
      </c>
      <c r="G6489" s="7" t="s">
        <v>47</v>
      </c>
      <c r="H6489" s="3" t="s">
        <v>36</v>
      </c>
      <c r="I6489" s="3" t="s">
        <v>37</v>
      </c>
      <c r="J6489" s="3" t="s">
        <v>38</v>
      </c>
      <c r="K6489" s="3" t="s">
        <v>39</v>
      </c>
      <c r="L6489" s="4">
        <v>45591.802291666667</v>
      </c>
      <c r="M6489" s="4">
        <v>45591.955659722225</v>
      </c>
      <c r="N6489" s="5">
        <v>3.6808333334047347</v>
      </c>
      <c r="O6489" s="6">
        <v>0</v>
      </c>
      <c r="P6489" s="6">
        <v>79</v>
      </c>
      <c r="Q6489" s="6">
        <v>0</v>
      </c>
      <c r="R6489" s="6">
        <v>0</v>
      </c>
      <c r="S6489" s="6">
        <v>0</v>
      </c>
      <c r="T6489" s="6">
        <v>0</v>
      </c>
      <c r="U6489" s="6">
        <v>0</v>
      </c>
      <c r="V6489" s="6">
        <v>0</v>
      </c>
      <c r="W6489" s="5">
        <v>0</v>
      </c>
      <c r="X6489" s="5">
        <v>255.749567629322</v>
      </c>
      <c r="Y6489" s="5">
        <v>0</v>
      </c>
      <c r="Z6489" s="5">
        <v>0</v>
      </c>
      <c r="AA6489" s="5">
        <v>0</v>
      </c>
      <c r="AB6489" s="5">
        <v>0</v>
      </c>
      <c r="AC6489" s="5">
        <v>0</v>
      </c>
      <c r="AD6489" s="5">
        <v>0</v>
      </c>
      <c r="AE6489" s="5">
        <v>255.749567629322</v>
      </c>
    </row>
    <row r="6490" spans="1:31" ht="30" x14ac:dyDescent="0.25">
      <c r="A6490" s="7">
        <v>3897650</v>
      </c>
      <c r="B6490" s="3">
        <v>1</v>
      </c>
      <c r="C6490" s="3" t="s">
        <v>31</v>
      </c>
      <c r="D6490" s="3" t="s">
        <v>54</v>
      </c>
      <c r="E6490" s="7" t="s">
        <v>45</v>
      </c>
      <c r="F6490" s="7" t="s">
        <v>4979</v>
      </c>
      <c r="G6490" s="7" t="s">
        <v>35</v>
      </c>
      <c r="H6490" s="3" t="s">
        <v>36</v>
      </c>
      <c r="I6490" s="3" t="s">
        <v>37</v>
      </c>
      <c r="J6490" s="3" t="s">
        <v>38</v>
      </c>
      <c r="K6490" s="3" t="s">
        <v>39</v>
      </c>
      <c r="L6490" s="4">
        <v>45591.802997685183</v>
      </c>
      <c r="M6490" s="4">
        <v>45592.025000000001</v>
      </c>
      <c r="N6490" s="5">
        <v>5.3280555556411855</v>
      </c>
      <c r="O6490" s="6">
        <v>0</v>
      </c>
      <c r="P6490" s="6">
        <v>310</v>
      </c>
      <c r="Q6490" s="6">
        <v>0</v>
      </c>
      <c r="R6490" s="6">
        <v>0</v>
      </c>
      <c r="S6490" s="6">
        <v>0</v>
      </c>
      <c r="T6490" s="6">
        <v>11</v>
      </c>
      <c r="U6490" s="6">
        <v>0</v>
      </c>
      <c r="V6490" s="6">
        <v>0</v>
      </c>
      <c r="W6490" s="5">
        <v>0</v>
      </c>
      <c r="X6490" s="5">
        <v>290.32024087116099</v>
      </c>
      <c r="Y6490" s="5">
        <v>0</v>
      </c>
      <c r="Z6490" s="5">
        <v>0</v>
      </c>
      <c r="AA6490" s="5">
        <v>0</v>
      </c>
      <c r="AB6490" s="5">
        <v>35.444117373321298</v>
      </c>
      <c r="AC6490" s="5">
        <v>0</v>
      </c>
      <c r="AD6490" s="5">
        <v>0</v>
      </c>
      <c r="AE6490" s="5">
        <v>325.76435824448203</v>
      </c>
    </row>
    <row r="6491" spans="1:31" ht="30" x14ac:dyDescent="0.25">
      <c r="A6491" s="7">
        <v>3897653</v>
      </c>
      <c r="B6491" s="3">
        <v>1</v>
      </c>
      <c r="C6491" s="3" t="s">
        <v>31</v>
      </c>
      <c r="D6491" s="3" t="s">
        <v>162</v>
      </c>
      <c r="E6491" s="7" t="s">
        <v>45</v>
      </c>
      <c r="F6491" s="7" t="s">
        <v>4980</v>
      </c>
      <c r="G6491" s="7" t="s">
        <v>35</v>
      </c>
      <c r="H6491" s="3" t="s">
        <v>36</v>
      </c>
      <c r="I6491" s="3" t="s">
        <v>37</v>
      </c>
      <c r="J6491" s="3" t="s">
        <v>38</v>
      </c>
      <c r="K6491" s="3" t="s">
        <v>39</v>
      </c>
      <c r="L6491" s="4">
        <v>45591.803888888891</v>
      </c>
      <c r="M6491" s="4">
        <v>45592.125</v>
      </c>
      <c r="N6491" s="5">
        <v>7.7066666666069068</v>
      </c>
      <c r="O6491" s="6">
        <v>0</v>
      </c>
      <c r="P6491" s="6">
        <v>255</v>
      </c>
      <c r="Q6491" s="6">
        <v>0</v>
      </c>
      <c r="R6491" s="6">
        <v>0</v>
      </c>
      <c r="S6491" s="6">
        <v>0</v>
      </c>
      <c r="T6491" s="6">
        <v>9</v>
      </c>
      <c r="U6491" s="6">
        <v>0</v>
      </c>
      <c r="V6491" s="6">
        <v>0</v>
      </c>
      <c r="W6491" s="5">
        <v>0</v>
      </c>
      <c r="X6491" s="5">
        <v>438.40819900512798</v>
      </c>
      <c r="Y6491" s="5">
        <v>0</v>
      </c>
      <c r="Z6491" s="5">
        <v>0</v>
      </c>
      <c r="AA6491" s="5">
        <v>0</v>
      </c>
      <c r="AB6491" s="5">
        <v>22.9408667211802</v>
      </c>
      <c r="AC6491" s="5">
        <v>0</v>
      </c>
      <c r="AD6491" s="5">
        <v>0</v>
      </c>
      <c r="AE6491" s="5">
        <v>461.34906572630803</v>
      </c>
    </row>
    <row r="6492" spans="1:31" ht="30" x14ac:dyDescent="0.25">
      <c r="A6492" s="7">
        <v>3897695</v>
      </c>
      <c r="B6492" s="3">
        <v>1</v>
      </c>
      <c r="C6492" s="3" t="s">
        <v>31</v>
      </c>
      <c r="D6492" s="3" t="s">
        <v>79</v>
      </c>
      <c r="E6492" s="7" t="s">
        <v>45</v>
      </c>
      <c r="F6492" s="7" t="s">
        <v>4981</v>
      </c>
      <c r="G6492" s="7" t="s">
        <v>193</v>
      </c>
      <c r="H6492" s="3" t="s">
        <v>36</v>
      </c>
      <c r="I6492" s="3" t="s">
        <v>37</v>
      </c>
      <c r="J6492" s="3" t="s">
        <v>38</v>
      </c>
      <c r="K6492" s="3" t="s">
        <v>39</v>
      </c>
      <c r="L6492" s="4">
        <v>45591.798402777778</v>
      </c>
      <c r="M6492" s="4">
        <v>45591.990277777775</v>
      </c>
      <c r="N6492" s="5">
        <v>4.6049999999231659</v>
      </c>
      <c r="O6492" s="6">
        <v>0</v>
      </c>
      <c r="P6492" s="6">
        <v>123</v>
      </c>
      <c r="Q6492" s="6">
        <v>0</v>
      </c>
      <c r="R6492" s="6">
        <v>0</v>
      </c>
      <c r="S6492" s="6">
        <v>0</v>
      </c>
      <c r="T6492" s="6">
        <v>10</v>
      </c>
      <c r="U6492" s="6">
        <v>0</v>
      </c>
      <c r="V6492" s="6">
        <v>0</v>
      </c>
      <c r="W6492" s="5">
        <v>0</v>
      </c>
      <c r="X6492" s="5">
        <v>111.671306158657</v>
      </c>
      <c r="Y6492" s="5">
        <v>0</v>
      </c>
      <c r="Z6492" s="5">
        <v>0</v>
      </c>
      <c r="AA6492" s="5">
        <v>0</v>
      </c>
      <c r="AB6492" s="5">
        <v>23.1748666763513</v>
      </c>
      <c r="AC6492" s="5">
        <v>0</v>
      </c>
      <c r="AD6492" s="5">
        <v>0</v>
      </c>
      <c r="AE6492" s="5">
        <v>134.84617283500901</v>
      </c>
    </row>
    <row r="6493" spans="1:31" ht="30" x14ac:dyDescent="0.25">
      <c r="A6493" s="7">
        <v>3897719</v>
      </c>
      <c r="B6493" s="3">
        <v>1</v>
      </c>
      <c r="C6493" s="3" t="s">
        <v>31</v>
      </c>
      <c r="D6493" s="3" t="s">
        <v>52</v>
      </c>
      <c r="E6493" s="7" t="s">
        <v>45</v>
      </c>
      <c r="F6493" s="7" t="s">
        <v>4657</v>
      </c>
      <c r="G6493" s="7" t="s">
        <v>35</v>
      </c>
      <c r="H6493" s="3" t="s">
        <v>36</v>
      </c>
      <c r="I6493" s="3" t="s">
        <v>37</v>
      </c>
      <c r="J6493" s="3" t="s">
        <v>38</v>
      </c>
      <c r="K6493" s="3" t="s">
        <v>39</v>
      </c>
      <c r="L6493" s="4">
        <v>45591.821400462963</v>
      </c>
      <c r="M6493" s="4">
        <v>45592.013194444444</v>
      </c>
      <c r="N6493" s="5">
        <v>4.6030555555480532</v>
      </c>
      <c r="O6493" s="6">
        <v>0</v>
      </c>
      <c r="P6493" s="6">
        <v>380</v>
      </c>
      <c r="Q6493" s="6">
        <v>0</v>
      </c>
      <c r="R6493" s="6">
        <v>0</v>
      </c>
      <c r="S6493" s="6">
        <v>0</v>
      </c>
      <c r="T6493" s="6">
        <v>19</v>
      </c>
      <c r="U6493" s="6">
        <v>0</v>
      </c>
      <c r="V6493" s="6">
        <v>0</v>
      </c>
      <c r="W6493" s="5">
        <v>0</v>
      </c>
      <c r="X6493" s="5">
        <v>346.77595840512799</v>
      </c>
      <c r="Y6493" s="5">
        <v>0</v>
      </c>
      <c r="Z6493" s="5">
        <v>0</v>
      </c>
      <c r="AA6493" s="5">
        <v>0</v>
      </c>
      <c r="AB6493" s="5">
        <v>131.75619810938099</v>
      </c>
      <c r="AC6493" s="5">
        <v>0</v>
      </c>
      <c r="AD6493" s="5">
        <v>0</v>
      </c>
      <c r="AE6493" s="5">
        <v>478.53215651450898</v>
      </c>
    </row>
    <row r="6494" spans="1:31" ht="30" x14ac:dyDescent="0.25">
      <c r="A6494" s="7">
        <v>3897756</v>
      </c>
      <c r="B6494" s="3">
        <v>1</v>
      </c>
      <c r="C6494" s="3" t="s">
        <v>31</v>
      </c>
      <c r="D6494" s="3" t="s">
        <v>101</v>
      </c>
      <c r="E6494" s="7" t="s">
        <v>33</v>
      </c>
      <c r="F6494" s="7" t="s">
        <v>4982</v>
      </c>
      <c r="G6494" s="7" t="s">
        <v>89</v>
      </c>
      <c r="H6494" s="3" t="s">
        <v>36</v>
      </c>
      <c r="I6494" s="3" t="s">
        <v>37</v>
      </c>
      <c r="J6494" s="3" t="s">
        <v>38</v>
      </c>
      <c r="K6494" s="3" t="s">
        <v>39</v>
      </c>
      <c r="L6494" s="4">
        <v>45591.829317129632</v>
      </c>
      <c r="M6494" s="4">
        <v>45591.890972222223</v>
      </c>
      <c r="N6494" s="5">
        <v>1.4797222221968696</v>
      </c>
      <c r="O6494" s="6">
        <v>0</v>
      </c>
      <c r="P6494" s="6">
        <v>4</v>
      </c>
      <c r="Q6494" s="6">
        <v>0</v>
      </c>
      <c r="R6494" s="6">
        <v>0</v>
      </c>
      <c r="S6494" s="6">
        <v>0</v>
      </c>
      <c r="T6494" s="6">
        <v>0</v>
      </c>
      <c r="U6494" s="6">
        <v>0</v>
      </c>
      <c r="V6494" s="6">
        <v>0</v>
      </c>
      <c r="W6494" s="5">
        <v>0</v>
      </c>
      <c r="X6494" s="5">
        <v>1.91396853203108</v>
      </c>
      <c r="Y6494" s="5">
        <v>0</v>
      </c>
      <c r="Z6494" s="5">
        <v>0</v>
      </c>
      <c r="AA6494" s="5">
        <v>0</v>
      </c>
      <c r="AB6494" s="5">
        <v>0</v>
      </c>
      <c r="AC6494" s="5">
        <v>0</v>
      </c>
      <c r="AD6494" s="5">
        <v>0</v>
      </c>
      <c r="AE6494" s="5">
        <v>1.91396853203108</v>
      </c>
    </row>
    <row r="6495" spans="1:31" ht="30" x14ac:dyDescent="0.25">
      <c r="A6495" s="7">
        <v>3897758</v>
      </c>
      <c r="B6495" s="3">
        <v>1</v>
      </c>
      <c r="C6495" s="3" t="s">
        <v>31</v>
      </c>
      <c r="D6495" s="3" t="s">
        <v>120</v>
      </c>
      <c r="E6495" s="7" t="s">
        <v>45</v>
      </c>
      <c r="F6495" s="7" t="s">
        <v>4983</v>
      </c>
      <c r="G6495" s="7" t="s">
        <v>35</v>
      </c>
      <c r="H6495" s="3" t="s">
        <v>36</v>
      </c>
      <c r="I6495" s="3" t="s">
        <v>37</v>
      </c>
      <c r="J6495" s="3" t="s">
        <v>38</v>
      </c>
      <c r="K6495" s="3" t="s">
        <v>39</v>
      </c>
      <c r="L6495" s="4">
        <v>45591.82440972222</v>
      </c>
      <c r="M6495" s="4">
        <v>45592.092361111114</v>
      </c>
      <c r="N6495" s="5">
        <v>6.4308333334629424</v>
      </c>
      <c r="O6495" s="6">
        <v>0</v>
      </c>
      <c r="P6495" s="6">
        <v>122</v>
      </c>
      <c r="Q6495" s="6">
        <v>0</v>
      </c>
      <c r="R6495" s="6">
        <v>0</v>
      </c>
      <c r="S6495" s="6">
        <v>0</v>
      </c>
      <c r="T6495" s="6">
        <v>3</v>
      </c>
      <c r="U6495" s="6">
        <v>0</v>
      </c>
      <c r="V6495" s="6">
        <v>0</v>
      </c>
      <c r="W6495" s="5">
        <v>0</v>
      </c>
      <c r="X6495" s="5">
        <v>133.23357783801401</v>
      </c>
      <c r="Y6495" s="5">
        <v>0</v>
      </c>
      <c r="Z6495" s="5">
        <v>0</v>
      </c>
      <c r="AA6495" s="5">
        <v>0</v>
      </c>
      <c r="AB6495" s="5">
        <v>12.3847431714557</v>
      </c>
      <c r="AC6495" s="5">
        <v>0</v>
      </c>
      <c r="AD6495" s="5">
        <v>0</v>
      </c>
      <c r="AE6495" s="5">
        <v>145.61832100946901</v>
      </c>
    </row>
    <row r="6496" spans="1:31" ht="30" x14ac:dyDescent="0.25">
      <c r="A6496" s="7">
        <v>3897768</v>
      </c>
      <c r="B6496" s="3">
        <v>1</v>
      </c>
      <c r="C6496" s="3" t="s">
        <v>31</v>
      </c>
      <c r="D6496" s="3" t="s">
        <v>73</v>
      </c>
      <c r="E6496" s="7" t="s">
        <v>122</v>
      </c>
      <c r="F6496" s="7" t="s">
        <v>3202</v>
      </c>
      <c r="G6496" s="7" t="s">
        <v>171</v>
      </c>
      <c r="H6496" s="3" t="s">
        <v>36</v>
      </c>
      <c r="I6496" s="3" t="s">
        <v>37</v>
      </c>
      <c r="J6496" s="3" t="s">
        <v>38</v>
      </c>
      <c r="K6496" s="3" t="s">
        <v>39</v>
      </c>
      <c r="L6496" s="4">
        <v>45591.832858796297</v>
      </c>
      <c r="M6496" s="4">
        <v>45591.848819444444</v>
      </c>
      <c r="N6496" s="5">
        <v>0.38305555551778525</v>
      </c>
      <c r="O6496" s="6">
        <v>0</v>
      </c>
      <c r="P6496" s="6">
        <v>126</v>
      </c>
      <c r="Q6496" s="6">
        <v>0</v>
      </c>
      <c r="R6496" s="6">
        <v>0</v>
      </c>
      <c r="S6496" s="6">
        <v>0</v>
      </c>
      <c r="T6496" s="6">
        <v>187</v>
      </c>
      <c r="U6496" s="6">
        <v>0</v>
      </c>
      <c r="V6496" s="6">
        <v>0</v>
      </c>
      <c r="W6496" s="5">
        <v>0</v>
      </c>
      <c r="X6496" s="5">
        <v>18.819668752547599</v>
      </c>
      <c r="Y6496" s="5">
        <v>0</v>
      </c>
      <c r="Z6496" s="5">
        <v>0</v>
      </c>
      <c r="AA6496" s="5">
        <v>0</v>
      </c>
      <c r="AB6496" s="5">
        <v>107.811136108658</v>
      </c>
      <c r="AC6496" s="5">
        <v>0</v>
      </c>
      <c r="AD6496" s="5">
        <v>0</v>
      </c>
      <c r="AE6496" s="5">
        <v>126.630804861206</v>
      </c>
    </row>
    <row r="6497" spans="1:31" ht="30" x14ac:dyDescent="0.25">
      <c r="A6497" s="7">
        <v>3897781</v>
      </c>
      <c r="B6497" s="3">
        <v>1</v>
      </c>
      <c r="C6497" s="3" t="s">
        <v>31</v>
      </c>
      <c r="D6497" s="3" t="s">
        <v>93</v>
      </c>
      <c r="E6497" s="7" t="s">
        <v>45</v>
      </c>
      <c r="F6497" s="7" t="s">
        <v>883</v>
      </c>
      <c r="G6497" s="7" t="s">
        <v>47</v>
      </c>
      <c r="H6497" s="3" t="s">
        <v>36</v>
      </c>
      <c r="I6497" s="3" t="s">
        <v>37</v>
      </c>
      <c r="J6497" s="3" t="s">
        <v>38</v>
      </c>
      <c r="K6497" s="3" t="s">
        <v>39</v>
      </c>
      <c r="L6497" s="4">
        <v>45591.834328703706</v>
      </c>
      <c r="M6497" s="4">
        <v>45592.118750000001</v>
      </c>
      <c r="N6497" s="5">
        <v>6.8261111110914499</v>
      </c>
      <c r="O6497" s="6">
        <v>0</v>
      </c>
      <c r="P6497" s="6">
        <v>1</v>
      </c>
      <c r="Q6497" s="6">
        <v>0</v>
      </c>
      <c r="R6497" s="6">
        <v>0</v>
      </c>
      <c r="S6497" s="6">
        <v>0</v>
      </c>
      <c r="T6497" s="6">
        <v>6</v>
      </c>
      <c r="U6497" s="6">
        <v>0</v>
      </c>
      <c r="V6497" s="6">
        <v>0</v>
      </c>
      <c r="W6497" s="5">
        <v>0</v>
      </c>
      <c r="X6497" s="5">
        <v>3.25123376263987</v>
      </c>
      <c r="Y6497" s="5">
        <v>0</v>
      </c>
      <c r="Z6497" s="5">
        <v>0</v>
      </c>
      <c r="AA6497" s="5">
        <v>0</v>
      </c>
      <c r="AB6497" s="5">
        <v>67.448995781003703</v>
      </c>
      <c r="AC6497" s="5">
        <v>0</v>
      </c>
      <c r="AD6497" s="5">
        <v>0</v>
      </c>
      <c r="AE6497" s="5">
        <v>70.700229543643601</v>
      </c>
    </row>
    <row r="6498" spans="1:31" ht="30" x14ac:dyDescent="0.25">
      <c r="A6498" s="7">
        <v>3897784</v>
      </c>
      <c r="B6498" s="3">
        <v>1</v>
      </c>
      <c r="C6498" s="3" t="s">
        <v>31</v>
      </c>
      <c r="D6498" s="3" t="s">
        <v>50</v>
      </c>
      <c r="E6498" s="7" t="s">
        <v>45</v>
      </c>
      <c r="F6498" s="7" t="s">
        <v>4984</v>
      </c>
      <c r="G6498" s="7" t="s">
        <v>100</v>
      </c>
      <c r="H6498" s="3" t="s">
        <v>36</v>
      </c>
      <c r="I6498" s="3" t="s">
        <v>37</v>
      </c>
      <c r="J6498" s="3" t="s">
        <v>38</v>
      </c>
      <c r="K6498" s="3" t="s">
        <v>39</v>
      </c>
      <c r="L6498" s="4">
        <v>45591.834641203706</v>
      </c>
      <c r="M6498" s="4">
        <v>45592.003472222219</v>
      </c>
      <c r="N6498" s="5">
        <v>4.0519444443052635</v>
      </c>
      <c r="O6498" s="6">
        <v>0</v>
      </c>
      <c r="P6498" s="6">
        <v>1</v>
      </c>
      <c r="Q6498" s="6">
        <v>0</v>
      </c>
      <c r="R6498" s="6">
        <v>0</v>
      </c>
      <c r="S6498" s="6">
        <v>0</v>
      </c>
      <c r="T6498" s="6">
        <v>0</v>
      </c>
      <c r="U6498" s="6">
        <v>0</v>
      </c>
      <c r="V6498" s="6">
        <v>0</v>
      </c>
      <c r="W6498" s="5">
        <v>0</v>
      </c>
      <c r="X6498" s="5">
        <v>0.25255258975053502</v>
      </c>
      <c r="Y6498" s="5">
        <v>0</v>
      </c>
      <c r="Z6498" s="5">
        <v>0</v>
      </c>
      <c r="AA6498" s="5">
        <v>0</v>
      </c>
      <c r="AB6498" s="5">
        <v>0</v>
      </c>
      <c r="AC6498" s="5">
        <v>0</v>
      </c>
      <c r="AD6498" s="5">
        <v>0</v>
      </c>
      <c r="AE6498" s="5">
        <v>0.25255258975053502</v>
      </c>
    </row>
    <row r="6499" spans="1:31" ht="30" x14ac:dyDescent="0.25">
      <c r="A6499" s="7">
        <v>3897802</v>
      </c>
      <c r="B6499" s="3">
        <v>1</v>
      </c>
      <c r="C6499" s="3" t="s">
        <v>31</v>
      </c>
      <c r="D6499" s="3" t="s">
        <v>79</v>
      </c>
      <c r="E6499" s="7" t="s">
        <v>45</v>
      </c>
      <c r="F6499" s="7" t="s">
        <v>4985</v>
      </c>
      <c r="G6499" s="7" t="s">
        <v>42</v>
      </c>
      <c r="H6499" s="3" t="s">
        <v>36</v>
      </c>
      <c r="I6499" s="3" t="s">
        <v>37</v>
      </c>
      <c r="J6499" s="3" t="s">
        <v>43</v>
      </c>
      <c r="K6499" s="3" t="s">
        <v>39</v>
      </c>
      <c r="L6499" s="4">
        <v>45591.845335648148</v>
      </c>
      <c r="M6499" s="4">
        <v>45592.071527777778</v>
      </c>
      <c r="N6499" s="5">
        <v>5.4286111111287028</v>
      </c>
      <c r="O6499" s="6">
        <v>0</v>
      </c>
      <c r="P6499" s="6">
        <v>227</v>
      </c>
      <c r="Q6499" s="6">
        <v>0</v>
      </c>
      <c r="R6499" s="6">
        <v>0</v>
      </c>
      <c r="S6499" s="6">
        <v>0</v>
      </c>
      <c r="T6499" s="6">
        <v>22</v>
      </c>
      <c r="U6499" s="6">
        <v>0</v>
      </c>
      <c r="V6499" s="6">
        <v>0</v>
      </c>
      <c r="W6499" s="5">
        <v>0</v>
      </c>
      <c r="X6499" s="5">
        <v>228.671966528312</v>
      </c>
      <c r="Y6499" s="5">
        <v>0</v>
      </c>
      <c r="Z6499" s="5">
        <v>0</v>
      </c>
      <c r="AA6499" s="5">
        <v>0</v>
      </c>
      <c r="AB6499" s="5">
        <v>55.498649366866204</v>
      </c>
      <c r="AC6499" s="5">
        <v>0</v>
      </c>
      <c r="AD6499" s="5">
        <v>0</v>
      </c>
      <c r="AE6499" s="5">
        <v>284.170615895178</v>
      </c>
    </row>
    <row r="6500" spans="1:31" ht="30" x14ac:dyDescent="0.25">
      <c r="A6500" s="7">
        <v>3897808</v>
      </c>
      <c r="B6500" s="3">
        <v>1</v>
      </c>
      <c r="C6500" s="3" t="s">
        <v>31</v>
      </c>
      <c r="D6500" s="3" t="s">
        <v>90</v>
      </c>
      <c r="E6500" s="7" t="s">
        <v>117</v>
      </c>
      <c r="F6500" s="7" t="s">
        <v>1235</v>
      </c>
      <c r="G6500" s="7" t="s">
        <v>171</v>
      </c>
      <c r="H6500" s="3" t="s">
        <v>114</v>
      </c>
      <c r="I6500" s="3" t="s">
        <v>37</v>
      </c>
      <c r="J6500" s="3" t="s">
        <v>38</v>
      </c>
      <c r="K6500" s="3" t="s">
        <v>39</v>
      </c>
      <c r="L6500" s="4">
        <v>45591.852141203701</v>
      </c>
      <c r="M6500" s="4">
        <v>45591.857395833336</v>
      </c>
      <c r="N6500" s="5">
        <v>0.12611111125443131</v>
      </c>
      <c r="O6500" s="6">
        <v>0</v>
      </c>
      <c r="P6500" s="6">
        <v>2823</v>
      </c>
      <c r="Q6500" s="6">
        <v>0</v>
      </c>
      <c r="R6500" s="6">
        <v>3</v>
      </c>
      <c r="S6500" s="6">
        <v>9</v>
      </c>
      <c r="T6500" s="6">
        <v>335</v>
      </c>
      <c r="U6500" s="6">
        <v>12</v>
      </c>
      <c r="V6500" s="6">
        <v>0</v>
      </c>
      <c r="W6500" s="5">
        <v>0</v>
      </c>
      <c r="X6500" s="5">
        <v>84.780630743050807</v>
      </c>
      <c r="Y6500" s="5">
        <v>0</v>
      </c>
      <c r="Z6500" s="5">
        <v>5.8776570768839402E-2</v>
      </c>
      <c r="AA6500" s="5">
        <v>19.076824850805199</v>
      </c>
      <c r="AB6500" s="5">
        <v>28.085449759337401</v>
      </c>
      <c r="AC6500" s="5">
        <v>194.242491969566</v>
      </c>
      <c r="AD6500" s="5">
        <v>0</v>
      </c>
      <c r="AE6500" s="5">
        <v>326.244173893528</v>
      </c>
    </row>
    <row r="6501" spans="1:31" ht="30" x14ac:dyDescent="0.25">
      <c r="A6501" s="7">
        <v>3897812</v>
      </c>
      <c r="B6501" s="3">
        <v>1</v>
      </c>
      <c r="C6501" s="3" t="s">
        <v>31</v>
      </c>
      <c r="D6501" s="3" t="s">
        <v>73</v>
      </c>
      <c r="E6501" s="7" t="s">
        <v>45</v>
      </c>
      <c r="F6501" s="7" t="s">
        <v>4764</v>
      </c>
      <c r="G6501" s="7" t="s">
        <v>1064</v>
      </c>
      <c r="H6501" s="3" t="s">
        <v>36</v>
      </c>
      <c r="I6501" s="3" t="s">
        <v>37</v>
      </c>
      <c r="J6501" s="3" t="s">
        <v>38</v>
      </c>
      <c r="K6501" s="3" t="s">
        <v>39</v>
      </c>
      <c r="L6501" s="4">
        <v>45591.854004629633</v>
      </c>
      <c r="M6501" s="4">
        <v>45592.015277777777</v>
      </c>
      <c r="N6501" s="5">
        <v>3.8705555554479361</v>
      </c>
      <c r="O6501" s="6">
        <v>0</v>
      </c>
      <c r="P6501" s="6">
        <v>163</v>
      </c>
      <c r="Q6501" s="6">
        <v>0</v>
      </c>
      <c r="R6501" s="6">
        <v>0</v>
      </c>
      <c r="S6501" s="6">
        <v>0</v>
      </c>
      <c r="T6501" s="6">
        <v>17</v>
      </c>
      <c r="U6501" s="6">
        <v>0</v>
      </c>
      <c r="V6501" s="6">
        <v>0</v>
      </c>
      <c r="W6501" s="5">
        <v>0</v>
      </c>
      <c r="X6501" s="5">
        <v>118.17932943664</v>
      </c>
      <c r="Y6501" s="5">
        <v>0</v>
      </c>
      <c r="Z6501" s="5">
        <v>0</v>
      </c>
      <c r="AA6501" s="5">
        <v>0</v>
      </c>
      <c r="AB6501" s="5">
        <v>68.538542852629504</v>
      </c>
      <c r="AC6501" s="5">
        <v>0</v>
      </c>
      <c r="AD6501" s="5">
        <v>0</v>
      </c>
      <c r="AE6501" s="5">
        <v>186.71787228926999</v>
      </c>
    </row>
    <row r="6502" spans="1:31" ht="30" x14ac:dyDescent="0.25">
      <c r="A6502" s="7">
        <v>3897823</v>
      </c>
      <c r="B6502" s="3">
        <v>1</v>
      </c>
      <c r="C6502" s="3" t="s">
        <v>31</v>
      </c>
      <c r="D6502" s="3" t="s">
        <v>40</v>
      </c>
      <c r="E6502" s="7" t="s">
        <v>45</v>
      </c>
      <c r="F6502" s="7" t="s">
        <v>4801</v>
      </c>
      <c r="G6502" s="7" t="s">
        <v>47</v>
      </c>
      <c r="H6502" s="3" t="s">
        <v>36</v>
      </c>
      <c r="I6502" s="3" t="s">
        <v>37</v>
      </c>
      <c r="J6502" s="3" t="s">
        <v>38</v>
      </c>
      <c r="K6502" s="3" t="s">
        <v>39</v>
      </c>
      <c r="L6502" s="4">
        <v>45591.860393518517</v>
      </c>
      <c r="M6502" s="4">
        <v>45591.866666666669</v>
      </c>
      <c r="N6502" s="5">
        <v>0.15055555565049872</v>
      </c>
      <c r="O6502" s="6">
        <v>0</v>
      </c>
      <c r="P6502" s="6">
        <v>14</v>
      </c>
      <c r="Q6502" s="6">
        <v>0</v>
      </c>
      <c r="R6502" s="6">
        <v>0</v>
      </c>
      <c r="S6502" s="6">
        <v>0</v>
      </c>
      <c r="T6502" s="6">
        <v>0</v>
      </c>
      <c r="U6502" s="6">
        <v>0</v>
      </c>
      <c r="V6502" s="6">
        <v>0</v>
      </c>
      <c r="W6502" s="5">
        <v>0</v>
      </c>
      <c r="X6502" s="5">
        <v>0.44462366023222299</v>
      </c>
      <c r="Y6502" s="5">
        <v>0</v>
      </c>
      <c r="Z6502" s="5">
        <v>0</v>
      </c>
      <c r="AA6502" s="5">
        <v>0</v>
      </c>
      <c r="AB6502" s="5">
        <v>0</v>
      </c>
      <c r="AC6502" s="5">
        <v>0</v>
      </c>
      <c r="AD6502" s="5">
        <v>0</v>
      </c>
      <c r="AE6502" s="5">
        <v>0.44462366023222299</v>
      </c>
    </row>
    <row r="6503" spans="1:31" ht="30" x14ac:dyDescent="0.25">
      <c r="A6503" s="7">
        <v>3897829</v>
      </c>
      <c r="B6503" s="3">
        <v>1</v>
      </c>
      <c r="C6503" s="3" t="s">
        <v>31</v>
      </c>
      <c r="D6503" s="3" t="s">
        <v>40</v>
      </c>
      <c r="E6503" s="7" t="s">
        <v>45</v>
      </c>
      <c r="F6503" s="7" t="s">
        <v>4902</v>
      </c>
      <c r="G6503" s="7" t="s">
        <v>47</v>
      </c>
      <c r="H6503" s="3" t="s">
        <v>36</v>
      </c>
      <c r="I6503" s="3" t="s">
        <v>37</v>
      </c>
      <c r="J6503" s="3" t="s">
        <v>38</v>
      </c>
      <c r="K6503" s="3" t="s">
        <v>39</v>
      </c>
      <c r="L6503" s="4">
        <v>45591.861157407409</v>
      </c>
      <c r="M6503" s="4">
        <v>45592.019444444442</v>
      </c>
      <c r="N6503" s="5">
        <v>3.7988888887921348</v>
      </c>
      <c r="O6503" s="6">
        <v>0</v>
      </c>
      <c r="P6503" s="6">
        <v>223</v>
      </c>
      <c r="Q6503" s="6">
        <v>0</v>
      </c>
      <c r="R6503" s="6">
        <v>0</v>
      </c>
      <c r="S6503" s="6">
        <v>0</v>
      </c>
      <c r="T6503" s="6">
        <v>24</v>
      </c>
      <c r="U6503" s="6">
        <v>0</v>
      </c>
      <c r="V6503" s="6">
        <v>0</v>
      </c>
      <c r="W6503" s="5">
        <v>0</v>
      </c>
      <c r="X6503" s="5">
        <v>156.29111946459</v>
      </c>
      <c r="Y6503" s="5">
        <v>0</v>
      </c>
      <c r="Z6503" s="5">
        <v>0</v>
      </c>
      <c r="AA6503" s="5">
        <v>0</v>
      </c>
      <c r="AB6503" s="5">
        <v>88.776306130079305</v>
      </c>
      <c r="AC6503" s="5">
        <v>0</v>
      </c>
      <c r="AD6503" s="5">
        <v>0</v>
      </c>
      <c r="AE6503" s="5">
        <v>245.067425594669</v>
      </c>
    </row>
    <row r="6504" spans="1:31" ht="30" x14ac:dyDescent="0.25">
      <c r="A6504" s="7">
        <v>3897847</v>
      </c>
      <c r="B6504" s="3">
        <v>1</v>
      </c>
      <c r="C6504" s="3" t="s">
        <v>31</v>
      </c>
      <c r="D6504" s="3" t="s">
        <v>44</v>
      </c>
      <c r="E6504" s="7" t="s">
        <v>45</v>
      </c>
      <c r="F6504" s="7" t="s">
        <v>4986</v>
      </c>
      <c r="G6504" s="7" t="s">
        <v>47</v>
      </c>
      <c r="H6504" s="3" t="s">
        <v>36</v>
      </c>
      <c r="I6504" s="3" t="s">
        <v>37</v>
      </c>
      <c r="J6504" s="3" t="s">
        <v>38</v>
      </c>
      <c r="K6504" s="3" t="s">
        <v>39</v>
      </c>
      <c r="L6504" s="4">
        <v>45591.873576388891</v>
      </c>
      <c r="M6504" s="4">
        <v>45592.090277777781</v>
      </c>
      <c r="N6504" s="5">
        <v>5.2008333333651535</v>
      </c>
      <c r="O6504" s="6">
        <v>0</v>
      </c>
      <c r="P6504" s="6">
        <v>317</v>
      </c>
      <c r="Q6504" s="6">
        <v>0</v>
      </c>
      <c r="R6504" s="6">
        <v>0</v>
      </c>
      <c r="S6504" s="6">
        <v>0</v>
      </c>
      <c r="T6504" s="6">
        <v>28</v>
      </c>
      <c r="U6504" s="6">
        <v>0</v>
      </c>
      <c r="V6504" s="6">
        <v>0</v>
      </c>
      <c r="W6504" s="5">
        <v>0</v>
      </c>
      <c r="X6504" s="5">
        <v>295.82571241863599</v>
      </c>
      <c r="Y6504" s="5">
        <v>0</v>
      </c>
      <c r="Z6504" s="5">
        <v>0</v>
      </c>
      <c r="AA6504" s="5">
        <v>0</v>
      </c>
      <c r="AB6504" s="5">
        <v>206.165479875627</v>
      </c>
      <c r="AC6504" s="5">
        <v>0</v>
      </c>
      <c r="AD6504" s="5">
        <v>0</v>
      </c>
      <c r="AE6504" s="5">
        <v>501.99119229426299</v>
      </c>
    </row>
    <row r="6505" spans="1:31" ht="30" x14ac:dyDescent="0.25">
      <c r="A6505" s="7">
        <v>3897851</v>
      </c>
      <c r="B6505" s="3">
        <v>1</v>
      </c>
      <c r="C6505" s="3" t="s">
        <v>31</v>
      </c>
      <c r="D6505" s="3" t="s">
        <v>32</v>
      </c>
      <c r="E6505" s="7" t="s">
        <v>117</v>
      </c>
      <c r="F6505" s="7" t="s">
        <v>4987</v>
      </c>
      <c r="G6505" s="7" t="s">
        <v>42</v>
      </c>
      <c r="H6505" s="3" t="s">
        <v>114</v>
      </c>
      <c r="I6505" s="3" t="s">
        <v>37</v>
      </c>
      <c r="J6505" s="3" t="s">
        <v>43</v>
      </c>
      <c r="K6505" s="3" t="s">
        <v>39</v>
      </c>
      <c r="L6505" s="4">
        <v>45591.876192129632</v>
      </c>
      <c r="M6505" s="4">
        <v>45591.902511574073</v>
      </c>
      <c r="N6505" s="5">
        <v>0.63166666659526527</v>
      </c>
      <c r="O6505" s="6">
        <v>0</v>
      </c>
      <c r="P6505" s="6">
        <v>10919</v>
      </c>
      <c r="Q6505" s="6">
        <v>0</v>
      </c>
      <c r="R6505" s="6">
        <v>0</v>
      </c>
      <c r="S6505" s="6">
        <v>0</v>
      </c>
      <c r="T6505" s="6">
        <v>903</v>
      </c>
      <c r="U6505" s="6">
        <v>0</v>
      </c>
      <c r="V6505" s="6">
        <v>4</v>
      </c>
      <c r="W6505" s="5">
        <v>0</v>
      </c>
      <c r="X6505" s="5">
        <v>1590.5457096375001</v>
      </c>
      <c r="Y6505" s="5">
        <v>0</v>
      </c>
      <c r="Z6505" s="5">
        <v>0</v>
      </c>
      <c r="AA6505" s="5">
        <v>0</v>
      </c>
      <c r="AB6505" s="5">
        <v>515.81316363962196</v>
      </c>
      <c r="AC6505" s="5">
        <v>0</v>
      </c>
      <c r="AD6505" s="5">
        <v>46.928423156811</v>
      </c>
      <c r="AE6505" s="5">
        <v>2153.2872964339299</v>
      </c>
    </row>
    <row r="6506" spans="1:31" ht="30" x14ac:dyDescent="0.25">
      <c r="A6506" s="7">
        <v>3897851</v>
      </c>
      <c r="B6506" s="3">
        <v>2</v>
      </c>
      <c r="C6506" s="3" t="s">
        <v>31</v>
      </c>
      <c r="D6506" s="3" t="s">
        <v>32</v>
      </c>
      <c r="E6506" s="7" t="s">
        <v>117</v>
      </c>
      <c r="F6506" s="7" t="s">
        <v>4987</v>
      </c>
      <c r="G6506" s="7" t="s">
        <v>42</v>
      </c>
      <c r="H6506" s="3" t="s">
        <v>114</v>
      </c>
      <c r="I6506" s="3" t="s">
        <v>37</v>
      </c>
      <c r="J6506" s="3" t="s">
        <v>43</v>
      </c>
      <c r="K6506" s="3" t="s">
        <v>39</v>
      </c>
      <c r="L6506" s="4">
        <v>45591.876192129632</v>
      </c>
      <c r="M6506" s="4">
        <v>45591.928773148145</v>
      </c>
      <c r="N6506" s="5">
        <v>1.2619444443262182</v>
      </c>
      <c r="O6506" s="6">
        <v>0</v>
      </c>
      <c r="P6506" s="6">
        <v>3390</v>
      </c>
      <c r="Q6506" s="6">
        <v>0</v>
      </c>
      <c r="R6506" s="6">
        <v>0</v>
      </c>
      <c r="S6506" s="6">
        <v>0</v>
      </c>
      <c r="T6506" s="6">
        <v>175</v>
      </c>
      <c r="U6506" s="6">
        <v>0</v>
      </c>
      <c r="V6506" s="6">
        <v>0</v>
      </c>
      <c r="W6506" s="5">
        <v>0</v>
      </c>
      <c r="X6506" s="5">
        <v>850.84390045309101</v>
      </c>
      <c r="Y6506" s="5">
        <v>0</v>
      </c>
      <c r="Z6506" s="5">
        <v>0</v>
      </c>
      <c r="AA6506" s="5">
        <v>0</v>
      </c>
      <c r="AB6506" s="5">
        <v>166.187610801201</v>
      </c>
      <c r="AC6506" s="5">
        <v>0</v>
      </c>
      <c r="AD6506" s="5">
        <v>0</v>
      </c>
      <c r="AE6506" s="5">
        <v>1017.03151125429</v>
      </c>
    </row>
    <row r="6507" spans="1:31" ht="30" x14ac:dyDescent="0.25">
      <c r="A6507" s="7">
        <v>3897864</v>
      </c>
      <c r="B6507" s="3">
        <v>1</v>
      </c>
      <c r="C6507" s="3" t="s">
        <v>31</v>
      </c>
      <c r="D6507" s="3" t="s">
        <v>90</v>
      </c>
      <c r="E6507" s="7" t="s">
        <v>117</v>
      </c>
      <c r="F6507" s="7" t="s">
        <v>1628</v>
      </c>
      <c r="G6507" s="7" t="s">
        <v>174</v>
      </c>
      <c r="H6507" s="3" t="s">
        <v>114</v>
      </c>
      <c r="I6507" s="3" t="s">
        <v>37</v>
      </c>
      <c r="J6507" s="3" t="s">
        <v>38</v>
      </c>
      <c r="K6507" s="3" t="s">
        <v>39</v>
      </c>
      <c r="L6507" s="4">
        <v>45591.885729166665</v>
      </c>
      <c r="M6507" s="4">
        <v>45592.235393518517</v>
      </c>
      <c r="N6507" s="5">
        <v>8.3919444444472902</v>
      </c>
      <c r="O6507" s="6">
        <v>1</v>
      </c>
      <c r="P6507" s="6">
        <v>411</v>
      </c>
      <c r="Q6507" s="6">
        <v>4</v>
      </c>
      <c r="R6507" s="6">
        <v>5</v>
      </c>
      <c r="S6507" s="6">
        <v>5</v>
      </c>
      <c r="T6507" s="6">
        <v>128</v>
      </c>
      <c r="U6507" s="6">
        <v>11</v>
      </c>
      <c r="V6507" s="6">
        <v>2</v>
      </c>
      <c r="W6507" s="5">
        <v>2.7752842542852401</v>
      </c>
      <c r="X6507" s="5">
        <v>577.30577783191995</v>
      </c>
      <c r="Y6507" s="5">
        <v>453.56336902807601</v>
      </c>
      <c r="Z6507" s="5">
        <v>15.853302421519601</v>
      </c>
      <c r="AA6507" s="5">
        <v>36.2155697925947</v>
      </c>
      <c r="AB6507" s="5">
        <v>806.52506660339304</v>
      </c>
      <c r="AC6507" s="5">
        <v>12874.2283016249</v>
      </c>
      <c r="AD6507" s="5">
        <v>6.4234753041718502</v>
      </c>
      <c r="AE6507" s="5">
        <v>14772.8901468609</v>
      </c>
    </row>
    <row r="6508" spans="1:31" ht="30" x14ac:dyDescent="0.25">
      <c r="A6508" s="7">
        <v>3897865</v>
      </c>
      <c r="B6508" s="3">
        <v>1</v>
      </c>
      <c r="C6508" s="3" t="s">
        <v>31</v>
      </c>
      <c r="D6508" s="3" t="s">
        <v>90</v>
      </c>
      <c r="E6508" s="7" t="s">
        <v>117</v>
      </c>
      <c r="F6508" s="7" t="s">
        <v>1269</v>
      </c>
      <c r="G6508" s="7" t="s">
        <v>174</v>
      </c>
      <c r="H6508" s="3" t="s">
        <v>114</v>
      </c>
      <c r="I6508" s="3" t="s">
        <v>37</v>
      </c>
      <c r="J6508" s="3" t="s">
        <v>38</v>
      </c>
      <c r="K6508" s="3" t="s">
        <v>39</v>
      </c>
      <c r="L6508" s="4">
        <v>45591.88590277778</v>
      </c>
      <c r="M6508" s="4">
        <v>45592.036643518521</v>
      </c>
      <c r="N6508" s="5">
        <v>3.6177777777775191</v>
      </c>
      <c r="O6508" s="6">
        <v>0</v>
      </c>
      <c r="P6508" s="6">
        <v>1</v>
      </c>
      <c r="Q6508" s="6">
        <v>0</v>
      </c>
      <c r="R6508" s="6">
        <v>0</v>
      </c>
      <c r="S6508" s="6">
        <v>2</v>
      </c>
      <c r="T6508" s="6">
        <v>0</v>
      </c>
      <c r="U6508" s="6">
        <v>4</v>
      </c>
      <c r="V6508" s="6">
        <v>0</v>
      </c>
      <c r="W6508" s="5">
        <v>0</v>
      </c>
      <c r="X6508" s="5">
        <v>0.26802724553889101</v>
      </c>
      <c r="Y6508" s="5">
        <v>0</v>
      </c>
      <c r="Z6508" s="5">
        <v>0</v>
      </c>
      <c r="AA6508" s="5">
        <v>52.936233901178802</v>
      </c>
      <c r="AB6508" s="5">
        <v>0</v>
      </c>
      <c r="AC6508" s="5">
        <v>862.33963742606204</v>
      </c>
      <c r="AD6508" s="5">
        <v>0</v>
      </c>
      <c r="AE6508" s="5">
        <v>915.54389857277897</v>
      </c>
    </row>
    <row r="6509" spans="1:31" ht="30" x14ac:dyDescent="0.25">
      <c r="A6509" s="7">
        <v>3897892</v>
      </c>
      <c r="B6509" s="3">
        <v>1</v>
      </c>
      <c r="C6509" s="3" t="s">
        <v>31</v>
      </c>
      <c r="D6509" s="3" t="s">
        <v>40</v>
      </c>
      <c r="E6509" s="7" t="s">
        <v>45</v>
      </c>
      <c r="F6509" s="7" t="s">
        <v>4988</v>
      </c>
      <c r="G6509" s="7" t="s">
        <v>4989</v>
      </c>
      <c r="H6509" s="3" t="s">
        <v>36</v>
      </c>
      <c r="I6509" s="3" t="s">
        <v>37</v>
      </c>
      <c r="J6509" s="3" t="s">
        <v>38</v>
      </c>
      <c r="K6509" s="3" t="s">
        <v>39</v>
      </c>
      <c r="L6509" s="4">
        <v>45591.913414351853</v>
      </c>
      <c r="M6509" s="4">
        <v>45592.276388888888</v>
      </c>
      <c r="N6509" s="5">
        <v>8.7113888888270594</v>
      </c>
      <c r="O6509" s="6">
        <v>0</v>
      </c>
      <c r="P6509" s="6">
        <v>0</v>
      </c>
      <c r="Q6509" s="6">
        <v>0</v>
      </c>
      <c r="R6509" s="6">
        <v>0</v>
      </c>
      <c r="S6509" s="6">
        <v>0</v>
      </c>
      <c r="T6509" s="6">
        <v>1</v>
      </c>
      <c r="U6509" s="6">
        <v>0</v>
      </c>
      <c r="V6509" s="6">
        <v>1</v>
      </c>
      <c r="W6509" s="5">
        <v>0</v>
      </c>
      <c r="X6509" s="5">
        <v>0</v>
      </c>
      <c r="Y6509" s="5">
        <v>0</v>
      </c>
      <c r="Z6509" s="5">
        <v>0</v>
      </c>
      <c r="AA6509" s="5">
        <v>0</v>
      </c>
      <c r="AB6509" s="5">
        <v>10.311073786503901</v>
      </c>
      <c r="AC6509" s="5">
        <v>0</v>
      </c>
      <c r="AD6509" s="5">
        <v>581.49869096759801</v>
      </c>
      <c r="AE6509" s="5">
        <v>591.80976475410205</v>
      </c>
    </row>
    <row r="6510" spans="1:31" ht="30" x14ac:dyDescent="0.25">
      <c r="A6510" s="7">
        <v>3897894</v>
      </c>
      <c r="B6510" s="3">
        <v>1</v>
      </c>
      <c r="C6510" s="3" t="s">
        <v>31</v>
      </c>
      <c r="D6510" s="3" t="s">
        <v>75</v>
      </c>
      <c r="E6510" s="7" t="s">
        <v>45</v>
      </c>
      <c r="F6510" s="7" t="s">
        <v>4990</v>
      </c>
      <c r="G6510" s="7" t="s">
        <v>35</v>
      </c>
      <c r="H6510" s="3" t="s">
        <v>36</v>
      </c>
      <c r="I6510" s="3" t="s">
        <v>37</v>
      </c>
      <c r="J6510" s="3" t="s">
        <v>38</v>
      </c>
      <c r="K6510" s="3" t="s">
        <v>39</v>
      </c>
      <c r="L6510" s="4">
        <v>45591.911805555559</v>
      </c>
      <c r="M6510" s="4">
        <v>45592.190972222219</v>
      </c>
      <c r="N6510" s="5">
        <v>6.6999999998370185</v>
      </c>
      <c r="O6510" s="6">
        <v>0</v>
      </c>
      <c r="P6510" s="6">
        <v>4</v>
      </c>
      <c r="Q6510" s="6">
        <v>0</v>
      </c>
      <c r="R6510" s="6">
        <v>0</v>
      </c>
      <c r="S6510" s="6">
        <v>0</v>
      </c>
      <c r="T6510" s="6">
        <v>2</v>
      </c>
      <c r="U6510" s="6">
        <v>0</v>
      </c>
      <c r="V6510" s="6">
        <v>0</v>
      </c>
      <c r="W6510" s="5">
        <v>0</v>
      </c>
      <c r="X6510" s="5">
        <v>16.969620327964599</v>
      </c>
      <c r="Y6510" s="5">
        <v>0</v>
      </c>
      <c r="Z6510" s="5">
        <v>0</v>
      </c>
      <c r="AA6510" s="5">
        <v>0</v>
      </c>
      <c r="AB6510" s="5">
        <v>6.8730873086984197</v>
      </c>
      <c r="AC6510" s="5">
        <v>0</v>
      </c>
      <c r="AD6510" s="5">
        <v>0</v>
      </c>
      <c r="AE6510" s="5">
        <v>23.842707636663</v>
      </c>
    </row>
    <row r="6511" spans="1:31" ht="30" x14ac:dyDescent="0.25">
      <c r="A6511" s="7">
        <v>3897895</v>
      </c>
      <c r="B6511" s="3">
        <v>1</v>
      </c>
      <c r="C6511" s="3" t="s">
        <v>31</v>
      </c>
      <c r="D6511" s="3" t="s">
        <v>40</v>
      </c>
      <c r="E6511" s="7" t="s">
        <v>33</v>
      </c>
      <c r="F6511" s="7" t="s">
        <v>515</v>
      </c>
      <c r="G6511" s="7" t="s">
        <v>35</v>
      </c>
      <c r="H6511" s="3" t="s">
        <v>36</v>
      </c>
      <c r="I6511" s="3" t="s">
        <v>37</v>
      </c>
      <c r="J6511" s="3" t="s">
        <v>38</v>
      </c>
      <c r="K6511" s="3" t="s">
        <v>39</v>
      </c>
      <c r="L6511" s="4">
        <v>45591.914351851854</v>
      </c>
      <c r="M6511" s="4">
        <v>45592.277777777781</v>
      </c>
      <c r="N6511" s="5">
        <v>8.7222222222480923</v>
      </c>
      <c r="O6511" s="6">
        <v>0</v>
      </c>
      <c r="P6511" s="6">
        <v>21</v>
      </c>
      <c r="Q6511" s="6">
        <v>0</v>
      </c>
      <c r="R6511" s="6">
        <v>0</v>
      </c>
      <c r="S6511" s="6">
        <v>0</v>
      </c>
      <c r="T6511" s="6">
        <v>0</v>
      </c>
      <c r="U6511" s="6">
        <v>0</v>
      </c>
      <c r="V6511" s="6">
        <v>0</v>
      </c>
      <c r="W6511" s="5">
        <v>0</v>
      </c>
      <c r="X6511" s="5">
        <v>25.781218145259899</v>
      </c>
      <c r="Y6511" s="5">
        <v>0</v>
      </c>
      <c r="Z6511" s="5">
        <v>0</v>
      </c>
      <c r="AA6511" s="5">
        <v>0</v>
      </c>
      <c r="AB6511" s="5">
        <v>0</v>
      </c>
      <c r="AC6511" s="5">
        <v>0</v>
      </c>
      <c r="AD6511" s="5">
        <v>0</v>
      </c>
      <c r="AE6511" s="5">
        <v>25.781218145259899</v>
      </c>
    </row>
    <row r="6512" spans="1:31" ht="30" x14ac:dyDescent="0.25">
      <c r="A6512" s="7">
        <v>3897902</v>
      </c>
      <c r="B6512" s="3">
        <v>1</v>
      </c>
      <c r="C6512" s="3" t="s">
        <v>31</v>
      </c>
      <c r="D6512" s="3" t="s">
        <v>73</v>
      </c>
      <c r="E6512" s="7" t="s">
        <v>45</v>
      </c>
      <c r="F6512" s="7" t="s">
        <v>4991</v>
      </c>
      <c r="G6512" s="7" t="s">
        <v>35</v>
      </c>
      <c r="H6512" s="3" t="s">
        <v>36</v>
      </c>
      <c r="I6512" s="3" t="s">
        <v>37</v>
      </c>
      <c r="J6512" s="3" t="s">
        <v>38</v>
      </c>
      <c r="K6512" s="3" t="s">
        <v>39</v>
      </c>
      <c r="L6512" s="4">
        <v>45591.918020833335</v>
      </c>
      <c r="M6512" s="4">
        <v>45592.193055555559</v>
      </c>
      <c r="N6512" s="5">
        <v>6.6008333333884366</v>
      </c>
      <c r="O6512" s="6">
        <v>0</v>
      </c>
      <c r="P6512" s="6">
        <v>17</v>
      </c>
      <c r="Q6512" s="6">
        <v>0</v>
      </c>
      <c r="R6512" s="6">
        <v>0</v>
      </c>
      <c r="S6512" s="6">
        <v>0</v>
      </c>
      <c r="T6512" s="6">
        <v>0</v>
      </c>
      <c r="U6512" s="6">
        <v>0</v>
      </c>
      <c r="V6512" s="6">
        <v>0</v>
      </c>
      <c r="W6512" s="5">
        <v>0</v>
      </c>
      <c r="X6512" s="5">
        <v>16.797419141447499</v>
      </c>
      <c r="Y6512" s="5">
        <v>0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  <c r="AE6512" s="5">
        <v>16.797419141447499</v>
      </c>
    </row>
    <row r="6513" spans="1:31" ht="30" x14ac:dyDescent="0.25">
      <c r="A6513" s="7">
        <v>3897934</v>
      </c>
      <c r="B6513" s="3">
        <v>1</v>
      </c>
      <c r="C6513" s="3" t="s">
        <v>31</v>
      </c>
      <c r="D6513" s="3" t="s">
        <v>64</v>
      </c>
      <c r="E6513" s="7" t="s">
        <v>45</v>
      </c>
      <c r="F6513" s="7" t="s">
        <v>4894</v>
      </c>
      <c r="G6513" s="7" t="s">
        <v>608</v>
      </c>
      <c r="H6513" s="3" t="s">
        <v>36</v>
      </c>
      <c r="I6513" s="3" t="s">
        <v>37</v>
      </c>
      <c r="J6513" s="3" t="s">
        <v>38</v>
      </c>
      <c r="K6513" s="3" t="s">
        <v>39</v>
      </c>
      <c r="L6513" s="4">
        <v>45591.942372685182</v>
      </c>
      <c r="M6513" s="4">
        <v>45592.126712962963</v>
      </c>
      <c r="N6513" s="5">
        <v>4.4241666667512618</v>
      </c>
      <c r="O6513" s="6">
        <v>0</v>
      </c>
      <c r="P6513" s="6">
        <v>8</v>
      </c>
      <c r="Q6513" s="6">
        <v>0</v>
      </c>
      <c r="R6513" s="6">
        <v>0</v>
      </c>
      <c r="S6513" s="6">
        <v>0</v>
      </c>
      <c r="T6513" s="6">
        <v>1</v>
      </c>
      <c r="U6513" s="6">
        <v>0</v>
      </c>
      <c r="V6513" s="6">
        <v>0</v>
      </c>
      <c r="W6513" s="5">
        <v>0</v>
      </c>
      <c r="X6513" s="5">
        <v>30.452960726571799</v>
      </c>
      <c r="Y6513" s="5">
        <v>0</v>
      </c>
      <c r="Z6513" s="5">
        <v>0</v>
      </c>
      <c r="AA6513" s="5">
        <v>0</v>
      </c>
      <c r="AB6513" s="5">
        <v>6.4450760027848597</v>
      </c>
      <c r="AC6513" s="5">
        <v>0</v>
      </c>
      <c r="AD6513" s="5">
        <v>0</v>
      </c>
      <c r="AE6513" s="5">
        <v>36.898036729356697</v>
      </c>
    </row>
    <row r="6514" spans="1:31" ht="30" x14ac:dyDescent="0.25">
      <c r="A6514" s="7">
        <v>3897938</v>
      </c>
      <c r="B6514" s="3">
        <v>1</v>
      </c>
      <c r="C6514" s="3" t="s">
        <v>31</v>
      </c>
      <c r="D6514" s="3" t="s">
        <v>151</v>
      </c>
      <c r="E6514" s="7" t="s">
        <v>33</v>
      </c>
      <c r="F6514" s="7" t="s">
        <v>4992</v>
      </c>
      <c r="G6514" s="7" t="s">
        <v>100</v>
      </c>
      <c r="H6514" s="3" t="s">
        <v>36</v>
      </c>
      <c r="I6514" s="3" t="s">
        <v>37</v>
      </c>
      <c r="J6514" s="3" t="s">
        <v>38</v>
      </c>
      <c r="K6514" s="3" t="s">
        <v>39</v>
      </c>
      <c r="L6514" s="4">
        <v>45591.841736111113</v>
      </c>
      <c r="M6514" s="4">
        <v>45592.227777777778</v>
      </c>
      <c r="N6514" s="5">
        <v>9.2649999999557622</v>
      </c>
      <c r="O6514" s="6">
        <v>0</v>
      </c>
      <c r="P6514" s="6">
        <v>154</v>
      </c>
      <c r="Q6514" s="6">
        <v>0</v>
      </c>
      <c r="R6514" s="6">
        <v>0</v>
      </c>
      <c r="S6514" s="6">
        <v>0</v>
      </c>
      <c r="T6514" s="6">
        <v>6</v>
      </c>
      <c r="U6514" s="6">
        <v>0</v>
      </c>
      <c r="V6514" s="6">
        <v>0</v>
      </c>
      <c r="W6514" s="5">
        <v>0</v>
      </c>
      <c r="X6514" s="5">
        <v>240.52073320723699</v>
      </c>
      <c r="Y6514" s="5">
        <v>0</v>
      </c>
      <c r="Z6514" s="5">
        <v>0</v>
      </c>
      <c r="AA6514" s="5">
        <v>0</v>
      </c>
      <c r="AB6514" s="5">
        <v>54.154604841123003</v>
      </c>
      <c r="AC6514" s="5">
        <v>0</v>
      </c>
      <c r="AD6514" s="5">
        <v>0</v>
      </c>
      <c r="AE6514" s="5">
        <v>294.67533804836</v>
      </c>
    </row>
    <row r="6515" spans="1:31" ht="30" x14ac:dyDescent="0.25">
      <c r="A6515" s="7">
        <v>3897953</v>
      </c>
      <c r="B6515" s="3">
        <v>1</v>
      </c>
      <c r="C6515" s="3" t="s">
        <v>31</v>
      </c>
      <c r="D6515" s="3" t="s">
        <v>54</v>
      </c>
      <c r="E6515" s="7" t="s">
        <v>45</v>
      </c>
      <c r="F6515" s="7" t="s">
        <v>4993</v>
      </c>
      <c r="G6515" s="7" t="s">
        <v>35</v>
      </c>
      <c r="H6515" s="3" t="s">
        <v>36</v>
      </c>
      <c r="I6515" s="3" t="s">
        <v>37</v>
      </c>
      <c r="J6515" s="3" t="s">
        <v>38</v>
      </c>
      <c r="K6515" s="3" t="s">
        <v>39</v>
      </c>
      <c r="L6515" s="4">
        <v>45591.951157407406</v>
      </c>
      <c r="M6515" s="4">
        <v>45592.347222222219</v>
      </c>
      <c r="N6515" s="5">
        <v>9.5055555555154569</v>
      </c>
      <c r="O6515" s="6">
        <v>0</v>
      </c>
      <c r="P6515" s="6">
        <v>277</v>
      </c>
      <c r="Q6515" s="6">
        <v>0</v>
      </c>
      <c r="R6515" s="6">
        <v>0</v>
      </c>
      <c r="S6515" s="6">
        <v>0</v>
      </c>
      <c r="T6515" s="6">
        <v>15</v>
      </c>
      <c r="U6515" s="6">
        <v>0</v>
      </c>
      <c r="V6515" s="6">
        <v>0</v>
      </c>
      <c r="W6515" s="5">
        <v>0</v>
      </c>
      <c r="X6515" s="5">
        <v>419.86204461755898</v>
      </c>
      <c r="Y6515" s="5">
        <v>0</v>
      </c>
      <c r="Z6515" s="5">
        <v>0</v>
      </c>
      <c r="AA6515" s="5">
        <v>0</v>
      </c>
      <c r="AB6515" s="5">
        <v>89.605123270708603</v>
      </c>
      <c r="AC6515" s="5">
        <v>0</v>
      </c>
      <c r="AD6515" s="5">
        <v>0</v>
      </c>
      <c r="AE6515" s="5">
        <v>509.46716788826802</v>
      </c>
    </row>
    <row r="6516" spans="1:31" ht="30" x14ac:dyDescent="0.25">
      <c r="A6516" s="7">
        <v>3897961</v>
      </c>
      <c r="B6516" s="3">
        <v>1</v>
      </c>
      <c r="C6516" s="3" t="s">
        <v>31</v>
      </c>
      <c r="D6516" s="3" t="s">
        <v>75</v>
      </c>
      <c r="E6516" s="7" t="s">
        <v>45</v>
      </c>
      <c r="F6516" s="7" t="s">
        <v>4994</v>
      </c>
      <c r="G6516" s="7" t="s">
        <v>35</v>
      </c>
      <c r="H6516" s="3" t="s">
        <v>36</v>
      </c>
      <c r="I6516" s="3" t="s">
        <v>37</v>
      </c>
      <c r="J6516" s="3" t="s">
        <v>38</v>
      </c>
      <c r="K6516" s="3" t="s">
        <v>39</v>
      </c>
      <c r="L6516" s="4">
        <v>45591.9841087963</v>
      </c>
      <c r="M6516" s="4">
        <v>45592.230914351851</v>
      </c>
      <c r="N6516" s="5">
        <v>5.9233333332231268</v>
      </c>
      <c r="O6516" s="6">
        <v>0</v>
      </c>
      <c r="P6516" s="6">
        <v>6</v>
      </c>
      <c r="Q6516" s="6">
        <v>0</v>
      </c>
      <c r="R6516" s="6">
        <v>0</v>
      </c>
      <c r="S6516" s="6">
        <v>0</v>
      </c>
      <c r="T6516" s="6">
        <v>27</v>
      </c>
      <c r="U6516" s="6">
        <v>0</v>
      </c>
      <c r="V6516" s="6">
        <v>0</v>
      </c>
      <c r="W6516" s="5">
        <v>0</v>
      </c>
      <c r="X6516" s="5">
        <v>5.5292386020891504</v>
      </c>
      <c r="Y6516" s="5">
        <v>0</v>
      </c>
      <c r="Z6516" s="5">
        <v>0</v>
      </c>
      <c r="AA6516" s="5">
        <v>0</v>
      </c>
      <c r="AB6516" s="5">
        <v>808.15605711299804</v>
      </c>
      <c r="AC6516" s="5">
        <v>0</v>
      </c>
      <c r="AD6516" s="5">
        <v>0</v>
      </c>
      <c r="AE6516" s="5">
        <v>813.68529571508702</v>
      </c>
    </row>
    <row r="6517" spans="1:31" ht="30" x14ac:dyDescent="0.25">
      <c r="A6517" s="7">
        <v>3897961</v>
      </c>
      <c r="B6517" s="3">
        <v>2</v>
      </c>
      <c r="C6517" s="3" t="s">
        <v>31</v>
      </c>
      <c r="D6517" s="3" t="s">
        <v>75</v>
      </c>
      <c r="E6517" s="7" t="s">
        <v>45</v>
      </c>
      <c r="F6517" s="7" t="s">
        <v>4995</v>
      </c>
      <c r="G6517" s="7" t="s">
        <v>35</v>
      </c>
      <c r="H6517" s="3" t="s">
        <v>36</v>
      </c>
      <c r="I6517" s="3" t="s">
        <v>37</v>
      </c>
      <c r="J6517" s="3" t="s">
        <v>38</v>
      </c>
      <c r="K6517" s="3" t="s">
        <v>39</v>
      </c>
      <c r="L6517" s="4">
        <v>45591.9841087963</v>
      </c>
      <c r="M6517" s="4">
        <v>45592.251354166663</v>
      </c>
      <c r="N6517" s="5">
        <v>6.4138888887246139</v>
      </c>
      <c r="O6517" s="6">
        <v>0</v>
      </c>
      <c r="P6517" s="6">
        <v>4</v>
      </c>
      <c r="Q6517" s="6">
        <v>0</v>
      </c>
      <c r="R6517" s="6">
        <v>0</v>
      </c>
      <c r="S6517" s="6">
        <v>0</v>
      </c>
      <c r="T6517" s="6">
        <v>31</v>
      </c>
      <c r="U6517" s="6">
        <v>0</v>
      </c>
      <c r="V6517" s="6">
        <v>0</v>
      </c>
      <c r="W6517" s="5">
        <v>0</v>
      </c>
      <c r="X6517" s="5">
        <v>10.9650304760157</v>
      </c>
      <c r="Y6517" s="5">
        <v>0</v>
      </c>
      <c r="Z6517" s="5">
        <v>0</v>
      </c>
      <c r="AA6517" s="5">
        <v>0</v>
      </c>
      <c r="AB6517" s="5">
        <v>352.66537652527501</v>
      </c>
      <c r="AC6517" s="5">
        <v>0</v>
      </c>
      <c r="AD6517" s="5">
        <v>0</v>
      </c>
      <c r="AE6517" s="5">
        <v>363.63040700129102</v>
      </c>
    </row>
    <row r="6518" spans="1:31" ht="30" x14ac:dyDescent="0.25">
      <c r="A6518" s="7">
        <v>3897964</v>
      </c>
      <c r="B6518" s="3">
        <v>1</v>
      </c>
      <c r="C6518" s="3" t="s">
        <v>31</v>
      </c>
      <c r="D6518" s="3" t="s">
        <v>93</v>
      </c>
      <c r="E6518" s="7" t="s">
        <v>117</v>
      </c>
      <c r="F6518" s="7" t="s">
        <v>4996</v>
      </c>
      <c r="G6518" s="7" t="s">
        <v>803</v>
      </c>
      <c r="H6518" s="3" t="s">
        <v>114</v>
      </c>
      <c r="I6518" s="3" t="s">
        <v>172</v>
      </c>
      <c r="J6518" s="3" t="s">
        <v>38</v>
      </c>
      <c r="K6518" s="3" t="s">
        <v>39</v>
      </c>
      <c r="L6518" s="4">
        <v>45591.991365740738</v>
      </c>
      <c r="M6518" s="4">
        <v>45591.992210648146</v>
      </c>
      <c r="N6518" s="5">
        <v>2.0277777803130448E-2</v>
      </c>
      <c r="O6518" s="6">
        <v>0</v>
      </c>
      <c r="P6518" s="6">
        <v>17643</v>
      </c>
      <c r="Q6518" s="6">
        <v>0</v>
      </c>
      <c r="R6518" s="6">
        <v>0</v>
      </c>
      <c r="S6518" s="6">
        <v>3</v>
      </c>
      <c r="T6518" s="6">
        <v>1888</v>
      </c>
      <c r="U6518" s="6">
        <v>0</v>
      </c>
      <c r="V6518" s="6">
        <v>24</v>
      </c>
      <c r="W6518" s="5">
        <v>0</v>
      </c>
      <c r="X6518" s="5">
        <v>56.966639795021699</v>
      </c>
      <c r="Y6518" s="5">
        <v>0</v>
      </c>
      <c r="Z6518" s="5">
        <v>0</v>
      </c>
      <c r="AA6518" s="5">
        <v>10.7467303686224</v>
      </c>
      <c r="AB6518" s="5">
        <v>20.6403930107635</v>
      </c>
      <c r="AC6518" s="5">
        <v>0</v>
      </c>
      <c r="AD6518" s="5">
        <v>4.5076736938435999</v>
      </c>
      <c r="AE6518" s="5">
        <v>92.861436868251204</v>
      </c>
    </row>
    <row r="6519" spans="1:31" ht="30" x14ac:dyDescent="0.25">
      <c r="A6519" s="7">
        <v>3897967</v>
      </c>
      <c r="B6519" s="3">
        <v>1</v>
      </c>
      <c r="C6519" s="3" t="s">
        <v>31</v>
      </c>
      <c r="D6519" s="3" t="s">
        <v>64</v>
      </c>
      <c r="E6519" s="7" t="s">
        <v>589</v>
      </c>
      <c r="F6519" s="7" t="s">
        <v>4853</v>
      </c>
      <c r="G6519" s="7" t="s">
        <v>591</v>
      </c>
      <c r="H6519" s="3" t="s">
        <v>592</v>
      </c>
      <c r="I6519" s="3" t="s">
        <v>172</v>
      </c>
      <c r="J6519" s="3" t="s">
        <v>38</v>
      </c>
      <c r="K6519" s="3" t="s">
        <v>39</v>
      </c>
      <c r="L6519" s="4">
        <v>45591.992569444446</v>
      </c>
      <c r="M6519" s="4">
        <v>45591.993495370371</v>
      </c>
      <c r="N6519" s="5">
        <v>2.2222222178243101E-2</v>
      </c>
      <c r="O6519" s="6">
        <v>0</v>
      </c>
      <c r="P6519" s="6">
        <v>20046</v>
      </c>
      <c r="Q6519" s="6">
        <v>0</v>
      </c>
      <c r="R6519" s="6">
        <v>0</v>
      </c>
      <c r="S6519" s="6">
        <v>0</v>
      </c>
      <c r="T6519" s="6">
        <v>1842</v>
      </c>
      <c r="U6519" s="6">
        <v>0</v>
      </c>
      <c r="V6519" s="6">
        <v>21</v>
      </c>
      <c r="W6519" s="5">
        <v>0</v>
      </c>
      <c r="X6519" s="5">
        <v>71.571820220180896</v>
      </c>
      <c r="Y6519" s="5">
        <v>0</v>
      </c>
      <c r="Z6519" s="5">
        <v>0</v>
      </c>
      <c r="AA6519" s="5">
        <v>0</v>
      </c>
      <c r="AB6519" s="5">
        <v>18.245042550563699</v>
      </c>
      <c r="AC6519" s="5">
        <v>0</v>
      </c>
      <c r="AD6519" s="5">
        <v>5.8904285740311098</v>
      </c>
      <c r="AE6519" s="5">
        <v>95.707291344775697</v>
      </c>
    </row>
    <row r="6520" spans="1:31" ht="30" x14ac:dyDescent="0.25">
      <c r="A6520" s="7">
        <v>3897971</v>
      </c>
      <c r="B6520" s="3">
        <v>1</v>
      </c>
      <c r="C6520" s="3" t="s">
        <v>31</v>
      </c>
      <c r="D6520" s="3" t="s">
        <v>54</v>
      </c>
      <c r="E6520" s="7" t="s">
        <v>122</v>
      </c>
      <c r="F6520" s="7" t="s">
        <v>4997</v>
      </c>
      <c r="G6520" s="7" t="s">
        <v>113</v>
      </c>
      <c r="H6520" s="3" t="s">
        <v>36</v>
      </c>
      <c r="I6520" s="3" t="s">
        <v>37</v>
      </c>
      <c r="J6520" s="3" t="s">
        <v>38</v>
      </c>
      <c r="K6520" s="3" t="s">
        <v>115</v>
      </c>
      <c r="L6520" s="4">
        <v>45591.994849537034</v>
      </c>
      <c r="M6520" s="4">
        <v>45592.37222222222</v>
      </c>
      <c r="N6520" s="5">
        <v>9.0569444444845431</v>
      </c>
      <c r="O6520" s="6">
        <v>0</v>
      </c>
      <c r="P6520" s="6">
        <v>0</v>
      </c>
      <c r="Q6520" s="6">
        <v>0</v>
      </c>
      <c r="R6520" s="6">
        <v>0</v>
      </c>
      <c r="S6520" s="6">
        <v>0</v>
      </c>
      <c r="T6520" s="6">
        <v>120</v>
      </c>
      <c r="U6520" s="6">
        <v>0</v>
      </c>
      <c r="V6520" s="6">
        <v>0</v>
      </c>
      <c r="W6520" s="5">
        <v>0</v>
      </c>
      <c r="X6520" s="5">
        <v>0</v>
      </c>
      <c r="Y6520" s="5">
        <v>0</v>
      </c>
      <c r="Z6520" s="5">
        <v>0</v>
      </c>
      <c r="AA6520" s="5">
        <v>0</v>
      </c>
      <c r="AB6520" s="5">
        <v>1363.9305512501901</v>
      </c>
      <c r="AC6520" s="5">
        <v>0</v>
      </c>
      <c r="AD6520" s="5">
        <v>0</v>
      </c>
      <c r="AE6520" s="5">
        <v>1363.9305512501901</v>
      </c>
    </row>
    <row r="6521" spans="1:31" ht="30" x14ac:dyDescent="0.25">
      <c r="A6521" s="7">
        <v>3897985</v>
      </c>
      <c r="B6521" s="3">
        <v>1</v>
      </c>
      <c r="C6521" s="3" t="s">
        <v>31</v>
      </c>
      <c r="D6521" s="3" t="s">
        <v>40</v>
      </c>
      <c r="E6521" s="7" t="s">
        <v>45</v>
      </c>
      <c r="F6521" s="7" t="s">
        <v>4801</v>
      </c>
      <c r="G6521" s="7" t="s">
        <v>185</v>
      </c>
      <c r="H6521" s="3" t="s">
        <v>36</v>
      </c>
      <c r="I6521" s="3" t="s">
        <v>37</v>
      </c>
      <c r="J6521" s="3" t="s">
        <v>38</v>
      </c>
      <c r="K6521" s="3" t="s">
        <v>39</v>
      </c>
      <c r="L6521" s="4">
        <v>45592.002824074072</v>
      </c>
      <c r="M6521" s="4">
        <v>45592.280555555553</v>
      </c>
      <c r="N6521" s="5">
        <v>6.6655555555480532</v>
      </c>
      <c r="O6521" s="6">
        <v>0</v>
      </c>
      <c r="P6521" s="6">
        <v>24</v>
      </c>
      <c r="Q6521" s="6">
        <v>0</v>
      </c>
      <c r="R6521" s="6">
        <v>0</v>
      </c>
      <c r="S6521" s="6">
        <v>0</v>
      </c>
      <c r="T6521" s="6">
        <v>0</v>
      </c>
      <c r="U6521" s="6">
        <v>0</v>
      </c>
      <c r="V6521" s="6">
        <v>0</v>
      </c>
      <c r="W6521" s="5">
        <v>0</v>
      </c>
      <c r="X6521" s="5">
        <v>23.8235801163496</v>
      </c>
      <c r="Y6521" s="5">
        <v>0</v>
      </c>
      <c r="Z6521" s="5">
        <v>0</v>
      </c>
      <c r="AA6521" s="5">
        <v>0</v>
      </c>
      <c r="AB6521" s="5">
        <v>0</v>
      </c>
      <c r="AC6521" s="5">
        <v>0</v>
      </c>
      <c r="AD6521" s="5">
        <v>0</v>
      </c>
      <c r="AE6521" s="5">
        <v>23.8235801163496</v>
      </c>
    </row>
    <row r="6522" spans="1:31" ht="30" x14ac:dyDescent="0.25">
      <c r="A6522" s="7">
        <v>3897988</v>
      </c>
      <c r="B6522" s="3">
        <v>1</v>
      </c>
      <c r="C6522" s="3" t="s">
        <v>31</v>
      </c>
      <c r="D6522" s="3" t="s">
        <v>79</v>
      </c>
      <c r="E6522" s="7" t="s">
        <v>117</v>
      </c>
      <c r="F6522" s="7" t="s">
        <v>4998</v>
      </c>
      <c r="G6522" s="7" t="s">
        <v>119</v>
      </c>
      <c r="H6522" s="3" t="s">
        <v>114</v>
      </c>
      <c r="I6522" s="3" t="s">
        <v>37</v>
      </c>
      <c r="J6522" s="3" t="s">
        <v>38</v>
      </c>
      <c r="K6522" s="3" t="s">
        <v>39</v>
      </c>
      <c r="L6522" s="4">
        <v>45592.01</v>
      </c>
      <c r="M6522" s="4">
        <v>45592.014490740738</v>
      </c>
      <c r="N6522" s="5">
        <v>0.10777777765179053</v>
      </c>
      <c r="O6522" s="6">
        <v>0</v>
      </c>
      <c r="P6522" s="6">
        <v>0</v>
      </c>
      <c r="Q6522" s="6">
        <v>0</v>
      </c>
      <c r="R6522" s="6">
        <v>0</v>
      </c>
      <c r="S6522" s="6">
        <v>0</v>
      </c>
      <c r="T6522" s="6">
        <v>17</v>
      </c>
      <c r="U6522" s="6">
        <v>4</v>
      </c>
      <c r="V6522" s="6">
        <v>8</v>
      </c>
      <c r="W6522" s="5">
        <v>0</v>
      </c>
      <c r="X6522" s="5">
        <v>0</v>
      </c>
      <c r="Y6522" s="5">
        <v>0</v>
      </c>
      <c r="Z6522" s="5">
        <v>0</v>
      </c>
      <c r="AA6522" s="5">
        <v>0</v>
      </c>
      <c r="AB6522" s="5">
        <v>0.93280068736196498</v>
      </c>
      <c r="AC6522" s="5">
        <v>116.999263365443</v>
      </c>
      <c r="AD6522" s="5">
        <v>28.880738434879198</v>
      </c>
      <c r="AE6522" s="5">
        <v>146.812802487684</v>
      </c>
    </row>
    <row r="6523" spans="1:31" ht="30" x14ac:dyDescent="0.25">
      <c r="A6523" s="7">
        <v>3897990</v>
      </c>
      <c r="B6523" s="3">
        <v>1</v>
      </c>
      <c r="C6523" s="3" t="s">
        <v>31</v>
      </c>
      <c r="D6523" s="3" t="s">
        <v>52</v>
      </c>
      <c r="E6523" s="7" t="s">
        <v>117</v>
      </c>
      <c r="F6523" s="7" t="s">
        <v>4950</v>
      </c>
      <c r="G6523" s="7" t="s">
        <v>803</v>
      </c>
      <c r="H6523" s="3" t="s">
        <v>114</v>
      </c>
      <c r="I6523" s="3" t="s">
        <v>172</v>
      </c>
      <c r="J6523" s="3" t="s">
        <v>38</v>
      </c>
      <c r="K6523" s="3" t="s">
        <v>39</v>
      </c>
      <c r="L6523" s="4">
        <v>45592.013275462959</v>
      </c>
      <c r="M6523" s="4">
        <v>45592.014340277776</v>
      </c>
      <c r="N6523" s="5">
        <v>2.5555555592291057E-2</v>
      </c>
      <c r="O6523" s="6">
        <v>0</v>
      </c>
      <c r="P6523" s="6">
        <v>6296</v>
      </c>
      <c r="Q6523" s="6">
        <v>0</v>
      </c>
      <c r="R6523" s="6">
        <v>0</v>
      </c>
      <c r="S6523" s="6">
        <v>0</v>
      </c>
      <c r="T6523" s="6">
        <v>805</v>
      </c>
      <c r="U6523" s="6">
        <v>0</v>
      </c>
      <c r="V6523" s="6">
        <v>4</v>
      </c>
      <c r="W6523" s="5">
        <v>0</v>
      </c>
      <c r="X6523" s="5">
        <v>25.427510252312999</v>
      </c>
      <c r="Y6523" s="5">
        <v>0</v>
      </c>
      <c r="Z6523" s="5">
        <v>0</v>
      </c>
      <c r="AA6523" s="5">
        <v>0</v>
      </c>
      <c r="AB6523" s="5">
        <v>10.8534489097971</v>
      </c>
      <c r="AC6523" s="5">
        <v>0</v>
      </c>
      <c r="AD6523" s="5">
        <v>3.7453514568172003E-2</v>
      </c>
      <c r="AE6523" s="5">
        <v>36.3184126766783</v>
      </c>
    </row>
    <row r="6524" spans="1:31" ht="30" x14ac:dyDescent="0.25">
      <c r="A6524" s="7">
        <v>3897995</v>
      </c>
      <c r="B6524" s="3">
        <v>1</v>
      </c>
      <c r="C6524" s="3" t="s">
        <v>31</v>
      </c>
      <c r="D6524" s="3" t="s">
        <v>151</v>
      </c>
      <c r="E6524" s="7" t="s">
        <v>122</v>
      </c>
      <c r="F6524" s="7" t="s">
        <v>4999</v>
      </c>
      <c r="G6524" s="7" t="s">
        <v>113</v>
      </c>
      <c r="H6524" s="3" t="s">
        <v>36</v>
      </c>
      <c r="I6524" s="3" t="s">
        <v>37</v>
      </c>
      <c r="J6524" s="3" t="s">
        <v>38</v>
      </c>
      <c r="K6524" s="3" t="s">
        <v>115</v>
      </c>
      <c r="L6524" s="4">
        <v>45592.028414351851</v>
      </c>
      <c r="M6524" s="4">
        <v>45592.041168981479</v>
      </c>
      <c r="N6524" s="5">
        <v>0.30611111107282341</v>
      </c>
      <c r="O6524" s="6">
        <v>0</v>
      </c>
      <c r="P6524" s="6">
        <v>417</v>
      </c>
      <c r="Q6524" s="6">
        <v>0</v>
      </c>
      <c r="R6524" s="6">
        <v>0</v>
      </c>
      <c r="S6524" s="6">
        <v>0</v>
      </c>
      <c r="T6524" s="6">
        <v>73</v>
      </c>
      <c r="U6524" s="6">
        <v>0</v>
      </c>
      <c r="V6524" s="6">
        <v>0</v>
      </c>
      <c r="W6524" s="5">
        <v>0</v>
      </c>
      <c r="X6524" s="5">
        <v>21.060620024346001</v>
      </c>
      <c r="Y6524" s="5">
        <v>0</v>
      </c>
      <c r="Z6524" s="5">
        <v>0</v>
      </c>
      <c r="AA6524" s="5">
        <v>0</v>
      </c>
      <c r="AB6524" s="5">
        <v>8.61841516964774</v>
      </c>
      <c r="AC6524" s="5">
        <v>0</v>
      </c>
      <c r="AD6524" s="5">
        <v>0</v>
      </c>
      <c r="AE6524" s="5">
        <v>29.679035193993698</v>
      </c>
    </row>
    <row r="6525" spans="1:31" ht="30" x14ac:dyDescent="0.25">
      <c r="A6525" s="7">
        <v>3897996</v>
      </c>
      <c r="B6525" s="3">
        <v>1</v>
      </c>
      <c r="C6525" s="3" t="s">
        <v>31</v>
      </c>
      <c r="D6525" s="3" t="s">
        <v>93</v>
      </c>
      <c r="E6525" s="7" t="s">
        <v>117</v>
      </c>
      <c r="F6525" s="7" t="s">
        <v>135</v>
      </c>
      <c r="G6525" s="7" t="s">
        <v>803</v>
      </c>
      <c r="H6525" s="3" t="s">
        <v>114</v>
      </c>
      <c r="I6525" s="3" t="s">
        <v>37</v>
      </c>
      <c r="J6525" s="3" t="s">
        <v>38</v>
      </c>
      <c r="K6525" s="3" t="s">
        <v>39</v>
      </c>
      <c r="L6525" s="4">
        <v>45592.033078703702</v>
      </c>
      <c r="M6525" s="4">
        <v>45592.035729166666</v>
      </c>
      <c r="N6525" s="5">
        <v>6.3611111138015985E-2</v>
      </c>
      <c r="O6525" s="6">
        <v>0</v>
      </c>
      <c r="P6525" s="6">
        <v>1257</v>
      </c>
      <c r="Q6525" s="6">
        <v>0</v>
      </c>
      <c r="R6525" s="6">
        <v>0</v>
      </c>
      <c r="S6525" s="6">
        <v>0</v>
      </c>
      <c r="T6525" s="6">
        <v>82</v>
      </c>
      <c r="U6525" s="6">
        <v>0</v>
      </c>
      <c r="V6525" s="6">
        <v>0</v>
      </c>
      <c r="W6525" s="5">
        <v>0</v>
      </c>
      <c r="X6525" s="5">
        <v>12.185217790610601</v>
      </c>
      <c r="Y6525" s="5">
        <v>0</v>
      </c>
      <c r="Z6525" s="5">
        <v>0</v>
      </c>
      <c r="AA6525" s="5">
        <v>0</v>
      </c>
      <c r="AB6525" s="5">
        <v>2.0142538167738899</v>
      </c>
      <c r="AC6525" s="5">
        <v>0</v>
      </c>
      <c r="AD6525" s="5">
        <v>0</v>
      </c>
      <c r="AE6525" s="5">
        <v>14.1994716073844</v>
      </c>
    </row>
    <row r="6526" spans="1:31" ht="30" x14ac:dyDescent="0.25">
      <c r="A6526" s="7">
        <v>3898001</v>
      </c>
      <c r="B6526" s="3">
        <v>1</v>
      </c>
      <c r="C6526" s="3" t="s">
        <v>31</v>
      </c>
      <c r="D6526" s="3" t="s">
        <v>70</v>
      </c>
      <c r="E6526" s="7" t="s">
        <v>122</v>
      </c>
      <c r="F6526" s="7" t="s">
        <v>5000</v>
      </c>
      <c r="G6526" s="7" t="s">
        <v>113</v>
      </c>
      <c r="H6526" s="3" t="s">
        <v>114</v>
      </c>
      <c r="I6526" s="3" t="s">
        <v>37</v>
      </c>
      <c r="J6526" s="3" t="s">
        <v>38</v>
      </c>
      <c r="K6526" s="3" t="s">
        <v>115</v>
      </c>
      <c r="L6526" s="4">
        <v>45592.04005787037</v>
      </c>
      <c r="M6526" s="4">
        <v>45592.099305555559</v>
      </c>
      <c r="N6526" s="5">
        <v>1.4219444445334375</v>
      </c>
      <c r="O6526" s="6">
        <v>0</v>
      </c>
      <c r="P6526" s="6">
        <v>0</v>
      </c>
      <c r="Q6526" s="6">
        <v>0</v>
      </c>
      <c r="R6526" s="6">
        <v>0</v>
      </c>
      <c r="S6526" s="6">
        <v>1</v>
      </c>
      <c r="T6526" s="6">
        <v>0</v>
      </c>
      <c r="U6526" s="6">
        <v>0</v>
      </c>
      <c r="V6526" s="6">
        <v>0</v>
      </c>
      <c r="W6526" s="5">
        <v>0</v>
      </c>
      <c r="X6526" s="5">
        <v>0</v>
      </c>
      <c r="Y6526" s="5">
        <v>0</v>
      </c>
      <c r="Z6526" s="5">
        <v>0</v>
      </c>
      <c r="AA6526" s="5">
        <v>97.898583686106093</v>
      </c>
      <c r="AB6526" s="5">
        <v>0</v>
      </c>
      <c r="AC6526" s="5">
        <v>0</v>
      </c>
      <c r="AD6526" s="5">
        <v>0</v>
      </c>
      <c r="AE6526" s="5">
        <v>97.898583686106093</v>
      </c>
    </row>
    <row r="6527" spans="1:31" ht="30" x14ac:dyDescent="0.25">
      <c r="A6527" s="7">
        <v>3898002</v>
      </c>
      <c r="B6527" s="3">
        <v>1</v>
      </c>
      <c r="C6527" s="3" t="s">
        <v>31</v>
      </c>
      <c r="D6527" s="3" t="s">
        <v>50</v>
      </c>
      <c r="E6527" s="7" t="s">
        <v>45</v>
      </c>
      <c r="F6527" s="7" t="s">
        <v>4955</v>
      </c>
      <c r="G6527" s="7" t="s">
        <v>42</v>
      </c>
      <c r="H6527" s="3" t="s">
        <v>36</v>
      </c>
      <c r="I6527" s="3" t="s">
        <v>37</v>
      </c>
      <c r="J6527" s="3" t="s">
        <v>43</v>
      </c>
      <c r="K6527" s="3" t="s">
        <v>39</v>
      </c>
      <c r="L6527" s="4">
        <v>45592.042233796295</v>
      </c>
      <c r="M6527" s="4">
        <v>45592.308333333334</v>
      </c>
      <c r="N6527" s="5">
        <v>6.3863888889318332</v>
      </c>
      <c r="O6527" s="6">
        <v>0</v>
      </c>
      <c r="P6527" s="6">
        <v>13</v>
      </c>
      <c r="Q6527" s="6">
        <v>0</v>
      </c>
      <c r="R6527" s="6">
        <v>0</v>
      </c>
      <c r="S6527" s="6">
        <v>0</v>
      </c>
      <c r="T6527" s="6">
        <v>1</v>
      </c>
      <c r="U6527" s="6">
        <v>0</v>
      </c>
      <c r="V6527" s="6">
        <v>0</v>
      </c>
      <c r="W6527" s="5">
        <v>0</v>
      </c>
      <c r="X6527" s="5">
        <v>13.210475542471899</v>
      </c>
      <c r="Y6527" s="5">
        <v>0</v>
      </c>
      <c r="Z6527" s="5">
        <v>0</v>
      </c>
      <c r="AA6527" s="5">
        <v>0</v>
      </c>
      <c r="AB6527" s="5">
        <v>0.30154756917590902</v>
      </c>
      <c r="AC6527" s="5">
        <v>0</v>
      </c>
      <c r="AD6527" s="5">
        <v>0</v>
      </c>
      <c r="AE6527" s="5">
        <v>13.5120231116478</v>
      </c>
    </row>
    <row r="6528" spans="1:31" ht="30" x14ac:dyDescent="0.25">
      <c r="A6528" s="7">
        <v>3898007</v>
      </c>
      <c r="B6528" s="3">
        <v>1</v>
      </c>
      <c r="C6528" s="3" t="s">
        <v>31</v>
      </c>
      <c r="D6528" s="3" t="s">
        <v>151</v>
      </c>
      <c r="E6528" s="7" t="s">
        <v>45</v>
      </c>
      <c r="F6528" s="7" t="s">
        <v>5001</v>
      </c>
      <c r="G6528" s="7" t="s">
        <v>113</v>
      </c>
      <c r="H6528" s="3" t="s">
        <v>36</v>
      </c>
      <c r="I6528" s="3" t="s">
        <v>37</v>
      </c>
      <c r="J6528" s="3" t="s">
        <v>38</v>
      </c>
      <c r="K6528" s="3" t="s">
        <v>115</v>
      </c>
      <c r="L6528" s="4">
        <v>45592.057199074072</v>
      </c>
      <c r="M6528" s="4">
        <v>45592.075219907405</v>
      </c>
      <c r="N6528" s="5">
        <v>0.43249999999534339</v>
      </c>
      <c r="O6528" s="6">
        <v>0</v>
      </c>
      <c r="P6528" s="6">
        <v>0</v>
      </c>
      <c r="Q6528" s="6">
        <v>0</v>
      </c>
      <c r="R6528" s="6">
        <v>0</v>
      </c>
      <c r="S6528" s="6">
        <v>0</v>
      </c>
      <c r="T6528" s="6">
        <v>5</v>
      </c>
      <c r="U6528" s="6">
        <v>0</v>
      </c>
      <c r="V6528" s="6">
        <v>0</v>
      </c>
      <c r="W6528" s="5">
        <v>0</v>
      </c>
      <c r="X6528" s="5">
        <v>0</v>
      </c>
      <c r="Y6528" s="5">
        <v>0</v>
      </c>
      <c r="Z6528" s="5">
        <v>0</v>
      </c>
      <c r="AA6528" s="5">
        <v>0</v>
      </c>
      <c r="AB6528" s="5">
        <v>0.68498573744553104</v>
      </c>
      <c r="AC6528" s="5">
        <v>0</v>
      </c>
      <c r="AD6528" s="5">
        <v>0</v>
      </c>
      <c r="AE6528" s="5">
        <v>0.68498573744553104</v>
      </c>
    </row>
    <row r="6529" spans="1:31" ht="30" x14ac:dyDescent="0.25">
      <c r="A6529" s="7">
        <v>3898008</v>
      </c>
      <c r="B6529" s="3">
        <v>1</v>
      </c>
      <c r="C6529" s="3" t="s">
        <v>31</v>
      </c>
      <c r="D6529" s="3" t="s">
        <v>151</v>
      </c>
      <c r="E6529" s="7" t="s">
        <v>122</v>
      </c>
      <c r="F6529" s="7" t="s">
        <v>5002</v>
      </c>
      <c r="G6529" s="7" t="s">
        <v>113</v>
      </c>
      <c r="H6529" s="3" t="s">
        <v>36</v>
      </c>
      <c r="I6529" s="3" t="s">
        <v>37</v>
      </c>
      <c r="J6529" s="3" t="s">
        <v>38</v>
      </c>
      <c r="K6529" s="3" t="s">
        <v>115</v>
      </c>
      <c r="L6529" s="4">
        <v>45592.060208333336</v>
      </c>
      <c r="M6529" s="4">
        <v>45592.069062499999</v>
      </c>
      <c r="N6529" s="5">
        <v>0.21249999990686774</v>
      </c>
      <c r="O6529" s="6">
        <v>0</v>
      </c>
      <c r="P6529" s="6">
        <v>417</v>
      </c>
      <c r="Q6529" s="6">
        <v>0</v>
      </c>
      <c r="R6529" s="6">
        <v>0</v>
      </c>
      <c r="S6529" s="6">
        <v>0</v>
      </c>
      <c r="T6529" s="6">
        <v>30</v>
      </c>
      <c r="U6529" s="6">
        <v>0</v>
      </c>
      <c r="V6529" s="6">
        <v>0</v>
      </c>
      <c r="W6529" s="5">
        <v>0</v>
      </c>
      <c r="X6529" s="5">
        <v>12.333319023389</v>
      </c>
      <c r="Y6529" s="5">
        <v>0</v>
      </c>
      <c r="Z6529" s="5">
        <v>0</v>
      </c>
      <c r="AA6529" s="5">
        <v>0</v>
      </c>
      <c r="AB6529" s="5">
        <v>4.2178715684276797</v>
      </c>
      <c r="AC6529" s="5">
        <v>0</v>
      </c>
      <c r="AD6529" s="5">
        <v>0</v>
      </c>
      <c r="AE6529" s="5">
        <v>16.551190591816699</v>
      </c>
    </row>
    <row r="6530" spans="1:31" ht="30" x14ac:dyDescent="0.25">
      <c r="A6530" s="7">
        <v>3898013</v>
      </c>
      <c r="B6530" s="3">
        <v>1</v>
      </c>
      <c r="C6530" s="3" t="s">
        <v>31</v>
      </c>
      <c r="D6530" s="3" t="s">
        <v>151</v>
      </c>
      <c r="E6530" s="7" t="s">
        <v>45</v>
      </c>
      <c r="F6530" s="7" t="s">
        <v>5003</v>
      </c>
      <c r="G6530" s="7" t="s">
        <v>113</v>
      </c>
      <c r="H6530" s="3" t="s">
        <v>36</v>
      </c>
      <c r="I6530" s="3" t="s">
        <v>37</v>
      </c>
      <c r="J6530" s="3" t="s">
        <v>38</v>
      </c>
      <c r="K6530" s="3" t="s">
        <v>115</v>
      </c>
      <c r="L6530" s="4">
        <v>45592.077280092592</v>
      </c>
      <c r="M6530" s="4">
        <v>45592.080057870371</v>
      </c>
      <c r="N6530" s="5">
        <v>6.6666666709352285E-2</v>
      </c>
      <c r="O6530" s="6">
        <v>0</v>
      </c>
      <c r="P6530" s="6">
        <v>0</v>
      </c>
      <c r="Q6530" s="6">
        <v>0</v>
      </c>
      <c r="R6530" s="6">
        <v>0</v>
      </c>
      <c r="S6530" s="6">
        <v>0</v>
      </c>
      <c r="T6530" s="6">
        <v>6</v>
      </c>
      <c r="U6530" s="6">
        <v>0</v>
      </c>
      <c r="V6530" s="6">
        <v>1</v>
      </c>
      <c r="W6530" s="5">
        <v>0</v>
      </c>
      <c r="X6530" s="5">
        <v>0</v>
      </c>
      <c r="Y6530" s="5">
        <v>0</v>
      </c>
      <c r="Z6530" s="5">
        <v>0</v>
      </c>
      <c r="AA6530" s="5">
        <v>0</v>
      </c>
      <c r="AB6530" s="5">
        <v>0.38945718893411402</v>
      </c>
      <c r="AC6530" s="5">
        <v>0</v>
      </c>
      <c r="AD6530" s="5">
        <v>0.68131210731793501</v>
      </c>
      <c r="AE6530" s="5">
        <v>1.0707692962520501</v>
      </c>
    </row>
    <row r="6531" spans="1:31" ht="30" x14ac:dyDescent="0.25">
      <c r="A6531" s="7">
        <v>3898014</v>
      </c>
      <c r="B6531" s="3">
        <v>1</v>
      </c>
      <c r="C6531" s="3" t="s">
        <v>31</v>
      </c>
      <c r="D6531" s="3" t="s">
        <v>120</v>
      </c>
      <c r="E6531" s="7" t="s">
        <v>117</v>
      </c>
      <c r="F6531" s="7" t="s">
        <v>5004</v>
      </c>
      <c r="G6531" s="7" t="s">
        <v>42</v>
      </c>
      <c r="H6531" s="3" t="s">
        <v>114</v>
      </c>
      <c r="I6531" s="3" t="s">
        <v>37</v>
      </c>
      <c r="J6531" s="3" t="s">
        <v>43</v>
      </c>
      <c r="K6531" s="3" t="s">
        <v>39</v>
      </c>
      <c r="L6531" s="4">
        <v>45592.078865740739</v>
      </c>
      <c r="M6531" s="4">
        <v>45592.084374999999</v>
      </c>
      <c r="N6531" s="5">
        <v>0.13222222222248092</v>
      </c>
      <c r="O6531" s="6">
        <v>0</v>
      </c>
      <c r="P6531" s="6">
        <v>589</v>
      </c>
      <c r="Q6531" s="6">
        <v>0</v>
      </c>
      <c r="R6531" s="6">
        <v>0</v>
      </c>
      <c r="S6531" s="6">
        <v>8</v>
      </c>
      <c r="T6531" s="6">
        <v>9</v>
      </c>
      <c r="U6531" s="6">
        <v>0</v>
      </c>
      <c r="V6531" s="6">
        <v>0</v>
      </c>
      <c r="W6531" s="5">
        <v>0</v>
      </c>
      <c r="X6531" s="5">
        <v>20.882135590775299</v>
      </c>
      <c r="Y6531" s="5">
        <v>0</v>
      </c>
      <c r="Z6531" s="5">
        <v>0</v>
      </c>
      <c r="AA6531" s="5">
        <v>212.48588720578201</v>
      </c>
      <c r="AB6531" s="5">
        <v>8.4734301762454702</v>
      </c>
      <c r="AC6531" s="5">
        <v>0</v>
      </c>
      <c r="AD6531" s="5">
        <v>0</v>
      </c>
      <c r="AE6531" s="5">
        <v>241.84145297280301</v>
      </c>
    </row>
    <row r="6532" spans="1:31" ht="30" x14ac:dyDescent="0.25">
      <c r="A6532" s="7">
        <v>3898015</v>
      </c>
      <c r="B6532" s="3">
        <v>1</v>
      </c>
      <c r="C6532" s="3" t="s">
        <v>31</v>
      </c>
      <c r="D6532" s="3" t="s">
        <v>93</v>
      </c>
      <c r="E6532" s="7" t="s">
        <v>45</v>
      </c>
      <c r="F6532" s="7" t="s">
        <v>5005</v>
      </c>
      <c r="G6532" s="7" t="s">
        <v>35</v>
      </c>
      <c r="H6532" s="3" t="s">
        <v>36</v>
      </c>
      <c r="I6532" s="3" t="s">
        <v>37</v>
      </c>
      <c r="J6532" s="3" t="s">
        <v>38</v>
      </c>
      <c r="K6532" s="3" t="s">
        <v>39</v>
      </c>
      <c r="L6532" s="4">
        <v>45592.080740740741</v>
      </c>
      <c r="M6532" s="4">
        <v>45592.465277777781</v>
      </c>
      <c r="N6532" s="5">
        <v>9.2288888889597729</v>
      </c>
      <c r="O6532" s="6">
        <v>0</v>
      </c>
      <c r="P6532" s="6">
        <v>29</v>
      </c>
      <c r="Q6532" s="6">
        <v>0</v>
      </c>
      <c r="R6532" s="6">
        <v>0</v>
      </c>
      <c r="S6532" s="6">
        <v>0</v>
      </c>
      <c r="T6532" s="6">
        <v>1</v>
      </c>
      <c r="U6532" s="6">
        <v>0</v>
      </c>
      <c r="V6532" s="6">
        <v>0</v>
      </c>
      <c r="W6532" s="5">
        <v>0</v>
      </c>
      <c r="X6532" s="5">
        <v>45.122226632160697</v>
      </c>
      <c r="Y6532" s="5">
        <v>0</v>
      </c>
      <c r="Z6532" s="5">
        <v>0</v>
      </c>
      <c r="AA6532" s="5">
        <v>0</v>
      </c>
      <c r="AB6532" s="5">
        <v>20.283985952823599</v>
      </c>
      <c r="AC6532" s="5">
        <v>0</v>
      </c>
      <c r="AD6532" s="5">
        <v>0</v>
      </c>
      <c r="AE6532" s="5">
        <v>65.406212584984303</v>
      </c>
    </row>
    <row r="6533" spans="1:31" ht="30" x14ac:dyDescent="0.25">
      <c r="A6533" s="7">
        <v>3898018</v>
      </c>
      <c r="B6533" s="3">
        <v>1</v>
      </c>
      <c r="C6533" s="3" t="s">
        <v>31</v>
      </c>
      <c r="D6533" s="3" t="s">
        <v>101</v>
      </c>
      <c r="E6533" s="7" t="s">
        <v>117</v>
      </c>
      <c r="F6533" s="7" t="s">
        <v>5006</v>
      </c>
      <c r="G6533" s="7" t="s">
        <v>174</v>
      </c>
      <c r="H6533" s="3" t="s">
        <v>114</v>
      </c>
      <c r="I6533" s="3" t="s">
        <v>37</v>
      </c>
      <c r="J6533" s="3" t="s">
        <v>38</v>
      </c>
      <c r="K6533" s="3" t="s">
        <v>39</v>
      </c>
      <c r="L6533" s="4">
        <v>45592.083356481482</v>
      </c>
      <c r="M6533" s="4">
        <v>45592.259016203701</v>
      </c>
      <c r="N6533" s="5">
        <v>4.215833333262708</v>
      </c>
      <c r="O6533" s="6">
        <v>0</v>
      </c>
      <c r="P6533" s="6">
        <v>36</v>
      </c>
      <c r="Q6533" s="6">
        <v>0</v>
      </c>
      <c r="R6533" s="6">
        <v>1</v>
      </c>
      <c r="S6533" s="6">
        <v>1</v>
      </c>
      <c r="T6533" s="6">
        <v>20</v>
      </c>
      <c r="U6533" s="6">
        <v>0</v>
      </c>
      <c r="V6533" s="6">
        <v>0</v>
      </c>
      <c r="W6533" s="5">
        <v>0</v>
      </c>
      <c r="X6533" s="5">
        <v>62.326718683776598</v>
      </c>
      <c r="Y6533" s="5">
        <v>0</v>
      </c>
      <c r="Z6533" s="5">
        <v>1.6110706077708601</v>
      </c>
      <c r="AA6533" s="5">
        <v>9.7654909448546192</v>
      </c>
      <c r="AB6533" s="5">
        <v>52.290789509086402</v>
      </c>
      <c r="AC6533" s="5">
        <v>0</v>
      </c>
      <c r="AD6533" s="5">
        <v>0</v>
      </c>
      <c r="AE6533" s="5">
        <v>125.994069745489</v>
      </c>
    </row>
    <row r="6534" spans="1:31" ht="30" x14ac:dyDescent="0.25">
      <c r="A6534" s="7">
        <v>3898021</v>
      </c>
      <c r="B6534" s="3">
        <v>1</v>
      </c>
      <c r="C6534" s="3" t="s">
        <v>31</v>
      </c>
      <c r="D6534" s="3" t="s">
        <v>151</v>
      </c>
      <c r="E6534" s="7" t="s">
        <v>122</v>
      </c>
      <c r="F6534" s="7" t="s">
        <v>5007</v>
      </c>
      <c r="G6534" s="7" t="s">
        <v>113</v>
      </c>
      <c r="H6534" s="3" t="s">
        <v>36</v>
      </c>
      <c r="I6534" s="3" t="s">
        <v>37</v>
      </c>
      <c r="J6534" s="3" t="s">
        <v>38</v>
      </c>
      <c r="K6534" s="3" t="s">
        <v>115</v>
      </c>
      <c r="L6534" s="4">
        <v>45592.090960648151</v>
      </c>
      <c r="M6534" s="4">
        <v>45592.100891203707</v>
      </c>
      <c r="N6534" s="5">
        <v>0.23833333334187046</v>
      </c>
      <c r="O6534" s="6">
        <v>0</v>
      </c>
      <c r="P6534" s="6">
        <v>5</v>
      </c>
      <c r="Q6534" s="6">
        <v>0</v>
      </c>
      <c r="R6534" s="6">
        <v>0</v>
      </c>
      <c r="S6534" s="6">
        <v>0</v>
      </c>
      <c r="T6534" s="6">
        <v>9</v>
      </c>
      <c r="U6534" s="6">
        <v>0</v>
      </c>
      <c r="V6534" s="6">
        <v>3</v>
      </c>
      <c r="W6534" s="5">
        <v>0</v>
      </c>
      <c r="X6534" s="5">
        <v>0.13499454058159899</v>
      </c>
      <c r="Y6534" s="5">
        <v>0</v>
      </c>
      <c r="Z6534" s="5">
        <v>0</v>
      </c>
      <c r="AA6534" s="5">
        <v>0</v>
      </c>
      <c r="AB6534" s="5">
        <v>7.1276750040043702</v>
      </c>
      <c r="AC6534" s="5">
        <v>0</v>
      </c>
      <c r="AD6534" s="5">
        <v>3.9680458952680699</v>
      </c>
      <c r="AE6534" s="5">
        <v>11.230715439854</v>
      </c>
    </row>
    <row r="6535" spans="1:31" ht="30" x14ac:dyDescent="0.25">
      <c r="A6535" s="7">
        <v>3898022</v>
      </c>
      <c r="B6535" s="3">
        <v>1</v>
      </c>
      <c r="C6535" s="3" t="s">
        <v>31</v>
      </c>
      <c r="D6535" s="3" t="s">
        <v>120</v>
      </c>
      <c r="E6535" s="7" t="s">
        <v>117</v>
      </c>
      <c r="F6535" s="7" t="s">
        <v>5008</v>
      </c>
      <c r="G6535" s="7" t="s">
        <v>42</v>
      </c>
      <c r="H6535" s="3" t="s">
        <v>114</v>
      </c>
      <c r="I6535" s="3" t="s">
        <v>37</v>
      </c>
      <c r="J6535" s="3" t="s">
        <v>43</v>
      </c>
      <c r="K6535" s="3" t="s">
        <v>39</v>
      </c>
      <c r="L6535" s="4">
        <v>45592.091793981483</v>
      </c>
      <c r="M6535" s="4">
        <v>45592.243032407408</v>
      </c>
      <c r="N6535" s="5">
        <v>3.6297222222201526</v>
      </c>
      <c r="O6535" s="6">
        <v>0</v>
      </c>
      <c r="P6535" s="6">
        <v>6336</v>
      </c>
      <c r="Q6535" s="6">
        <v>0</v>
      </c>
      <c r="R6535" s="6">
        <v>0</v>
      </c>
      <c r="S6535" s="6">
        <v>11</v>
      </c>
      <c r="T6535" s="6">
        <v>802</v>
      </c>
      <c r="U6535" s="6">
        <v>0</v>
      </c>
      <c r="V6535" s="6">
        <v>3</v>
      </c>
      <c r="W6535" s="5">
        <v>0</v>
      </c>
      <c r="X6535" s="5">
        <v>3738.1975987706301</v>
      </c>
      <c r="Y6535" s="5">
        <v>0</v>
      </c>
      <c r="Z6535" s="5">
        <v>0</v>
      </c>
      <c r="AA6535" s="5">
        <v>7240.1911587750601</v>
      </c>
      <c r="AB6535" s="5">
        <v>1951.4211573391001</v>
      </c>
      <c r="AC6535" s="5">
        <v>0</v>
      </c>
      <c r="AD6535" s="5">
        <v>37.434416221978402</v>
      </c>
      <c r="AE6535" s="5">
        <v>12967.2443311068</v>
      </c>
    </row>
    <row r="6536" spans="1:31" ht="30" x14ac:dyDescent="0.25">
      <c r="A6536" s="7">
        <v>3898026</v>
      </c>
      <c r="B6536" s="3">
        <v>1</v>
      </c>
      <c r="C6536" s="3" t="s">
        <v>31</v>
      </c>
      <c r="D6536" s="3" t="s">
        <v>151</v>
      </c>
      <c r="E6536" s="7" t="s">
        <v>122</v>
      </c>
      <c r="F6536" s="7" t="s">
        <v>3587</v>
      </c>
      <c r="G6536" s="7" t="s">
        <v>113</v>
      </c>
      <c r="H6536" s="3" t="s">
        <v>36</v>
      </c>
      <c r="I6536" s="3" t="s">
        <v>37</v>
      </c>
      <c r="J6536" s="3" t="s">
        <v>38</v>
      </c>
      <c r="K6536" s="3" t="s">
        <v>115</v>
      </c>
      <c r="L6536" s="4">
        <v>45592.102569444447</v>
      </c>
      <c r="M6536" s="4">
        <v>45592.10864583333</v>
      </c>
      <c r="N6536" s="5">
        <v>0.14583333319751546</v>
      </c>
      <c r="O6536" s="6">
        <v>0</v>
      </c>
      <c r="P6536" s="6">
        <v>0</v>
      </c>
      <c r="Q6536" s="6">
        <v>0</v>
      </c>
      <c r="R6536" s="6">
        <v>0</v>
      </c>
      <c r="S6536" s="6">
        <v>0</v>
      </c>
      <c r="T6536" s="6">
        <v>1</v>
      </c>
      <c r="U6536" s="6">
        <v>0</v>
      </c>
      <c r="V6536" s="6">
        <v>3</v>
      </c>
      <c r="W6536" s="5">
        <v>0</v>
      </c>
      <c r="X6536" s="5">
        <v>0</v>
      </c>
      <c r="Y6536" s="5">
        <v>0</v>
      </c>
      <c r="Z6536" s="5">
        <v>0</v>
      </c>
      <c r="AA6536" s="5">
        <v>0</v>
      </c>
      <c r="AB6536" s="5">
        <v>0.49336597277416799</v>
      </c>
      <c r="AC6536" s="5">
        <v>0</v>
      </c>
      <c r="AD6536" s="5">
        <v>24.262221225064401</v>
      </c>
      <c r="AE6536" s="5">
        <v>24.755587197838501</v>
      </c>
    </row>
    <row r="6537" spans="1:31" ht="30" x14ac:dyDescent="0.25">
      <c r="A6537" s="7">
        <v>3898033</v>
      </c>
      <c r="B6537" s="3">
        <v>1</v>
      </c>
      <c r="C6537" s="3" t="s">
        <v>31</v>
      </c>
      <c r="D6537" s="3" t="s">
        <v>40</v>
      </c>
      <c r="E6537" s="7" t="s">
        <v>117</v>
      </c>
      <c r="F6537" s="7" t="s">
        <v>5009</v>
      </c>
      <c r="G6537" s="7" t="s">
        <v>119</v>
      </c>
      <c r="H6537" s="3" t="s">
        <v>114</v>
      </c>
      <c r="I6537" s="3" t="s">
        <v>37</v>
      </c>
      <c r="J6537" s="3" t="s">
        <v>38</v>
      </c>
      <c r="K6537" s="3" t="s">
        <v>39</v>
      </c>
      <c r="L6537" s="4">
        <v>45592.140173611115</v>
      </c>
      <c r="M6537" s="4">
        <v>45592.145451388889</v>
      </c>
      <c r="N6537" s="5">
        <v>0.12666666659060866</v>
      </c>
      <c r="O6537" s="6">
        <v>0</v>
      </c>
      <c r="P6537" s="6">
        <v>7949</v>
      </c>
      <c r="Q6537" s="6">
        <v>0</v>
      </c>
      <c r="R6537" s="6">
        <v>0</v>
      </c>
      <c r="S6537" s="6">
        <v>1</v>
      </c>
      <c r="T6537" s="6">
        <v>611</v>
      </c>
      <c r="U6537" s="6">
        <v>0</v>
      </c>
      <c r="V6537" s="6">
        <v>3</v>
      </c>
      <c r="W6537" s="5">
        <v>0</v>
      </c>
      <c r="X6537" s="5">
        <v>128.60842792355501</v>
      </c>
      <c r="Y6537" s="5">
        <v>0</v>
      </c>
      <c r="Z6537" s="5">
        <v>0</v>
      </c>
      <c r="AA6537" s="5">
        <v>0</v>
      </c>
      <c r="AB6537" s="5">
        <v>33.1025659855285</v>
      </c>
      <c r="AC6537" s="5">
        <v>0</v>
      </c>
      <c r="AD6537" s="5">
        <v>3.3348648636995502</v>
      </c>
      <c r="AE6537" s="5">
        <v>165.04585877278299</v>
      </c>
    </row>
    <row r="6538" spans="1:31" ht="30" x14ac:dyDescent="0.25">
      <c r="A6538" s="7">
        <v>3898036</v>
      </c>
      <c r="B6538" s="3">
        <v>1</v>
      </c>
      <c r="C6538" s="3" t="s">
        <v>31</v>
      </c>
      <c r="D6538" s="3" t="s">
        <v>79</v>
      </c>
      <c r="E6538" s="7" t="s">
        <v>45</v>
      </c>
      <c r="F6538" s="7" t="s">
        <v>4985</v>
      </c>
      <c r="G6538" s="7" t="s">
        <v>42</v>
      </c>
      <c r="H6538" s="3" t="s">
        <v>36</v>
      </c>
      <c r="I6538" s="3" t="s">
        <v>37</v>
      </c>
      <c r="J6538" s="3" t="s">
        <v>43</v>
      </c>
      <c r="K6538" s="3" t="s">
        <v>39</v>
      </c>
      <c r="L6538" s="4">
        <v>45592.262708333335</v>
      </c>
      <c r="M6538" s="4">
        <v>45592.636805555558</v>
      </c>
      <c r="N6538" s="5">
        <v>8.9783333333325572</v>
      </c>
      <c r="O6538" s="6">
        <v>0</v>
      </c>
      <c r="P6538" s="6">
        <v>245</v>
      </c>
      <c r="Q6538" s="6">
        <v>0</v>
      </c>
      <c r="R6538" s="6">
        <v>0</v>
      </c>
      <c r="S6538" s="6">
        <v>0</v>
      </c>
      <c r="T6538" s="6">
        <v>23</v>
      </c>
      <c r="U6538" s="6">
        <v>0</v>
      </c>
      <c r="V6538" s="6">
        <v>0</v>
      </c>
      <c r="W6538" s="5">
        <v>0</v>
      </c>
      <c r="X6538" s="5">
        <v>381.216590555263</v>
      </c>
      <c r="Y6538" s="5">
        <v>0</v>
      </c>
      <c r="Z6538" s="5">
        <v>0</v>
      </c>
      <c r="AA6538" s="5">
        <v>0</v>
      </c>
      <c r="AB6538" s="5">
        <v>134.06050768658201</v>
      </c>
      <c r="AC6538" s="5">
        <v>0</v>
      </c>
      <c r="AD6538" s="5">
        <v>0</v>
      </c>
      <c r="AE6538" s="5">
        <v>515.27709824184501</v>
      </c>
    </row>
    <row r="6539" spans="1:31" ht="30" x14ac:dyDescent="0.25">
      <c r="A6539" s="7">
        <v>3898039</v>
      </c>
      <c r="B6539" s="3">
        <v>1</v>
      </c>
      <c r="C6539" s="3" t="s">
        <v>31</v>
      </c>
      <c r="D6539" s="3" t="s">
        <v>54</v>
      </c>
      <c r="E6539" s="7" t="s">
        <v>122</v>
      </c>
      <c r="F6539" s="7" t="s">
        <v>5010</v>
      </c>
      <c r="G6539" s="7" t="s">
        <v>119</v>
      </c>
      <c r="H6539" s="3" t="s">
        <v>114</v>
      </c>
      <c r="I6539" s="3" t="s">
        <v>37</v>
      </c>
      <c r="J6539" s="3" t="s">
        <v>38</v>
      </c>
      <c r="K6539" s="3" t="s">
        <v>39</v>
      </c>
      <c r="L6539" s="4">
        <v>45592.190428240741</v>
      </c>
      <c r="M6539" s="4">
        <v>45592.194872685184</v>
      </c>
      <c r="N6539" s="5">
        <v>0.10666666663018987</v>
      </c>
      <c r="O6539" s="6">
        <v>0</v>
      </c>
      <c r="P6539" s="6">
        <v>2780</v>
      </c>
      <c r="Q6539" s="6">
        <v>0</v>
      </c>
      <c r="R6539" s="6">
        <v>0</v>
      </c>
      <c r="S6539" s="6">
        <v>0</v>
      </c>
      <c r="T6539" s="6">
        <v>3689</v>
      </c>
      <c r="U6539" s="6">
        <v>0</v>
      </c>
      <c r="V6539" s="6">
        <v>2</v>
      </c>
      <c r="W6539" s="5">
        <v>0</v>
      </c>
      <c r="X6539" s="5">
        <v>44.383255248788998</v>
      </c>
      <c r="Y6539" s="5">
        <v>0</v>
      </c>
      <c r="Z6539" s="5">
        <v>0</v>
      </c>
      <c r="AA6539" s="5">
        <v>0</v>
      </c>
      <c r="AB6539" s="5">
        <v>89.645619941371606</v>
      </c>
      <c r="AC6539" s="5">
        <v>0</v>
      </c>
      <c r="AD6539" s="5">
        <v>0.14222960355859801</v>
      </c>
      <c r="AE6539" s="5">
        <v>134.171104793719</v>
      </c>
    </row>
    <row r="6540" spans="1:31" ht="30" x14ac:dyDescent="0.25">
      <c r="A6540" s="7">
        <v>3898043</v>
      </c>
      <c r="B6540" s="3">
        <v>1</v>
      </c>
      <c r="C6540" s="3" t="s">
        <v>31</v>
      </c>
      <c r="D6540" s="3" t="s">
        <v>54</v>
      </c>
      <c r="E6540" s="7" t="s">
        <v>122</v>
      </c>
      <c r="F6540" s="7" t="s">
        <v>5011</v>
      </c>
      <c r="G6540" s="7" t="s">
        <v>119</v>
      </c>
      <c r="H6540" s="3" t="s">
        <v>114</v>
      </c>
      <c r="I6540" s="3" t="s">
        <v>37</v>
      </c>
      <c r="J6540" s="3" t="s">
        <v>38</v>
      </c>
      <c r="K6540" s="3" t="s">
        <v>39</v>
      </c>
      <c r="L6540" s="4">
        <v>45592.191250000003</v>
      </c>
      <c r="M6540" s="4">
        <v>45592.194409722222</v>
      </c>
      <c r="N6540" s="5">
        <v>7.5833333248738199E-2</v>
      </c>
      <c r="O6540" s="6">
        <v>0</v>
      </c>
      <c r="P6540" s="6">
        <v>2053</v>
      </c>
      <c r="Q6540" s="6">
        <v>0</v>
      </c>
      <c r="R6540" s="6">
        <v>0</v>
      </c>
      <c r="S6540" s="6">
        <v>0</v>
      </c>
      <c r="T6540" s="6">
        <v>9777</v>
      </c>
      <c r="U6540" s="6">
        <v>0</v>
      </c>
      <c r="V6540" s="6">
        <v>2</v>
      </c>
      <c r="W6540" s="5">
        <v>0</v>
      </c>
      <c r="X6540" s="5">
        <v>24.8550094413336</v>
      </c>
      <c r="Y6540" s="5">
        <v>0</v>
      </c>
      <c r="Z6540" s="5">
        <v>0</v>
      </c>
      <c r="AA6540" s="5">
        <v>0</v>
      </c>
      <c r="AB6540" s="5">
        <v>171.19047695510099</v>
      </c>
      <c r="AC6540" s="5">
        <v>0</v>
      </c>
      <c r="AD6540" s="5">
        <v>0.22768525238029899</v>
      </c>
      <c r="AE6540" s="5">
        <v>196.27317164881501</v>
      </c>
    </row>
    <row r="6541" spans="1:31" ht="30" x14ac:dyDescent="0.25">
      <c r="A6541" s="7">
        <v>3898058</v>
      </c>
      <c r="B6541" s="3">
        <v>1</v>
      </c>
      <c r="C6541" s="3" t="s">
        <v>31</v>
      </c>
      <c r="D6541" s="3" t="s">
        <v>54</v>
      </c>
      <c r="E6541" s="7" t="s">
        <v>45</v>
      </c>
      <c r="F6541" s="7" t="s">
        <v>5012</v>
      </c>
      <c r="G6541" s="7" t="s">
        <v>35</v>
      </c>
      <c r="H6541" s="3" t="s">
        <v>36</v>
      </c>
      <c r="I6541" s="3" t="s">
        <v>37</v>
      </c>
      <c r="J6541" s="3" t="s">
        <v>38</v>
      </c>
      <c r="K6541" s="3" t="s">
        <v>39</v>
      </c>
      <c r="L6541" s="4">
        <v>45592.216134259259</v>
      </c>
      <c r="M6541" s="4">
        <v>45592.25</v>
      </c>
      <c r="N6541" s="5">
        <v>0.812777777784504</v>
      </c>
      <c r="O6541" s="6">
        <v>0</v>
      </c>
      <c r="P6541" s="6">
        <v>0</v>
      </c>
      <c r="Q6541" s="6">
        <v>0</v>
      </c>
      <c r="R6541" s="6">
        <v>0</v>
      </c>
      <c r="S6541" s="6">
        <v>0</v>
      </c>
      <c r="T6541" s="6">
        <v>1</v>
      </c>
      <c r="U6541" s="6">
        <v>0</v>
      </c>
      <c r="V6541" s="6">
        <v>0</v>
      </c>
      <c r="W6541" s="5">
        <v>0</v>
      </c>
      <c r="X6541" s="5">
        <v>0</v>
      </c>
      <c r="Y6541" s="5">
        <v>0</v>
      </c>
      <c r="Z6541" s="5">
        <v>0</v>
      </c>
      <c r="AA6541" s="5">
        <v>0</v>
      </c>
      <c r="AB6541" s="5">
        <v>0.46459027780742601</v>
      </c>
      <c r="AC6541" s="5">
        <v>0</v>
      </c>
      <c r="AD6541" s="5">
        <v>0</v>
      </c>
      <c r="AE6541" s="5">
        <v>0.46459027780742601</v>
      </c>
    </row>
    <row r="6542" spans="1:31" ht="30" x14ac:dyDescent="0.25">
      <c r="A6542" s="7">
        <v>3898062</v>
      </c>
      <c r="B6542" s="3">
        <v>1</v>
      </c>
      <c r="C6542" s="3" t="s">
        <v>31</v>
      </c>
      <c r="D6542" s="3" t="s">
        <v>54</v>
      </c>
      <c r="E6542" s="7" t="s">
        <v>45</v>
      </c>
      <c r="F6542" s="7" t="s">
        <v>4732</v>
      </c>
      <c r="G6542" s="7" t="s">
        <v>42</v>
      </c>
      <c r="H6542" s="3" t="s">
        <v>36</v>
      </c>
      <c r="I6542" s="3" t="s">
        <v>37</v>
      </c>
      <c r="J6542" s="3" t="s">
        <v>43</v>
      </c>
      <c r="K6542" s="3" t="s">
        <v>39</v>
      </c>
      <c r="L6542" s="4">
        <v>45592.261238425926</v>
      </c>
      <c r="M6542" s="4">
        <v>45592.545138888891</v>
      </c>
      <c r="N6542" s="5">
        <v>6.813611111138016</v>
      </c>
      <c r="O6542" s="6">
        <v>0</v>
      </c>
      <c r="P6542" s="6">
        <v>13</v>
      </c>
      <c r="Q6542" s="6">
        <v>0</v>
      </c>
      <c r="R6542" s="6">
        <v>0</v>
      </c>
      <c r="S6542" s="6">
        <v>0</v>
      </c>
      <c r="T6542" s="6">
        <v>12</v>
      </c>
      <c r="U6542" s="6">
        <v>0</v>
      </c>
      <c r="V6542" s="6">
        <v>0</v>
      </c>
      <c r="W6542" s="5">
        <v>0</v>
      </c>
      <c r="X6542" s="5">
        <v>60.683215824159802</v>
      </c>
      <c r="Y6542" s="5">
        <v>0</v>
      </c>
      <c r="Z6542" s="5">
        <v>0</v>
      </c>
      <c r="AA6542" s="5">
        <v>0</v>
      </c>
      <c r="AB6542" s="5">
        <v>273.13484349155402</v>
      </c>
      <c r="AC6542" s="5">
        <v>0</v>
      </c>
      <c r="AD6542" s="5">
        <v>0</v>
      </c>
      <c r="AE6542" s="5">
        <v>333.81805931571398</v>
      </c>
    </row>
    <row r="6543" spans="1:31" ht="30" x14ac:dyDescent="0.25">
      <c r="A6543" s="7">
        <v>3898065</v>
      </c>
      <c r="B6543" s="3">
        <v>1</v>
      </c>
      <c r="C6543" s="3" t="s">
        <v>31</v>
      </c>
      <c r="D6543" s="3" t="s">
        <v>44</v>
      </c>
      <c r="E6543" s="7" t="s">
        <v>45</v>
      </c>
      <c r="F6543" s="7" t="s">
        <v>4986</v>
      </c>
      <c r="G6543" s="7" t="s">
        <v>47</v>
      </c>
      <c r="H6543" s="3" t="s">
        <v>36</v>
      </c>
      <c r="I6543" s="3" t="s">
        <v>37</v>
      </c>
      <c r="J6543" s="3" t="s">
        <v>38</v>
      </c>
      <c r="K6543" s="3" t="s">
        <v>39</v>
      </c>
      <c r="L6543" s="4">
        <v>45592.126712962963</v>
      </c>
      <c r="M6543" s="4">
        <v>45592.427083333336</v>
      </c>
      <c r="N6543" s="5">
        <v>7.2088888889411464</v>
      </c>
      <c r="O6543" s="6">
        <v>0</v>
      </c>
      <c r="P6543" s="6">
        <v>315</v>
      </c>
      <c r="Q6543" s="6">
        <v>0</v>
      </c>
      <c r="R6543" s="6">
        <v>0</v>
      </c>
      <c r="S6543" s="6">
        <v>0</v>
      </c>
      <c r="T6543" s="6">
        <v>28</v>
      </c>
      <c r="U6543" s="6">
        <v>0</v>
      </c>
      <c r="V6543" s="6">
        <v>0</v>
      </c>
      <c r="W6543" s="5">
        <v>0</v>
      </c>
      <c r="X6543" s="5">
        <v>373.85986910963601</v>
      </c>
      <c r="Y6543" s="5">
        <v>0</v>
      </c>
      <c r="Z6543" s="5">
        <v>0</v>
      </c>
      <c r="AA6543" s="5">
        <v>0</v>
      </c>
      <c r="AB6543" s="5">
        <v>290.85471789914999</v>
      </c>
      <c r="AC6543" s="5">
        <v>0</v>
      </c>
      <c r="AD6543" s="5">
        <v>0</v>
      </c>
      <c r="AE6543" s="5">
        <v>664.71458700878702</v>
      </c>
    </row>
    <row r="6544" spans="1:31" ht="30" x14ac:dyDescent="0.25">
      <c r="A6544" s="7">
        <v>3898066</v>
      </c>
      <c r="B6544" s="3">
        <v>1</v>
      </c>
      <c r="C6544" s="3" t="s">
        <v>31</v>
      </c>
      <c r="D6544" s="3" t="s">
        <v>54</v>
      </c>
      <c r="E6544" s="7" t="s">
        <v>122</v>
      </c>
      <c r="F6544" s="7" t="s">
        <v>5013</v>
      </c>
      <c r="G6544" s="7" t="s">
        <v>174</v>
      </c>
      <c r="H6544" s="3" t="s">
        <v>36</v>
      </c>
      <c r="I6544" s="3" t="s">
        <v>37</v>
      </c>
      <c r="J6544" s="3" t="s">
        <v>38</v>
      </c>
      <c r="K6544" s="3" t="s">
        <v>39</v>
      </c>
      <c r="L6544" s="4">
        <v>45592.364340277774</v>
      </c>
      <c r="M6544" s="4">
        <v>45592.71875</v>
      </c>
      <c r="N6544" s="5">
        <v>8.5058333334163763</v>
      </c>
      <c r="O6544" s="6">
        <v>0</v>
      </c>
      <c r="P6544" s="6">
        <v>131</v>
      </c>
      <c r="Q6544" s="6">
        <v>0</v>
      </c>
      <c r="R6544" s="6">
        <v>0</v>
      </c>
      <c r="S6544" s="6">
        <v>0</v>
      </c>
      <c r="T6544" s="6">
        <v>7</v>
      </c>
      <c r="U6544" s="6">
        <v>0</v>
      </c>
      <c r="V6544" s="6">
        <v>0</v>
      </c>
      <c r="W6544" s="5">
        <v>0</v>
      </c>
      <c r="X6544" s="5">
        <v>197.00251627524301</v>
      </c>
      <c r="Y6544" s="5">
        <v>0</v>
      </c>
      <c r="Z6544" s="5">
        <v>0</v>
      </c>
      <c r="AA6544" s="5">
        <v>0</v>
      </c>
      <c r="AB6544" s="5">
        <v>5.6085925528407596</v>
      </c>
      <c r="AC6544" s="5">
        <v>0</v>
      </c>
      <c r="AD6544" s="5">
        <v>0</v>
      </c>
      <c r="AE6544" s="5">
        <v>202.61110882808401</v>
      </c>
    </row>
    <row r="6545" spans="1:31" ht="30" x14ac:dyDescent="0.25">
      <c r="A6545" s="7">
        <v>3898067</v>
      </c>
      <c r="B6545" s="3">
        <v>1</v>
      </c>
      <c r="C6545" s="3" t="s">
        <v>31</v>
      </c>
      <c r="D6545" s="3" t="s">
        <v>32</v>
      </c>
      <c r="E6545" s="7" t="s">
        <v>122</v>
      </c>
      <c r="F6545" s="7" t="s">
        <v>2740</v>
      </c>
      <c r="G6545" s="7" t="s">
        <v>202</v>
      </c>
      <c r="H6545" s="3" t="s">
        <v>36</v>
      </c>
      <c r="I6545" s="3" t="s">
        <v>37</v>
      </c>
      <c r="J6545" s="3" t="s">
        <v>38</v>
      </c>
      <c r="K6545" s="3" t="s">
        <v>115</v>
      </c>
      <c r="L6545" s="4">
        <v>45592.277291666665</v>
      </c>
      <c r="M6545" s="4">
        <v>45592.664583333331</v>
      </c>
      <c r="N6545" s="5">
        <v>9.2949999999837019</v>
      </c>
      <c r="O6545" s="6">
        <v>0</v>
      </c>
      <c r="P6545" s="6">
        <v>845</v>
      </c>
      <c r="Q6545" s="6">
        <v>0</v>
      </c>
      <c r="R6545" s="6">
        <v>0</v>
      </c>
      <c r="S6545" s="6">
        <v>0</v>
      </c>
      <c r="T6545" s="6">
        <v>60</v>
      </c>
      <c r="U6545" s="6">
        <v>0</v>
      </c>
      <c r="V6545" s="6">
        <v>3</v>
      </c>
      <c r="W6545" s="5">
        <v>0</v>
      </c>
      <c r="X6545" s="5">
        <v>1405.98795426881</v>
      </c>
      <c r="Y6545" s="5">
        <v>0</v>
      </c>
      <c r="Z6545" s="5">
        <v>0</v>
      </c>
      <c r="AA6545" s="5">
        <v>0</v>
      </c>
      <c r="AB6545" s="5">
        <v>631.41977871852805</v>
      </c>
      <c r="AC6545" s="5">
        <v>0</v>
      </c>
      <c r="AD6545" s="5">
        <v>476.454329409472</v>
      </c>
      <c r="AE6545" s="5">
        <v>2513.86206239681</v>
      </c>
    </row>
    <row r="6546" spans="1:31" ht="30" x14ac:dyDescent="0.25">
      <c r="A6546" s="7">
        <v>3898073</v>
      </c>
      <c r="B6546" s="3">
        <v>1</v>
      </c>
      <c r="C6546" s="3" t="s">
        <v>31</v>
      </c>
      <c r="D6546" s="3" t="s">
        <v>75</v>
      </c>
      <c r="E6546" s="7" t="s">
        <v>45</v>
      </c>
      <c r="F6546" s="7" t="s">
        <v>5014</v>
      </c>
      <c r="G6546" s="7" t="s">
        <v>47</v>
      </c>
      <c r="H6546" s="3" t="s">
        <v>36</v>
      </c>
      <c r="I6546" s="3" t="s">
        <v>37</v>
      </c>
      <c r="J6546" s="3" t="s">
        <v>38</v>
      </c>
      <c r="K6546" s="3" t="s">
        <v>39</v>
      </c>
      <c r="L6546" s="4">
        <v>45592.313564814816</v>
      </c>
      <c r="M6546" s="4">
        <v>45592.617361111108</v>
      </c>
      <c r="N6546" s="5">
        <v>7.2911111110006459</v>
      </c>
      <c r="O6546" s="6">
        <v>0</v>
      </c>
      <c r="P6546" s="6">
        <v>0</v>
      </c>
      <c r="Q6546" s="6">
        <v>0</v>
      </c>
      <c r="R6546" s="6">
        <v>0</v>
      </c>
      <c r="S6546" s="6">
        <v>0</v>
      </c>
      <c r="T6546" s="6">
        <v>1</v>
      </c>
      <c r="U6546" s="6">
        <v>0</v>
      </c>
      <c r="V6546" s="6">
        <v>0</v>
      </c>
      <c r="W6546" s="5">
        <v>0</v>
      </c>
      <c r="X6546" s="5">
        <v>0</v>
      </c>
      <c r="Y6546" s="5">
        <v>0</v>
      </c>
      <c r="Z6546" s="5">
        <v>0</v>
      </c>
      <c r="AA6546" s="5">
        <v>0</v>
      </c>
      <c r="AB6546" s="5">
        <v>5.8481953025609696</v>
      </c>
      <c r="AC6546" s="5">
        <v>0</v>
      </c>
      <c r="AD6546" s="5">
        <v>0</v>
      </c>
      <c r="AE6546" s="5">
        <v>5.8481953025609696</v>
      </c>
    </row>
    <row r="6547" spans="1:31" ht="30" x14ac:dyDescent="0.25">
      <c r="A6547" s="7">
        <v>3898074</v>
      </c>
      <c r="B6547" s="3">
        <v>1</v>
      </c>
      <c r="C6547" s="3" t="s">
        <v>31</v>
      </c>
      <c r="D6547" s="3" t="s">
        <v>82</v>
      </c>
      <c r="E6547" s="7" t="s">
        <v>45</v>
      </c>
      <c r="F6547" s="7" t="s">
        <v>5015</v>
      </c>
      <c r="G6547" s="7" t="s">
        <v>85</v>
      </c>
      <c r="H6547" s="3" t="s">
        <v>36</v>
      </c>
      <c r="I6547" s="3" t="s">
        <v>37</v>
      </c>
      <c r="J6547" s="3" t="s">
        <v>38</v>
      </c>
      <c r="K6547" s="3" t="s">
        <v>39</v>
      </c>
      <c r="L6547" s="4">
        <v>45592.314826388887</v>
      </c>
      <c r="M6547" s="4">
        <v>45592.654166666667</v>
      </c>
      <c r="N6547" s="5">
        <v>8.1441666667233221</v>
      </c>
      <c r="O6547" s="6">
        <v>0</v>
      </c>
      <c r="P6547" s="6">
        <v>80</v>
      </c>
      <c r="Q6547" s="6">
        <v>0</v>
      </c>
      <c r="R6547" s="6">
        <v>0</v>
      </c>
      <c r="S6547" s="6">
        <v>0</v>
      </c>
      <c r="T6547" s="6">
        <v>15</v>
      </c>
      <c r="U6547" s="6">
        <v>0</v>
      </c>
      <c r="V6547" s="6">
        <v>0</v>
      </c>
      <c r="W6547" s="5">
        <v>0</v>
      </c>
      <c r="X6547" s="5">
        <v>145.39968225196299</v>
      </c>
      <c r="Y6547" s="5">
        <v>0</v>
      </c>
      <c r="Z6547" s="5">
        <v>0</v>
      </c>
      <c r="AA6547" s="5">
        <v>0</v>
      </c>
      <c r="AB6547" s="5">
        <v>74.401412763886597</v>
      </c>
      <c r="AC6547" s="5">
        <v>0</v>
      </c>
      <c r="AD6547" s="5">
        <v>0</v>
      </c>
      <c r="AE6547" s="5">
        <v>219.80109501585</v>
      </c>
    </row>
    <row r="6548" spans="1:31" ht="30" x14ac:dyDescent="0.25">
      <c r="A6548" s="7">
        <v>3898082</v>
      </c>
      <c r="B6548" s="3">
        <v>1</v>
      </c>
      <c r="C6548" s="3" t="s">
        <v>31</v>
      </c>
      <c r="D6548" s="3" t="s">
        <v>70</v>
      </c>
      <c r="E6548" s="7" t="s">
        <v>122</v>
      </c>
      <c r="F6548" s="7" t="s">
        <v>5016</v>
      </c>
      <c r="G6548" s="7" t="s">
        <v>42</v>
      </c>
      <c r="H6548" s="3" t="s">
        <v>114</v>
      </c>
      <c r="I6548" s="3" t="s">
        <v>37</v>
      </c>
      <c r="J6548" s="3" t="s">
        <v>43</v>
      </c>
      <c r="K6548" s="3" t="s">
        <v>39</v>
      </c>
      <c r="L6548" s="4">
        <v>45592.346122685187</v>
      </c>
      <c r="M6548" s="4">
        <v>45592.53943287037</v>
      </c>
      <c r="N6548" s="5">
        <v>4.6394444443867542</v>
      </c>
      <c r="O6548" s="6">
        <v>0</v>
      </c>
      <c r="P6548" s="6">
        <v>540</v>
      </c>
      <c r="Q6548" s="6">
        <v>0</v>
      </c>
      <c r="R6548" s="6">
        <v>0</v>
      </c>
      <c r="S6548" s="6">
        <v>0</v>
      </c>
      <c r="T6548" s="6">
        <v>109</v>
      </c>
      <c r="U6548" s="6">
        <v>0</v>
      </c>
      <c r="V6548" s="6">
        <v>10</v>
      </c>
      <c r="W6548" s="5">
        <v>0</v>
      </c>
      <c r="X6548" s="5">
        <v>451.89118745184197</v>
      </c>
      <c r="Y6548" s="5">
        <v>0</v>
      </c>
      <c r="Z6548" s="5">
        <v>0</v>
      </c>
      <c r="AA6548" s="5">
        <v>0</v>
      </c>
      <c r="AB6548" s="5">
        <v>1275.5210023909101</v>
      </c>
      <c r="AC6548" s="5">
        <v>0</v>
      </c>
      <c r="AD6548" s="5">
        <v>889.43382646740804</v>
      </c>
      <c r="AE6548" s="5">
        <v>2616.8460163101599</v>
      </c>
    </row>
    <row r="6549" spans="1:31" ht="30" x14ac:dyDescent="0.25">
      <c r="A6549" s="7">
        <v>3898082</v>
      </c>
      <c r="B6549" s="3">
        <v>2</v>
      </c>
      <c r="C6549" s="3" t="s">
        <v>31</v>
      </c>
      <c r="D6549" s="3" t="s">
        <v>70</v>
      </c>
      <c r="E6549" s="7" t="s">
        <v>122</v>
      </c>
      <c r="F6549" s="7" t="s">
        <v>5017</v>
      </c>
      <c r="G6549" s="7" t="s">
        <v>42</v>
      </c>
      <c r="H6549" s="3" t="s">
        <v>114</v>
      </c>
      <c r="I6549" s="3" t="s">
        <v>37</v>
      </c>
      <c r="J6549" s="3" t="s">
        <v>43</v>
      </c>
      <c r="K6549" s="3" t="s">
        <v>39</v>
      </c>
      <c r="L6549" s="4">
        <v>45592.346122685187</v>
      </c>
      <c r="M6549" s="4">
        <v>45592.55332175926</v>
      </c>
      <c r="N6549" s="5">
        <v>4.9727777777588926</v>
      </c>
      <c r="O6549" s="6">
        <v>0</v>
      </c>
      <c r="P6549" s="6">
        <v>0</v>
      </c>
      <c r="Q6549" s="6">
        <v>0</v>
      </c>
      <c r="R6549" s="6">
        <v>0</v>
      </c>
      <c r="S6549" s="6">
        <v>0</v>
      </c>
      <c r="T6549" s="6">
        <v>31</v>
      </c>
      <c r="U6549" s="6">
        <v>0</v>
      </c>
      <c r="V6549" s="6">
        <v>2</v>
      </c>
      <c r="W6549" s="5">
        <v>0</v>
      </c>
      <c r="X6549" s="5">
        <v>0</v>
      </c>
      <c r="Y6549" s="5">
        <v>0</v>
      </c>
      <c r="Z6549" s="5">
        <v>0</v>
      </c>
      <c r="AA6549" s="5">
        <v>0</v>
      </c>
      <c r="AB6549" s="5">
        <v>606.15904807823995</v>
      </c>
      <c r="AC6549" s="5">
        <v>0</v>
      </c>
      <c r="AD6549" s="5">
        <v>40.237979270207198</v>
      </c>
      <c r="AE6549" s="5">
        <v>646.39702734844798</v>
      </c>
    </row>
    <row r="6550" spans="1:31" ht="30" x14ac:dyDescent="0.25">
      <c r="A6550" s="7">
        <v>3898085</v>
      </c>
      <c r="B6550" s="3">
        <v>1</v>
      </c>
      <c r="C6550" s="3" t="s">
        <v>31</v>
      </c>
      <c r="D6550" s="3" t="s">
        <v>70</v>
      </c>
      <c r="E6550" s="7" t="s">
        <v>117</v>
      </c>
      <c r="F6550" s="7" t="s">
        <v>5018</v>
      </c>
      <c r="G6550" s="7" t="s">
        <v>42</v>
      </c>
      <c r="H6550" s="3" t="s">
        <v>114</v>
      </c>
      <c r="I6550" s="3" t="s">
        <v>37</v>
      </c>
      <c r="J6550" s="3" t="s">
        <v>43</v>
      </c>
      <c r="K6550" s="3" t="s">
        <v>39</v>
      </c>
      <c r="L6550" s="4">
        <v>45592.346759259257</v>
      </c>
      <c r="M6550" s="4">
        <v>45592.516747685186</v>
      </c>
      <c r="N6550" s="5">
        <v>4.0797222222900018</v>
      </c>
      <c r="O6550" s="6">
        <v>0</v>
      </c>
      <c r="P6550" s="6">
        <v>16037</v>
      </c>
      <c r="Q6550" s="6">
        <v>0</v>
      </c>
      <c r="R6550" s="6">
        <v>0</v>
      </c>
      <c r="S6550" s="6">
        <v>1</v>
      </c>
      <c r="T6550" s="6">
        <v>1763</v>
      </c>
      <c r="U6550" s="6">
        <v>0</v>
      </c>
      <c r="V6550" s="6">
        <v>17</v>
      </c>
      <c r="W6550" s="5">
        <v>0</v>
      </c>
      <c r="X6550" s="5">
        <v>11490.454360006301</v>
      </c>
      <c r="Y6550" s="5">
        <v>0</v>
      </c>
      <c r="Z6550" s="5">
        <v>0</v>
      </c>
      <c r="AA6550" s="5">
        <v>433.95658803859499</v>
      </c>
      <c r="AB6550" s="5">
        <v>5105.15546418555</v>
      </c>
      <c r="AC6550" s="5">
        <v>0</v>
      </c>
      <c r="AD6550" s="5">
        <v>561.82769123943001</v>
      </c>
      <c r="AE6550" s="5">
        <v>17591.394103469898</v>
      </c>
    </row>
    <row r="6551" spans="1:31" ht="30" x14ac:dyDescent="0.25">
      <c r="A6551" s="7">
        <v>3898085</v>
      </c>
      <c r="B6551" s="3">
        <v>2</v>
      </c>
      <c r="C6551" s="3" t="s">
        <v>31</v>
      </c>
      <c r="D6551" s="3" t="s">
        <v>70</v>
      </c>
      <c r="E6551" s="7" t="s">
        <v>117</v>
      </c>
      <c r="F6551" s="7" t="s">
        <v>5019</v>
      </c>
      <c r="G6551" s="7" t="s">
        <v>42</v>
      </c>
      <c r="H6551" s="3" t="s">
        <v>114</v>
      </c>
      <c r="I6551" s="3" t="s">
        <v>37</v>
      </c>
      <c r="J6551" s="3" t="s">
        <v>43</v>
      </c>
      <c r="K6551" s="3" t="s">
        <v>39</v>
      </c>
      <c r="L6551" s="4">
        <v>45592.346759259257</v>
      </c>
      <c r="M6551" s="4">
        <v>45592.523599537039</v>
      </c>
      <c r="N6551" s="5">
        <v>4.2441666667582467</v>
      </c>
      <c r="O6551" s="6">
        <v>0</v>
      </c>
      <c r="P6551" s="6">
        <v>1340</v>
      </c>
      <c r="Q6551" s="6">
        <v>0</v>
      </c>
      <c r="R6551" s="6">
        <v>0</v>
      </c>
      <c r="S6551" s="6">
        <v>0</v>
      </c>
      <c r="T6551" s="6">
        <v>193</v>
      </c>
      <c r="U6551" s="6">
        <v>0</v>
      </c>
      <c r="V6551" s="6">
        <v>0</v>
      </c>
      <c r="W6551" s="5">
        <v>0</v>
      </c>
      <c r="X6551" s="5">
        <v>1032.4053569605301</v>
      </c>
      <c r="Y6551" s="5">
        <v>0</v>
      </c>
      <c r="Z6551" s="5">
        <v>0</v>
      </c>
      <c r="AA6551" s="5">
        <v>0</v>
      </c>
      <c r="AB6551" s="5">
        <v>514.93236926326301</v>
      </c>
      <c r="AC6551" s="5">
        <v>0</v>
      </c>
      <c r="AD6551" s="5">
        <v>0</v>
      </c>
      <c r="AE6551" s="5">
        <v>1547.33772622379</v>
      </c>
    </row>
    <row r="6552" spans="1:31" ht="30" x14ac:dyDescent="0.25">
      <c r="A6552" s="7">
        <v>3898102</v>
      </c>
      <c r="B6552" s="3">
        <v>1</v>
      </c>
      <c r="C6552" s="3" t="s">
        <v>31</v>
      </c>
      <c r="D6552" s="3" t="s">
        <v>146</v>
      </c>
      <c r="E6552" s="7" t="s">
        <v>117</v>
      </c>
      <c r="F6552" s="7" t="s">
        <v>404</v>
      </c>
      <c r="G6552" s="7" t="s">
        <v>171</v>
      </c>
      <c r="H6552" s="3" t="s">
        <v>114</v>
      </c>
      <c r="I6552" s="3" t="s">
        <v>37</v>
      </c>
      <c r="J6552" s="3" t="s">
        <v>38</v>
      </c>
      <c r="K6552" s="3" t="s">
        <v>39</v>
      </c>
      <c r="L6552" s="4">
        <v>45592.357233796298</v>
      </c>
      <c r="M6552" s="4">
        <v>45592.383969907409</v>
      </c>
      <c r="N6552" s="5">
        <v>0.64166666666278616</v>
      </c>
      <c r="O6552" s="6">
        <v>0</v>
      </c>
      <c r="P6552" s="6">
        <v>99</v>
      </c>
      <c r="Q6552" s="6">
        <v>0</v>
      </c>
      <c r="R6552" s="6">
        <v>1</v>
      </c>
      <c r="S6552" s="6">
        <v>2</v>
      </c>
      <c r="T6552" s="6">
        <v>12</v>
      </c>
      <c r="U6552" s="6">
        <v>2</v>
      </c>
      <c r="V6552" s="6">
        <v>0</v>
      </c>
      <c r="W6552" s="5">
        <v>0</v>
      </c>
      <c r="X6552" s="5">
        <v>17.497809392574201</v>
      </c>
      <c r="Y6552" s="5">
        <v>0</v>
      </c>
      <c r="Z6552" s="5">
        <v>0.18308134013020999</v>
      </c>
      <c r="AA6552" s="5">
        <v>8.8215482816678001</v>
      </c>
      <c r="AB6552" s="5">
        <v>1.75181086336506</v>
      </c>
      <c r="AC6552" s="5">
        <v>30.5085327472983</v>
      </c>
      <c r="AD6552" s="5">
        <v>0</v>
      </c>
      <c r="AE6552" s="5">
        <v>58.762782625035598</v>
      </c>
    </row>
    <row r="6553" spans="1:31" ht="30" x14ac:dyDescent="0.25">
      <c r="A6553" s="7">
        <v>3898107</v>
      </c>
      <c r="B6553" s="3">
        <v>1</v>
      </c>
      <c r="C6553" s="3" t="s">
        <v>31</v>
      </c>
      <c r="D6553" s="3" t="s">
        <v>212</v>
      </c>
      <c r="E6553" s="7" t="s">
        <v>33</v>
      </c>
      <c r="F6553" s="7" t="s">
        <v>5020</v>
      </c>
      <c r="G6553" s="7" t="s">
        <v>353</v>
      </c>
      <c r="H6553" s="3" t="s">
        <v>36</v>
      </c>
      <c r="I6553" s="3" t="s">
        <v>37</v>
      </c>
      <c r="J6553" s="3" t="s">
        <v>38</v>
      </c>
      <c r="K6553" s="3" t="s">
        <v>39</v>
      </c>
      <c r="L6553" s="4">
        <v>45592.362395833334</v>
      </c>
      <c r="M6553" s="4">
        <v>45592.579861111109</v>
      </c>
      <c r="N6553" s="5">
        <v>5.2191666666185483</v>
      </c>
      <c r="O6553" s="6">
        <v>0</v>
      </c>
      <c r="P6553" s="6">
        <v>16</v>
      </c>
      <c r="Q6553" s="6">
        <v>0</v>
      </c>
      <c r="R6553" s="6">
        <v>0</v>
      </c>
      <c r="S6553" s="6">
        <v>0</v>
      </c>
      <c r="T6553" s="6">
        <v>4</v>
      </c>
      <c r="U6553" s="6">
        <v>0</v>
      </c>
      <c r="V6553" s="6">
        <v>0</v>
      </c>
      <c r="W6553" s="5">
        <v>0</v>
      </c>
      <c r="X6553" s="5">
        <v>19.062008654179401</v>
      </c>
      <c r="Y6553" s="5">
        <v>0</v>
      </c>
      <c r="Z6553" s="5">
        <v>0</v>
      </c>
      <c r="AA6553" s="5">
        <v>0</v>
      </c>
      <c r="AB6553" s="5">
        <v>34.298954084200801</v>
      </c>
      <c r="AC6553" s="5">
        <v>0</v>
      </c>
      <c r="AD6553" s="5">
        <v>0</v>
      </c>
      <c r="AE6553" s="5">
        <v>53.360962738380202</v>
      </c>
    </row>
    <row r="6554" spans="1:31" ht="30" x14ac:dyDescent="0.25">
      <c r="A6554" s="7">
        <v>3898108</v>
      </c>
      <c r="B6554" s="3">
        <v>1</v>
      </c>
      <c r="C6554" s="3" t="s">
        <v>31</v>
      </c>
      <c r="D6554" s="3" t="s">
        <v>50</v>
      </c>
      <c r="E6554" s="7" t="s">
        <v>45</v>
      </c>
      <c r="F6554" s="7" t="s">
        <v>4955</v>
      </c>
      <c r="G6554" s="7" t="s">
        <v>42</v>
      </c>
      <c r="H6554" s="3" t="s">
        <v>36</v>
      </c>
      <c r="I6554" s="3" t="s">
        <v>37</v>
      </c>
      <c r="J6554" s="3" t="s">
        <v>43</v>
      </c>
      <c r="K6554" s="3" t="s">
        <v>39</v>
      </c>
      <c r="L6554" s="4">
        <v>45592.363020833334</v>
      </c>
      <c r="M6554" s="4">
        <v>45592.750694444447</v>
      </c>
      <c r="N6554" s="5">
        <v>9.3041666666977108</v>
      </c>
      <c r="O6554" s="6">
        <v>0</v>
      </c>
      <c r="P6554" s="6">
        <v>13</v>
      </c>
      <c r="Q6554" s="6">
        <v>0</v>
      </c>
      <c r="R6554" s="6">
        <v>0</v>
      </c>
      <c r="S6554" s="6">
        <v>0</v>
      </c>
      <c r="T6554" s="6">
        <v>1</v>
      </c>
      <c r="U6554" s="6">
        <v>0</v>
      </c>
      <c r="V6554" s="6">
        <v>0</v>
      </c>
      <c r="W6554" s="5">
        <v>0</v>
      </c>
      <c r="X6554" s="5">
        <v>23.756703086188899</v>
      </c>
      <c r="Y6554" s="5">
        <v>0</v>
      </c>
      <c r="Z6554" s="5">
        <v>0</v>
      </c>
      <c r="AA6554" s="5">
        <v>0</v>
      </c>
      <c r="AB6554" s="5">
        <v>1.2133670801725001</v>
      </c>
      <c r="AC6554" s="5">
        <v>0</v>
      </c>
      <c r="AD6554" s="5">
        <v>0</v>
      </c>
      <c r="AE6554" s="5">
        <v>24.970070166361399</v>
      </c>
    </row>
    <row r="6555" spans="1:31" ht="30" x14ac:dyDescent="0.25">
      <c r="A6555" s="7">
        <v>3898112</v>
      </c>
      <c r="B6555" s="3">
        <v>1</v>
      </c>
      <c r="C6555" s="3" t="s">
        <v>31</v>
      </c>
      <c r="D6555" s="3" t="s">
        <v>73</v>
      </c>
      <c r="E6555" s="7" t="s">
        <v>45</v>
      </c>
      <c r="F6555" s="7" t="s">
        <v>4991</v>
      </c>
      <c r="G6555" s="7" t="s">
        <v>35</v>
      </c>
      <c r="H6555" s="3" t="s">
        <v>36</v>
      </c>
      <c r="I6555" s="3" t="s">
        <v>37</v>
      </c>
      <c r="J6555" s="3" t="s">
        <v>38</v>
      </c>
      <c r="K6555" s="3" t="s">
        <v>39</v>
      </c>
      <c r="L6555" s="4">
        <v>45592.365879629629</v>
      </c>
      <c r="M6555" s="4">
        <v>45592.728472222225</v>
      </c>
      <c r="N6555" s="5">
        <v>8.7022222222876735</v>
      </c>
      <c r="O6555" s="6">
        <v>0</v>
      </c>
      <c r="P6555" s="6">
        <v>46</v>
      </c>
      <c r="Q6555" s="6">
        <v>0</v>
      </c>
      <c r="R6555" s="6">
        <v>0</v>
      </c>
      <c r="S6555" s="6">
        <v>0</v>
      </c>
      <c r="T6555" s="6">
        <v>1</v>
      </c>
      <c r="U6555" s="6">
        <v>0</v>
      </c>
      <c r="V6555" s="6">
        <v>0</v>
      </c>
      <c r="W6555" s="5">
        <v>0</v>
      </c>
      <c r="X6555" s="5">
        <v>108.31277192625799</v>
      </c>
      <c r="Y6555" s="5">
        <v>0</v>
      </c>
      <c r="Z6555" s="5">
        <v>0</v>
      </c>
      <c r="AA6555" s="5">
        <v>0</v>
      </c>
      <c r="AB6555" s="5">
        <v>2.6992186476501301</v>
      </c>
      <c r="AC6555" s="5">
        <v>0</v>
      </c>
      <c r="AD6555" s="5">
        <v>0</v>
      </c>
      <c r="AE6555" s="5">
        <v>111.01199057390799</v>
      </c>
    </row>
    <row r="6556" spans="1:31" ht="30" x14ac:dyDescent="0.25">
      <c r="A6556" s="7">
        <v>3898121</v>
      </c>
      <c r="B6556" s="3">
        <v>1</v>
      </c>
      <c r="C6556" s="3" t="s">
        <v>31</v>
      </c>
      <c r="D6556" s="3" t="s">
        <v>146</v>
      </c>
      <c r="E6556" s="7" t="s">
        <v>117</v>
      </c>
      <c r="F6556" s="7" t="s">
        <v>5021</v>
      </c>
      <c r="G6556" s="7" t="s">
        <v>171</v>
      </c>
      <c r="H6556" s="3" t="s">
        <v>114</v>
      </c>
      <c r="I6556" s="3" t="s">
        <v>37</v>
      </c>
      <c r="J6556" s="3" t="s">
        <v>38</v>
      </c>
      <c r="K6556" s="3" t="s">
        <v>39</v>
      </c>
      <c r="L6556" s="4">
        <v>45592.375092592592</v>
      </c>
      <c r="M6556" s="4">
        <v>45592.381469907406</v>
      </c>
      <c r="N6556" s="5">
        <v>0.1530555555364117</v>
      </c>
      <c r="O6556" s="6">
        <v>0</v>
      </c>
      <c r="P6556" s="6">
        <v>10474</v>
      </c>
      <c r="Q6556" s="6">
        <v>0</v>
      </c>
      <c r="R6556" s="6">
        <v>1</v>
      </c>
      <c r="S6556" s="6">
        <v>21</v>
      </c>
      <c r="T6556" s="6">
        <v>1642</v>
      </c>
      <c r="U6556" s="6">
        <v>3</v>
      </c>
      <c r="V6556" s="6">
        <v>5</v>
      </c>
      <c r="W6556" s="5">
        <v>0</v>
      </c>
      <c r="X6556" s="5">
        <v>533.41997899899695</v>
      </c>
      <c r="Y6556" s="5">
        <v>0</v>
      </c>
      <c r="Z6556" s="5">
        <v>4.5358074912737502E-2</v>
      </c>
      <c r="AA6556" s="5">
        <v>179.234833200358</v>
      </c>
      <c r="AB6556" s="5">
        <v>313.37845965486002</v>
      </c>
      <c r="AC6556" s="5">
        <v>9.1456778501918308</v>
      </c>
      <c r="AD6556" s="5">
        <v>13.200431396953199</v>
      </c>
      <c r="AE6556" s="5">
        <v>1048.4247391762699</v>
      </c>
    </row>
    <row r="6557" spans="1:31" ht="30" x14ac:dyDescent="0.25">
      <c r="A6557" s="7">
        <v>3898121</v>
      </c>
      <c r="B6557" s="3">
        <v>2</v>
      </c>
      <c r="C6557" s="3" t="s">
        <v>31</v>
      </c>
      <c r="D6557" s="3" t="s">
        <v>146</v>
      </c>
      <c r="E6557" s="7" t="s">
        <v>117</v>
      </c>
      <c r="F6557" s="7" t="s">
        <v>5022</v>
      </c>
      <c r="G6557" s="7" t="s">
        <v>171</v>
      </c>
      <c r="H6557" s="3" t="s">
        <v>114</v>
      </c>
      <c r="I6557" s="3" t="s">
        <v>37</v>
      </c>
      <c r="J6557" s="3" t="s">
        <v>38</v>
      </c>
      <c r="K6557" s="3" t="s">
        <v>39</v>
      </c>
      <c r="L6557" s="4">
        <v>45592.375092592592</v>
      </c>
      <c r="M6557" s="4">
        <v>45592.449456018519</v>
      </c>
      <c r="N6557" s="5">
        <v>1.7847222222480923</v>
      </c>
      <c r="O6557" s="6">
        <v>0</v>
      </c>
      <c r="P6557" s="6">
        <v>1797</v>
      </c>
      <c r="Q6557" s="6">
        <v>0</v>
      </c>
      <c r="R6557" s="6">
        <v>0</v>
      </c>
      <c r="S6557" s="6">
        <v>0</v>
      </c>
      <c r="T6557" s="6">
        <v>44</v>
      </c>
      <c r="U6557" s="6">
        <v>1</v>
      </c>
      <c r="V6557" s="6">
        <v>0</v>
      </c>
      <c r="W6557" s="5">
        <v>0</v>
      </c>
      <c r="X6557" s="5">
        <v>626.69216503818302</v>
      </c>
      <c r="Y6557" s="5">
        <v>0</v>
      </c>
      <c r="Z6557" s="5">
        <v>0</v>
      </c>
      <c r="AA6557" s="5">
        <v>0</v>
      </c>
      <c r="AB6557" s="5">
        <v>78.169852016922306</v>
      </c>
      <c r="AC6557" s="5">
        <v>6.7255240662195499</v>
      </c>
      <c r="AD6557" s="5">
        <v>0</v>
      </c>
      <c r="AE6557" s="5">
        <v>711.58754112132397</v>
      </c>
    </row>
    <row r="6558" spans="1:31" ht="30" x14ac:dyDescent="0.25">
      <c r="A6558" s="7">
        <v>3898127</v>
      </c>
      <c r="B6558" s="3">
        <v>1</v>
      </c>
      <c r="C6558" s="3" t="s">
        <v>31</v>
      </c>
      <c r="D6558" s="3" t="s">
        <v>90</v>
      </c>
      <c r="E6558" s="7" t="s">
        <v>45</v>
      </c>
      <c r="F6558" s="7" t="s">
        <v>5023</v>
      </c>
      <c r="G6558" s="7" t="s">
        <v>89</v>
      </c>
      <c r="H6558" s="3" t="s">
        <v>36</v>
      </c>
      <c r="I6558" s="3" t="s">
        <v>37</v>
      </c>
      <c r="J6558" s="3" t="s">
        <v>38</v>
      </c>
      <c r="K6558" s="3" t="s">
        <v>39</v>
      </c>
      <c r="L6558" s="4">
        <v>45592.383067129631</v>
      </c>
      <c r="M6558" s="4">
        <v>45592.598611111112</v>
      </c>
      <c r="N6558" s="5">
        <v>5.1730555555550382</v>
      </c>
      <c r="O6558" s="6">
        <v>0</v>
      </c>
      <c r="P6558" s="6">
        <v>8</v>
      </c>
      <c r="Q6558" s="6">
        <v>0</v>
      </c>
      <c r="R6558" s="6">
        <v>0</v>
      </c>
      <c r="S6558" s="6">
        <v>0</v>
      </c>
      <c r="T6558" s="6">
        <v>11</v>
      </c>
      <c r="U6558" s="6">
        <v>0</v>
      </c>
      <c r="V6558" s="6">
        <v>0</v>
      </c>
      <c r="W6558" s="5">
        <v>0</v>
      </c>
      <c r="X6558" s="5">
        <v>13.5903431608464</v>
      </c>
      <c r="Y6558" s="5">
        <v>0</v>
      </c>
      <c r="Z6558" s="5">
        <v>0</v>
      </c>
      <c r="AA6558" s="5">
        <v>0</v>
      </c>
      <c r="AB6558" s="5">
        <v>51.4304904796969</v>
      </c>
      <c r="AC6558" s="5">
        <v>0</v>
      </c>
      <c r="AD6558" s="5">
        <v>0</v>
      </c>
      <c r="AE6558" s="5">
        <v>65.020833640543302</v>
      </c>
    </row>
    <row r="6559" spans="1:31" ht="30" x14ac:dyDescent="0.25">
      <c r="A6559" s="7">
        <v>3898128</v>
      </c>
      <c r="B6559" s="3">
        <v>1</v>
      </c>
      <c r="C6559" s="3" t="s">
        <v>31</v>
      </c>
      <c r="D6559" s="3" t="s">
        <v>70</v>
      </c>
      <c r="E6559" s="7" t="s">
        <v>45</v>
      </c>
      <c r="F6559" s="7" t="s">
        <v>5024</v>
      </c>
      <c r="G6559" s="7" t="s">
        <v>47</v>
      </c>
      <c r="H6559" s="3" t="s">
        <v>36</v>
      </c>
      <c r="I6559" s="3" t="s">
        <v>37</v>
      </c>
      <c r="J6559" s="3" t="s">
        <v>38</v>
      </c>
      <c r="K6559" s="3" t="s">
        <v>39</v>
      </c>
      <c r="L6559" s="4">
        <v>45592.384606481479</v>
      </c>
      <c r="M6559" s="4">
        <v>45592.422222222223</v>
      </c>
      <c r="N6559" s="5">
        <v>0.90277777786832303</v>
      </c>
      <c r="O6559" s="6">
        <v>0</v>
      </c>
      <c r="P6559" s="6">
        <v>773</v>
      </c>
      <c r="Q6559" s="6">
        <v>0</v>
      </c>
      <c r="R6559" s="6">
        <v>0</v>
      </c>
      <c r="S6559" s="6">
        <v>0</v>
      </c>
      <c r="T6559" s="6">
        <v>57</v>
      </c>
      <c r="U6559" s="6">
        <v>0</v>
      </c>
      <c r="V6559" s="6">
        <v>0</v>
      </c>
      <c r="W6559" s="5">
        <v>0</v>
      </c>
      <c r="X6559" s="5">
        <v>119.28559797737699</v>
      </c>
      <c r="Y6559" s="5">
        <v>0</v>
      </c>
      <c r="Z6559" s="5">
        <v>0</v>
      </c>
      <c r="AA6559" s="5">
        <v>0</v>
      </c>
      <c r="AB6559" s="5">
        <v>25.114999937638601</v>
      </c>
      <c r="AC6559" s="5">
        <v>0</v>
      </c>
      <c r="AD6559" s="5">
        <v>0</v>
      </c>
      <c r="AE6559" s="5">
        <v>144.400597915015</v>
      </c>
    </row>
    <row r="6560" spans="1:31" ht="30" x14ac:dyDescent="0.25">
      <c r="A6560" s="7">
        <v>3898129</v>
      </c>
      <c r="B6560" s="3">
        <v>1</v>
      </c>
      <c r="C6560" s="3" t="s">
        <v>31</v>
      </c>
      <c r="D6560" s="3" t="s">
        <v>428</v>
      </c>
      <c r="E6560" s="7" t="s">
        <v>45</v>
      </c>
      <c r="F6560" s="7" t="s">
        <v>5025</v>
      </c>
      <c r="G6560" s="7" t="s">
        <v>185</v>
      </c>
      <c r="H6560" s="3" t="s">
        <v>36</v>
      </c>
      <c r="I6560" s="3" t="s">
        <v>37</v>
      </c>
      <c r="J6560" s="3" t="s">
        <v>38</v>
      </c>
      <c r="K6560" s="3" t="s">
        <v>39</v>
      </c>
      <c r="L6560" s="4">
        <v>45592.385092592594</v>
      </c>
      <c r="M6560" s="4">
        <v>45592.709027777775</v>
      </c>
      <c r="N6560" s="5">
        <v>7.7744444443378597</v>
      </c>
      <c r="O6560" s="6">
        <v>0</v>
      </c>
      <c r="P6560" s="6">
        <v>205</v>
      </c>
      <c r="Q6560" s="6">
        <v>0</v>
      </c>
      <c r="R6560" s="6">
        <v>0</v>
      </c>
      <c r="S6560" s="6">
        <v>0</v>
      </c>
      <c r="T6560" s="6">
        <v>36</v>
      </c>
      <c r="U6560" s="6">
        <v>0</v>
      </c>
      <c r="V6560" s="6">
        <v>0</v>
      </c>
      <c r="W6560" s="5">
        <v>0</v>
      </c>
      <c r="X6560" s="5">
        <v>313.612608498371</v>
      </c>
      <c r="Y6560" s="5">
        <v>0</v>
      </c>
      <c r="Z6560" s="5">
        <v>0</v>
      </c>
      <c r="AA6560" s="5">
        <v>0</v>
      </c>
      <c r="AB6560" s="5">
        <v>159.993373308315</v>
      </c>
      <c r="AC6560" s="5">
        <v>0</v>
      </c>
      <c r="AD6560" s="5">
        <v>0</v>
      </c>
      <c r="AE6560" s="5">
        <v>473.60598180668597</v>
      </c>
    </row>
    <row r="6561" spans="1:31" ht="30" x14ac:dyDescent="0.25">
      <c r="A6561" s="7">
        <v>3898147</v>
      </c>
      <c r="B6561" s="3">
        <v>1</v>
      </c>
      <c r="C6561" s="3" t="s">
        <v>31</v>
      </c>
      <c r="D6561" s="3" t="s">
        <v>90</v>
      </c>
      <c r="E6561" s="7" t="s">
        <v>117</v>
      </c>
      <c r="F6561" s="7" t="s">
        <v>5026</v>
      </c>
      <c r="G6561" s="7" t="s">
        <v>113</v>
      </c>
      <c r="H6561" s="3" t="s">
        <v>114</v>
      </c>
      <c r="I6561" s="3" t="s">
        <v>37</v>
      </c>
      <c r="J6561" s="3" t="s">
        <v>38</v>
      </c>
      <c r="K6561" s="3" t="s">
        <v>115</v>
      </c>
      <c r="L6561" s="4">
        <v>45592.396932870368</v>
      </c>
      <c r="M6561" s="4">
        <v>45592.62972222222</v>
      </c>
      <c r="N6561" s="5">
        <v>5.5869444444542751</v>
      </c>
      <c r="O6561" s="6">
        <v>0</v>
      </c>
      <c r="P6561" s="6">
        <v>75</v>
      </c>
      <c r="Q6561" s="6">
        <v>0</v>
      </c>
      <c r="R6561" s="6">
        <v>0</v>
      </c>
      <c r="S6561" s="6">
        <v>3</v>
      </c>
      <c r="T6561" s="6">
        <v>18</v>
      </c>
      <c r="U6561" s="6">
        <v>9</v>
      </c>
      <c r="V6561" s="6">
        <v>2</v>
      </c>
      <c r="W6561" s="5">
        <v>0</v>
      </c>
      <c r="X6561" s="5">
        <v>93.854953621091497</v>
      </c>
      <c r="Y6561" s="5">
        <v>0</v>
      </c>
      <c r="Z6561" s="5">
        <v>0</v>
      </c>
      <c r="AA6561" s="5">
        <v>91.831908926600804</v>
      </c>
      <c r="AB6561" s="5">
        <v>508.41562633313998</v>
      </c>
      <c r="AC6561" s="5">
        <v>3411.8290953973801</v>
      </c>
      <c r="AD6561" s="5">
        <v>451.723272518133</v>
      </c>
      <c r="AE6561" s="5">
        <v>4557.65485679634</v>
      </c>
    </row>
    <row r="6562" spans="1:31" ht="30" x14ac:dyDescent="0.25">
      <c r="A6562" s="7">
        <v>3898148</v>
      </c>
      <c r="B6562" s="3">
        <v>1</v>
      </c>
      <c r="C6562" s="3" t="s">
        <v>31</v>
      </c>
      <c r="D6562" s="3" t="s">
        <v>40</v>
      </c>
      <c r="E6562" s="7" t="s">
        <v>122</v>
      </c>
      <c r="F6562" s="7" t="s">
        <v>5027</v>
      </c>
      <c r="G6562" s="7" t="s">
        <v>42</v>
      </c>
      <c r="H6562" s="3" t="s">
        <v>36</v>
      </c>
      <c r="I6562" s="3" t="s">
        <v>37</v>
      </c>
      <c r="J6562" s="3" t="s">
        <v>43</v>
      </c>
      <c r="K6562" s="3" t="s">
        <v>39</v>
      </c>
      <c r="L6562" s="4">
        <v>45592.397453703707</v>
      </c>
      <c r="M6562" s="4">
        <v>45592.402986111112</v>
      </c>
      <c r="N6562" s="5">
        <v>0.13277777773328125</v>
      </c>
      <c r="O6562" s="6">
        <v>0</v>
      </c>
      <c r="P6562" s="6">
        <v>0</v>
      </c>
      <c r="Q6562" s="6">
        <v>0</v>
      </c>
      <c r="R6562" s="6">
        <v>0</v>
      </c>
      <c r="S6562" s="6">
        <v>0</v>
      </c>
      <c r="T6562" s="6">
        <v>9</v>
      </c>
      <c r="U6562" s="6">
        <v>0</v>
      </c>
      <c r="V6562" s="6">
        <v>4</v>
      </c>
      <c r="W6562" s="5">
        <v>0</v>
      </c>
      <c r="X6562" s="5">
        <v>0</v>
      </c>
      <c r="Y6562" s="5">
        <v>0</v>
      </c>
      <c r="Z6562" s="5">
        <v>0</v>
      </c>
      <c r="AA6562" s="5">
        <v>0</v>
      </c>
      <c r="AB6562" s="5">
        <v>11.6396021337832</v>
      </c>
      <c r="AC6562" s="5">
        <v>0</v>
      </c>
      <c r="AD6562" s="5">
        <v>10.005285795054199</v>
      </c>
      <c r="AE6562" s="5">
        <v>21.644887928837399</v>
      </c>
    </row>
    <row r="6563" spans="1:31" ht="30" x14ac:dyDescent="0.25">
      <c r="A6563" s="7">
        <v>3898149</v>
      </c>
      <c r="B6563" s="3">
        <v>1</v>
      </c>
      <c r="C6563" s="3" t="s">
        <v>31</v>
      </c>
      <c r="D6563" s="3" t="s">
        <v>90</v>
      </c>
      <c r="E6563" s="7" t="s">
        <v>45</v>
      </c>
      <c r="F6563" s="7" t="s">
        <v>4831</v>
      </c>
      <c r="G6563" s="7" t="s">
        <v>89</v>
      </c>
      <c r="H6563" s="3" t="s">
        <v>36</v>
      </c>
      <c r="I6563" s="3" t="s">
        <v>37</v>
      </c>
      <c r="J6563" s="3" t="s">
        <v>38</v>
      </c>
      <c r="K6563" s="3" t="s">
        <v>39</v>
      </c>
      <c r="L6563" s="4">
        <v>45592.311018518521</v>
      </c>
      <c r="M6563" s="4">
        <v>45592.442361111112</v>
      </c>
      <c r="N6563" s="5">
        <v>3.1522222221828997</v>
      </c>
      <c r="O6563" s="6">
        <v>0</v>
      </c>
      <c r="P6563" s="6">
        <v>95</v>
      </c>
      <c r="Q6563" s="6">
        <v>0</v>
      </c>
      <c r="R6563" s="6">
        <v>1</v>
      </c>
      <c r="S6563" s="6">
        <v>0</v>
      </c>
      <c r="T6563" s="6">
        <v>7</v>
      </c>
      <c r="U6563" s="6">
        <v>0</v>
      </c>
      <c r="V6563" s="6">
        <v>0</v>
      </c>
      <c r="W6563" s="5">
        <v>0</v>
      </c>
      <c r="X6563" s="5">
        <v>40.6435323247388</v>
      </c>
      <c r="Y6563" s="5">
        <v>0</v>
      </c>
      <c r="Z6563" s="5">
        <v>2.5244876694179799</v>
      </c>
      <c r="AA6563" s="5">
        <v>0</v>
      </c>
      <c r="AB6563" s="5">
        <v>5.5589647803300499</v>
      </c>
      <c r="AC6563" s="5">
        <v>0</v>
      </c>
      <c r="AD6563" s="5">
        <v>0</v>
      </c>
      <c r="AE6563" s="5">
        <v>48.726984774486802</v>
      </c>
    </row>
    <row r="6564" spans="1:31" ht="30" x14ac:dyDescent="0.25">
      <c r="A6564" s="7">
        <v>3898152</v>
      </c>
      <c r="B6564" s="3">
        <v>1</v>
      </c>
      <c r="C6564" s="3" t="s">
        <v>31</v>
      </c>
      <c r="D6564" s="3" t="s">
        <v>40</v>
      </c>
      <c r="E6564" s="7" t="s">
        <v>45</v>
      </c>
      <c r="F6564" s="7" t="s">
        <v>5028</v>
      </c>
      <c r="G6564" s="7" t="s">
        <v>100</v>
      </c>
      <c r="H6564" s="3" t="s">
        <v>36</v>
      </c>
      <c r="I6564" s="3" t="s">
        <v>37</v>
      </c>
      <c r="J6564" s="3" t="s">
        <v>38</v>
      </c>
      <c r="K6564" s="3" t="s">
        <v>39</v>
      </c>
      <c r="L6564" s="4">
        <v>45592.401307870372</v>
      </c>
      <c r="M6564" s="4">
        <v>45592.688888888886</v>
      </c>
      <c r="N6564" s="5">
        <v>6.9019444443401881</v>
      </c>
      <c r="O6564" s="6">
        <v>0</v>
      </c>
      <c r="P6564" s="6">
        <v>8</v>
      </c>
      <c r="Q6564" s="6">
        <v>0</v>
      </c>
      <c r="R6564" s="6">
        <v>0</v>
      </c>
      <c r="S6564" s="6">
        <v>0</v>
      </c>
      <c r="T6564" s="6">
        <v>0</v>
      </c>
      <c r="U6564" s="6">
        <v>0</v>
      </c>
      <c r="V6564" s="6">
        <v>0</v>
      </c>
      <c r="W6564" s="5">
        <v>0</v>
      </c>
      <c r="X6564" s="5">
        <v>6.4732829605251796</v>
      </c>
      <c r="Y6564" s="5">
        <v>0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  <c r="AE6564" s="5">
        <v>6.4732829605251796</v>
      </c>
    </row>
    <row r="6565" spans="1:31" ht="30" x14ac:dyDescent="0.25">
      <c r="A6565" s="7">
        <v>3898161</v>
      </c>
      <c r="B6565" s="3">
        <v>1</v>
      </c>
      <c r="C6565" s="3" t="s">
        <v>31</v>
      </c>
      <c r="D6565" s="3" t="s">
        <v>44</v>
      </c>
      <c r="E6565" s="7" t="s">
        <v>122</v>
      </c>
      <c r="F6565" s="7" t="s">
        <v>5029</v>
      </c>
      <c r="G6565" s="7" t="s">
        <v>174</v>
      </c>
      <c r="H6565" s="3" t="s">
        <v>36</v>
      </c>
      <c r="I6565" s="3" t="s">
        <v>37</v>
      </c>
      <c r="J6565" s="3" t="s">
        <v>38</v>
      </c>
      <c r="K6565" s="3" t="s">
        <v>39</v>
      </c>
      <c r="L6565" s="4">
        <v>45592.410636574074</v>
      </c>
      <c r="M6565" s="4">
        <v>45592.560034722221</v>
      </c>
      <c r="N6565" s="5">
        <v>3.5855555555317551</v>
      </c>
      <c r="O6565" s="6">
        <v>0</v>
      </c>
      <c r="P6565" s="6">
        <v>1869</v>
      </c>
      <c r="Q6565" s="6">
        <v>0</v>
      </c>
      <c r="R6565" s="6">
        <v>0</v>
      </c>
      <c r="S6565" s="6">
        <v>0</v>
      </c>
      <c r="T6565" s="6">
        <v>157</v>
      </c>
      <c r="U6565" s="6">
        <v>0</v>
      </c>
      <c r="V6565" s="6">
        <v>0</v>
      </c>
      <c r="W6565" s="5">
        <v>0</v>
      </c>
      <c r="X6565" s="5">
        <v>1348.34620151025</v>
      </c>
      <c r="Y6565" s="5">
        <v>0</v>
      </c>
      <c r="Z6565" s="5">
        <v>0</v>
      </c>
      <c r="AA6565" s="5">
        <v>0</v>
      </c>
      <c r="AB6565" s="5">
        <v>691.25247984737098</v>
      </c>
      <c r="AC6565" s="5">
        <v>0</v>
      </c>
      <c r="AD6565" s="5">
        <v>0</v>
      </c>
      <c r="AE6565" s="5">
        <v>2039.5986813576201</v>
      </c>
    </row>
    <row r="6566" spans="1:31" ht="30" x14ac:dyDescent="0.25">
      <c r="A6566" s="7">
        <v>3898163</v>
      </c>
      <c r="B6566" s="3">
        <v>1</v>
      </c>
      <c r="C6566" s="3" t="s">
        <v>31</v>
      </c>
      <c r="D6566" s="3" t="s">
        <v>40</v>
      </c>
      <c r="E6566" s="7" t="s">
        <v>117</v>
      </c>
      <c r="F6566" s="7" t="s">
        <v>5030</v>
      </c>
      <c r="G6566" s="7" t="s">
        <v>42</v>
      </c>
      <c r="H6566" s="3" t="s">
        <v>114</v>
      </c>
      <c r="I6566" s="3" t="s">
        <v>37</v>
      </c>
      <c r="J6566" s="3" t="s">
        <v>43</v>
      </c>
      <c r="K6566" s="3" t="s">
        <v>39</v>
      </c>
      <c r="L6566" s="4">
        <v>45592.411678240744</v>
      </c>
      <c r="M6566" s="4">
        <v>45592.652106481481</v>
      </c>
      <c r="N6566" s="5">
        <v>5.7702777776867151</v>
      </c>
      <c r="O6566" s="6">
        <v>0</v>
      </c>
      <c r="P6566" s="6">
        <v>1</v>
      </c>
      <c r="Q6566" s="6">
        <v>0</v>
      </c>
      <c r="R6566" s="6">
        <v>0</v>
      </c>
      <c r="S6566" s="6">
        <v>2</v>
      </c>
      <c r="T6566" s="6">
        <v>25</v>
      </c>
      <c r="U6566" s="6">
        <v>4</v>
      </c>
      <c r="V6566" s="6">
        <v>7</v>
      </c>
      <c r="W6566" s="5">
        <v>0</v>
      </c>
      <c r="X6566" s="5">
        <v>29.5052001626592</v>
      </c>
      <c r="Y6566" s="5">
        <v>0</v>
      </c>
      <c r="Z6566" s="5">
        <v>0</v>
      </c>
      <c r="AA6566" s="5">
        <v>1994.7092202727899</v>
      </c>
      <c r="AB6566" s="5">
        <v>1015.67492446525</v>
      </c>
      <c r="AC6566" s="5">
        <v>716.61105986930397</v>
      </c>
      <c r="AD6566" s="5">
        <v>1096.84190145248</v>
      </c>
      <c r="AE6566" s="5">
        <v>4853.3423062224902</v>
      </c>
    </row>
    <row r="6567" spans="1:31" ht="30" x14ac:dyDescent="0.25">
      <c r="A6567" s="7">
        <v>3898165</v>
      </c>
      <c r="B6567" s="3">
        <v>1</v>
      </c>
      <c r="C6567" s="3" t="s">
        <v>31</v>
      </c>
      <c r="D6567" s="3" t="s">
        <v>151</v>
      </c>
      <c r="E6567" s="7" t="s">
        <v>117</v>
      </c>
      <c r="F6567" s="7" t="s">
        <v>5031</v>
      </c>
      <c r="G6567" s="7" t="s">
        <v>174</v>
      </c>
      <c r="H6567" s="3" t="s">
        <v>114</v>
      </c>
      <c r="I6567" s="3" t="s">
        <v>37</v>
      </c>
      <c r="J6567" s="3" t="s">
        <v>38</v>
      </c>
      <c r="K6567" s="3" t="s">
        <v>39</v>
      </c>
      <c r="L6567" s="4">
        <v>45592.413993055554</v>
      </c>
      <c r="M6567" s="4">
        <v>45592.594085648147</v>
      </c>
      <c r="N6567" s="5">
        <v>4.3222222222248092</v>
      </c>
      <c r="O6567" s="6">
        <v>0</v>
      </c>
      <c r="P6567" s="6">
        <v>0</v>
      </c>
      <c r="Q6567" s="6">
        <v>0</v>
      </c>
      <c r="R6567" s="6">
        <v>0</v>
      </c>
      <c r="S6567" s="6">
        <v>0</v>
      </c>
      <c r="T6567" s="6">
        <v>0</v>
      </c>
      <c r="U6567" s="6">
        <v>1</v>
      </c>
      <c r="V6567" s="6">
        <v>0</v>
      </c>
      <c r="W6567" s="5">
        <v>0</v>
      </c>
      <c r="X6567" s="5">
        <v>0</v>
      </c>
      <c r="Y6567" s="5">
        <v>0</v>
      </c>
      <c r="Z6567" s="5">
        <v>0</v>
      </c>
      <c r="AA6567" s="5">
        <v>0</v>
      </c>
      <c r="AB6567" s="5">
        <v>0</v>
      </c>
      <c r="AC6567" s="5">
        <v>1079.4238095793401</v>
      </c>
      <c r="AD6567" s="5">
        <v>0</v>
      </c>
      <c r="AE6567" s="5">
        <v>1079.4238095793401</v>
      </c>
    </row>
    <row r="6568" spans="1:31" ht="30" x14ac:dyDescent="0.25">
      <c r="A6568" s="7">
        <v>3898171</v>
      </c>
      <c r="B6568" s="3">
        <v>1</v>
      </c>
      <c r="C6568" s="3" t="s">
        <v>31</v>
      </c>
      <c r="D6568" s="3" t="s">
        <v>90</v>
      </c>
      <c r="E6568" s="7" t="s">
        <v>45</v>
      </c>
      <c r="F6568" s="7" t="s">
        <v>5032</v>
      </c>
      <c r="G6568" s="7" t="s">
        <v>174</v>
      </c>
      <c r="H6568" s="3" t="s">
        <v>36</v>
      </c>
      <c r="I6568" s="3" t="s">
        <v>172</v>
      </c>
      <c r="J6568" s="3" t="s">
        <v>38</v>
      </c>
      <c r="K6568" s="3" t="s">
        <v>39</v>
      </c>
      <c r="L6568" s="4">
        <v>45592.417696759258</v>
      </c>
      <c r="M6568" s="4">
        <v>45592.417800925927</v>
      </c>
      <c r="N6568" s="5">
        <v>2.5000000605359674E-3</v>
      </c>
      <c r="O6568" s="6">
        <v>0</v>
      </c>
      <c r="P6568" s="6">
        <v>235</v>
      </c>
      <c r="Q6568" s="6">
        <v>0</v>
      </c>
      <c r="R6568" s="6">
        <v>0</v>
      </c>
      <c r="S6568" s="6">
        <v>0</v>
      </c>
      <c r="T6568" s="6">
        <v>59</v>
      </c>
      <c r="U6568" s="6">
        <v>0</v>
      </c>
      <c r="V6568" s="6">
        <v>1</v>
      </c>
      <c r="W6568" s="5">
        <v>0</v>
      </c>
      <c r="X6568" s="5">
        <v>0.122150308621353</v>
      </c>
      <c r="Y6568" s="5">
        <v>0</v>
      </c>
      <c r="Z6568" s="5">
        <v>0</v>
      </c>
      <c r="AA6568" s="5">
        <v>0</v>
      </c>
      <c r="AB6568" s="5">
        <v>9.0045525889369399E-2</v>
      </c>
      <c r="AC6568" s="5">
        <v>0</v>
      </c>
      <c r="AD6568" s="5">
        <v>9.1141278267774402E-4</v>
      </c>
      <c r="AE6568" s="5">
        <v>0.2131072472934</v>
      </c>
    </row>
    <row r="6569" spans="1:31" ht="30" x14ac:dyDescent="0.25">
      <c r="A6569" s="7">
        <v>3898172</v>
      </c>
      <c r="B6569" s="3">
        <v>1</v>
      </c>
      <c r="C6569" s="3" t="s">
        <v>31</v>
      </c>
      <c r="D6569" s="3" t="s">
        <v>77</v>
      </c>
      <c r="E6569" s="7" t="s">
        <v>122</v>
      </c>
      <c r="F6569" s="7" t="s">
        <v>5033</v>
      </c>
      <c r="G6569" s="7" t="s">
        <v>113</v>
      </c>
      <c r="H6569" s="3" t="s">
        <v>114</v>
      </c>
      <c r="I6569" s="3" t="s">
        <v>37</v>
      </c>
      <c r="J6569" s="3" t="s">
        <v>38</v>
      </c>
      <c r="K6569" s="3" t="s">
        <v>115</v>
      </c>
      <c r="L6569" s="4">
        <v>45592.417569444442</v>
      </c>
      <c r="M6569" s="4">
        <v>45592.49255787037</v>
      </c>
      <c r="N6569" s="5">
        <v>1.7997222222620621</v>
      </c>
      <c r="O6569" s="6">
        <v>0</v>
      </c>
      <c r="P6569" s="6">
        <v>6243</v>
      </c>
      <c r="Q6569" s="6">
        <v>0</v>
      </c>
      <c r="R6569" s="6">
        <v>0</v>
      </c>
      <c r="S6569" s="6">
        <v>2</v>
      </c>
      <c r="T6569" s="6">
        <v>1053</v>
      </c>
      <c r="U6569" s="6">
        <v>0</v>
      </c>
      <c r="V6569" s="6">
        <v>1</v>
      </c>
      <c r="W6569" s="5">
        <v>0</v>
      </c>
      <c r="X6569" s="5">
        <v>1986.8400293040299</v>
      </c>
      <c r="Y6569" s="5">
        <v>0</v>
      </c>
      <c r="Z6569" s="5">
        <v>0</v>
      </c>
      <c r="AA6569" s="5">
        <v>31.273776169089899</v>
      </c>
      <c r="AB6569" s="5">
        <v>2263.4473746041499</v>
      </c>
      <c r="AC6569" s="5">
        <v>0</v>
      </c>
      <c r="AD6569" s="5">
        <v>18.924500409414499</v>
      </c>
      <c r="AE6569" s="5">
        <v>4300.4856804866804</v>
      </c>
    </row>
    <row r="6570" spans="1:31" ht="30" x14ac:dyDescent="0.25">
      <c r="A6570" s="7">
        <v>3898174</v>
      </c>
      <c r="B6570" s="3">
        <v>1</v>
      </c>
      <c r="C6570" s="3" t="s">
        <v>31</v>
      </c>
      <c r="D6570" s="3" t="s">
        <v>40</v>
      </c>
      <c r="E6570" s="7" t="s">
        <v>45</v>
      </c>
      <c r="F6570" s="7" t="s">
        <v>5034</v>
      </c>
      <c r="G6570" s="7" t="s">
        <v>85</v>
      </c>
      <c r="H6570" s="3" t="s">
        <v>36</v>
      </c>
      <c r="I6570" s="3" t="s">
        <v>37</v>
      </c>
      <c r="J6570" s="3" t="s">
        <v>38</v>
      </c>
      <c r="K6570" s="3" t="s">
        <v>39</v>
      </c>
      <c r="L6570" s="4">
        <v>45592.419675925928</v>
      </c>
      <c r="M6570" s="4">
        <v>45592.647222222222</v>
      </c>
      <c r="N6570" s="5">
        <v>5.4611111110425554</v>
      </c>
      <c r="O6570" s="6">
        <v>0</v>
      </c>
      <c r="P6570" s="6">
        <v>3</v>
      </c>
      <c r="Q6570" s="6">
        <v>0</v>
      </c>
      <c r="R6570" s="6">
        <v>0</v>
      </c>
      <c r="S6570" s="6">
        <v>0</v>
      </c>
      <c r="T6570" s="6">
        <v>0</v>
      </c>
      <c r="U6570" s="6">
        <v>0</v>
      </c>
      <c r="V6570" s="6">
        <v>0</v>
      </c>
      <c r="W6570" s="5">
        <v>0</v>
      </c>
      <c r="X6570" s="5">
        <v>2.65776979646752</v>
      </c>
      <c r="Y6570" s="5">
        <v>0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  <c r="AE6570" s="5">
        <v>2.65776979646752</v>
      </c>
    </row>
    <row r="6571" spans="1:31" ht="30" x14ac:dyDescent="0.25">
      <c r="A6571" s="7">
        <v>3898176</v>
      </c>
      <c r="B6571" s="3">
        <v>1</v>
      </c>
      <c r="C6571" s="3" t="s">
        <v>31</v>
      </c>
      <c r="D6571" s="3" t="s">
        <v>79</v>
      </c>
      <c r="E6571" s="7" t="s">
        <v>45</v>
      </c>
      <c r="F6571" s="7" t="s">
        <v>5035</v>
      </c>
      <c r="G6571" s="7" t="s">
        <v>100</v>
      </c>
      <c r="H6571" s="3" t="s">
        <v>36</v>
      </c>
      <c r="I6571" s="3" t="s">
        <v>37</v>
      </c>
      <c r="J6571" s="3" t="s">
        <v>38</v>
      </c>
      <c r="K6571" s="3" t="s">
        <v>39</v>
      </c>
      <c r="L6571" s="4">
        <v>45592.423645833333</v>
      </c>
      <c r="M6571" s="4">
        <v>45592.681250000001</v>
      </c>
      <c r="N6571" s="5">
        <v>6.182500000053551</v>
      </c>
      <c r="O6571" s="6">
        <v>0</v>
      </c>
      <c r="P6571" s="6">
        <v>2</v>
      </c>
      <c r="Q6571" s="6">
        <v>0</v>
      </c>
      <c r="R6571" s="6">
        <v>0</v>
      </c>
      <c r="S6571" s="6">
        <v>0</v>
      </c>
      <c r="T6571" s="6">
        <v>0</v>
      </c>
      <c r="U6571" s="6">
        <v>0</v>
      </c>
      <c r="V6571" s="6">
        <v>0</v>
      </c>
      <c r="W6571" s="5">
        <v>0</v>
      </c>
      <c r="X6571" s="5">
        <v>3.00021980481884</v>
      </c>
      <c r="Y6571" s="5">
        <v>0</v>
      </c>
      <c r="Z6571" s="5">
        <v>0</v>
      </c>
      <c r="AA6571" s="5">
        <v>0</v>
      </c>
      <c r="AB6571" s="5">
        <v>0</v>
      </c>
      <c r="AC6571" s="5">
        <v>0</v>
      </c>
      <c r="AD6571" s="5">
        <v>0</v>
      </c>
      <c r="AE6571" s="5">
        <v>3.00021980481884</v>
      </c>
    </row>
    <row r="6572" spans="1:31" ht="30" x14ac:dyDescent="0.25">
      <c r="A6572" s="7">
        <v>3898179</v>
      </c>
      <c r="B6572" s="3">
        <v>1</v>
      </c>
      <c r="C6572" s="3" t="s">
        <v>31</v>
      </c>
      <c r="D6572" s="3" t="s">
        <v>70</v>
      </c>
      <c r="E6572" s="7" t="s">
        <v>122</v>
      </c>
      <c r="F6572" s="7" t="s">
        <v>5036</v>
      </c>
      <c r="G6572" s="7" t="s">
        <v>202</v>
      </c>
      <c r="H6572" s="3" t="s">
        <v>114</v>
      </c>
      <c r="I6572" s="3" t="s">
        <v>37</v>
      </c>
      <c r="J6572" s="3" t="s">
        <v>38</v>
      </c>
      <c r="K6572" s="3" t="s">
        <v>115</v>
      </c>
      <c r="L6572" s="4">
        <v>45592.425474537034</v>
      </c>
      <c r="M6572" s="4">
        <v>45592.64166666667</v>
      </c>
      <c r="N6572" s="5">
        <v>5.1886111112544313</v>
      </c>
      <c r="O6572" s="6">
        <v>0</v>
      </c>
      <c r="P6572" s="6">
        <v>9</v>
      </c>
      <c r="Q6572" s="6">
        <v>0</v>
      </c>
      <c r="R6572" s="6">
        <v>0</v>
      </c>
      <c r="S6572" s="6">
        <v>0</v>
      </c>
      <c r="T6572" s="6">
        <v>66</v>
      </c>
      <c r="U6572" s="6">
        <v>0</v>
      </c>
      <c r="V6572" s="6">
        <v>17</v>
      </c>
      <c r="W6572" s="5">
        <v>0</v>
      </c>
      <c r="X6572" s="5">
        <v>11.0481726448979</v>
      </c>
      <c r="Y6572" s="5">
        <v>0</v>
      </c>
      <c r="Z6572" s="5">
        <v>0</v>
      </c>
      <c r="AA6572" s="5">
        <v>0</v>
      </c>
      <c r="AB6572" s="5">
        <v>949.86709306803402</v>
      </c>
      <c r="AC6572" s="5">
        <v>0</v>
      </c>
      <c r="AD6572" s="5">
        <v>1022.10710928038</v>
      </c>
      <c r="AE6572" s="5">
        <v>1983.02237499331</v>
      </c>
    </row>
    <row r="6573" spans="1:31" ht="30" x14ac:dyDescent="0.25">
      <c r="A6573" s="7">
        <v>3898180</v>
      </c>
      <c r="B6573" s="3">
        <v>1</v>
      </c>
      <c r="C6573" s="3" t="s">
        <v>31</v>
      </c>
      <c r="D6573" s="3" t="s">
        <v>40</v>
      </c>
      <c r="E6573" s="7" t="s">
        <v>122</v>
      </c>
      <c r="F6573" s="7" t="s">
        <v>5037</v>
      </c>
      <c r="G6573" s="7" t="s">
        <v>113</v>
      </c>
      <c r="H6573" s="3" t="s">
        <v>114</v>
      </c>
      <c r="I6573" s="3" t="s">
        <v>37</v>
      </c>
      <c r="J6573" s="3" t="s">
        <v>38</v>
      </c>
      <c r="K6573" s="3" t="s">
        <v>115</v>
      </c>
      <c r="L6573" s="4">
        <v>45592.426157407404</v>
      </c>
      <c r="M6573" s="4">
        <v>45592.585416666669</v>
      </c>
      <c r="N6573" s="5">
        <v>3.8222222223412246</v>
      </c>
      <c r="O6573" s="6">
        <v>0</v>
      </c>
      <c r="P6573" s="6">
        <v>1</v>
      </c>
      <c r="Q6573" s="6">
        <v>0</v>
      </c>
      <c r="R6573" s="6">
        <v>0</v>
      </c>
      <c r="S6573" s="6">
        <v>0</v>
      </c>
      <c r="T6573" s="6">
        <v>0</v>
      </c>
      <c r="U6573" s="6">
        <v>0</v>
      </c>
      <c r="V6573" s="6">
        <v>0</v>
      </c>
      <c r="W6573" s="5">
        <v>0</v>
      </c>
      <c r="X6573" s="5">
        <v>1.7279239140892</v>
      </c>
      <c r="Y6573" s="5">
        <v>0</v>
      </c>
      <c r="Z6573" s="5">
        <v>0</v>
      </c>
      <c r="AA6573" s="5">
        <v>0</v>
      </c>
      <c r="AB6573" s="5">
        <v>0</v>
      </c>
      <c r="AC6573" s="5">
        <v>0</v>
      </c>
      <c r="AD6573" s="5">
        <v>0</v>
      </c>
      <c r="AE6573" s="5">
        <v>1.7279239140892</v>
      </c>
    </row>
    <row r="6574" spans="1:31" ht="30" x14ac:dyDescent="0.25">
      <c r="A6574" s="7">
        <v>3898181</v>
      </c>
      <c r="B6574" s="3">
        <v>1</v>
      </c>
      <c r="C6574" s="3" t="s">
        <v>31</v>
      </c>
      <c r="D6574" s="3" t="s">
        <v>57</v>
      </c>
      <c r="E6574" s="7" t="s">
        <v>45</v>
      </c>
      <c r="F6574" s="7" t="s">
        <v>5038</v>
      </c>
      <c r="G6574" s="7" t="s">
        <v>42</v>
      </c>
      <c r="H6574" s="3" t="s">
        <v>36</v>
      </c>
      <c r="I6574" s="3" t="s">
        <v>37</v>
      </c>
      <c r="J6574" s="3" t="s">
        <v>43</v>
      </c>
      <c r="K6574" s="3" t="s">
        <v>39</v>
      </c>
      <c r="L6574" s="4">
        <v>45592.427164351851</v>
      </c>
      <c r="M6574" s="4">
        <v>45592.743055555555</v>
      </c>
      <c r="N6574" s="5">
        <v>7.5813888888806105</v>
      </c>
      <c r="O6574" s="6">
        <v>0</v>
      </c>
      <c r="P6574" s="6">
        <v>10</v>
      </c>
      <c r="Q6574" s="6">
        <v>0</v>
      </c>
      <c r="R6574" s="6">
        <v>0</v>
      </c>
      <c r="S6574" s="6">
        <v>0</v>
      </c>
      <c r="T6574" s="6">
        <v>0</v>
      </c>
      <c r="U6574" s="6">
        <v>0</v>
      </c>
      <c r="V6574" s="6">
        <v>0</v>
      </c>
      <c r="W6574" s="5">
        <v>0</v>
      </c>
      <c r="X6574" s="5">
        <v>15.1258196451</v>
      </c>
      <c r="Y6574" s="5">
        <v>0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  <c r="AE6574" s="5">
        <v>15.1258196451</v>
      </c>
    </row>
    <row r="6575" spans="1:31" ht="30" x14ac:dyDescent="0.25">
      <c r="A6575" s="7">
        <v>3898210</v>
      </c>
      <c r="B6575" s="3">
        <v>1</v>
      </c>
      <c r="C6575" s="3" t="s">
        <v>31</v>
      </c>
      <c r="D6575" s="3" t="s">
        <v>151</v>
      </c>
      <c r="E6575" s="7" t="s">
        <v>117</v>
      </c>
      <c r="F6575" s="7" t="s">
        <v>5039</v>
      </c>
      <c r="G6575" s="7" t="s">
        <v>174</v>
      </c>
      <c r="H6575" s="3" t="s">
        <v>114</v>
      </c>
      <c r="I6575" s="3" t="s">
        <v>37</v>
      </c>
      <c r="J6575" s="3" t="s">
        <v>38</v>
      </c>
      <c r="K6575" s="3" t="s">
        <v>39</v>
      </c>
      <c r="L6575" s="4">
        <v>45592.443182870367</v>
      </c>
      <c r="M6575" s="4">
        <v>45592.721886574072</v>
      </c>
      <c r="N6575" s="5">
        <v>6.68888888892252</v>
      </c>
      <c r="O6575" s="6">
        <v>0</v>
      </c>
      <c r="P6575" s="6">
        <v>0</v>
      </c>
      <c r="Q6575" s="6">
        <v>0</v>
      </c>
      <c r="R6575" s="6">
        <v>0</v>
      </c>
      <c r="S6575" s="6">
        <v>0</v>
      </c>
      <c r="T6575" s="6">
        <v>0</v>
      </c>
      <c r="U6575" s="6">
        <v>1</v>
      </c>
      <c r="V6575" s="6">
        <v>0</v>
      </c>
      <c r="W6575" s="5">
        <v>0</v>
      </c>
      <c r="X6575" s="5">
        <v>0</v>
      </c>
      <c r="Y6575" s="5">
        <v>0</v>
      </c>
      <c r="Z6575" s="5">
        <v>0</v>
      </c>
      <c r="AA6575" s="5">
        <v>0</v>
      </c>
      <c r="AB6575" s="5">
        <v>0</v>
      </c>
      <c r="AC6575" s="5">
        <v>1650.12231851365</v>
      </c>
      <c r="AD6575" s="5">
        <v>0</v>
      </c>
      <c r="AE6575" s="5">
        <v>1650.12231851365</v>
      </c>
    </row>
    <row r="6576" spans="1:31" ht="30" x14ac:dyDescent="0.25">
      <c r="A6576" s="7">
        <v>3898215</v>
      </c>
      <c r="B6576" s="3">
        <v>1</v>
      </c>
      <c r="C6576" s="3" t="s">
        <v>31</v>
      </c>
      <c r="D6576" s="3" t="s">
        <v>70</v>
      </c>
      <c r="E6576" s="7" t="s">
        <v>45</v>
      </c>
      <c r="F6576" s="7" t="s">
        <v>5040</v>
      </c>
      <c r="G6576" s="7" t="s">
        <v>35</v>
      </c>
      <c r="H6576" s="3" t="s">
        <v>36</v>
      </c>
      <c r="I6576" s="3" t="s">
        <v>37</v>
      </c>
      <c r="J6576" s="3" t="s">
        <v>38</v>
      </c>
      <c r="K6576" s="3" t="s">
        <v>39</v>
      </c>
      <c r="L6576" s="4">
        <v>45592.364895833336</v>
      </c>
      <c r="M6576" s="4">
        <v>45592.744444444441</v>
      </c>
      <c r="N6576" s="5">
        <v>9.1091666665161029</v>
      </c>
      <c r="O6576" s="6">
        <v>0</v>
      </c>
      <c r="P6576" s="6">
        <v>41</v>
      </c>
      <c r="Q6576" s="6">
        <v>0</v>
      </c>
      <c r="R6576" s="6">
        <v>0</v>
      </c>
      <c r="S6576" s="6">
        <v>0</v>
      </c>
      <c r="T6576" s="6">
        <v>17</v>
      </c>
      <c r="U6576" s="6">
        <v>0</v>
      </c>
      <c r="V6576" s="6">
        <v>3</v>
      </c>
      <c r="W6576" s="5">
        <v>0</v>
      </c>
      <c r="X6576" s="5">
        <v>131.649360683016</v>
      </c>
      <c r="Y6576" s="5">
        <v>0</v>
      </c>
      <c r="Z6576" s="5">
        <v>0</v>
      </c>
      <c r="AA6576" s="5">
        <v>0</v>
      </c>
      <c r="AB6576" s="5">
        <v>346.63930074630298</v>
      </c>
      <c r="AC6576" s="5">
        <v>0</v>
      </c>
      <c r="AD6576" s="5">
        <v>121.78050221223</v>
      </c>
      <c r="AE6576" s="5">
        <v>600.06916364154995</v>
      </c>
    </row>
    <row r="6577" spans="1:31" ht="30" x14ac:dyDescent="0.25">
      <c r="A6577" s="7">
        <v>3898218</v>
      </c>
      <c r="B6577" s="3">
        <v>1</v>
      </c>
      <c r="C6577" s="3" t="s">
        <v>31</v>
      </c>
      <c r="D6577" s="3" t="s">
        <v>44</v>
      </c>
      <c r="E6577" s="7" t="s">
        <v>45</v>
      </c>
      <c r="F6577" s="7" t="s">
        <v>4986</v>
      </c>
      <c r="G6577" s="7" t="s">
        <v>35</v>
      </c>
      <c r="H6577" s="3" t="s">
        <v>36</v>
      </c>
      <c r="I6577" s="3" t="s">
        <v>37</v>
      </c>
      <c r="J6577" s="3" t="s">
        <v>38</v>
      </c>
      <c r="K6577" s="3" t="s">
        <v>39</v>
      </c>
      <c r="L6577" s="4">
        <v>45592.447650462964</v>
      </c>
      <c r="M6577" s="4">
        <v>45592.795138888891</v>
      </c>
      <c r="N6577" s="5">
        <v>8.3397222222411074</v>
      </c>
      <c r="O6577" s="6">
        <v>0</v>
      </c>
      <c r="P6577" s="6">
        <v>332</v>
      </c>
      <c r="Q6577" s="6">
        <v>0</v>
      </c>
      <c r="R6577" s="6">
        <v>0</v>
      </c>
      <c r="S6577" s="6">
        <v>0</v>
      </c>
      <c r="T6577" s="6">
        <v>29</v>
      </c>
      <c r="U6577" s="6">
        <v>0</v>
      </c>
      <c r="V6577" s="6">
        <v>0</v>
      </c>
      <c r="W6577" s="5">
        <v>0</v>
      </c>
      <c r="X6577" s="5">
        <v>579.91403856296301</v>
      </c>
      <c r="Y6577" s="5">
        <v>0</v>
      </c>
      <c r="Z6577" s="5">
        <v>0</v>
      </c>
      <c r="AA6577" s="5">
        <v>0</v>
      </c>
      <c r="AB6577" s="5">
        <v>378.89360881035202</v>
      </c>
      <c r="AC6577" s="5">
        <v>0</v>
      </c>
      <c r="AD6577" s="5">
        <v>0</v>
      </c>
      <c r="AE6577" s="5">
        <v>958.80764737331504</v>
      </c>
    </row>
    <row r="6578" spans="1:31" ht="30" x14ac:dyDescent="0.25">
      <c r="A6578" s="7">
        <v>3898224</v>
      </c>
      <c r="B6578" s="3">
        <v>1</v>
      </c>
      <c r="C6578" s="3" t="s">
        <v>31</v>
      </c>
      <c r="D6578" s="3" t="s">
        <v>146</v>
      </c>
      <c r="E6578" s="7" t="s">
        <v>45</v>
      </c>
      <c r="F6578" s="7" t="s">
        <v>5041</v>
      </c>
      <c r="G6578" s="7" t="s">
        <v>89</v>
      </c>
      <c r="H6578" s="3" t="s">
        <v>36</v>
      </c>
      <c r="I6578" s="3" t="s">
        <v>37</v>
      </c>
      <c r="J6578" s="3" t="s">
        <v>38</v>
      </c>
      <c r="K6578" s="3" t="s">
        <v>39</v>
      </c>
      <c r="L6578" s="4">
        <v>45592.450787037036</v>
      </c>
      <c r="M6578" s="4">
        <v>45592.611111111109</v>
      </c>
      <c r="N6578" s="5">
        <v>3.8477777777588926</v>
      </c>
      <c r="O6578" s="6">
        <v>0</v>
      </c>
      <c r="P6578" s="6">
        <v>55</v>
      </c>
      <c r="Q6578" s="6">
        <v>0</v>
      </c>
      <c r="R6578" s="6">
        <v>0</v>
      </c>
      <c r="S6578" s="6">
        <v>0</v>
      </c>
      <c r="T6578" s="6">
        <v>0</v>
      </c>
      <c r="U6578" s="6">
        <v>0</v>
      </c>
      <c r="V6578" s="6">
        <v>0</v>
      </c>
      <c r="W6578" s="5">
        <v>0</v>
      </c>
      <c r="X6578" s="5">
        <v>48.0870518300923</v>
      </c>
      <c r="Y6578" s="5">
        <v>0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  <c r="AE6578" s="5">
        <v>48.0870518300923</v>
      </c>
    </row>
    <row r="6579" spans="1:31" ht="30" x14ac:dyDescent="0.25">
      <c r="A6579" s="7">
        <v>3898230</v>
      </c>
      <c r="B6579" s="3">
        <v>1</v>
      </c>
      <c r="C6579" s="3" t="s">
        <v>31</v>
      </c>
      <c r="D6579" s="3" t="s">
        <v>212</v>
      </c>
      <c r="E6579" s="7" t="s">
        <v>45</v>
      </c>
      <c r="F6579" s="7" t="s">
        <v>5042</v>
      </c>
      <c r="G6579" s="7" t="s">
        <v>35</v>
      </c>
      <c r="H6579" s="3" t="s">
        <v>36</v>
      </c>
      <c r="I6579" s="3" t="s">
        <v>37</v>
      </c>
      <c r="J6579" s="3" t="s">
        <v>38</v>
      </c>
      <c r="K6579" s="3" t="s">
        <v>39</v>
      </c>
      <c r="L6579" s="4">
        <v>45592.454710648148</v>
      </c>
      <c r="M6579" s="4">
        <v>45592.777777777781</v>
      </c>
      <c r="N6579" s="5">
        <v>7.753611111198552</v>
      </c>
      <c r="O6579" s="6">
        <v>0</v>
      </c>
      <c r="P6579" s="6">
        <v>228</v>
      </c>
      <c r="Q6579" s="6">
        <v>0</v>
      </c>
      <c r="R6579" s="6">
        <v>0</v>
      </c>
      <c r="S6579" s="6">
        <v>0</v>
      </c>
      <c r="T6579" s="6">
        <v>13</v>
      </c>
      <c r="U6579" s="6">
        <v>0</v>
      </c>
      <c r="V6579" s="6">
        <v>0</v>
      </c>
      <c r="W6579" s="5">
        <v>0</v>
      </c>
      <c r="X6579" s="5">
        <v>378.55165200713498</v>
      </c>
      <c r="Y6579" s="5">
        <v>0</v>
      </c>
      <c r="Z6579" s="5">
        <v>0</v>
      </c>
      <c r="AA6579" s="5">
        <v>0</v>
      </c>
      <c r="AB6579" s="5">
        <v>43.280649490718297</v>
      </c>
      <c r="AC6579" s="5">
        <v>0</v>
      </c>
      <c r="AD6579" s="5">
        <v>0</v>
      </c>
      <c r="AE6579" s="5">
        <v>421.832301497853</v>
      </c>
    </row>
    <row r="6580" spans="1:31" ht="30" x14ac:dyDescent="0.25">
      <c r="A6580" s="7">
        <v>3898237</v>
      </c>
      <c r="B6580" s="3">
        <v>1</v>
      </c>
      <c r="C6580" s="3" t="s">
        <v>31</v>
      </c>
      <c r="D6580" s="3" t="s">
        <v>70</v>
      </c>
      <c r="E6580" s="7" t="s">
        <v>117</v>
      </c>
      <c r="F6580" s="7" t="s">
        <v>5043</v>
      </c>
      <c r="G6580" s="7" t="s">
        <v>42</v>
      </c>
      <c r="H6580" s="3" t="s">
        <v>114</v>
      </c>
      <c r="I6580" s="3" t="s">
        <v>37</v>
      </c>
      <c r="J6580" s="3" t="s">
        <v>43</v>
      </c>
      <c r="K6580" s="3" t="s">
        <v>39</v>
      </c>
      <c r="L6580" s="4">
        <v>45592.455185185187</v>
      </c>
      <c r="M6580" s="4">
        <v>45592.460625</v>
      </c>
      <c r="N6580" s="5">
        <v>0.13055555551545694</v>
      </c>
      <c r="O6580" s="6">
        <v>0</v>
      </c>
      <c r="P6580" s="6">
        <v>1766</v>
      </c>
      <c r="Q6580" s="6">
        <v>0</v>
      </c>
      <c r="R6580" s="6">
        <v>0</v>
      </c>
      <c r="S6580" s="6">
        <v>0</v>
      </c>
      <c r="T6580" s="6">
        <v>493</v>
      </c>
      <c r="U6580" s="6">
        <v>0</v>
      </c>
      <c r="V6580" s="6">
        <v>49</v>
      </c>
      <c r="W6580" s="5">
        <v>0</v>
      </c>
      <c r="X6580" s="5">
        <v>61.243651886581098</v>
      </c>
      <c r="Y6580" s="5">
        <v>0</v>
      </c>
      <c r="Z6580" s="5">
        <v>0</v>
      </c>
      <c r="AA6580" s="5">
        <v>0</v>
      </c>
      <c r="AB6580" s="5">
        <v>163.39910538097399</v>
      </c>
      <c r="AC6580" s="5">
        <v>0</v>
      </c>
      <c r="AD6580" s="5">
        <v>73.614263679100105</v>
      </c>
      <c r="AE6580" s="5">
        <v>298.25702094665598</v>
      </c>
    </row>
    <row r="6581" spans="1:31" ht="30" x14ac:dyDescent="0.25">
      <c r="A6581" s="7">
        <v>3898253</v>
      </c>
      <c r="B6581" s="3">
        <v>1</v>
      </c>
      <c r="C6581" s="3" t="s">
        <v>31</v>
      </c>
      <c r="D6581" s="3" t="s">
        <v>70</v>
      </c>
      <c r="E6581" s="7" t="s">
        <v>117</v>
      </c>
      <c r="F6581" s="7" t="s">
        <v>5044</v>
      </c>
      <c r="G6581" s="7" t="s">
        <v>42</v>
      </c>
      <c r="H6581" s="3" t="s">
        <v>114</v>
      </c>
      <c r="I6581" s="3" t="s">
        <v>37</v>
      </c>
      <c r="J6581" s="3" t="s">
        <v>43</v>
      </c>
      <c r="K6581" s="3" t="s">
        <v>39</v>
      </c>
      <c r="L6581" s="4">
        <v>45592.455312500002</v>
      </c>
      <c r="M6581" s="4">
        <v>45592.620127314818</v>
      </c>
      <c r="N6581" s="5">
        <v>3.9555555555853061</v>
      </c>
      <c r="O6581" s="6">
        <v>0</v>
      </c>
      <c r="P6581" s="6">
        <v>38204</v>
      </c>
      <c r="Q6581" s="6">
        <v>0</v>
      </c>
      <c r="R6581" s="6">
        <v>0</v>
      </c>
      <c r="S6581" s="6">
        <v>2</v>
      </c>
      <c r="T6581" s="6">
        <v>4103</v>
      </c>
      <c r="U6581" s="6">
        <v>0</v>
      </c>
      <c r="V6581" s="6">
        <v>23</v>
      </c>
      <c r="W6581" s="5">
        <v>0</v>
      </c>
      <c r="X6581" s="5">
        <v>28064.980436635899</v>
      </c>
      <c r="Y6581" s="5">
        <v>0</v>
      </c>
      <c r="Z6581" s="5">
        <v>0</v>
      </c>
      <c r="AA6581" s="5">
        <v>561.71539010512902</v>
      </c>
      <c r="AB6581" s="5">
        <v>13061.070900758899</v>
      </c>
      <c r="AC6581" s="5">
        <v>0</v>
      </c>
      <c r="AD6581" s="5">
        <v>665.77198853799302</v>
      </c>
      <c r="AE6581" s="5">
        <v>42353.538716037998</v>
      </c>
    </row>
    <row r="6582" spans="1:31" ht="30" x14ac:dyDescent="0.25">
      <c r="A6582" s="7">
        <v>3898271</v>
      </c>
      <c r="B6582" s="3">
        <v>1</v>
      </c>
      <c r="C6582" s="3" t="s">
        <v>31</v>
      </c>
      <c r="D6582" s="3" t="s">
        <v>40</v>
      </c>
      <c r="E6582" s="7" t="s">
        <v>122</v>
      </c>
      <c r="F6582" s="7" t="s">
        <v>4921</v>
      </c>
      <c r="G6582" s="7" t="s">
        <v>174</v>
      </c>
      <c r="H6582" s="3" t="s">
        <v>36</v>
      </c>
      <c r="I6582" s="3" t="s">
        <v>37</v>
      </c>
      <c r="J6582" s="3" t="s">
        <v>38</v>
      </c>
      <c r="K6582" s="3" t="s">
        <v>39</v>
      </c>
      <c r="L6582" s="4">
        <v>45592.458657407406</v>
      </c>
      <c r="M6582" s="4">
        <v>45592.463761574072</v>
      </c>
      <c r="N6582" s="5">
        <v>0.12249999999767169</v>
      </c>
      <c r="O6582" s="6">
        <v>0</v>
      </c>
      <c r="P6582" s="6">
        <v>1245</v>
      </c>
      <c r="Q6582" s="6">
        <v>0</v>
      </c>
      <c r="R6582" s="6">
        <v>0</v>
      </c>
      <c r="S6582" s="6">
        <v>0</v>
      </c>
      <c r="T6582" s="6">
        <v>118</v>
      </c>
      <c r="U6582" s="6">
        <v>0</v>
      </c>
      <c r="V6582" s="6">
        <v>0</v>
      </c>
      <c r="W6582" s="5">
        <v>0</v>
      </c>
      <c r="X6582" s="5">
        <v>23.904229427391599</v>
      </c>
      <c r="Y6582" s="5">
        <v>0</v>
      </c>
      <c r="Z6582" s="5">
        <v>0</v>
      </c>
      <c r="AA6582" s="5">
        <v>0</v>
      </c>
      <c r="AB6582" s="5">
        <v>10.4151031627755</v>
      </c>
      <c r="AC6582" s="5">
        <v>0</v>
      </c>
      <c r="AD6582" s="5">
        <v>0</v>
      </c>
      <c r="AE6582" s="5">
        <v>34.3193325901672</v>
      </c>
    </row>
    <row r="6583" spans="1:31" ht="30" x14ac:dyDescent="0.25">
      <c r="A6583" s="7">
        <v>3898274</v>
      </c>
      <c r="B6583" s="3">
        <v>1</v>
      </c>
      <c r="C6583" s="3" t="s">
        <v>31</v>
      </c>
      <c r="D6583" s="3" t="s">
        <v>40</v>
      </c>
      <c r="E6583" s="7" t="s">
        <v>122</v>
      </c>
      <c r="F6583" s="7" t="s">
        <v>5045</v>
      </c>
      <c r="G6583" s="7" t="s">
        <v>113</v>
      </c>
      <c r="H6583" s="3" t="s">
        <v>114</v>
      </c>
      <c r="I6583" s="3" t="s">
        <v>37</v>
      </c>
      <c r="J6583" s="3" t="s">
        <v>38</v>
      </c>
      <c r="K6583" s="3" t="s">
        <v>115</v>
      </c>
      <c r="L6583" s="4">
        <v>45592.459293981483</v>
      </c>
      <c r="M6583" s="4">
        <v>45592.481249999997</v>
      </c>
      <c r="N6583" s="5">
        <v>0.52694444434018806</v>
      </c>
      <c r="O6583" s="6">
        <v>0</v>
      </c>
      <c r="P6583" s="6">
        <v>0</v>
      </c>
      <c r="Q6583" s="6">
        <v>0</v>
      </c>
      <c r="R6583" s="6">
        <v>0</v>
      </c>
      <c r="S6583" s="6">
        <v>1</v>
      </c>
      <c r="T6583" s="6">
        <v>0</v>
      </c>
      <c r="U6583" s="6">
        <v>0</v>
      </c>
      <c r="V6583" s="6">
        <v>0</v>
      </c>
      <c r="W6583" s="5">
        <v>0</v>
      </c>
      <c r="X6583" s="5">
        <v>0</v>
      </c>
      <c r="Y6583" s="5">
        <v>0</v>
      </c>
      <c r="Z6583" s="5">
        <v>0</v>
      </c>
      <c r="AA6583" s="5">
        <v>0</v>
      </c>
      <c r="AB6583" s="5">
        <v>0</v>
      </c>
      <c r="AC6583" s="5">
        <v>0</v>
      </c>
      <c r="AD6583" s="5">
        <v>0</v>
      </c>
      <c r="AE6583" s="5">
        <v>0</v>
      </c>
    </row>
    <row r="6584" spans="1:31" ht="30" x14ac:dyDescent="0.25">
      <c r="A6584" s="7">
        <v>3898298</v>
      </c>
      <c r="B6584" s="3">
        <v>1</v>
      </c>
      <c r="C6584" s="3" t="s">
        <v>31</v>
      </c>
      <c r="D6584" s="3" t="s">
        <v>151</v>
      </c>
      <c r="E6584" s="7" t="s">
        <v>117</v>
      </c>
      <c r="F6584" s="7" t="s">
        <v>5046</v>
      </c>
      <c r="G6584" s="7" t="s">
        <v>119</v>
      </c>
      <c r="H6584" s="3" t="s">
        <v>114</v>
      </c>
      <c r="I6584" s="3" t="s">
        <v>37</v>
      </c>
      <c r="J6584" s="3" t="s">
        <v>38</v>
      </c>
      <c r="K6584" s="3" t="s">
        <v>39</v>
      </c>
      <c r="L6584" s="4">
        <v>45592.474421296298</v>
      </c>
      <c r="M6584" s="4">
        <v>45592.478738425925</v>
      </c>
      <c r="N6584" s="5">
        <v>0.10361111105885357</v>
      </c>
      <c r="O6584" s="6">
        <v>0</v>
      </c>
      <c r="P6584" s="6">
        <v>0</v>
      </c>
      <c r="Q6584" s="6">
        <v>0</v>
      </c>
      <c r="R6584" s="6">
        <v>0</v>
      </c>
      <c r="S6584" s="6">
        <v>0</v>
      </c>
      <c r="T6584" s="6">
        <v>0</v>
      </c>
      <c r="U6584" s="6">
        <v>2</v>
      </c>
      <c r="V6584" s="6">
        <v>0</v>
      </c>
      <c r="W6584" s="5">
        <v>0</v>
      </c>
      <c r="X6584" s="5">
        <v>0</v>
      </c>
      <c r="Y6584" s="5">
        <v>0</v>
      </c>
      <c r="Z6584" s="5">
        <v>0</v>
      </c>
      <c r="AA6584" s="5">
        <v>0</v>
      </c>
      <c r="AB6584" s="5">
        <v>0</v>
      </c>
      <c r="AC6584" s="5">
        <v>26.619634016732899</v>
      </c>
      <c r="AD6584" s="5">
        <v>0</v>
      </c>
      <c r="AE6584" s="5">
        <v>26.619634016732899</v>
      </c>
    </row>
    <row r="6585" spans="1:31" ht="30" x14ac:dyDescent="0.25">
      <c r="A6585" s="7">
        <v>3898302</v>
      </c>
      <c r="B6585" s="3">
        <v>1</v>
      </c>
      <c r="C6585" s="3" t="s">
        <v>31</v>
      </c>
      <c r="D6585" s="3" t="s">
        <v>52</v>
      </c>
      <c r="E6585" s="7" t="s">
        <v>45</v>
      </c>
      <c r="F6585" s="7" t="s">
        <v>2538</v>
      </c>
      <c r="G6585" s="7" t="s">
        <v>42</v>
      </c>
      <c r="H6585" s="3" t="s">
        <v>36</v>
      </c>
      <c r="I6585" s="3" t="s">
        <v>37</v>
      </c>
      <c r="J6585" s="3" t="s">
        <v>43</v>
      </c>
      <c r="K6585" s="3" t="s">
        <v>39</v>
      </c>
      <c r="L6585" s="4">
        <v>45592.475729166668</v>
      </c>
      <c r="M6585" s="4">
        <v>45592.857638888891</v>
      </c>
      <c r="N6585" s="5">
        <v>9.1658333333325572</v>
      </c>
      <c r="O6585" s="6">
        <v>0</v>
      </c>
      <c r="P6585" s="6">
        <v>7</v>
      </c>
      <c r="Q6585" s="6">
        <v>0</v>
      </c>
      <c r="R6585" s="6">
        <v>0</v>
      </c>
      <c r="S6585" s="6">
        <v>0</v>
      </c>
      <c r="T6585" s="6">
        <v>0</v>
      </c>
      <c r="U6585" s="6">
        <v>0</v>
      </c>
      <c r="V6585" s="6">
        <v>0</v>
      </c>
      <c r="W6585" s="5">
        <v>0</v>
      </c>
      <c r="X6585" s="5">
        <v>10.394132783568701</v>
      </c>
      <c r="Y6585" s="5">
        <v>0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  <c r="AE6585" s="5">
        <v>10.394132783568701</v>
      </c>
    </row>
    <row r="6586" spans="1:31" ht="30" x14ac:dyDescent="0.25">
      <c r="A6586" s="7">
        <v>3898309</v>
      </c>
      <c r="B6586" s="3">
        <v>1</v>
      </c>
      <c r="C6586" s="3" t="s">
        <v>31</v>
      </c>
      <c r="D6586" s="3" t="s">
        <v>44</v>
      </c>
      <c r="E6586" s="7" t="s">
        <v>45</v>
      </c>
      <c r="F6586" s="7" t="s">
        <v>5047</v>
      </c>
      <c r="G6586" s="7" t="s">
        <v>35</v>
      </c>
      <c r="H6586" s="3" t="s">
        <v>36</v>
      </c>
      <c r="I6586" s="3" t="s">
        <v>37</v>
      </c>
      <c r="J6586" s="3" t="s">
        <v>38</v>
      </c>
      <c r="K6586" s="3" t="s">
        <v>39</v>
      </c>
      <c r="L6586" s="4">
        <v>45592.481770833336</v>
      </c>
      <c r="M6586" s="4">
        <v>45592.73541666667</v>
      </c>
      <c r="N6586" s="5">
        <v>6.0875000000232831</v>
      </c>
      <c r="O6586" s="6">
        <v>0</v>
      </c>
      <c r="P6586" s="6">
        <v>2</v>
      </c>
      <c r="Q6586" s="6">
        <v>0</v>
      </c>
      <c r="R6586" s="6">
        <v>0</v>
      </c>
      <c r="S6586" s="6">
        <v>0</v>
      </c>
      <c r="T6586" s="6">
        <v>6</v>
      </c>
      <c r="U6586" s="6">
        <v>0</v>
      </c>
      <c r="V6586" s="6">
        <v>0</v>
      </c>
      <c r="W6586" s="5">
        <v>0</v>
      </c>
      <c r="X6586" s="5">
        <v>5.2207191991728701</v>
      </c>
      <c r="Y6586" s="5">
        <v>0</v>
      </c>
      <c r="Z6586" s="5">
        <v>0</v>
      </c>
      <c r="AA6586" s="5">
        <v>0</v>
      </c>
      <c r="AB6586" s="5">
        <v>32.356484313799101</v>
      </c>
      <c r="AC6586" s="5">
        <v>0</v>
      </c>
      <c r="AD6586" s="5">
        <v>0</v>
      </c>
      <c r="AE6586" s="5">
        <v>37.577203512971998</v>
      </c>
    </row>
    <row r="6587" spans="1:31" ht="30" x14ac:dyDescent="0.25">
      <c r="A6587" s="7">
        <v>3898312</v>
      </c>
      <c r="B6587" s="3">
        <v>1</v>
      </c>
      <c r="C6587" s="3" t="s">
        <v>31</v>
      </c>
      <c r="D6587" s="3" t="s">
        <v>70</v>
      </c>
      <c r="E6587" s="7" t="s">
        <v>45</v>
      </c>
      <c r="F6587" s="7" t="s">
        <v>5024</v>
      </c>
      <c r="G6587" s="7" t="s">
        <v>35</v>
      </c>
      <c r="H6587" s="3" t="s">
        <v>36</v>
      </c>
      <c r="I6587" s="3" t="s">
        <v>37</v>
      </c>
      <c r="J6587" s="3" t="s">
        <v>38</v>
      </c>
      <c r="K6587" s="3" t="s">
        <v>39</v>
      </c>
      <c r="L6587" s="4">
        <v>45592.483784722222</v>
      </c>
      <c r="M6587" s="4">
        <v>45592.633333333331</v>
      </c>
      <c r="N6587" s="5">
        <v>3.5891666666138917</v>
      </c>
      <c r="O6587" s="6">
        <v>0</v>
      </c>
      <c r="P6587" s="6">
        <v>773</v>
      </c>
      <c r="Q6587" s="6">
        <v>0</v>
      </c>
      <c r="R6587" s="6">
        <v>0</v>
      </c>
      <c r="S6587" s="6">
        <v>0</v>
      </c>
      <c r="T6587" s="6">
        <v>57</v>
      </c>
      <c r="U6587" s="6">
        <v>0</v>
      </c>
      <c r="V6587" s="6">
        <v>0</v>
      </c>
      <c r="W6587" s="5">
        <v>0</v>
      </c>
      <c r="X6587" s="5">
        <v>514.98690424797496</v>
      </c>
      <c r="Y6587" s="5">
        <v>0</v>
      </c>
      <c r="Z6587" s="5">
        <v>0</v>
      </c>
      <c r="AA6587" s="5">
        <v>0</v>
      </c>
      <c r="AB6587" s="5">
        <v>111.70488645091299</v>
      </c>
      <c r="AC6587" s="5">
        <v>0</v>
      </c>
      <c r="AD6587" s="5">
        <v>0</v>
      </c>
      <c r="AE6587" s="5">
        <v>626.69179069888798</v>
      </c>
    </row>
    <row r="6588" spans="1:31" ht="30" x14ac:dyDescent="0.25">
      <c r="A6588" s="7">
        <v>3898316</v>
      </c>
      <c r="B6588" s="3">
        <v>1</v>
      </c>
      <c r="C6588" s="3" t="s">
        <v>31</v>
      </c>
      <c r="D6588" s="3" t="s">
        <v>151</v>
      </c>
      <c r="E6588" s="7" t="s">
        <v>45</v>
      </c>
      <c r="F6588" s="7" t="s">
        <v>3533</v>
      </c>
      <c r="G6588" s="7" t="s">
        <v>1578</v>
      </c>
      <c r="H6588" s="3" t="s">
        <v>36</v>
      </c>
      <c r="I6588" s="3" t="s">
        <v>37</v>
      </c>
      <c r="J6588" s="3" t="s">
        <v>43</v>
      </c>
      <c r="K6588" s="3" t="s">
        <v>39</v>
      </c>
      <c r="L6588" s="4">
        <v>45592.48542824074</v>
      </c>
      <c r="M6588" s="4">
        <v>45592.679166666669</v>
      </c>
      <c r="N6588" s="5">
        <v>4.6497222222969867</v>
      </c>
      <c r="O6588" s="6">
        <v>0</v>
      </c>
      <c r="P6588" s="6">
        <v>200</v>
      </c>
      <c r="Q6588" s="6">
        <v>0</v>
      </c>
      <c r="R6588" s="6">
        <v>0</v>
      </c>
      <c r="S6588" s="6">
        <v>0</v>
      </c>
      <c r="T6588" s="6">
        <v>46</v>
      </c>
      <c r="U6588" s="6">
        <v>0</v>
      </c>
      <c r="V6588" s="6">
        <v>0</v>
      </c>
      <c r="W6588" s="5">
        <v>0</v>
      </c>
      <c r="X6588" s="5">
        <v>189.880782186131</v>
      </c>
      <c r="Y6588" s="5">
        <v>0</v>
      </c>
      <c r="Z6588" s="5">
        <v>0</v>
      </c>
      <c r="AA6588" s="5">
        <v>0</v>
      </c>
      <c r="AB6588" s="5">
        <v>353.24506712866003</v>
      </c>
      <c r="AC6588" s="5">
        <v>0</v>
      </c>
      <c r="AD6588" s="5">
        <v>0</v>
      </c>
      <c r="AE6588" s="5">
        <v>543.12584931479103</v>
      </c>
    </row>
    <row r="6589" spans="1:31" ht="30" x14ac:dyDescent="0.25">
      <c r="A6589" s="7">
        <v>3898317</v>
      </c>
      <c r="B6589" s="3">
        <v>1</v>
      </c>
      <c r="C6589" s="3" t="s">
        <v>31</v>
      </c>
      <c r="D6589" s="3" t="s">
        <v>70</v>
      </c>
      <c r="E6589" s="7" t="s">
        <v>45</v>
      </c>
      <c r="F6589" s="7" t="s">
        <v>1777</v>
      </c>
      <c r="G6589" s="7" t="s">
        <v>35</v>
      </c>
      <c r="H6589" s="3" t="s">
        <v>36</v>
      </c>
      <c r="I6589" s="3" t="s">
        <v>37</v>
      </c>
      <c r="J6589" s="3" t="s">
        <v>38</v>
      </c>
      <c r="K6589" s="3" t="s">
        <v>39</v>
      </c>
      <c r="L6589" s="4">
        <v>45592.486307870371</v>
      </c>
      <c r="M6589" s="4">
        <v>45592.493750000001</v>
      </c>
      <c r="N6589" s="5">
        <v>0.17861111112870276</v>
      </c>
      <c r="O6589" s="6">
        <v>0</v>
      </c>
      <c r="P6589" s="6">
        <v>2046</v>
      </c>
      <c r="Q6589" s="6">
        <v>0</v>
      </c>
      <c r="R6589" s="6">
        <v>0</v>
      </c>
      <c r="S6589" s="6">
        <v>0</v>
      </c>
      <c r="T6589" s="6">
        <v>191</v>
      </c>
      <c r="U6589" s="6">
        <v>0</v>
      </c>
      <c r="V6589" s="6">
        <v>0</v>
      </c>
      <c r="W6589" s="5">
        <v>0</v>
      </c>
      <c r="X6589" s="5">
        <v>64.5948192405192</v>
      </c>
      <c r="Y6589" s="5">
        <v>0</v>
      </c>
      <c r="Z6589" s="5">
        <v>0</v>
      </c>
      <c r="AA6589" s="5">
        <v>0</v>
      </c>
      <c r="AB6589" s="5">
        <v>15.826629961472101</v>
      </c>
      <c r="AC6589" s="5">
        <v>0</v>
      </c>
      <c r="AD6589" s="5">
        <v>0</v>
      </c>
      <c r="AE6589" s="5">
        <v>80.421449201991294</v>
      </c>
    </row>
    <row r="6590" spans="1:31" ht="30" x14ac:dyDescent="0.25">
      <c r="A6590" s="7">
        <v>3898335</v>
      </c>
      <c r="B6590" s="3">
        <v>1</v>
      </c>
      <c r="C6590" s="3" t="s">
        <v>31</v>
      </c>
      <c r="D6590" s="3" t="s">
        <v>44</v>
      </c>
      <c r="E6590" s="7" t="s">
        <v>45</v>
      </c>
      <c r="F6590" s="7" t="s">
        <v>5048</v>
      </c>
      <c r="G6590" s="7" t="s">
        <v>47</v>
      </c>
      <c r="H6590" s="3" t="s">
        <v>36</v>
      </c>
      <c r="I6590" s="3" t="s">
        <v>37</v>
      </c>
      <c r="J6590" s="3" t="s">
        <v>38</v>
      </c>
      <c r="K6590" s="3" t="s">
        <v>39</v>
      </c>
      <c r="L6590" s="4">
        <v>45592.402141203704</v>
      </c>
      <c r="M6590" s="4">
        <v>45592.518750000003</v>
      </c>
      <c r="N6590" s="5">
        <v>2.7986111111822538</v>
      </c>
      <c r="O6590" s="6">
        <v>0</v>
      </c>
      <c r="P6590" s="6">
        <v>238</v>
      </c>
      <c r="Q6590" s="6">
        <v>0</v>
      </c>
      <c r="R6590" s="6">
        <v>0</v>
      </c>
      <c r="S6590" s="6">
        <v>0</v>
      </c>
      <c r="T6590" s="6">
        <v>13</v>
      </c>
      <c r="U6590" s="6">
        <v>0</v>
      </c>
      <c r="V6590" s="6">
        <v>0</v>
      </c>
      <c r="W6590" s="5">
        <v>0</v>
      </c>
      <c r="X6590" s="5">
        <v>120.421807273992</v>
      </c>
      <c r="Y6590" s="5">
        <v>0</v>
      </c>
      <c r="Z6590" s="5">
        <v>0</v>
      </c>
      <c r="AA6590" s="5">
        <v>0</v>
      </c>
      <c r="AB6590" s="5">
        <v>11.395221413959799</v>
      </c>
      <c r="AC6590" s="5">
        <v>0</v>
      </c>
      <c r="AD6590" s="5">
        <v>0</v>
      </c>
      <c r="AE6590" s="5">
        <v>131.81702868795099</v>
      </c>
    </row>
    <row r="6591" spans="1:31" ht="30" x14ac:dyDescent="0.25">
      <c r="A6591" s="7">
        <v>3898339</v>
      </c>
      <c r="B6591" s="3">
        <v>1</v>
      </c>
      <c r="C6591" s="3" t="s">
        <v>31</v>
      </c>
      <c r="D6591" s="3" t="s">
        <v>90</v>
      </c>
      <c r="E6591" s="7" t="s">
        <v>45</v>
      </c>
      <c r="F6591" s="7" t="s">
        <v>5049</v>
      </c>
      <c r="G6591" s="7" t="s">
        <v>174</v>
      </c>
      <c r="H6591" s="3" t="s">
        <v>36</v>
      </c>
      <c r="I6591" s="3" t="s">
        <v>37</v>
      </c>
      <c r="J6591" s="3" t="s">
        <v>38</v>
      </c>
      <c r="K6591" s="3" t="s">
        <v>39</v>
      </c>
      <c r="L6591" s="4">
        <v>45592.500185185185</v>
      </c>
      <c r="M6591" s="4">
        <v>45592.598611111112</v>
      </c>
      <c r="N6591" s="5">
        <v>2.3622222222620621</v>
      </c>
      <c r="O6591" s="6">
        <v>0</v>
      </c>
      <c r="P6591" s="6">
        <v>76</v>
      </c>
      <c r="Q6591" s="6">
        <v>0</v>
      </c>
      <c r="R6591" s="6">
        <v>1</v>
      </c>
      <c r="S6591" s="6">
        <v>0</v>
      </c>
      <c r="T6591" s="6">
        <v>19</v>
      </c>
      <c r="U6591" s="6">
        <v>0</v>
      </c>
      <c r="V6591" s="6">
        <v>0</v>
      </c>
      <c r="W6591" s="5">
        <v>0</v>
      </c>
      <c r="X6591" s="5">
        <v>76.039602893377307</v>
      </c>
      <c r="Y6591" s="5">
        <v>0</v>
      </c>
      <c r="Z6591" s="5">
        <v>1.0150014513202199</v>
      </c>
      <c r="AA6591" s="5">
        <v>0</v>
      </c>
      <c r="AB6591" s="5">
        <v>14.516837896473801</v>
      </c>
      <c r="AC6591" s="5">
        <v>0</v>
      </c>
      <c r="AD6591" s="5">
        <v>0</v>
      </c>
      <c r="AE6591" s="5">
        <v>91.571442241171297</v>
      </c>
    </row>
    <row r="6592" spans="1:31" ht="30" x14ac:dyDescent="0.25">
      <c r="A6592" s="7">
        <v>3898348</v>
      </c>
      <c r="B6592" s="3">
        <v>1</v>
      </c>
      <c r="C6592" s="3" t="s">
        <v>31</v>
      </c>
      <c r="D6592" s="3" t="s">
        <v>90</v>
      </c>
      <c r="E6592" s="7" t="s">
        <v>45</v>
      </c>
      <c r="F6592" s="7" t="s">
        <v>5050</v>
      </c>
      <c r="G6592" s="7" t="s">
        <v>35</v>
      </c>
      <c r="H6592" s="3" t="s">
        <v>36</v>
      </c>
      <c r="I6592" s="3" t="s">
        <v>37</v>
      </c>
      <c r="J6592" s="3" t="s">
        <v>38</v>
      </c>
      <c r="K6592" s="3" t="s">
        <v>39</v>
      </c>
      <c r="L6592" s="4">
        <v>45592.504803240743</v>
      </c>
      <c r="M6592" s="4">
        <v>45592.890972222223</v>
      </c>
      <c r="N6592" s="5">
        <v>9.2680555555270985</v>
      </c>
      <c r="O6592" s="6">
        <v>0</v>
      </c>
      <c r="P6592" s="6">
        <v>144</v>
      </c>
      <c r="Q6592" s="6">
        <v>0</v>
      </c>
      <c r="R6592" s="6">
        <v>0</v>
      </c>
      <c r="S6592" s="6">
        <v>0</v>
      </c>
      <c r="T6592" s="6">
        <v>64</v>
      </c>
      <c r="U6592" s="6">
        <v>0</v>
      </c>
      <c r="V6592" s="6">
        <v>0</v>
      </c>
      <c r="W6592" s="5">
        <v>0</v>
      </c>
      <c r="X6592" s="5">
        <v>236.16929328990901</v>
      </c>
      <c r="Y6592" s="5">
        <v>0</v>
      </c>
      <c r="Z6592" s="5">
        <v>0</v>
      </c>
      <c r="AA6592" s="5">
        <v>0</v>
      </c>
      <c r="AB6592" s="5">
        <v>170.112880000801</v>
      </c>
      <c r="AC6592" s="5">
        <v>0</v>
      </c>
      <c r="AD6592" s="5">
        <v>0</v>
      </c>
      <c r="AE6592" s="5">
        <v>406.28217329070901</v>
      </c>
    </row>
    <row r="6593" spans="1:31" ht="30" x14ac:dyDescent="0.25">
      <c r="A6593" s="7">
        <v>3898371</v>
      </c>
      <c r="B6593" s="3">
        <v>1</v>
      </c>
      <c r="C6593" s="3" t="s">
        <v>31</v>
      </c>
      <c r="D6593" s="3" t="s">
        <v>428</v>
      </c>
      <c r="E6593" s="7" t="s">
        <v>117</v>
      </c>
      <c r="F6593" s="7" t="s">
        <v>3164</v>
      </c>
      <c r="G6593" s="7" t="s">
        <v>119</v>
      </c>
      <c r="H6593" s="3" t="s">
        <v>114</v>
      </c>
      <c r="I6593" s="3" t="s">
        <v>37</v>
      </c>
      <c r="J6593" s="3" t="s">
        <v>38</v>
      </c>
      <c r="K6593" s="3" t="s">
        <v>39</v>
      </c>
      <c r="L6593" s="4">
        <v>45592.514791666668</v>
      </c>
      <c r="M6593" s="4">
        <v>45592.51898148148</v>
      </c>
      <c r="N6593" s="5">
        <v>0.10055555548751727</v>
      </c>
      <c r="O6593" s="6">
        <v>0</v>
      </c>
      <c r="P6593" s="6">
        <v>155</v>
      </c>
      <c r="Q6593" s="6">
        <v>0</v>
      </c>
      <c r="R6593" s="6">
        <v>0</v>
      </c>
      <c r="S6593" s="6">
        <v>0</v>
      </c>
      <c r="T6593" s="6">
        <v>528</v>
      </c>
      <c r="U6593" s="6">
        <v>0</v>
      </c>
      <c r="V6593" s="6">
        <v>0</v>
      </c>
      <c r="W6593" s="5">
        <v>0</v>
      </c>
      <c r="X6593" s="5">
        <v>4.8077864997283699</v>
      </c>
      <c r="Y6593" s="5">
        <v>0</v>
      </c>
      <c r="Z6593" s="5">
        <v>0</v>
      </c>
      <c r="AA6593" s="5">
        <v>0</v>
      </c>
      <c r="AB6593" s="5">
        <v>59.4854080626057</v>
      </c>
      <c r="AC6593" s="5">
        <v>0</v>
      </c>
      <c r="AD6593" s="5">
        <v>0</v>
      </c>
      <c r="AE6593" s="5">
        <v>64.293194562333994</v>
      </c>
    </row>
    <row r="6594" spans="1:31" ht="30" x14ac:dyDescent="0.25">
      <c r="A6594" s="7">
        <v>3898391</v>
      </c>
      <c r="B6594" s="3">
        <v>1</v>
      </c>
      <c r="C6594" s="3" t="s">
        <v>31</v>
      </c>
      <c r="D6594" s="3" t="s">
        <v>90</v>
      </c>
      <c r="E6594" s="7" t="s">
        <v>45</v>
      </c>
      <c r="F6594" s="7" t="s">
        <v>4831</v>
      </c>
      <c r="G6594" s="7" t="s">
        <v>185</v>
      </c>
      <c r="H6594" s="3" t="s">
        <v>36</v>
      </c>
      <c r="I6594" s="3" t="s">
        <v>37</v>
      </c>
      <c r="J6594" s="3" t="s">
        <v>38</v>
      </c>
      <c r="K6594" s="3" t="s">
        <v>39</v>
      </c>
      <c r="L6594" s="4">
        <v>45592.514317129629</v>
      </c>
      <c r="M6594" s="4">
        <v>45592.667361111111</v>
      </c>
      <c r="N6594" s="5">
        <v>3.6730555555550382</v>
      </c>
      <c r="O6594" s="6">
        <v>0</v>
      </c>
      <c r="P6594" s="6">
        <v>97</v>
      </c>
      <c r="Q6594" s="6">
        <v>0</v>
      </c>
      <c r="R6594" s="6">
        <v>1</v>
      </c>
      <c r="S6594" s="6">
        <v>0</v>
      </c>
      <c r="T6594" s="6">
        <v>7</v>
      </c>
      <c r="U6594" s="6">
        <v>0</v>
      </c>
      <c r="V6594" s="6">
        <v>0</v>
      </c>
      <c r="W6594" s="5">
        <v>0</v>
      </c>
      <c r="X6594" s="5">
        <v>54.332420632242801</v>
      </c>
      <c r="Y6594" s="5">
        <v>0</v>
      </c>
      <c r="Z6594" s="5">
        <v>2.8413444635896399</v>
      </c>
      <c r="AA6594" s="5">
        <v>0</v>
      </c>
      <c r="AB6594" s="5">
        <v>7.7097144395770201</v>
      </c>
      <c r="AC6594" s="5">
        <v>0</v>
      </c>
      <c r="AD6594" s="5">
        <v>0</v>
      </c>
      <c r="AE6594" s="5">
        <v>64.883479535409407</v>
      </c>
    </row>
    <row r="6595" spans="1:31" ht="30" x14ac:dyDescent="0.25">
      <c r="A6595" s="7">
        <v>3898394</v>
      </c>
      <c r="B6595" s="3">
        <v>1</v>
      </c>
      <c r="C6595" s="3" t="s">
        <v>31</v>
      </c>
      <c r="D6595" s="3" t="s">
        <v>93</v>
      </c>
      <c r="E6595" s="7" t="s">
        <v>45</v>
      </c>
      <c r="F6595" s="7" t="s">
        <v>883</v>
      </c>
      <c r="G6595" s="7" t="s">
        <v>35</v>
      </c>
      <c r="H6595" s="3" t="s">
        <v>36</v>
      </c>
      <c r="I6595" s="3" t="s">
        <v>37</v>
      </c>
      <c r="J6595" s="3" t="s">
        <v>38</v>
      </c>
      <c r="K6595" s="3" t="s">
        <v>39</v>
      </c>
      <c r="L6595" s="4">
        <v>45592.529502314814</v>
      </c>
      <c r="M6595" s="4">
        <v>45592.893055555556</v>
      </c>
      <c r="N6595" s="5">
        <v>8.7252777778194286</v>
      </c>
      <c r="O6595" s="6">
        <v>0</v>
      </c>
      <c r="P6595" s="6">
        <v>0</v>
      </c>
      <c r="Q6595" s="6">
        <v>0</v>
      </c>
      <c r="R6595" s="6">
        <v>0</v>
      </c>
      <c r="S6595" s="6">
        <v>0</v>
      </c>
      <c r="T6595" s="6">
        <v>14</v>
      </c>
      <c r="U6595" s="6">
        <v>0</v>
      </c>
      <c r="V6595" s="6">
        <v>0</v>
      </c>
      <c r="W6595" s="5">
        <v>0</v>
      </c>
      <c r="X6595" s="5">
        <v>0</v>
      </c>
      <c r="Y6595" s="5">
        <v>0</v>
      </c>
      <c r="Z6595" s="5">
        <v>0</v>
      </c>
      <c r="AA6595" s="5">
        <v>0</v>
      </c>
      <c r="AB6595" s="5">
        <v>507.15903963376797</v>
      </c>
      <c r="AC6595" s="5">
        <v>0</v>
      </c>
      <c r="AD6595" s="5">
        <v>0</v>
      </c>
      <c r="AE6595" s="5">
        <v>507.15903963376797</v>
      </c>
    </row>
    <row r="6596" spans="1:31" ht="30" x14ac:dyDescent="0.25">
      <c r="A6596" s="7">
        <v>3898403</v>
      </c>
      <c r="B6596" s="3">
        <v>1</v>
      </c>
      <c r="C6596" s="3" t="s">
        <v>31</v>
      </c>
      <c r="D6596" s="3" t="s">
        <v>52</v>
      </c>
      <c r="E6596" s="7" t="s">
        <v>117</v>
      </c>
      <c r="F6596" s="7" t="s">
        <v>4850</v>
      </c>
      <c r="G6596" s="7" t="s">
        <v>803</v>
      </c>
      <c r="H6596" s="3" t="s">
        <v>114</v>
      </c>
      <c r="I6596" s="3" t="s">
        <v>37</v>
      </c>
      <c r="J6596" s="3" t="s">
        <v>38</v>
      </c>
      <c r="K6596" s="3" t="s">
        <v>39</v>
      </c>
      <c r="L6596" s="4">
        <v>45592.540289351855</v>
      </c>
      <c r="M6596" s="4">
        <v>45592.544791666667</v>
      </c>
      <c r="N6596" s="5">
        <v>0.10805555549450219</v>
      </c>
      <c r="O6596" s="6">
        <v>0</v>
      </c>
      <c r="P6596" s="6">
        <v>1891</v>
      </c>
      <c r="Q6596" s="6">
        <v>0</v>
      </c>
      <c r="R6596" s="6">
        <v>0</v>
      </c>
      <c r="S6596" s="6">
        <v>1</v>
      </c>
      <c r="T6596" s="6">
        <v>5</v>
      </c>
      <c r="U6596" s="6">
        <v>0</v>
      </c>
      <c r="V6596" s="6">
        <v>0</v>
      </c>
      <c r="W6596" s="5">
        <v>0</v>
      </c>
      <c r="X6596" s="5">
        <v>87.6291983706586</v>
      </c>
      <c r="Y6596" s="5">
        <v>0</v>
      </c>
      <c r="Z6596" s="5">
        <v>0</v>
      </c>
      <c r="AA6596" s="5">
        <v>54.372252234324598</v>
      </c>
      <c r="AB6596" s="5">
        <v>0.59775356453818596</v>
      </c>
      <c r="AC6596" s="5">
        <v>0</v>
      </c>
      <c r="AD6596" s="5">
        <v>0</v>
      </c>
      <c r="AE6596" s="5">
        <v>142.59920416952099</v>
      </c>
    </row>
    <row r="6597" spans="1:31" ht="30" x14ac:dyDescent="0.25">
      <c r="A6597" s="7">
        <v>3898403</v>
      </c>
      <c r="B6597" s="3">
        <v>2</v>
      </c>
      <c r="C6597" s="3" t="s">
        <v>31</v>
      </c>
      <c r="D6597" s="3" t="s">
        <v>52</v>
      </c>
      <c r="E6597" s="7" t="s">
        <v>117</v>
      </c>
      <c r="F6597" s="7" t="s">
        <v>4850</v>
      </c>
      <c r="G6597" s="7" t="s">
        <v>803</v>
      </c>
      <c r="H6597" s="3" t="s">
        <v>114</v>
      </c>
      <c r="I6597" s="3" t="s">
        <v>37</v>
      </c>
      <c r="J6597" s="3" t="s">
        <v>38</v>
      </c>
      <c r="K6597" s="3" t="s">
        <v>39</v>
      </c>
      <c r="L6597" s="4">
        <v>45592.540289351855</v>
      </c>
      <c r="M6597" s="4">
        <v>45592.55091435185</v>
      </c>
      <c r="N6597" s="5">
        <v>0.25499999988824129</v>
      </c>
      <c r="O6597" s="6">
        <v>0</v>
      </c>
      <c r="P6597" s="6">
        <v>22190</v>
      </c>
      <c r="Q6597" s="6">
        <v>0</v>
      </c>
      <c r="R6597" s="6">
        <v>0</v>
      </c>
      <c r="S6597" s="6">
        <v>0</v>
      </c>
      <c r="T6597" s="6">
        <v>3277</v>
      </c>
      <c r="U6597" s="6">
        <v>0</v>
      </c>
      <c r="V6597" s="6">
        <v>9</v>
      </c>
      <c r="W6597" s="5">
        <v>0</v>
      </c>
      <c r="X6597" s="5">
        <v>1066.09988923675</v>
      </c>
      <c r="Y6597" s="5">
        <v>0</v>
      </c>
      <c r="Z6597" s="5">
        <v>0</v>
      </c>
      <c r="AA6597" s="5">
        <v>0</v>
      </c>
      <c r="AB6597" s="5">
        <v>686.70445078487705</v>
      </c>
      <c r="AC6597" s="5">
        <v>0</v>
      </c>
      <c r="AD6597" s="5">
        <v>13.947708348152</v>
      </c>
      <c r="AE6597" s="5">
        <v>1766.7520483697799</v>
      </c>
    </row>
    <row r="6598" spans="1:31" ht="30" x14ac:dyDescent="0.25">
      <c r="A6598" s="7">
        <v>3898403</v>
      </c>
      <c r="B6598" s="3">
        <v>3</v>
      </c>
      <c r="C6598" s="3" t="s">
        <v>31</v>
      </c>
      <c r="D6598" s="3" t="s">
        <v>52</v>
      </c>
      <c r="E6598" s="7" t="s">
        <v>117</v>
      </c>
      <c r="F6598" s="7" t="s">
        <v>5051</v>
      </c>
      <c r="G6598" s="7" t="s">
        <v>803</v>
      </c>
      <c r="H6598" s="3" t="s">
        <v>114</v>
      </c>
      <c r="I6598" s="3" t="s">
        <v>37</v>
      </c>
      <c r="J6598" s="3" t="s">
        <v>38</v>
      </c>
      <c r="K6598" s="3" t="s">
        <v>39</v>
      </c>
      <c r="L6598" s="4">
        <v>45592.540289351855</v>
      </c>
      <c r="M6598" s="4">
        <v>45592.55265046296</v>
      </c>
      <c r="N6598" s="5">
        <v>0.29666666651610285</v>
      </c>
      <c r="O6598" s="6">
        <v>0</v>
      </c>
      <c r="P6598" s="6">
        <v>0</v>
      </c>
      <c r="Q6598" s="6">
        <v>0</v>
      </c>
      <c r="R6598" s="6">
        <v>0</v>
      </c>
      <c r="S6598" s="6">
        <v>2</v>
      </c>
      <c r="T6598" s="6">
        <v>0</v>
      </c>
      <c r="U6598" s="6">
        <v>0</v>
      </c>
      <c r="V6598" s="6">
        <v>0</v>
      </c>
      <c r="W6598" s="5">
        <v>0</v>
      </c>
      <c r="X6598" s="5">
        <v>0</v>
      </c>
      <c r="Y6598" s="5">
        <v>0</v>
      </c>
      <c r="Z6598" s="5">
        <v>0</v>
      </c>
      <c r="AA6598" s="5">
        <v>265.93101227723503</v>
      </c>
      <c r="AB6598" s="5">
        <v>0</v>
      </c>
      <c r="AC6598" s="5">
        <v>0</v>
      </c>
      <c r="AD6598" s="5">
        <v>0</v>
      </c>
      <c r="AE6598" s="5">
        <v>265.93101227723503</v>
      </c>
    </row>
    <row r="6599" spans="1:31" ht="30" x14ac:dyDescent="0.25">
      <c r="A6599" s="7">
        <v>3898404</v>
      </c>
      <c r="B6599" s="3">
        <v>1</v>
      </c>
      <c r="C6599" s="3" t="s">
        <v>31</v>
      </c>
      <c r="D6599" s="3" t="s">
        <v>48</v>
      </c>
      <c r="E6599" s="7" t="s">
        <v>117</v>
      </c>
      <c r="F6599" s="7" t="s">
        <v>5052</v>
      </c>
      <c r="G6599" s="7" t="s">
        <v>174</v>
      </c>
      <c r="H6599" s="3" t="s">
        <v>114</v>
      </c>
      <c r="I6599" s="3" t="s">
        <v>37</v>
      </c>
      <c r="J6599" s="3" t="s">
        <v>38</v>
      </c>
      <c r="K6599" s="3" t="s">
        <v>39</v>
      </c>
      <c r="L6599" s="4">
        <v>45592.540729166663</v>
      </c>
      <c r="M6599" s="4">
        <v>45592.720219907409</v>
      </c>
      <c r="N6599" s="5">
        <v>4.3077777778962627</v>
      </c>
      <c r="O6599" s="6">
        <v>0</v>
      </c>
      <c r="P6599" s="6">
        <v>5</v>
      </c>
      <c r="Q6599" s="6">
        <v>0</v>
      </c>
      <c r="R6599" s="6">
        <v>0</v>
      </c>
      <c r="S6599" s="6">
        <v>1</v>
      </c>
      <c r="T6599" s="6">
        <v>3</v>
      </c>
      <c r="U6599" s="6">
        <v>0</v>
      </c>
      <c r="V6599" s="6">
        <v>0</v>
      </c>
      <c r="W6599" s="5">
        <v>0</v>
      </c>
      <c r="X6599" s="5">
        <v>4.1161823680672702</v>
      </c>
      <c r="Y6599" s="5">
        <v>0</v>
      </c>
      <c r="Z6599" s="5">
        <v>0</v>
      </c>
      <c r="AA6599" s="5">
        <v>4793.8674003919496</v>
      </c>
      <c r="AB6599" s="5">
        <v>30.519817306365901</v>
      </c>
      <c r="AC6599" s="5">
        <v>0</v>
      </c>
      <c r="AD6599" s="5">
        <v>0</v>
      </c>
      <c r="AE6599" s="5">
        <v>4828.50340006639</v>
      </c>
    </row>
    <row r="6600" spans="1:31" ht="30" x14ac:dyDescent="0.25">
      <c r="A6600" s="7">
        <v>3898405</v>
      </c>
      <c r="B6600" s="3">
        <v>1</v>
      </c>
      <c r="C6600" s="3" t="s">
        <v>31</v>
      </c>
      <c r="D6600" s="3" t="s">
        <v>44</v>
      </c>
      <c r="E6600" s="7" t="s">
        <v>122</v>
      </c>
      <c r="F6600" s="7" t="s">
        <v>5053</v>
      </c>
      <c r="G6600" s="7" t="s">
        <v>113</v>
      </c>
      <c r="H6600" s="3" t="s">
        <v>114</v>
      </c>
      <c r="I6600" s="3" t="s">
        <v>37</v>
      </c>
      <c r="J6600" s="3" t="s">
        <v>38</v>
      </c>
      <c r="K6600" s="3" t="s">
        <v>39</v>
      </c>
      <c r="L6600" s="4">
        <v>45592.541631944441</v>
      </c>
      <c r="M6600" s="4">
        <v>45592.731574074074</v>
      </c>
      <c r="N6600" s="5">
        <v>4.558611111191567</v>
      </c>
      <c r="O6600" s="6">
        <v>0</v>
      </c>
      <c r="P6600" s="6">
        <v>0</v>
      </c>
      <c r="Q6600" s="6">
        <v>0</v>
      </c>
      <c r="R6600" s="6">
        <v>0</v>
      </c>
      <c r="S6600" s="6">
        <v>1</v>
      </c>
      <c r="T6600" s="6">
        <v>0</v>
      </c>
      <c r="U6600" s="6">
        <v>0</v>
      </c>
      <c r="V6600" s="6">
        <v>0</v>
      </c>
      <c r="W6600" s="5">
        <v>0</v>
      </c>
      <c r="X6600" s="5">
        <v>0</v>
      </c>
      <c r="Y6600" s="5">
        <v>0</v>
      </c>
      <c r="Z6600" s="5">
        <v>0</v>
      </c>
      <c r="AA6600" s="5">
        <v>82.469281455666902</v>
      </c>
      <c r="AB6600" s="5">
        <v>0</v>
      </c>
      <c r="AC6600" s="5">
        <v>0</v>
      </c>
      <c r="AD6600" s="5">
        <v>0</v>
      </c>
      <c r="AE6600" s="5">
        <v>82.469281455666902</v>
      </c>
    </row>
    <row r="6601" spans="1:31" ht="30" x14ac:dyDescent="0.25">
      <c r="A6601" s="7">
        <v>3898411</v>
      </c>
      <c r="B6601" s="3">
        <v>1</v>
      </c>
      <c r="C6601" s="3" t="s">
        <v>31</v>
      </c>
      <c r="D6601" s="3" t="s">
        <v>52</v>
      </c>
      <c r="E6601" s="7" t="s">
        <v>45</v>
      </c>
      <c r="F6601" s="7" t="s">
        <v>5054</v>
      </c>
      <c r="G6601" s="7" t="s">
        <v>42</v>
      </c>
      <c r="H6601" s="3" t="s">
        <v>36</v>
      </c>
      <c r="I6601" s="3" t="s">
        <v>37</v>
      </c>
      <c r="J6601" s="3" t="s">
        <v>43</v>
      </c>
      <c r="K6601" s="3" t="s">
        <v>39</v>
      </c>
      <c r="L6601" s="4">
        <v>45592.548020833332</v>
      </c>
      <c r="M6601" s="4">
        <v>45592.79583333333</v>
      </c>
      <c r="N6601" s="5">
        <v>5.9474999999511056</v>
      </c>
      <c r="O6601" s="6">
        <v>0</v>
      </c>
      <c r="P6601" s="6">
        <v>0</v>
      </c>
      <c r="Q6601" s="6">
        <v>0</v>
      </c>
      <c r="R6601" s="6">
        <v>0</v>
      </c>
      <c r="S6601" s="6">
        <v>0</v>
      </c>
      <c r="T6601" s="6">
        <v>6</v>
      </c>
      <c r="U6601" s="6">
        <v>0</v>
      </c>
      <c r="V6601" s="6">
        <v>0</v>
      </c>
      <c r="W6601" s="5">
        <v>0</v>
      </c>
      <c r="X6601" s="5">
        <v>0</v>
      </c>
      <c r="Y6601" s="5">
        <v>0</v>
      </c>
      <c r="Z6601" s="5">
        <v>0</v>
      </c>
      <c r="AA6601" s="5">
        <v>0</v>
      </c>
      <c r="AB6601" s="5">
        <v>146.99967005603</v>
      </c>
      <c r="AC6601" s="5">
        <v>0</v>
      </c>
      <c r="AD6601" s="5">
        <v>0</v>
      </c>
      <c r="AE6601" s="5">
        <v>146.99967005603</v>
      </c>
    </row>
    <row r="6602" spans="1:31" ht="30" x14ac:dyDescent="0.25">
      <c r="A6602" s="7">
        <v>3898412</v>
      </c>
      <c r="B6602" s="3">
        <v>1</v>
      </c>
      <c r="C6602" s="3" t="s">
        <v>31</v>
      </c>
      <c r="D6602" s="3" t="s">
        <v>151</v>
      </c>
      <c r="E6602" s="7" t="s">
        <v>117</v>
      </c>
      <c r="F6602" s="7" t="s">
        <v>5055</v>
      </c>
      <c r="G6602" s="7" t="s">
        <v>113</v>
      </c>
      <c r="H6602" s="3" t="s">
        <v>114</v>
      </c>
      <c r="I6602" s="3" t="s">
        <v>37</v>
      </c>
      <c r="J6602" s="3" t="s">
        <v>38</v>
      </c>
      <c r="K6602" s="3" t="s">
        <v>115</v>
      </c>
      <c r="L6602" s="4">
        <v>45592.548530092594</v>
      </c>
      <c r="M6602" s="4">
        <v>45592.603472222225</v>
      </c>
      <c r="N6602" s="5">
        <v>1.3186111111426726</v>
      </c>
      <c r="O6602" s="6">
        <v>0</v>
      </c>
      <c r="P6602" s="6">
        <v>0</v>
      </c>
      <c r="Q6602" s="6">
        <v>0</v>
      </c>
      <c r="R6602" s="6">
        <v>0</v>
      </c>
      <c r="S6602" s="6">
        <v>0</v>
      </c>
      <c r="T6602" s="6">
        <v>0</v>
      </c>
      <c r="U6602" s="6">
        <v>1</v>
      </c>
      <c r="V6602" s="6">
        <v>0</v>
      </c>
      <c r="W6602" s="5">
        <v>0</v>
      </c>
      <c r="X6602" s="5">
        <v>0</v>
      </c>
      <c r="Y6602" s="5">
        <v>0</v>
      </c>
      <c r="Z6602" s="5">
        <v>0</v>
      </c>
      <c r="AA6602" s="5">
        <v>0</v>
      </c>
      <c r="AB6602" s="5">
        <v>0</v>
      </c>
      <c r="AC6602" s="5">
        <v>38.333921652589297</v>
      </c>
      <c r="AD6602" s="5">
        <v>0</v>
      </c>
      <c r="AE6602" s="5">
        <v>38.333921652589297</v>
      </c>
    </row>
    <row r="6603" spans="1:31" ht="30" x14ac:dyDescent="0.25">
      <c r="A6603" s="7">
        <v>3898414</v>
      </c>
      <c r="B6603" s="3">
        <v>1</v>
      </c>
      <c r="C6603" s="3" t="s">
        <v>31</v>
      </c>
      <c r="D6603" s="3" t="s">
        <v>151</v>
      </c>
      <c r="E6603" s="7" t="s">
        <v>117</v>
      </c>
      <c r="F6603" s="7" t="s">
        <v>5056</v>
      </c>
      <c r="G6603" s="7" t="s">
        <v>113</v>
      </c>
      <c r="H6603" s="3" t="s">
        <v>114</v>
      </c>
      <c r="I6603" s="3" t="s">
        <v>37</v>
      </c>
      <c r="J6603" s="3" t="s">
        <v>38</v>
      </c>
      <c r="K6603" s="3" t="s">
        <v>115</v>
      </c>
      <c r="L6603" s="4">
        <v>45592.54886574074</v>
      </c>
      <c r="M6603" s="4">
        <v>45592.594444444447</v>
      </c>
      <c r="N6603" s="5">
        <v>1.0938888889504597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0</v>
      </c>
      <c r="U6603" s="6">
        <v>1</v>
      </c>
      <c r="V6603" s="6">
        <v>0</v>
      </c>
      <c r="W6603" s="5">
        <v>0</v>
      </c>
      <c r="X6603" s="5">
        <v>0</v>
      </c>
      <c r="Y6603" s="5">
        <v>0</v>
      </c>
      <c r="Z6603" s="5">
        <v>0</v>
      </c>
      <c r="AA6603" s="5">
        <v>0</v>
      </c>
      <c r="AB6603" s="5">
        <v>0</v>
      </c>
      <c r="AC6603" s="5">
        <v>46.110588508792297</v>
      </c>
      <c r="AD6603" s="5">
        <v>0</v>
      </c>
      <c r="AE6603" s="5">
        <v>46.110588508792297</v>
      </c>
    </row>
    <row r="6604" spans="1:31" ht="30" x14ac:dyDescent="0.25">
      <c r="A6604" s="7">
        <v>3898416</v>
      </c>
      <c r="B6604" s="3">
        <v>1</v>
      </c>
      <c r="C6604" s="3" t="s">
        <v>31</v>
      </c>
      <c r="D6604" s="3" t="s">
        <v>151</v>
      </c>
      <c r="E6604" s="7" t="s">
        <v>117</v>
      </c>
      <c r="F6604" s="7" t="s">
        <v>5057</v>
      </c>
      <c r="G6604" s="7" t="s">
        <v>113</v>
      </c>
      <c r="H6604" s="3" t="s">
        <v>114</v>
      </c>
      <c r="I6604" s="3" t="s">
        <v>37</v>
      </c>
      <c r="J6604" s="3" t="s">
        <v>38</v>
      </c>
      <c r="K6604" s="3" t="s">
        <v>115</v>
      </c>
      <c r="L6604" s="4">
        <v>45592.549108796295</v>
      </c>
      <c r="M6604" s="4">
        <v>45592.609027777777</v>
      </c>
      <c r="N6604" s="5">
        <v>1.438055555569008</v>
      </c>
      <c r="O6604" s="6">
        <v>0</v>
      </c>
      <c r="P6604" s="6">
        <v>0</v>
      </c>
      <c r="Q6604" s="6">
        <v>0</v>
      </c>
      <c r="R6604" s="6">
        <v>0</v>
      </c>
      <c r="S6604" s="6">
        <v>0</v>
      </c>
      <c r="T6604" s="6">
        <v>0</v>
      </c>
      <c r="U6604" s="6">
        <v>1</v>
      </c>
      <c r="V6604" s="6">
        <v>0</v>
      </c>
      <c r="W6604" s="5">
        <v>0</v>
      </c>
      <c r="X6604" s="5">
        <v>0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0</v>
      </c>
    </row>
    <row r="6605" spans="1:31" ht="30" x14ac:dyDescent="0.25">
      <c r="A6605" s="7">
        <v>3898419</v>
      </c>
      <c r="B6605" s="3">
        <v>1</v>
      </c>
      <c r="C6605" s="3" t="s">
        <v>31</v>
      </c>
      <c r="D6605" s="3" t="s">
        <v>101</v>
      </c>
      <c r="E6605" s="7" t="s">
        <v>117</v>
      </c>
      <c r="F6605" s="7" t="s">
        <v>5058</v>
      </c>
      <c r="G6605" s="7" t="s">
        <v>171</v>
      </c>
      <c r="H6605" s="3" t="s">
        <v>114</v>
      </c>
      <c r="I6605" s="3" t="s">
        <v>37</v>
      </c>
      <c r="J6605" s="3" t="s">
        <v>38</v>
      </c>
      <c r="K6605" s="3" t="s">
        <v>39</v>
      </c>
      <c r="L6605" s="4">
        <v>45592.550011574072</v>
      </c>
      <c r="M6605" s="4">
        <v>45592.552858796298</v>
      </c>
      <c r="N6605" s="5">
        <v>6.8333333416376263E-2</v>
      </c>
      <c r="O6605" s="6">
        <v>1</v>
      </c>
      <c r="P6605" s="6">
        <v>66</v>
      </c>
      <c r="Q6605" s="6">
        <v>0</v>
      </c>
      <c r="R6605" s="6">
        <v>1</v>
      </c>
      <c r="S6605" s="6">
        <v>0</v>
      </c>
      <c r="T6605" s="6">
        <v>19</v>
      </c>
      <c r="U6605" s="6">
        <v>0</v>
      </c>
      <c r="V6605" s="6">
        <v>0</v>
      </c>
      <c r="W6605" s="5">
        <v>7.1257435763924806E-2</v>
      </c>
      <c r="X6605" s="5">
        <v>0.60857283553458197</v>
      </c>
      <c r="Y6605" s="5">
        <v>0</v>
      </c>
      <c r="Z6605" s="5">
        <v>2.4289836851598402E-2</v>
      </c>
      <c r="AA6605" s="5">
        <v>0</v>
      </c>
      <c r="AB6605" s="5">
        <v>0.39481790955554602</v>
      </c>
      <c r="AC6605" s="5">
        <v>0</v>
      </c>
      <c r="AD6605" s="5">
        <v>0</v>
      </c>
      <c r="AE6605" s="5">
        <v>1.09893801770565</v>
      </c>
    </row>
    <row r="6606" spans="1:31" ht="30" x14ac:dyDescent="0.25">
      <c r="A6606" s="7">
        <v>3898420</v>
      </c>
      <c r="B6606" s="3">
        <v>1</v>
      </c>
      <c r="C6606" s="3" t="s">
        <v>31</v>
      </c>
      <c r="D6606" s="3" t="s">
        <v>54</v>
      </c>
      <c r="E6606" s="7" t="s">
        <v>45</v>
      </c>
      <c r="F6606" s="7" t="s">
        <v>5059</v>
      </c>
      <c r="G6606" s="7" t="s">
        <v>42</v>
      </c>
      <c r="H6606" s="3" t="s">
        <v>36</v>
      </c>
      <c r="I6606" s="3" t="s">
        <v>37</v>
      </c>
      <c r="J6606" s="3" t="s">
        <v>43</v>
      </c>
      <c r="K6606" s="3" t="s">
        <v>39</v>
      </c>
      <c r="L6606" s="4">
        <v>45592.550011574072</v>
      </c>
      <c r="M6606" s="4">
        <v>45592.914583333331</v>
      </c>
      <c r="N6606" s="5">
        <v>8.749722222215496</v>
      </c>
      <c r="O6606" s="6">
        <v>0</v>
      </c>
      <c r="P6606" s="6">
        <v>221</v>
      </c>
      <c r="Q6606" s="6">
        <v>0</v>
      </c>
      <c r="R6606" s="6">
        <v>0</v>
      </c>
      <c r="S6606" s="6">
        <v>0</v>
      </c>
      <c r="T6606" s="6">
        <v>1</v>
      </c>
      <c r="U6606" s="6">
        <v>0</v>
      </c>
      <c r="V6606" s="6">
        <v>0</v>
      </c>
      <c r="W6606" s="5">
        <v>0</v>
      </c>
      <c r="X6606" s="5">
        <v>377.32233592467003</v>
      </c>
      <c r="Y6606" s="5">
        <v>0</v>
      </c>
      <c r="Z6606" s="5">
        <v>0</v>
      </c>
      <c r="AA6606" s="5">
        <v>0</v>
      </c>
      <c r="AB6606" s="5">
        <v>12.720929385440799</v>
      </c>
      <c r="AC6606" s="5">
        <v>0</v>
      </c>
      <c r="AD6606" s="5">
        <v>0</v>
      </c>
      <c r="AE6606" s="5">
        <v>390.043265310111</v>
      </c>
    </row>
    <row r="6607" spans="1:31" ht="30" x14ac:dyDescent="0.25">
      <c r="A6607" s="7">
        <v>3898425</v>
      </c>
      <c r="B6607" s="3">
        <v>1</v>
      </c>
      <c r="C6607" s="3" t="s">
        <v>31</v>
      </c>
      <c r="D6607" s="3" t="s">
        <v>79</v>
      </c>
      <c r="E6607" s="7" t="s">
        <v>45</v>
      </c>
      <c r="F6607" s="7" t="s">
        <v>5060</v>
      </c>
      <c r="G6607" s="7" t="s">
        <v>35</v>
      </c>
      <c r="H6607" s="3" t="s">
        <v>36</v>
      </c>
      <c r="I6607" s="3" t="s">
        <v>37</v>
      </c>
      <c r="J6607" s="3" t="s">
        <v>38</v>
      </c>
      <c r="K6607" s="3" t="s">
        <v>39</v>
      </c>
      <c r="L6607" s="4">
        <v>45592.552476851852</v>
      </c>
      <c r="M6607" s="4">
        <v>45592.927777777775</v>
      </c>
      <c r="N6607" s="5">
        <v>9.0072222221642733</v>
      </c>
      <c r="O6607" s="6">
        <v>0</v>
      </c>
      <c r="P6607" s="6">
        <v>142</v>
      </c>
      <c r="Q6607" s="6">
        <v>0</v>
      </c>
      <c r="R6607" s="6">
        <v>0</v>
      </c>
      <c r="S6607" s="6">
        <v>0</v>
      </c>
      <c r="T6607" s="6">
        <v>5</v>
      </c>
      <c r="U6607" s="6">
        <v>0</v>
      </c>
      <c r="V6607" s="6">
        <v>0</v>
      </c>
      <c r="W6607" s="5">
        <v>0</v>
      </c>
      <c r="X6607" s="5">
        <v>286.792779861545</v>
      </c>
      <c r="Y6607" s="5">
        <v>0</v>
      </c>
      <c r="Z6607" s="5">
        <v>0</v>
      </c>
      <c r="AA6607" s="5">
        <v>0</v>
      </c>
      <c r="AB6607" s="5">
        <v>33.741724485224204</v>
      </c>
      <c r="AC6607" s="5">
        <v>0</v>
      </c>
      <c r="AD6607" s="5">
        <v>0</v>
      </c>
      <c r="AE6607" s="5">
        <v>320.53450434676898</v>
      </c>
    </row>
    <row r="6608" spans="1:31" ht="30" x14ac:dyDescent="0.25">
      <c r="A6608" s="7">
        <v>3898435</v>
      </c>
      <c r="B6608" s="3">
        <v>1</v>
      </c>
      <c r="C6608" s="3" t="s">
        <v>31</v>
      </c>
      <c r="D6608" s="3" t="s">
        <v>82</v>
      </c>
      <c r="E6608" s="7" t="s">
        <v>45</v>
      </c>
      <c r="F6608" s="7" t="s">
        <v>738</v>
      </c>
      <c r="G6608" s="7" t="s">
        <v>42</v>
      </c>
      <c r="H6608" s="3" t="s">
        <v>36</v>
      </c>
      <c r="I6608" s="3" t="s">
        <v>37</v>
      </c>
      <c r="J6608" s="3" t="s">
        <v>43</v>
      </c>
      <c r="K6608" s="3" t="s">
        <v>39</v>
      </c>
      <c r="L6608" s="4">
        <v>45592.530405092592</v>
      </c>
      <c r="M6608" s="4">
        <v>45592.589583333334</v>
      </c>
      <c r="N6608" s="5">
        <v>1.4202777778264135</v>
      </c>
      <c r="O6608" s="6">
        <v>0</v>
      </c>
      <c r="P6608" s="6">
        <v>178</v>
      </c>
      <c r="Q6608" s="6">
        <v>0</v>
      </c>
      <c r="R6608" s="6">
        <v>0</v>
      </c>
      <c r="S6608" s="6">
        <v>0</v>
      </c>
      <c r="T6608" s="6">
        <v>33</v>
      </c>
      <c r="U6608" s="6">
        <v>0</v>
      </c>
      <c r="V6608" s="6">
        <v>0</v>
      </c>
      <c r="W6608" s="5">
        <v>0</v>
      </c>
      <c r="X6608" s="5">
        <v>43.868469380089003</v>
      </c>
      <c r="Y6608" s="5">
        <v>0</v>
      </c>
      <c r="Z6608" s="5">
        <v>0</v>
      </c>
      <c r="AA6608" s="5">
        <v>0</v>
      </c>
      <c r="AB6608" s="5">
        <v>24.1587550843341</v>
      </c>
      <c r="AC6608" s="5">
        <v>0</v>
      </c>
      <c r="AD6608" s="5">
        <v>0</v>
      </c>
      <c r="AE6608" s="5">
        <v>68.027224464423099</v>
      </c>
    </row>
    <row r="6609" spans="1:31" ht="30" x14ac:dyDescent="0.25">
      <c r="A6609" s="7">
        <v>3898447</v>
      </c>
      <c r="B6609" s="3">
        <v>1</v>
      </c>
      <c r="C6609" s="3" t="s">
        <v>31</v>
      </c>
      <c r="D6609" s="3" t="s">
        <v>54</v>
      </c>
      <c r="E6609" s="7" t="s">
        <v>45</v>
      </c>
      <c r="F6609" s="7" t="s">
        <v>4732</v>
      </c>
      <c r="G6609" s="7" t="s">
        <v>42</v>
      </c>
      <c r="H6609" s="3" t="s">
        <v>36</v>
      </c>
      <c r="I6609" s="3" t="s">
        <v>37</v>
      </c>
      <c r="J6609" s="3" t="s">
        <v>43</v>
      </c>
      <c r="K6609" s="3" t="s">
        <v>39</v>
      </c>
      <c r="L6609" s="4">
        <v>45592.556145833332</v>
      </c>
      <c r="M6609" s="4">
        <v>45592.71597222222</v>
      </c>
      <c r="N6609" s="5">
        <v>3.8358333333162591</v>
      </c>
      <c r="O6609" s="6">
        <v>0</v>
      </c>
      <c r="P6609" s="6">
        <v>13</v>
      </c>
      <c r="Q6609" s="6">
        <v>0</v>
      </c>
      <c r="R6609" s="6">
        <v>0</v>
      </c>
      <c r="S6609" s="6">
        <v>0</v>
      </c>
      <c r="T6609" s="6">
        <v>13</v>
      </c>
      <c r="U6609" s="6">
        <v>0</v>
      </c>
      <c r="V6609" s="6">
        <v>0</v>
      </c>
      <c r="W6609" s="5">
        <v>0</v>
      </c>
      <c r="X6609" s="5">
        <v>37.242849049390202</v>
      </c>
      <c r="Y6609" s="5">
        <v>0</v>
      </c>
      <c r="Z6609" s="5">
        <v>0</v>
      </c>
      <c r="AA6609" s="5">
        <v>0</v>
      </c>
      <c r="AB6609" s="5">
        <v>190.25444798847701</v>
      </c>
      <c r="AC6609" s="5">
        <v>0</v>
      </c>
      <c r="AD6609" s="5">
        <v>0</v>
      </c>
      <c r="AE6609" s="5">
        <v>227.49729703786701</v>
      </c>
    </row>
    <row r="6610" spans="1:31" ht="30" x14ac:dyDescent="0.25">
      <c r="A6610" s="7">
        <v>3898456</v>
      </c>
      <c r="B6610" s="3">
        <v>1</v>
      </c>
      <c r="C6610" s="3" t="s">
        <v>31</v>
      </c>
      <c r="D6610" s="3" t="s">
        <v>40</v>
      </c>
      <c r="E6610" s="7" t="s">
        <v>122</v>
      </c>
      <c r="F6610" s="7" t="s">
        <v>5061</v>
      </c>
      <c r="G6610" s="7" t="s">
        <v>113</v>
      </c>
      <c r="H6610" s="3" t="s">
        <v>114</v>
      </c>
      <c r="I6610" s="3" t="s">
        <v>37</v>
      </c>
      <c r="J6610" s="3" t="s">
        <v>38</v>
      </c>
      <c r="K6610" s="3" t="s">
        <v>115</v>
      </c>
      <c r="L6610" s="4">
        <v>45592.577974537038</v>
      </c>
      <c r="M6610" s="4">
        <v>45592.586805555555</v>
      </c>
      <c r="N6610" s="5">
        <v>0.21194444439606741</v>
      </c>
      <c r="O6610" s="6">
        <v>0</v>
      </c>
      <c r="P6610" s="6">
        <v>0</v>
      </c>
      <c r="Q6610" s="6">
        <v>0</v>
      </c>
      <c r="R6610" s="6">
        <v>0</v>
      </c>
      <c r="S6610" s="6">
        <v>0</v>
      </c>
      <c r="T6610" s="6">
        <v>62</v>
      </c>
      <c r="U6610" s="6">
        <v>0</v>
      </c>
      <c r="V6610" s="6">
        <v>20</v>
      </c>
      <c r="W6610" s="5">
        <v>0</v>
      </c>
      <c r="X6610" s="5">
        <v>0</v>
      </c>
      <c r="Y6610" s="5">
        <v>0</v>
      </c>
      <c r="Z6610" s="5">
        <v>0</v>
      </c>
      <c r="AA6610" s="5">
        <v>0</v>
      </c>
      <c r="AB6610" s="5">
        <v>85.908990433709604</v>
      </c>
      <c r="AC6610" s="5">
        <v>0</v>
      </c>
      <c r="AD6610" s="5">
        <v>103.944146622098</v>
      </c>
      <c r="AE6610" s="5">
        <v>189.85313705580799</v>
      </c>
    </row>
    <row r="6611" spans="1:31" ht="30" x14ac:dyDescent="0.25">
      <c r="A6611" s="7">
        <v>3898461</v>
      </c>
      <c r="B6611" s="3">
        <v>1</v>
      </c>
      <c r="C6611" s="3" t="s">
        <v>31</v>
      </c>
      <c r="D6611" s="3" t="s">
        <v>32</v>
      </c>
      <c r="E6611" s="7" t="s">
        <v>589</v>
      </c>
      <c r="F6611" s="7" t="s">
        <v>2530</v>
      </c>
      <c r="G6611" s="7" t="s">
        <v>591</v>
      </c>
      <c r="H6611" s="3" t="s">
        <v>592</v>
      </c>
      <c r="I6611" s="3" t="s">
        <v>37</v>
      </c>
      <c r="J6611" s="3" t="s">
        <v>38</v>
      </c>
      <c r="K6611" s="3" t="s">
        <v>39</v>
      </c>
      <c r="L6611" s="4">
        <v>45592.582083333335</v>
      </c>
      <c r="M6611" s="4">
        <v>45592.587002314816</v>
      </c>
      <c r="N6611" s="5">
        <v>0.11805555556202307</v>
      </c>
      <c r="O6611" s="6">
        <v>0</v>
      </c>
      <c r="P6611" s="6">
        <v>23108</v>
      </c>
      <c r="Q6611" s="6">
        <v>0</v>
      </c>
      <c r="R6611" s="6">
        <v>0</v>
      </c>
      <c r="S6611" s="6">
        <v>0</v>
      </c>
      <c r="T6611" s="6">
        <v>1757</v>
      </c>
      <c r="U6611" s="6">
        <v>0</v>
      </c>
      <c r="V6611" s="6">
        <v>3</v>
      </c>
      <c r="W6611" s="5">
        <v>0</v>
      </c>
      <c r="X6611" s="5">
        <v>497.68117964968502</v>
      </c>
      <c r="Y6611" s="5">
        <v>0</v>
      </c>
      <c r="Z6611" s="5">
        <v>0</v>
      </c>
      <c r="AA6611" s="5">
        <v>0</v>
      </c>
      <c r="AB6611" s="5">
        <v>180.42526759481299</v>
      </c>
      <c r="AC6611" s="5">
        <v>0</v>
      </c>
      <c r="AD6611" s="5">
        <v>8.9621319589505397</v>
      </c>
      <c r="AE6611" s="5">
        <v>687.06857920344805</v>
      </c>
    </row>
    <row r="6612" spans="1:31" ht="30" x14ac:dyDescent="0.25">
      <c r="A6612" s="7">
        <v>3898467</v>
      </c>
      <c r="B6612" s="3">
        <v>1</v>
      </c>
      <c r="C6612" s="3" t="s">
        <v>31</v>
      </c>
      <c r="D6612" s="3" t="s">
        <v>120</v>
      </c>
      <c r="E6612" s="7" t="s">
        <v>122</v>
      </c>
      <c r="F6612" s="7" t="s">
        <v>5062</v>
      </c>
      <c r="G6612" s="7" t="s">
        <v>174</v>
      </c>
      <c r="H6612" s="3" t="s">
        <v>36</v>
      </c>
      <c r="I6612" s="3" t="s">
        <v>37</v>
      </c>
      <c r="J6612" s="3" t="s">
        <v>38</v>
      </c>
      <c r="K6612" s="3" t="s">
        <v>39</v>
      </c>
      <c r="L6612" s="4">
        <v>45592.584386574075</v>
      </c>
      <c r="M6612" s="4">
        <v>45592.745138888888</v>
      </c>
      <c r="N6612" s="5">
        <v>3.8580555554945022</v>
      </c>
      <c r="O6612" s="6">
        <v>0</v>
      </c>
      <c r="P6612" s="6">
        <v>273</v>
      </c>
      <c r="Q6612" s="6">
        <v>0</v>
      </c>
      <c r="R6612" s="6">
        <v>0</v>
      </c>
      <c r="S6612" s="6">
        <v>0</v>
      </c>
      <c r="T6612" s="6">
        <v>33</v>
      </c>
      <c r="U6612" s="6">
        <v>0</v>
      </c>
      <c r="V6612" s="6">
        <v>0</v>
      </c>
      <c r="W6612" s="5">
        <v>0</v>
      </c>
      <c r="X6612" s="5">
        <v>192.29043031222201</v>
      </c>
      <c r="Y6612" s="5">
        <v>0</v>
      </c>
      <c r="Z6612" s="5">
        <v>0</v>
      </c>
      <c r="AA6612" s="5">
        <v>0</v>
      </c>
      <c r="AB6612" s="5">
        <v>100.101027593266</v>
      </c>
      <c r="AC6612" s="5">
        <v>0</v>
      </c>
      <c r="AD6612" s="5">
        <v>0</v>
      </c>
      <c r="AE6612" s="5">
        <v>292.39145790548901</v>
      </c>
    </row>
    <row r="6613" spans="1:31" ht="30" x14ac:dyDescent="0.25">
      <c r="A6613" s="7">
        <v>3898468</v>
      </c>
      <c r="B6613" s="3">
        <v>1</v>
      </c>
      <c r="C6613" s="3" t="s">
        <v>31</v>
      </c>
      <c r="D6613" s="3" t="s">
        <v>73</v>
      </c>
      <c r="E6613" s="7" t="s">
        <v>45</v>
      </c>
      <c r="F6613" s="7" t="s">
        <v>5063</v>
      </c>
      <c r="G6613" s="7" t="s">
        <v>35</v>
      </c>
      <c r="H6613" s="3" t="s">
        <v>36</v>
      </c>
      <c r="I6613" s="3" t="s">
        <v>37</v>
      </c>
      <c r="J6613" s="3" t="s">
        <v>38</v>
      </c>
      <c r="K6613" s="3" t="s">
        <v>39</v>
      </c>
      <c r="L6613" s="4">
        <v>45592.584999999999</v>
      </c>
      <c r="M6613" s="4">
        <v>45592.968055555553</v>
      </c>
      <c r="N6613" s="5">
        <v>9.1933333332999609</v>
      </c>
      <c r="O6613" s="6">
        <v>0</v>
      </c>
      <c r="P6613" s="6">
        <v>3</v>
      </c>
      <c r="Q6613" s="6">
        <v>0</v>
      </c>
      <c r="R6613" s="6">
        <v>0</v>
      </c>
      <c r="S6613" s="6">
        <v>0</v>
      </c>
      <c r="T6613" s="6">
        <v>15</v>
      </c>
      <c r="U6613" s="6">
        <v>0</v>
      </c>
      <c r="V6613" s="6">
        <v>0</v>
      </c>
      <c r="W6613" s="5">
        <v>0</v>
      </c>
      <c r="X6613" s="5">
        <v>22.066904090780401</v>
      </c>
      <c r="Y6613" s="5">
        <v>0</v>
      </c>
      <c r="Z6613" s="5">
        <v>0</v>
      </c>
      <c r="AA6613" s="5">
        <v>0</v>
      </c>
      <c r="AB6613" s="5">
        <v>109.825162291512</v>
      </c>
      <c r="AC6613" s="5">
        <v>0</v>
      </c>
      <c r="AD6613" s="5">
        <v>0</v>
      </c>
      <c r="AE6613" s="5">
        <v>131.892066382292</v>
      </c>
    </row>
    <row r="6614" spans="1:31" ht="30" x14ac:dyDescent="0.25">
      <c r="A6614" s="7">
        <v>3898480</v>
      </c>
      <c r="B6614" s="3">
        <v>1</v>
      </c>
      <c r="C6614" s="3" t="s">
        <v>31</v>
      </c>
      <c r="D6614" s="3" t="s">
        <v>40</v>
      </c>
      <c r="E6614" s="7" t="s">
        <v>122</v>
      </c>
      <c r="F6614" s="7" t="s">
        <v>5064</v>
      </c>
      <c r="G6614" s="7" t="s">
        <v>113</v>
      </c>
      <c r="H6614" s="3" t="s">
        <v>114</v>
      </c>
      <c r="I6614" s="3" t="s">
        <v>37</v>
      </c>
      <c r="J6614" s="3" t="s">
        <v>38</v>
      </c>
      <c r="K6614" s="3" t="s">
        <v>115</v>
      </c>
      <c r="L6614" s="4">
        <v>45592.593946759262</v>
      </c>
      <c r="M6614" s="4">
        <v>45592.625694444447</v>
      </c>
      <c r="N6614" s="5">
        <v>0.76194444444263354</v>
      </c>
      <c r="O6614" s="6">
        <v>0</v>
      </c>
      <c r="P6614" s="6">
        <v>0</v>
      </c>
      <c r="Q6614" s="6">
        <v>0</v>
      </c>
      <c r="R6614" s="6">
        <v>0</v>
      </c>
      <c r="S6614" s="6">
        <v>0</v>
      </c>
      <c r="T6614" s="6">
        <v>113</v>
      </c>
      <c r="U6614" s="6">
        <v>0</v>
      </c>
      <c r="V6614" s="6">
        <v>42</v>
      </c>
      <c r="W6614" s="5">
        <v>0</v>
      </c>
      <c r="X6614" s="5">
        <v>0</v>
      </c>
      <c r="Y6614" s="5">
        <v>0</v>
      </c>
      <c r="Z6614" s="5">
        <v>0</v>
      </c>
      <c r="AA6614" s="5">
        <v>0</v>
      </c>
      <c r="AB6614" s="5">
        <v>484.36296611501001</v>
      </c>
      <c r="AC6614" s="5">
        <v>0</v>
      </c>
      <c r="AD6614" s="5">
        <v>593.31329671913704</v>
      </c>
      <c r="AE6614" s="5">
        <v>1077.6762628341501</v>
      </c>
    </row>
    <row r="6615" spans="1:31" ht="30" x14ac:dyDescent="0.25">
      <c r="A6615" s="7">
        <v>3898489</v>
      </c>
      <c r="B6615" s="3">
        <v>1</v>
      </c>
      <c r="C6615" s="3" t="s">
        <v>31</v>
      </c>
      <c r="D6615" s="3" t="s">
        <v>79</v>
      </c>
      <c r="E6615" s="7" t="s">
        <v>45</v>
      </c>
      <c r="F6615" s="7" t="s">
        <v>5065</v>
      </c>
      <c r="G6615" s="7" t="s">
        <v>42</v>
      </c>
      <c r="H6615" s="3" t="s">
        <v>36</v>
      </c>
      <c r="I6615" s="3" t="s">
        <v>37</v>
      </c>
      <c r="J6615" s="3" t="s">
        <v>43</v>
      </c>
      <c r="K6615" s="3" t="s">
        <v>39</v>
      </c>
      <c r="L6615" s="4">
        <v>45592.601805555554</v>
      </c>
      <c r="M6615" s="4">
        <v>45593.006249999999</v>
      </c>
      <c r="N6615" s="5">
        <v>9.7066666666651145</v>
      </c>
      <c r="O6615" s="6">
        <v>0</v>
      </c>
      <c r="P6615" s="6">
        <v>77</v>
      </c>
      <c r="Q6615" s="6">
        <v>0</v>
      </c>
      <c r="R6615" s="6">
        <v>0</v>
      </c>
      <c r="S6615" s="6">
        <v>0</v>
      </c>
      <c r="T6615" s="6">
        <v>4</v>
      </c>
      <c r="U6615" s="6">
        <v>0</v>
      </c>
      <c r="V6615" s="6">
        <v>0</v>
      </c>
      <c r="W6615" s="5">
        <v>0</v>
      </c>
      <c r="X6615" s="5">
        <v>218.56787395313199</v>
      </c>
      <c r="Y6615" s="5">
        <v>0</v>
      </c>
      <c r="Z6615" s="5">
        <v>0</v>
      </c>
      <c r="AA6615" s="5">
        <v>0</v>
      </c>
      <c r="AB6615" s="5">
        <v>8.07097500430935</v>
      </c>
      <c r="AC6615" s="5">
        <v>0</v>
      </c>
      <c r="AD6615" s="5">
        <v>0</v>
      </c>
      <c r="AE6615" s="5">
        <v>226.63884895744201</v>
      </c>
    </row>
    <row r="6616" spans="1:31" ht="30" x14ac:dyDescent="0.25">
      <c r="A6616" s="7">
        <v>3898507</v>
      </c>
      <c r="B6616" s="3">
        <v>1</v>
      </c>
      <c r="C6616" s="3" t="s">
        <v>31</v>
      </c>
      <c r="D6616" s="3" t="s">
        <v>90</v>
      </c>
      <c r="E6616" s="7" t="s">
        <v>45</v>
      </c>
      <c r="F6616" s="7" t="s">
        <v>5066</v>
      </c>
      <c r="G6616" s="7" t="s">
        <v>174</v>
      </c>
      <c r="H6616" s="3" t="s">
        <v>36</v>
      </c>
      <c r="I6616" s="3" t="s">
        <v>37</v>
      </c>
      <c r="J6616" s="3" t="s">
        <v>38</v>
      </c>
      <c r="K6616" s="3" t="s">
        <v>39</v>
      </c>
      <c r="L6616" s="4">
        <v>45592.627025462964</v>
      </c>
      <c r="M6616" s="4">
        <v>45592.996527777781</v>
      </c>
      <c r="N6616" s="5">
        <v>8.8680555556202307</v>
      </c>
      <c r="O6616" s="6">
        <v>0</v>
      </c>
      <c r="P6616" s="6">
        <v>0</v>
      </c>
      <c r="Q6616" s="6">
        <v>0</v>
      </c>
      <c r="R6616" s="6">
        <v>0</v>
      </c>
      <c r="S6616" s="6">
        <v>0</v>
      </c>
      <c r="T6616" s="6">
        <v>1</v>
      </c>
      <c r="U6616" s="6">
        <v>0</v>
      </c>
      <c r="V6616" s="6">
        <v>0</v>
      </c>
      <c r="W6616" s="5">
        <v>0</v>
      </c>
      <c r="X6616" s="5">
        <v>0</v>
      </c>
      <c r="Y6616" s="5">
        <v>0</v>
      </c>
      <c r="Z6616" s="5">
        <v>0</v>
      </c>
      <c r="AA6616" s="5">
        <v>0</v>
      </c>
      <c r="AB6616" s="5">
        <v>25.1638884966438</v>
      </c>
      <c r="AC6616" s="5">
        <v>0</v>
      </c>
      <c r="AD6616" s="5">
        <v>0</v>
      </c>
      <c r="AE6616" s="5">
        <v>25.1638884966438</v>
      </c>
    </row>
    <row r="6617" spans="1:31" ht="30" x14ac:dyDescent="0.25">
      <c r="A6617" s="7">
        <v>3898510</v>
      </c>
      <c r="B6617" s="3">
        <v>1</v>
      </c>
      <c r="C6617" s="3" t="s">
        <v>31</v>
      </c>
      <c r="D6617" s="3" t="s">
        <v>48</v>
      </c>
      <c r="E6617" s="7" t="s">
        <v>45</v>
      </c>
      <c r="F6617" s="7" t="s">
        <v>5067</v>
      </c>
      <c r="G6617" s="7" t="s">
        <v>35</v>
      </c>
      <c r="H6617" s="3" t="s">
        <v>36</v>
      </c>
      <c r="I6617" s="3" t="s">
        <v>37</v>
      </c>
      <c r="J6617" s="3" t="s">
        <v>38</v>
      </c>
      <c r="K6617" s="3" t="s">
        <v>39</v>
      </c>
      <c r="L6617" s="4">
        <v>45592.605266203704</v>
      </c>
      <c r="M6617" s="4">
        <v>45592.978472222225</v>
      </c>
      <c r="N6617" s="5">
        <v>8.9569444445078261</v>
      </c>
      <c r="O6617" s="6">
        <v>0</v>
      </c>
      <c r="P6617" s="6">
        <v>82</v>
      </c>
      <c r="Q6617" s="6">
        <v>0</v>
      </c>
      <c r="R6617" s="6">
        <v>0</v>
      </c>
      <c r="S6617" s="6">
        <v>0</v>
      </c>
      <c r="T6617" s="6">
        <v>1</v>
      </c>
      <c r="U6617" s="6">
        <v>0</v>
      </c>
      <c r="V6617" s="6">
        <v>0</v>
      </c>
      <c r="W6617" s="5">
        <v>0</v>
      </c>
      <c r="X6617" s="5">
        <v>203.10073984017399</v>
      </c>
      <c r="Y6617" s="5">
        <v>0</v>
      </c>
      <c r="Z6617" s="5">
        <v>0</v>
      </c>
      <c r="AA6617" s="5">
        <v>0</v>
      </c>
      <c r="AB6617" s="5">
        <v>39.461629586545897</v>
      </c>
      <c r="AC6617" s="5">
        <v>0</v>
      </c>
      <c r="AD6617" s="5">
        <v>0</v>
      </c>
      <c r="AE6617" s="5">
        <v>242.56236942672001</v>
      </c>
    </row>
    <row r="6618" spans="1:31" ht="30" x14ac:dyDescent="0.25">
      <c r="A6618" s="7">
        <v>3898511</v>
      </c>
      <c r="B6618" s="3">
        <v>1</v>
      </c>
      <c r="C6618" s="3" t="s">
        <v>31</v>
      </c>
      <c r="D6618" s="3" t="s">
        <v>54</v>
      </c>
      <c r="E6618" s="7" t="s">
        <v>122</v>
      </c>
      <c r="F6618" s="7" t="s">
        <v>5068</v>
      </c>
      <c r="G6618" s="7" t="s">
        <v>174</v>
      </c>
      <c r="H6618" s="3" t="s">
        <v>36</v>
      </c>
      <c r="I6618" s="3" t="s">
        <v>37</v>
      </c>
      <c r="J6618" s="3" t="s">
        <v>38</v>
      </c>
      <c r="K6618" s="3" t="s">
        <v>39</v>
      </c>
      <c r="L6618" s="4">
        <v>45592.628437500003</v>
      </c>
      <c r="M6618" s="4">
        <v>45592.788194444445</v>
      </c>
      <c r="N6618" s="5">
        <v>3.8341666666092351</v>
      </c>
      <c r="O6618" s="6">
        <v>0</v>
      </c>
      <c r="P6618" s="6">
        <v>0</v>
      </c>
      <c r="Q6618" s="6">
        <v>0</v>
      </c>
      <c r="R6618" s="6">
        <v>0</v>
      </c>
      <c r="S6618" s="6">
        <v>0</v>
      </c>
      <c r="T6618" s="6">
        <v>10</v>
      </c>
      <c r="U6618" s="6">
        <v>0</v>
      </c>
      <c r="V6618" s="6">
        <v>0</v>
      </c>
      <c r="W6618" s="5">
        <v>0</v>
      </c>
      <c r="X6618" s="5">
        <v>0</v>
      </c>
      <c r="Y6618" s="5">
        <v>0</v>
      </c>
      <c r="Z6618" s="5">
        <v>0</v>
      </c>
      <c r="AA6618" s="5">
        <v>0</v>
      </c>
      <c r="AB6618" s="5">
        <v>21.498175825464699</v>
      </c>
      <c r="AC6618" s="5">
        <v>0</v>
      </c>
      <c r="AD6618" s="5">
        <v>0</v>
      </c>
      <c r="AE6618" s="5">
        <v>21.498175825464699</v>
      </c>
    </row>
    <row r="6619" spans="1:31" ht="30" x14ac:dyDescent="0.25">
      <c r="A6619" s="7">
        <v>3898534</v>
      </c>
      <c r="B6619" s="3">
        <v>1</v>
      </c>
      <c r="C6619" s="3" t="s">
        <v>31</v>
      </c>
      <c r="D6619" s="3" t="s">
        <v>79</v>
      </c>
      <c r="E6619" s="7" t="s">
        <v>45</v>
      </c>
      <c r="F6619" s="7" t="s">
        <v>4985</v>
      </c>
      <c r="G6619" s="7" t="s">
        <v>42</v>
      </c>
      <c r="H6619" s="3" t="s">
        <v>36</v>
      </c>
      <c r="I6619" s="3" t="s">
        <v>37</v>
      </c>
      <c r="J6619" s="3" t="s">
        <v>43</v>
      </c>
      <c r="K6619" s="3" t="s">
        <v>39</v>
      </c>
      <c r="L6619" s="4">
        <v>45592.641469907408</v>
      </c>
      <c r="M6619" s="4">
        <v>45592.714583333334</v>
      </c>
      <c r="N6619" s="5">
        <v>1.7547222222201526</v>
      </c>
      <c r="O6619" s="6">
        <v>0</v>
      </c>
      <c r="P6619" s="6">
        <v>245</v>
      </c>
      <c r="Q6619" s="6">
        <v>0</v>
      </c>
      <c r="R6619" s="6">
        <v>0</v>
      </c>
      <c r="S6619" s="6">
        <v>0</v>
      </c>
      <c r="T6619" s="6">
        <v>23</v>
      </c>
      <c r="U6619" s="6">
        <v>0</v>
      </c>
      <c r="V6619" s="6">
        <v>0</v>
      </c>
      <c r="W6619" s="5">
        <v>0</v>
      </c>
      <c r="X6619" s="5">
        <v>80.469562571413704</v>
      </c>
      <c r="Y6619" s="5">
        <v>0</v>
      </c>
      <c r="Z6619" s="5">
        <v>0</v>
      </c>
      <c r="AA6619" s="5">
        <v>0</v>
      </c>
      <c r="AB6619" s="5">
        <v>29.361265069993301</v>
      </c>
      <c r="AC6619" s="5">
        <v>0</v>
      </c>
      <c r="AD6619" s="5">
        <v>0</v>
      </c>
      <c r="AE6619" s="5">
        <v>109.830827641407</v>
      </c>
    </row>
    <row r="6620" spans="1:31" ht="30" x14ac:dyDescent="0.25">
      <c r="A6620" s="7">
        <v>3898538</v>
      </c>
      <c r="B6620" s="3">
        <v>1</v>
      </c>
      <c r="C6620" s="3" t="s">
        <v>31</v>
      </c>
      <c r="D6620" s="3" t="s">
        <v>93</v>
      </c>
      <c r="E6620" s="7" t="s">
        <v>117</v>
      </c>
      <c r="F6620" s="7" t="s">
        <v>5069</v>
      </c>
      <c r="G6620" s="7" t="s">
        <v>803</v>
      </c>
      <c r="H6620" s="3" t="s">
        <v>114</v>
      </c>
      <c r="I6620" s="3" t="s">
        <v>37</v>
      </c>
      <c r="J6620" s="3" t="s">
        <v>38</v>
      </c>
      <c r="K6620" s="3" t="s">
        <v>39</v>
      </c>
      <c r="L6620" s="4">
        <v>45592.622453703705</v>
      </c>
      <c r="M6620" s="4">
        <v>45592.700983796298</v>
      </c>
      <c r="N6620" s="5">
        <v>1.8847222222248092</v>
      </c>
      <c r="O6620" s="6">
        <v>0</v>
      </c>
      <c r="P6620" s="6">
        <v>2347</v>
      </c>
      <c r="Q6620" s="6">
        <v>0</v>
      </c>
      <c r="R6620" s="6">
        <v>0</v>
      </c>
      <c r="S6620" s="6">
        <v>9</v>
      </c>
      <c r="T6620" s="6">
        <v>175</v>
      </c>
      <c r="U6620" s="6">
        <v>4</v>
      </c>
      <c r="V6620" s="6">
        <v>1</v>
      </c>
      <c r="W6620" s="5">
        <v>0</v>
      </c>
      <c r="X6620" s="5">
        <v>1028.9633968056201</v>
      </c>
      <c r="Y6620" s="5">
        <v>0</v>
      </c>
      <c r="Z6620" s="5">
        <v>0</v>
      </c>
      <c r="AA6620" s="5">
        <v>464.190871431132</v>
      </c>
      <c r="AB6620" s="5">
        <v>487.76715848147302</v>
      </c>
      <c r="AC6620" s="5">
        <v>164.368933096213</v>
      </c>
      <c r="AD6620" s="5">
        <v>5.0228268341370699</v>
      </c>
      <c r="AE6620" s="5">
        <v>2150.3131866485701</v>
      </c>
    </row>
    <row r="6621" spans="1:31" ht="30" x14ac:dyDescent="0.25">
      <c r="A6621" s="7">
        <v>3898545</v>
      </c>
      <c r="B6621" s="3">
        <v>1</v>
      </c>
      <c r="C6621" s="3" t="s">
        <v>31</v>
      </c>
      <c r="D6621" s="3" t="s">
        <v>57</v>
      </c>
      <c r="E6621" s="7" t="s">
        <v>45</v>
      </c>
      <c r="F6621" s="7" t="s">
        <v>2223</v>
      </c>
      <c r="G6621" s="7" t="s">
        <v>35</v>
      </c>
      <c r="H6621" s="3" t="s">
        <v>36</v>
      </c>
      <c r="I6621" s="3" t="s">
        <v>37</v>
      </c>
      <c r="J6621" s="3" t="s">
        <v>38</v>
      </c>
      <c r="K6621" s="3" t="s">
        <v>39</v>
      </c>
      <c r="L6621" s="4">
        <v>45592.647418981483</v>
      </c>
      <c r="M6621" s="4">
        <v>45592.742361111108</v>
      </c>
      <c r="N6621" s="5">
        <v>2.2786111109890044</v>
      </c>
      <c r="O6621" s="6">
        <v>0</v>
      </c>
      <c r="P6621" s="6">
        <v>29</v>
      </c>
      <c r="Q6621" s="6">
        <v>0</v>
      </c>
      <c r="R6621" s="6">
        <v>0</v>
      </c>
      <c r="S6621" s="6">
        <v>0</v>
      </c>
      <c r="T6621" s="6">
        <v>4</v>
      </c>
      <c r="U6621" s="6">
        <v>0</v>
      </c>
      <c r="V6621" s="6">
        <v>0</v>
      </c>
      <c r="W6621" s="5">
        <v>0</v>
      </c>
      <c r="X6621" s="5">
        <v>55.014984080125998</v>
      </c>
      <c r="Y6621" s="5">
        <v>0</v>
      </c>
      <c r="Z6621" s="5">
        <v>0</v>
      </c>
      <c r="AA6621" s="5">
        <v>0</v>
      </c>
      <c r="AB6621" s="5">
        <v>11.1841901510435</v>
      </c>
      <c r="AC6621" s="5">
        <v>0</v>
      </c>
      <c r="AD6621" s="5">
        <v>0</v>
      </c>
      <c r="AE6621" s="5">
        <v>66.199174231169494</v>
      </c>
    </row>
    <row r="6622" spans="1:31" ht="30" x14ac:dyDescent="0.25">
      <c r="A6622" s="7">
        <v>3898555</v>
      </c>
      <c r="B6622" s="3">
        <v>1</v>
      </c>
      <c r="C6622" s="3" t="s">
        <v>31</v>
      </c>
      <c r="D6622" s="3" t="s">
        <v>82</v>
      </c>
      <c r="E6622" s="7" t="s">
        <v>45</v>
      </c>
      <c r="F6622" s="7" t="s">
        <v>3086</v>
      </c>
      <c r="G6622" s="7" t="s">
        <v>89</v>
      </c>
      <c r="H6622" s="3" t="s">
        <v>36</v>
      </c>
      <c r="I6622" s="3" t="s">
        <v>37</v>
      </c>
      <c r="J6622" s="3" t="s">
        <v>38</v>
      </c>
      <c r="K6622" s="3" t="s">
        <v>39</v>
      </c>
      <c r="L6622" s="4">
        <v>45592.65247685185</v>
      </c>
      <c r="M6622" s="4">
        <v>45592.855555555558</v>
      </c>
      <c r="N6622" s="5">
        <v>4.8738888889783993</v>
      </c>
      <c r="O6622" s="6">
        <v>0</v>
      </c>
      <c r="P6622" s="6">
        <v>2</v>
      </c>
      <c r="Q6622" s="6">
        <v>0</v>
      </c>
      <c r="R6622" s="6">
        <v>0</v>
      </c>
      <c r="S6622" s="6">
        <v>0</v>
      </c>
      <c r="T6622" s="6">
        <v>0</v>
      </c>
      <c r="U6622" s="6">
        <v>0</v>
      </c>
      <c r="V6622" s="6">
        <v>0</v>
      </c>
      <c r="W6622" s="5">
        <v>0</v>
      </c>
      <c r="X6622" s="5">
        <v>11.9922485563389</v>
      </c>
      <c r="Y6622" s="5">
        <v>0</v>
      </c>
      <c r="Z6622" s="5">
        <v>0</v>
      </c>
      <c r="AA6622" s="5">
        <v>0</v>
      </c>
      <c r="AB6622" s="5">
        <v>0</v>
      </c>
      <c r="AC6622" s="5">
        <v>0</v>
      </c>
      <c r="AD6622" s="5">
        <v>0</v>
      </c>
      <c r="AE6622" s="5">
        <v>11.9922485563389</v>
      </c>
    </row>
    <row r="6623" spans="1:31" ht="30" x14ac:dyDescent="0.25">
      <c r="A6623" s="7">
        <v>3898557</v>
      </c>
      <c r="B6623" s="3">
        <v>1</v>
      </c>
      <c r="C6623" s="3" t="s">
        <v>31</v>
      </c>
      <c r="D6623" s="3" t="s">
        <v>77</v>
      </c>
      <c r="E6623" s="7" t="s">
        <v>45</v>
      </c>
      <c r="F6623" s="7" t="s">
        <v>5070</v>
      </c>
      <c r="G6623" s="7" t="s">
        <v>35</v>
      </c>
      <c r="H6623" s="3" t="s">
        <v>36</v>
      </c>
      <c r="I6623" s="3" t="s">
        <v>37</v>
      </c>
      <c r="J6623" s="3" t="s">
        <v>38</v>
      </c>
      <c r="K6623" s="3" t="s">
        <v>39</v>
      </c>
      <c r="L6623" s="4">
        <v>45592.65388888889</v>
      </c>
      <c r="M6623" s="4">
        <v>45592.936111111114</v>
      </c>
      <c r="N6623" s="5">
        <v>6.7733333333744667</v>
      </c>
      <c r="O6623" s="6">
        <v>0</v>
      </c>
      <c r="P6623" s="6">
        <v>0</v>
      </c>
      <c r="Q6623" s="6">
        <v>0</v>
      </c>
      <c r="R6623" s="6">
        <v>0</v>
      </c>
      <c r="S6623" s="6">
        <v>0</v>
      </c>
      <c r="T6623" s="6">
        <v>3</v>
      </c>
      <c r="U6623" s="6">
        <v>0</v>
      </c>
      <c r="V6623" s="6">
        <v>0</v>
      </c>
      <c r="W6623" s="5">
        <v>0</v>
      </c>
      <c r="X6623" s="5">
        <v>0</v>
      </c>
      <c r="Y6623" s="5">
        <v>0</v>
      </c>
      <c r="Z6623" s="5">
        <v>0</v>
      </c>
      <c r="AA6623" s="5">
        <v>0</v>
      </c>
      <c r="AB6623" s="5">
        <v>184.05285012766501</v>
      </c>
      <c r="AC6623" s="5">
        <v>0</v>
      </c>
      <c r="AD6623" s="5">
        <v>0</v>
      </c>
      <c r="AE6623" s="5">
        <v>184.05285012766501</v>
      </c>
    </row>
    <row r="6624" spans="1:31" ht="30" x14ac:dyDescent="0.25">
      <c r="A6624" s="7">
        <v>3898572</v>
      </c>
      <c r="B6624" s="3">
        <v>1</v>
      </c>
      <c r="C6624" s="3" t="s">
        <v>31</v>
      </c>
      <c r="D6624" s="3" t="s">
        <v>57</v>
      </c>
      <c r="E6624" s="7" t="s">
        <v>45</v>
      </c>
      <c r="F6624" s="7" t="s">
        <v>5071</v>
      </c>
      <c r="G6624" s="7" t="s">
        <v>3303</v>
      </c>
      <c r="H6624" s="3" t="s">
        <v>36</v>
      </c>
      <c r="I6624" s="3" t="s">
        <v>37</v>
      </c>
      <c r="J6624" s="3" t="s">
        <v>38</v>
      </c>
      <c r="K6624" s="3" t="s">
        <v>39</v>
      </c>
      <c r="L6624" s="4">
        <v>45592.669120370374</v>
      </c>
      <c r="M6624" s="4">
        <v>45593.005555555559</v>
      </c>
      <c r="N6624" s="5">
        <v>8.0744444444426335</v>
      </c>
      <c r="O6624" s="6">
        <v>0</v>
      </c>
      <c r="P6624" s="6">
        <v>84</v>
      </c>
      <c r="Q6624" s="6">
        <v>0</v>
      </c>
      <c r="R6624" s="6">
        <v>0</v>
      </c>
      <c r="S6624" s="6">
        <v>0</v>
      </c>
      <c r="T6624" s="6">
        <v>18</v>
      </c>
      <c r="U6624" s="6">
        <v>0</v>
      </c>
      <c r="V6624" s="6">
        <v>0</v>
      </c>
      <c r="W6624" s="5">
        <v>0</v>
      </c>
      <c r="X6624" s="5">
        <v>169.32474403069901</v>
      </c>
      <c r="Y6624" s="5">
        <v>0</v>
      </c>
      <c r="Z6624" s="5">
        <v>0</v>
      </c>
      <c r="AA6624" s="5">
        <v>0</v>
      </c>
      <c r="AB6624" s="5">
        <v>82.901988773796603</v>
      </c>
      <c r="AC6624" s="5">
        <v>0</v>
      </c>
      <c r="AD6624" s="5">
        <v>0</v>
      </c>
      <c r="AE6624" s="5">
        <v>252.22673280449601</v>
      </c>
    </row>
    <row r="6625" spans="1:31" ht="30" x14ac:dyDescent="0.25">
      <c r="A6625" s="7">
        <v>3898577</v>
      </c>
      <c r="B6625" s="3">
        <v>1</v>
      </c>
      <c r="C6625" s="3" t="s">
        <v>31</v>
      </c>
      <c r="D6625" s="3" t="s">
        <v>32</v>
      </c>
      <c r="E6625" s="7" t="s">
        <v>122</v>
      </c>
      <c r="F6625" s="7" t="s">
        <v>2740</v>
      </c>
      <c r="G6625" s="7" t="s">
        <v>202</v>
      </c>
      <c r="H6625" s="3" t="s">
        <v>36</v>
      </c>
      <c r="I6625" s="3" t="s">
        <v>37</v>
      </c>
      <c r="J6625" s="3" t="s">
        <v>38</v>
      </c>
      <c r="K6625" s="3" t="s">
        <v>39</v>
      </c>
      <c r="L6625" s="4">
        <v>45592.671550925923</v>
      </c>
      <c r="M6625" s="4">
        <v>45592.989583333336</v>
      </c>
      <c r="N6625" s="5">
        <v>7.6327777779079042</v>
      </c>
      <c r="O6625" s="6">
        <v>0</v>
      </c>
      <c r="P6625" s="6">
        <v>881</v>
      </c>
      <c r="Q6625" s="6">
        <v>0</v>
      </c>
      <c r="R6625" s="6">
        <v>0</v>
      </c>
      <c r="S6625" s="6">
        <v>0</v>
      </c>
      <c r="T6625" s="6">
        <v>60</v>
      </c>
      <c r="U6625" s="6">
        <v>0</v>
      </c>
      <c r="V6625" s="6">
        <v>4</v>
      </c>
      <c r="W6625" s="5">
        <v>0</v>
      </c>
      <c r="X6625" s="5">
        <v>1451.3216458746699</v>
      </c>
      <c r="Y6625" s="5">
        <v>0</v>
      </c>
      <c r="Z6625" s="5">
        <v>0</v>
      </c>
      <c r="AA6625" s="5">
        <v>0</v>
      </c>
      <c r="AB6625" s="5">
        <v>480.30317256639302</v>
      </c>
      <c r="AC6625" s="5">
        <v>0</v>
      </c>
      <c r="AD6625" s="5">
        <v>364.680824106552</v>
      </c>
      <c r="AE6625" s="5">
        <v>2296.3056425476102</v>
      </c>
    </row>
    <row r="6626" spans="1:31" ht="30" x14ac:dyDescent="0.25">
      <c r="A6626" s="7">
        <v>3898579</v>
      </c>
      <c r="B6626" s="3">
        <v>1</v>
      </c>
      <c r="C6626" s="3" t="s">
        <v>31</v>
      </c>
      <c r="D6626" s="3" t="s">
        <v>54</v>
      </c>
      <c r="E6626" s="7" t="s">
        <v>45</v>
      </c>
      <c r="F6626" s="7" t="s">
        <v>5072</v>
      </c>
      <c r="G6626" s="7" t="s">
        <v>42</v>
      </c>
      <c r="H6626" s="3" t="s">
        <v>36</v>
      </c>
      <c r="I6626" s="3" t="s">
        <v>37</v>
      </c>
      <c r="J6626" s="3" t="s">
        <v>43</v>
      </c>
      <c r="K6626" s="3" t="s">
        <v>39</v>
      </c>
      <c r="L6626" s="4">
        <v>45592.674699074072</v>
      </c>
      <c r="M6626" s="4">
        <v>45593.078472222223</v>
      </c>
      <c r="N6626" s="5">
        <v>9.690555555629544</v>
      </c>
      <c r="O6626" s="6">
        <v>0</v>
      </c>
      <c r="P6626" s="6">
        <v>0</v>
      </c>
      <c r="Q6626" s="6">
        <v>0</v>
      </c>
      <c r="R6626" s="6">
        <v>0</v>
      </c>
      <c r="S6626" s="6">
        <v>0</v>
      </c>
      <c r="T6626" s="6">
        <v>3</v>
      </c>
      <c r="U6626" s="6">
        <v>0</v>
      </c>
      <c r="V6626" s="6">
        <v>0</v>
      </c>
      <c r="W6626" s="5">
        <v>0</v>
      </c>
      <c r="X6626" s="5">
        <v>0</v>
      </c>
      <c r="Y6626" s="5">
        <v>0</v>
      </c>
      <c r="Z6626" s="5">
        <v>0</v>
      </c>
      <c r="AA6626" s="5">
        <v>0</v>
      </c>
      <c r="AB6626" s="5">
        <v>24.7198686024946</v>
      </c>
      <c r="AC6626" s="5">
        <v>0</v>
      </c>
      <c r="AD6626" s="5">
        <v>0</v>
      </c>
      <c r="AE6626" s="5">
        <v>24.7198686024946</v>
      </c>
    </row>
    <row r="6627" spans="1:31" ht="30" x14ac:dyDescent="0.25">
      <c r="A6627" s="7">
        <v>3898580</v>
      </c>
      <c r="B6627" s="3">
        <v>1</v>
      </c>
      <c r="C6627" s="3" t="s">
        <v>31</v>
      </c>
      <c r="D6627" s="3" t="s">
        <v>90</v>
      </c>
      <c r="E6627" s="7" t="s">
        <v>45</v>
      </c>
      <c r="F6627" s="7" t="s">
        <v>4831</v>
      </c>
      <c r="G6627" s="7" t="s">
        <v>174</v>
      </c>
      <c r="H6627" s="3" t="s">
        <v>36</v>
      </c>
      <c r="I6627" s="3" t="s">
        <v>37</v>
      </c>
      <c r="J6627" s="3" t="s">
        <v>38</v>
      </c>
      <c r="K6627" s="3" t="s">
        <v>39</v>
      </c>
      <c r="L6627" s="4">
        <v>45592.674780092595</v>
      </c>
      <c r="M6627" s="4">
        <v>45592.761111111111</v>
      </c>
      <c r="N6627" s="5">
        <v>2.0719444443820976</v>
      </c>
      <c r="O6627" s="6">
        <v>0</v>
      </c>
      <c r="P6627" s="6">
        <v>97</v>
      </c>
      <c r="Q6627" s="6">
        <v>0</v>
      </c>
      <c r="R6627" s="6">
        <v>1</v>
      </c>
      <c r="S6627" s="6">
        <v>0</v>
      </c>
      <c r="T6627" s="6">
        <v>7</v>
      </c>
      <c r="U6627" s="6">
        <v>0</v>
      </c>
      <c r="V6627" s="6">
        <v>0</v>
      </c>
      <c r="W6627" s="5">
        <v>0</v>
      </c>
      <c r="X6627" s="5">
        <v>33.244349413726802</v>
      </c>
      <c r="Y6627" s="5">
        <v>0</v>
      </c>
      <c r="Z6627" s="5">
        <v>1.1756515517021</v>
      </c>
      <c r="AA6627" s="5">
        <v>0</v>
      </c>
      <c r="AB6627" s="5">
        <v>5.0729445647206797</v>
      </c>
      <c r="AC6627" s="5">
        <v>0</v>
      </c>
      <c r="AD6627" s="5">
        <v>0</v>
      </c>
      <c r="AE6627" s="5">
        <v>39.492945530149498</v>
      </c>
    </row>
    <row r="6628" spans="1:31" ht="30" x14ac:dyDescent="0.25">
      <c r="A6628" s="7">
        <v>3898583</v>
      </c>
      <c r="B6628" s="3">
        <v>1</v>
      </c>
      <c r="C6628" s="3" t="s">
        <v>31</v>
      </c>
      <c r="D6628" s="3" t="s">
        <v>90</v>
      </c>
      <c r="E6628" s="7" t="s">
        <v>45</v>
      </c>
      <c r="F6628" s="7" t="s">
        <v>5073</v>
      </c>
      <c r="G6628" s="7" t="s">
        <v>193</v>
      </c>
      <c r="H6628" s="3" t="s">
        <v>36</v>
      </c>
      <c r="I6628" s="3" t="s">
        <v>37</v>
      </c>
      <c r="J6628" s="3" t="s">
        <v>38</v>
      </c>
      <c r="K6628" s="3" t="s">
        <v>39</v>
      </c>
      <c r="L6628" s="4">
        <v>45592.676620370374</v>
      </c>
      <c r="M6628" s="4">
        <v>45592.89166666667</v>
      </c>
      <c r="N6628" s="5">
        <v>5.1611111111124046</v>
      </c>
      <c r="O6628" s="6">
        <v>0</v>
      </c>
      <c r="P6628" s="6">
        <v>0</v>
      </c>
      <c r="Q6628" s="6">
        <v>0</v>
      </c>
      <c r="R6628" s="6">
        <v>0</v>
      </c>
      <c r="S6628" s="6">
        <v>0</v>
      </c>
      <c r="T6628" s="6">
        <v>1</v>
      </c>
      <c r="U6628" s="6">
        <v>0</v>
      </c>
      <c r="V6628" s="6">
        <v>0</v>
      </c>
      <c r="W6628" s="5">
        <v>0</v>
      </c>
      <c r="X6628" s="5">
        <v>0</v>
      </c>
      <c r="Y6628" s="5">
        <v>0</v>
      </c>
      <c r="Z6628" s="5">
        <v>0</v>
      </c>
      <c r="AA6628" s="5">
        <v>0</v>
      </c>
      <c r="AB6628" s="5">
        <v>0.28067366123548698</v>
      </c>
      <c r="AC6628" s="5">
        <v>0</v>
      </c>
      <c r="AD6628" s="5">
        <v>0</v>
      </c>
      <c r="AE6628" s="5">
        <v>0.28067366123548698</v>
      </c>
    </row>
    <row r="6629" spans="1:31" ht="30" x14ac:dyDescent="0.25">
      <c r="A6629" s="7">
        <v>3898584</v>
      </c>
      <c r="B6629" s="3">
        <v>1</v>
      </c>
      <c r="C6629" s="3" t="s">
        <v>31</v>
      </c>
      <c r="D6629" s="3" t="s">
        <v>79</v>
      </c>
      <c r="E6629" s="7" t="s">
        <v>117</v>
      </c>
      <c r="F6629" s="7" t="s">
        <v>5074</v>
      </c>
      <c r="G6629" s="7" t="s">
        <v>42</v>
      </c>
      <c r="H6629" s="3" t="s">
        <v>114</v>
      </c>
      <c r="I6629" s="3" t="s">
        <v>37</v>
      </c>
      <c r="J6629" s="3" t="s">
        <v>43</v>
      </c>
      <c r="K6629" s="3" t="s">
        <v>39</v>
      </c>
      <c r="L6629" s="4">
        <v>45592.676921296297</v>
      </c>
      <c r="M6629" s="4">
        <v>45592.683703703704</v>
      </c>
      <c r="N6629" s="5">
        <v>0.16277777776122093</v>
      </c>
      <c r="O6629" s="6">
        <v>0</v>
      </c>
      <c r="P6629" s="6">
        <v>11130</v>
      </c>
      <c r="Q6629" s="6">
        <v>0</v>
      </c>
      <c r="R6629" s="6">
        <v>0</v>
      </c>
      <c r="S6629" s="6">
        <v>10</v>
      </c>
      <c r="T6629" s="6">
        <v>1187</v>
      </c>
      <c r="U6629" s="6">
        <v>1</v>
      </c>
      <c r="V6629" s="6">
        <v>19</v>
      </c>
      <c r="W6629" s="5">
        <v>0</v>
      </c>
      <c r="X6629" s="5">
        <v>327.87354850023098</v>
      </c>
      <c r="Y6629" s="5">
        <v>0</v>
      </c>
      <c r="Z6629" s="5">
        <v>0</v>
      </c>
      <c r="AA6629" s="5">
        <v>207.10314395648501</v>
      </c>
      <c r="AB6629" s="5">
        <v>293.79210463070598</v>
      </c>
      <c r="AC6629" s="5">
        <v>0</v>
      </c>
      <c r="AD6629" s="5">
        <v>27.2903469799489</v>
      </c>
      <c r="AE6629" s="5">
        <v>856.05914406737099</v>
      </c>
    </row>
    <row r="6630" spans="1:31" ht="30" x14ac:dyDescent="0.25">
      <c r="A6630" s="7">
        <v>3898590</v>
      </c>
      <c r="B6630" s="3">
        <v>1</v>
      </c>
      <c r="C6630" s="3" t="s">
        <v>31</v>
      </c>
      <c r="D6630" s="3" t="s">
        <v>90</v>
      </c>
      <c r="E6630" s="7" t="s">
        <v>45</v>
      </c>
      <c r="F6630" s="7" t="s">
        <v>5075</v>
      </c>
      <c r="G6630" s="7" t="s">
        <v>42</v>
      </c>
      <c r="H6630" s="3" t="s">
        <v>36</v>
      </c>
      <c r="I6630" s="3" t="s">
        <v>37</v>
      </c>
      <c r="J6630" s="3" t="s">
        <v>43</v>
      </c>
      <c r="K6630" s="3" t="s">
        <v>39</v>
      </c>
      <c r="L6630" s="4">
        <v>45592.68178240741</v>
      </c>
      <c r="M6630" s="4">
        <v>45593.061111111114</v>
      </c>
      <c r="N6630" s="5">
        <v>9.1038888889015652</v>
      </c>
      <c r="O6630" s="6">
        <v>0</v>
      </c>
      <c r="P6630" s="6">
        <v>1</v>
      </c>
      <c r="Q6630" s="6">
        <v>0</v>
      </c>
      <c r="R6630" s="6">
        <v>0</v>
      </c>
      <c r="S6630" s="6">
        <v>0</v>
      </c>
      <c r="T6630" s="6">
        <v>1</v>
      </c>
      <c r="U6630" s="6">
        <v>0</v>
      </c>
      <c r="V6630" s="6">
        <v>0</v>
      </c>
      <c r="W6630" s="5">
        <v>0</v>
      </c>
      <c r="X6630" s="5">
        <v>1.03826126622376</v>
      </c>
      <c r="Y6630" s="5">
        <v>0</v>
      </c>
      <c r="Z6630" s="5">
        <v>0</v>
      </c>
      <c r="AA6630" s="5">
        <v>0</v>
      </c>
      <c r="AB6630" s="5">
        <v>0.121440295777014</v>
      </c>
      <c r="AC6630" s="5">
        <v>0</v>
      </c>
      <c r="AD6630" s="5">
        <v>0</v>
      </c>
      <c r="AE6630" s="5">
        <v>1.15970156200077</v>
      </c>
    </row>
    <row r="6631" spans="1:31" ht="30" x14ac:dyDescent="0.25">
      <c r="A6631" s="7">
        <v>3898597</v>
      </c>
      <c r="B6631" s="3">
        <v>1</v>
      </c>
      <c r="C6631" s="3" t="s">
        <v>31</v>
      </c>
      <c r="D6631" s="3" t="s">
        <v>32</v>
      </c>
      <c r="E6631" s="7" t="s">
        <v>45</v>
      </c>
      <c r="F6631" s="7" t="s">
        <v>5076</v>
      </c>
      <c r="G6631" s="7" t="s">
        <v>35</v>
      </c>
      <c r="H6631" s="3" t="s">
        <v>36</v>
      </c>
      <c r="I6631" s="3" t="s">
        <v>37</v>
      </c>
      <c r="J6631" s="3" t="s">
        <v>38</v>
      </c>
      <c r="K6631" s="3" t="s">
        <v>39</v>
      </c>
      <c r="L6631" s="4">
        <v>45592.685810185183</v>
      </c>
      <c r="M6631" s="4">
        <v>45593.074305555558</v>
      </c>
      <c r="N6631" s="5">
        <v>9.3238888889900409</v>
      </c>
      <c r="O6631" s="6">
        <v>0</v>
      </c>
      <c r="P6631" s="6">
        <v>297</v>
      </c>
      <c r="Q6631" s="6">
        <v>0</v>
      </c>
      <c r="R6631" s="6">
        <v>0</v>
      </c>
      <c r="S6631" s="6">
        <v>0</v>
      </c>
      <c r="T6631" s="6">
        <v>19</v>
      </c>
      <c r="U6631" s="6">
        <v>0</v>
      </c>
      <c r="V6631" s="6">
        <v>0</v>
      </c>
      <c r="W6631" s="5">
        <v>0</v>
      </c>
      <c r="X6631" s="5">
        <v>527.72028083183102</v>
      </c>
      <c r="Y6631" s="5">
        <v>0</v>
      </c>
      <c r="Z6631" s="5">
        <v>0</v>
      </c>
      <c r="AA6631" s="5">
        <v>0</v>
      </c>
      <c r="AB6631" s="5">
        <v>117.662529761906</v>
      </c>
      <c r="AC6631" s="5">
        <v>0</v>
      </c>
      <c r="AD6631" s="5">
        <v>0</v>
      </c>
      <c r="AE6631" s="5">
        <v>645.38281059373799</v>
      </c>
    </row>
    <row r="6632" spans="1:31" ht="30" x14ac:dyDescent="0.25">
      <c r="A6632" s="7">
        <v>3898618</v>
      </c>
      <c r="B6632" s="3">
        <v>1</v>
      </c>
      <c r="C6632" s="3" t="s">
        <v>31</v>
      </c>
      <c r="D6632" s="3" t="s">
        <v>90</v>
      </c>
      <c r="E6632" s="7" t="s">
        <v>45</v>
      </c>
      <c r="F6632" s="7" t="s">
        <v>5077</v>
      </c>
      <c r="G6632" s="7" t="s">
        <v>193</v>
      </c>
      <c r="H6632" s="3" t="s">
        <v>36</v>
      </c>
      <c r="I6632" s="3" t="s">
        <v>37</v>
      </c>
      <c r="J6632" s="3" t="s">
        <v>38</v>
      </c>
      <c r="K6632" s="3" t="s">
        <v>39</v>
      </c>
      <c r="L6632" s="4">
        <v>45592.708738425928</v>
      </c>
      <c r="M6632" s="4">
        <v>45592.877083333333</v>
      </c>
      <c r="N6632" s="5">
        <v>4.0402777777053416</v>
      </c>
      <c r="O6632" s="6">
        <v>0</v>
      </c>
      <c r="P6632" s="6">
        <v>1</v>
      </c>
      <c r="Q6632" s="6">
        <v>0</v>
      </c>
      <c r="R6632" s="6">
        <v>0</v>
      </c>
      <c r="S6632" s="6">
        <v>0</v>
      </c>
      <c r="T6632" s="6">
        <v>0</v>
      </c>
      <c r="U6632" s="6">
        <v>0</v>
      </c>
      <c r="V6632" s="6">
        <v>0</v>
      </c>
      <c r="W6632" s="5">
        <v>0</v>
      </c>
      <c r="X6632" s="5">
        <v>0.480709370455073</v>
      </c>
      <c r="Y6632" s="5">
        <v>0</v>
      </c>
      <c r="Z6632" s="5">
        <v>0</v>
      </c>
      <c r="AA6632" s="5">
        <v>0</v>
      </c>
      <c r="AB6632" s="5">
        <v>0</v>
      </c>
      <c r="AC6632" s="5">
        <v>0</v>
      </c>
      <c r="AD6632" s="5">
        <v>0</v>
      </c>
      <c r="AE6632" s="5">
        <v>0.480709370455073</v>
      </c>
    </row>
    <row r="6633" spans="1:31" ht="30" x14ac:dyDescent="0.25">
      <c r="A6633" s="7">
        <v>3898627</v>
      </c>
      <c r="B6633" s="3">
        <v>1</v>
      </c>
      <c r="C6633" s="3" t="s">
        <v>31</v>
      </c>
      <c r="D6633" s="3" t="s">
        <v>101</v>
      </c>
      <c r="E6633" s="7" t="s">
        <v>117</v>
      </c>
      <c r="F6633" s="7" t="s">
        <v>5058</v>
      </c>
      <c r="G6633" s="7" t="s">
        <v>608</v>
      </c>
      <c r="H6633" s="3" t="s">
        <v>114</v>
      </c>
      <c r="I6633" s="3" t="s">
        <v>37</v>
      </c>
      <c r="J6633" s="3" t="s">
        <v>38</v>
      </c>
      <c r="K6633" s="3" t="s">
        <v>39</v>
      </c>
      <c r="L6633" s="4">
        <v>45592.713483796295</v>
      </c>
      <c r="M6633" s="4">
        <v>45592.720706018517</v>
      </c>
      <c r="N6633" s="5">
        <v>0.17333333333954215</v>
      </c>
      <c r="O6633" s="6">
        <v>1</v>
      </c>
      <c r="P6633" s="6">
        <v>66</v>
      </c>
      <c r="Q6633" s="6">
        <v>0</v>
      </c>
      <c r="R6633" s="6">
        <v>1</v>
      </c>
      <c r="S6633" s="6">
        <v>0</v>
      </c>
      <c r="T6633" s="6">
        <v>19</v>
      </c>
      <c r="U6633" s="6">
        <v>0</v>
      </c>
      <c r="V6633" s="6">
        <v>0</v>
      </c>
      <c r="W6633" s="5">
        <v>0.101087881180757</v>
      </c>
      <c r="X6633" s="5">
        <v>1.75560817287994</v>
      </c>
      <c r="Y6633" s="5">
        <v>0</v>
      </c>
      <c r="Z6633" s="5">
        <v>6.5550045495664497E-2</v>
      </c>
      <c r="AA6633" s="5">
        <v>0</v>
      </c>
      <c r="AB6633" s="5">
        <v>1.2230006034299301</v>
      </c>
      <c r="AC6633" s="5">
        <v>0</v>
      </c>
      <c r="AD6633" s="5">
        <v>0</v>
      </c>
      <c r="AE6633" s="5">
        <v>3.1452467029862898</v>
      </c>
    </row>
    <row r="6634" spans="1:31" ht="30" x14ac:dyDescent="0.25">
      <c r="A6634" s="7">
        <v>3898637</v>
      </c>
      <c r="B6634" s="3">
        <v>1</v>
      </c>
      <c r="C6634" s="3" t="s">
        <v>31</v>
      </c>
      <c r="D6634" s="3" t="s">
        <v>73</v>
      </c>
      <c r="E6634" s="7" t="s">
        <v>45</v>
      </c>
      <c r="F6634" s="7" t="s">
        <v>2342</v>
      </c>
      <c r="G6634" s="7" t="s">
        <v>35</v>
      </c>
      <c r="H6634" s="3" t="s">
        <v>36</v>
      </c>
      <c r="I6634" s="3" t="s">
        <v>37</v>
      </c>
      <c r="J6634" s="3" t="s">
        <v>38</v>
      </c>
      <c r="K6634" s="3" t="s">
        <v>39</v>
      </c>
      <c r="L6634" s="4">
        <v>45592.720324074071</v>
      </c>
      <c r="M6634" s="4">
        <v>45592.856944444444</v>
      </c>
      <c r="N6634" s="5">
        <v>3.2788888889481314</v>
      </c>
      <c r="O6634" s="6">
        <v>0</v>
      </c>
      <c r="P6634" s="6">
        <v>63</v>
      </c>
      <c r="Q6634" s="6">
        <v>0</v>
      </c>
      <c r="R6634" s="6">
        <v>0</v>
      </c>
      <c r="S6634" s="6">
        <v>0</v>
      </c>
      <c r="T6634" s="6">
        <v>122</v>
      </c>
      <c r="U6634" s="6">
        <v>0</v>
      </c>
      <c r="V6634" s="6">
        <v>0</v>
      </c>
      <c r="W6634" s="5">
        <v>0</v>
      </c>
      <c r="X6634" s="5">
        <v>79.794244429621003</v>
      </c>
      <c r="Y6634" s="5">
        <v>0</v>
      </c>
      <c r="Z6634" s="5">
        <v>0</v>
      </c>
      <c r="AA6634" s="5">
        <v>0</v>
      </c>
      <c r="AB6634" s="5">
        <v>288.876778851393</v>
      </c>
      <c r="AC6634" s="5">
        <v>0</v>
      </c>
      <c r="AD6634" s="5">
        <v>0</v>
      </c>
      <c r="AE6634" s="5">
        <v>368.67102328101402</v>
      </c>
    </row>
    <row r="6635" spans="1:31" ht="30" x14ac:dyDescent="0.25">
      <c r="A6635" s="7">
        <v>3898645</v>
      </c>
      <c r="B6635" s="3">
        <v>1</v>
      </c>
      <c r="C6635" s="3" t="s">
        <v>31</v>
      </c>
      <c r="D6635" s="3" t="s">
        <v>52</v>
      </c>
      <c r="E6635" s="7" t="s">
        <v>45</v>
      </c>
      <c r="F6635" s="7" t="s">
        <v>5078</v>
      </c>
      <c r="G6635" s="7" t="s">
        <v>35</v>
      </c>
      <c r="H6635" s="3" t="s">
        <v>36</v>
      </c>
      <c r="I6635" s="3" t="s">
        <v>37</v>
      </c>
      <c r="J6635" s="3" t="s">
        <v>38</v>
      </c>
      <c r="K6635" s="3" t="s">
        <v>39</v>
      </c>
      <c r="L6635" s="4">
        <v>45592.728715277779</v>
      </c>
      <c r="M6635" s="4">
        <v>45593.074999999997</v>
      </c>
      <c r="N6635" s="5">
        <v>8.3108333332347684</v>
      </c>
      <c r="O6635" s="6">
        <v>0</v>
      </c>
      <c r="P6635" s="6">
        <v>316</v>
      </c>
      <c r="Q6635" s="6">
        <v>0</v>
      </c>
      <c r="R6635" s="6">
        <v>0</v>
      </c>
      <c r="S6635" s="6">
        <v>0</v>
      </c>
      <c r="T6635" s="6">
        <v>3</v>
      </c>
      <c r="U6635" s="6">
        <v>0</v>
      </c>
      <c r="V6635" s="6">
        <v>0</v>
      </c>
      <c r="W6635" s="5">
        <v>0</v>
      </c>
      <c r="X6635" s="5">
        <v>520.12345570887101</v>
      </c>
      <c r="Y6635" s="5">
        <v>0</v>
      </c>
      <c r="Z6635" s="5">
        <v>0</v>
      </c>
      <c r="AA6635" s="5">
        <v>0</v>
      </c>
      <c r="AB6635" s="5">
        <v>15.2233938441092</v>
      </c>
      <c r="AC6635" s="5">
        <v>0</v>
      </c>
      <c r="AD6635" s="5">
        <v>0</v>
      </c>
      <c r="AE6635" s="5">
        <v>535.34684955297996</v>
      </c>
    </row>
    <row r="6636" spans="1:31" ht="30" x14ac:dyDescent="0.25">
      <c r="A6636" s="7">
        <v>3898647</v>
      </c>
      <c r="B6636" s="3">
        <v>1</v>
      </c>
      <c r="C6636" s="3" t="s">
        <v>31</v>
      </c>
      <c r="D6636" s="3" t="s">
        <v>73</v>
      </c>
      <c r="E6636" s="7" t="s">
        <v>45</v>
      </c>
      <c r="F6636" s="7" t="s">
        <v>4991</v>
      </c>
      <c r="G6636" s="7" t="s">
        <v>47</v>
      </c>
      <c r="H6636" s="3" t="s">
        <v>36</v>
      </c>
      <c r="I6636" s="3" t="s">
        <v>37</v>
      </c>
      <c r="J6636" s="3" t="s">
        <v>38</v>
      </c>
      <c r="K6636" s="3" t="s">
        <v>39</v>
      </c>
      <c r="L6636" s="4">
        <v>45592.733402777776</v>
      </c>
      <c r="M6636" s="4">
        <v>45592.915972222225</v>
      </c>
      <c r="N6636" s="5">
        <v>4.3816666667698883</v>
      </c>
      <c r="O6636" s="6">
        <v>0</v>
      </c>
      <c r="P6636" s="6">
        <v>46</v>
      </c>
      <c r="Q6636" s="6">
        <v>0</v>
      </c>
      <c r="R6636" s="6">
        <v>0</v>
      </c>
      <c r="S6636" s="6">
        <v>0</v>
      </c>
      <c r="T6636" s="6">
        <v>1</v>
      </c>
      <c r="U6636" s="6">
        <v>0</v>
      </c>
      <c r="V6636" s="6">
        <v>0</v>
      </c>
      <c r="W6636" s="5">
        <v>0</v>
      </c>
      <c r="X6636" s="5">
        <v>68.200181687464394</v>
      </c>
      <c r="Y6636" s="5">
        <v>0</v>
      </c>
      <c r="Z6636" s="5">
        <v>0</v>
      </c>
      <c r="AA6636" s="5">
        <v>0</v>
      </c>
      <c r="AB6636" s="5">
        <v>0.59202047398917002</v>
      </c>
      <c r="AC6636" s="5">
        <v>0</v>
      </c>
      <c r="AD6636" s="5">
        <v>0</v>
      </c>
      <c r="AE6636" s="5">
        <v>68.792202161453503</v>
      </c>
    </row>
    <row r="6637" spans="1:31" ht="30" x14ac:dyDescent="0.25">
      <c r="A6637" s="7">
        <v>3898650</v>
      </c>
      <c r="B6637" s="3">
        <v>1</v>
      </c>
      <c r="C6637" s="3" t="s">
        <v>31</v>
      </c>
      <c r="D6637" s="3" t="s">
        <v>73</v>
      </c>
      <c r="E6637" s="7" t="s">
        <v>45</v>
      </c>
      <c r="F6637" s="7" t="s">
        <v>3087</v>
      </c>
      <c r="G6637" s="7" t="s">
        <v>35</v>
      </c>
      <c r="H6637" s="3" t="s">
        <v>36</v>
      </c>
      <c r="I6637" s="3" t="s">
        <v>37</v>
      </c>
      <c r="J6637" s="3" t="s">
        <v>38</v>
      </c>
      <c r="K6637" s="3" t="s">
        <v>39</v>
      </c>
      <c r="L6637" s="4">
        <v>45592.736527777779</v>
      </c>
      <c r="M6637" s="4">
        <v>45592.927777777775</v>
      </c>
      <c r="N6637" s="5">
        <v>4.589999999909196</v>
      </c>
      <c r="O6637" s="6">
        <v>0</v>
      </c>
      <c r="P6637" s="6">
        <v>84</v>
      </c>
      <c r="Q6637" s="6">
        <v>0</v>
      </c>
      <c r="R6637" s="6">
        <v>0</v>
      </c>
      <c r="S6637" s="6">
        <v>0</v>
      </c>
      <c r="T6637" s="6">
        <v>10</v>
      </c>
      <c r="U6637" s="6">
        <v>0</v>
      </c>
      <c r="V6637" s="6">
        <v>0</v>
      </c>
      <c r="W6637" s="5">
        <v>0</v>
      </c>
      <c r="X6637" s="5">
        <v>73.9866562678138</v>
      </c>
      <c r="Y6637" s="5">
        <v>0</v>
      </c>
      <c r="Z6637" s="5">
        <v>0</v>
      </c>
      <c r="AA6637" s="5">
        <v>0</v>
      </c>
      <c r="AB6637" s="5">
        <v>8.4233033927138496</v>
      </c>
      <c r="AC6637" s="5">
        <v>0</v>
      </c>
      <c r="AD6637" s="5">
        <v>0</v>
      </c>
      <c r="AE6637" s="5">
        <v>82.409959660527704</v>
      </c>
    </row>
    <row r="6638" spans="1:31" ht="30" x14ac:dyDescent="0.25">
      <c r="A6638" s="7">
        <v>3898661</v>
      </c>
      <c r="B6638" s="3">
        <v>1</v>
      </c>
      <c r="C6638" s="3" t="s">
        <v>31</v>
      </c>
      <c r="D6638" s="3" t="s">
        <v>32</v>
      </c>
      <c r="E6638" s="7" t="s">
        <v>45</v>
      </c>
      <c r="F6638" s="7" t="s">
        <v>106</v>
      </c>
      <c r="G6638" s="7" t="s">
        <v>35</v>
      </c>
      <c r="H6638" s="3" t="s">
        <v>36</v>
      </c>
      <c r="I6638" s="3" t="s">
        <v>37</v>
      </c>
      <c r="J6638" s="3" t="s">
        <v>38</v>
      </c>
      <c r="K6638" s="3" t="s">
        <v>39</v>
      </c>
      <c r="L6638" s="4">
        <v>45592.752222222225</v>
      </c>
      <c r="M6638" s="4">
        <v>45592.945138888892</v>
      </c>
      <c r="N6638" s="5">
        <v>4.6300000000046566</v>
      </c>
      <c r="O6638" s="6">
        <v>0</v>
      </c>
      <c r="P6638" s="6">
        <v>0</v>
      </c>
      <c r="Q6638" s="6">
        <v>0</v>
      </c>
      <c r="R6638" s="6">
        <v>0</v>
      </c>
      <c r="S6638" s="6">
        <v>0</v>
      </c>
      <c r="T6638" s="6">
        <v>1</v>
      </c>
      <c r="U6638" s="6">
        <v>0</v>
      </c>
      <c r="V6638" s="6">
        <v>0</v>
      </c>
      <c r="W6638" s="5">
        <v>0</v>
      </c>
      <c r="X6638" s="5">
        <v>0</v>
      </c>
      <c r="Y6638" s="5">
        <v>0</v>
      </c>
      <c r="Z6638" s="5">
        <v>0</v>
      </c>
      <c r="AA6638" s="5">
        <v>0</v>
      </c>
      <c r="AB6638" s="5">
        <v>42.2383891569187</v>
      </c>
      <c r="AC6638" s="5">
        <v>0</v>
      </c>
      <c r="AD6638" s="5">
        <v>0</v>
      </c>
      <c r="AE6638" s="5">
        <v>42.2383891569187</v>
      </c>
    </row>
    <row r="6639" spans="1:31" ht="30" x14ac:dyDescent="0.25">
      <c r="A6639" s="7">
        <v>3898675</v>
      </c>
      <c r="B6639" s="3">
        <v>1</v>
      </c>
      <c r="C6639" s="3" t="s">
        <v>31</v>
      </c>
      <c r="D6639" s="3" t="s">
        <v>40</v>
      </c>
      <c r="E6639" s="7" t="s">
        <v>45</v>
      </c>
      <c r="F6639" s="7" t="s">
        <v>5079</v>
      </c>
      <c r="G6639" s="7" t="s">
        <v>89</v>
      </c>
      <c r="H6639" s="3" t="s">
        <v>36</v>
      </c>
      <c r="I6639" s="3" t="s">
        <v>37</v>
      </c>
      <c r="J6639" s="3" t="s">
        <v>38</v>
      </c>
      <c r="K6639" s="3" t="s">
        <v>39</v>
      </c>
      <c r="L6639" s="4">
        <v>45592.764155092591</v>
      </c>
      <c r="M6639" s="4">
        <v>45593.010416666664</v>
      </c>
      <c r="N6639" s="5">
        <v>5.9102777777588926</v>
      </c>
      <c r="O6639" s="6">
        <v>0</v>
      </c>
      <c r="P6639" s="6">
        <v>179</v>
      </c>
      <c r="Q6639" s="6">
        <v>0</v>
      </c>
      <c r="R6639" s="6">
        <v>0</v>
      </c>
      <c r="S6639" s="6">
        <v>0</v>
      </c>
      <c r="T6639" s="6">
        <v>37</v>
      </c>
      <c r="U6639" s="6">
        <v>0</v>
      </c>
      <c r="V6639" s="6">
        <v>0</v>
      </c>
      <c r="W6639" s="5">
        <v>0</v>
      </c>
      <c r="X6639" s="5">
        <v>229.47399084381999</v>
      </c>
      <c r="Y6639" s="5">
        <v>0</v>
      </c>
      <c r="Z6639" s="5">
        <v>0</v>
      </c>
      <c r="AA6639" s="5">
        <v>0</v>
      </c>
      <c r="AB6639" s="5">
        <v>141.17285414102301</v>
      </c>
      <c r="AC6639" s="5">
        <v>0</v>
      </c>
      <c r="AD6639" s="5">
        <v>0</v>
      </c>
      <c r="AE6639" s="5">
        <v>370.64684498484303</v>
      </c>
    </row>
    <row r="6640" spans="1:31" ht="30" x14ac:dyDescent="0.25">
      <c r="A6640" s="7">
        <v>3898682</v>
      </c>
      <c r="B6640" s="3">
        <v>1</v>
      </c>
      <c r="C6640" s="3" t="s">
        <v>31</v>
      </c>
      <c r="D6640" s="3" t="s">
        <v>54</v>
      </c>
      <c r="E6640" s="7" t="s">
        <v>45</v>
      </c>
      <c r="F6640" s="7" t="s">
        <v>5080</v>
      </c>
      <c r="G6640" s="7" t="s">
        <v>35</v>
      </c>
      <c r="H6640" s="3" t="s">
        <v>36</v>
      </c>
      <c r="I6640" s="3" t="s">
        <v>37</v>
      </c>
      <c r="J6640" s="3" t="s">
        <v>38</v>
      </c>
      <c r="K6640" s="3" t="s">
        <v>39</v>
      </c>
      <c r="L6640" s="4">
        <v>45592.571967592594</v>
      </c>
      <c r="M6640" s="4">
        <v>45592.893055555556</v>
      </c>
      <c r="N6640" s="5">
        <v>7.7061111110961065</v>
      </c>
      <c r="O6640" s="6">
        <v>0</v>
      </c>
      <c r="P6640" s="6">
        <v>69</v>
      </c>
      <c r="Q6640" s="6">
        <v>0</v>
      </c>
      <c r="R6640" s="6">
        <v>0</v>
      </c>
      <c r="S6640" s="6">
        <v>0</v>
      </c>
      <c r="T6640" s="6">
        <v>5</v>
      </c>
      <c r="U6640" s="6">
        <v>0</v>
      </c>
      <c r="V6640" s="6">
        <v>0</v>
      </c>
      <c r="W6640" s="5">
        <v>0</v>
      </c>
      <c r="X6640" s="5">
        <v>151.05018186816801</v>
      </c>
      <c r="Y6640" s="5">
        <v>0</v>
      </c>
      <c r="Z6640" s="5">
        <v>0</v>
      </c>
      <c r="AA6640" s="5">
        <v>0</v>
      </c>
      <c r="AB6640" s="5">
        <v>89.736775293715894</v>
      </c>
      <c r="AC6640" s="5">
        <v>0</v>
      </c>
      <c r="AD6640" s="5">
        <v>0</v>
      </c>
      <c r="AE6640" s="5">
        <v>240.786957161884</v>
      </c>
    </row>
    <row r="6641" spans="1:31" ht="30" x14ac:dyDescent="0.25">
      <c r="A6641" s="7">
        <v>3898694</v>
      </c>
      <c r="B6641" s="3">
        <v>1</v>
      </c>
      <c r="C6641" s="3" t="s">
        <v>31</v>
      </c>
      <c r="D6641" s="3" t="s">
        <v>90</v>
      </c>
      <c r="E6641" s="7" t="s">
        <v>45</v>
      </c>
      <c r="F6641" s="7" t="s">
        <v>4831</v>
      </c>
      <c r="G6641" s="7" t="s">
        <v>174</v>
      </c>
      <c r="H6641" s="3" t="s">
        <v>36</v>
      </c>
      <c r="I6641" s="3" t="s">
        <v>37</v>
      </c>
      <c r="J6641" s="3" t="s">
        <v>38</v>
      </c>
      <c r="K6641" s="3" t="s">
        <v>39</v>
      </c>
      <c r="L6641" s="4">
        <v>45592.776574074072</v>
      </c>
      <c r="M6641" s="4">
        <v>45593.131944444445</v>
      </c>
      <c r="N6641" s="5">
        <v>8.5288888889481314</v>
      </c>
      <c r="O6641" s="6">
        <v>0</v>
      </c>
      <c r="P6641" s="6">
        <v>97</v>
      </c>
      <c r="Q6641" s="6">
        <v>0</v>
      </c>
      <c r="R6641" s="6">
        <v>1</v>
      </c>
      <c r="S6641" s="6">
        <v>0</v>
      </c>
      <c r="T6641" s="6">
        <v>7</v>
      </c>
      <c r="U6641" s="6">
        <v>0</v>
      </c>
      <c r="V6641" s="6">
        <v>0</v>
      </c>
      <c r="W6641" s="5">
        <v>0</v>
      </c>
      <c r="X6641" s="5">
        <v>129.014917844964</v>
      </c>
      <c r="Y6641" s="5">
        <v>0</v>
      </c>
      <c r="Z6641" s="5">
        <v>3.7893168684801899</v>
      </c>
      <c r="AA6641" s="5">
        <v>0</v>
      </c>
      <c r="AB6641" s="5">
        <v>21.193634050775302</v>
      </c>
      <c r="AC6641" s="5">
        <v>0</v>
      </c>
      <c r="AD6641" s="5">
        <v>0</v>
      </c>
      <c r="AE6641" s="5">
        <v>153.99786876421899</v>
      </c>
    </row>
    <row r="6642" spans="1:31" ht="30" x14ac:dyDescent="0.25">
      <c r="A6642" s="7">
        <v>3898702</v>
      </c>
      <c r="B6642" s="3">
        <v>1</v>
      </c>
      <c r="C6642" s="3" t="s">
        <v>31</v>
      </c>
      <c r="D6642" s="3" t="s">
        <v>75</v>
      </c>
      <c r="E6642" s="7" t="s">
        <v>45</v>
      </c>
      <c r="F6642" s="7" t="s">
        <v>3310</v>
      </c>
      <c r="G6642" s="7" t="s">
        <v>89</v>
      </c>
      <c r="H6642" s="3" t="s">
        <v>36</v>
      </c>
      <c r="I6642" s="3" t="s">
        <v>37</v>
      </c>
      <c r="J6642" s="3" t="s">
        <v>38</v>
      </c>
      <c r="K6642" s="3" t="s">
        <v>39</v>
      </c>
      <c r="L6642" s="4">
        <v>45592.761643518519</v>
      </c>
      <c r="M6642" s="4">
        <v>45592.936111111114</v>
      </c>
      <c r="N6642" s="5">
        <v>4.1872222222737037</v>
      </c>
      <c r="O6642" s="6">
        <v>0</v>
      </c>
      <c r="P6642" s="6">
        <v>10</v>
      </c>
      <c r="Q6642" s="6">
        <v>0</v>
      </c>
      <c r="R6642" s="6">
        <v>0</v>
      </c>
      <c r="S6642" s="6">
        <v>0</v>
      </c>
      <c r="T6642" s="6">
        <v>17</v>
      </c>
      <c r="U6642" s="6">
        <v>0</v>
      </c>
      <c r="V6642" s="6">
        <v>0</v>
      </c>
      <c r="W6642" s="5">
        <v>0</v>
      </c>
      <c r="X6642" s="5">
        <v>13.6310003798362</v>
      </c>
      <c r="Y6642" s="5">
        <v>0</v>
      </c>
      <c r="Z6642" s="5">
        <v>0</v>
      </c>
      <c r="AA6642" s="5">
        <v>0</v>
      </c>
      <c r="AB6642" s="5">
        <v>257.63229827466603</v>
      </c>
      <c r="AC6642" s="5">
        <v>0</v>
      </c>
      <c r="AD6642" s="5">
        <v>0</v>
      </c>
      <c r="AE6642" s="5">
        <v>271.26329865450202</v>
      </c>
    </row>
    <row r="6643" spans="1:31" ht="30" x14ac:dyDescent="0.25">
      <c r="A6643" s="7">
        <v>3898708</v>
      </c>
      <c r="B6643" s="3">
        <v>1</v>
      </c>
      <c r="C6643" s="3" t="s">
        <v>31</v>
      </c>
      <c r="D6643" s="3" t="s">
        <v>64</v>
      </c>
      <c r="E6643" s="7" t="s">
        <v>45</v>
      </c>
      <c r="F6643" s="7" t="s">
        <v>5081</v>
      </c>
      <c r="G6643" s="7" t="s">
        <v>35</v>
      </c>
      <c r="H6643" s="3" t="s">
        <v>36</v>
      </c>
      <c r="I6643" s="3" t="s">
        <v>37</v>
      </c>
      <c r="J6643" s="3" t="s">
        <v>38</v>
      </c>
      <c r="K6643" s="3" t="s">
        <v>39</v>
      </c>
      <c r="L6643" s="4">
        <v>45592.694039351853</v>
      </c>
      <c r="M6643" s="4">
        <v>45593.074305555558</v>
      </c>
      <c r="N6643" s="5">
        <v>9.12638888892252</v>
      </c>
      <c r="O6643" s="6">
        <v>0</v>
      </c>
      <c r="P6643" s="6">
        <v>73</v>
      </c>
      <c r="Q6643" s="6">
        <v>0</v>
      </c>
      <c r="R6643" s="6">
        <v>0</v>
      </c>
      <c r="S6643" s="6">
        <v>0</v>
      </c>
      <c r="T6643" s="6">
        <v>8</v>
      </c>
      <c r="U6643" s="6">
        <v>0</v>
      </c>
      <c r="V6643" s="6">
        <v>1</v>
      </c>
      <c r="W6643" s="5">
        <v>0</v>
      </c>
      <c r="X6643" s="5">
        <v>136.51590405061199</v>
      </c>
      <c r="Y6643" s="5">
        <v>0</v>
      </c>
      <c r="Z6643" s="5">
        <v>0</v>
      </c>
      <c r="AA6643" s="5">
        <v>0</v>
      </c>
      <c r="AB6643" s="5">
        <v>35.88046278625</v>
      </c>
      <c r="AC6643" s="5">
        <v>0</v>
      </c>
      <c r="AD6643" s="5">
        <v>2.0079902598641999</v>
      </c>
      <c r="AE6643" s="5">
        <v>174.40435709672599</v>
      </c>
    </row>
    <row r="6644" spans="1:31" ht="30" x14ac:dyDescent="0.25">
      <c r="A6644" s="7">
        <v>3898715</v>
      </c>
      <c r="B6644" s="3">
        <v>1</v>
      </c>
      <c r="C6644" s="3" t="s">
        <v>31</v>
      </c>
      <c r="D6644" s="3" t="s">
        <v>151</v>
      </c>
      <c r="E6644" s="7" t="s">
        <v>45</v>
      </c>
      <c r="F6644" s="7" t="s">
        <v>5082</v>
      </c>
      <c r="G6644" s="7" t="s">
        <v>35</v>
      </c>
      <c r="H6644" s="3" t="s">
        <v>36</v>
      </c>
      <c r="I6644" s="3" t="s">
        <v>37</v>
      </c>
      <c r="J6644" s="3" t="s">
        <v>38</v>
      </c>
      <c r="K6644" s="3" t="s">
        <v>39</v>
      </c>
      <c r="L6644" s="4">
        <v>45592.793368055558</v>
      </c>
      <c r="M6644" s="4">
        <v>45593.118750000001</v>
      </c>
      <c r="N6644" s="5">
        <v>7.8091666666441597</v>
      </c>
      <c r="O6644" s="6">
        <v>0</v>
      </c>
      <c r="P6644" s="6">
        <v>4</v>
      </c>
      <c r="Q6644" s="6">
        <v>0</v>
      </c>
      <c r="R6644" s="6">
        <v>0</v>
      </c>
      <c r="S6644" s="6">
        <v>0</v>
      </c>
      <c r="T6644" s="6">
        <v>1</v>
      </c>
      <c r="U6644" s="6">
        <v>0</v>
      </c>
      <c r="V6644" s="6">
        <v>0</v>
      </c>
      <c r="W6644" s="5">
        <v>0</v>
      </c>
      <c r="X6644" s="5">
        <v>8.2305030191439297</v>
      </c>
      <c r="Y6644" s="5">
        <v>0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v>8.2305030191439297</v>
      </c>
    </row>
    <row r="6645" spans="1:31" ht="30" x14ac:dyDescent="0.25">
      <c r="A6645" s="7">
        <v>3898720</v>
      </c>
      <c r="B6645" s="3">
        <v>1</v>
      </c>
      <c r="C6645" s="3" t="s">
        <v>31</v>
      </c>
      <c r="D6645" s="3" t="s">
        <v>82</v>
      </c>
      <c r="E6645" s="7" t="s">
        <v>45</v>
      </c>
      <c r="F6645" s="7" t="s">
        <v>5083</v>
      </c>
      <c r="G6645" s="7" t="s">
        <v>185</v>
      </c>
      <c r="H6645" s="3" t="s">
        <v>36</v>
      </c>
      <c r="I6645" s="3" t="s">
        <v>37</v>
      </c>
      <c r="J6645" s="3" t="s">
        <v>38</v>
      </c>
      <c r="K6645" s="3" t="s">
        <v>39</v>
      </c>
      <c r="L6645" s="4">
        <v>45592.799872685187</v>
      </c>
      <c r="M6645" s="4">
        <v>45592.984027777777</v>
      </c>
      <c r="N6645" s="5">
        <v>4.4197222221409902</v>
      </c>
      <c r="O6645" s="6">
        <v>0</v>
      </c>
      <c r="P6645" s="6">
        <v>43</v>
      </c>
      <c r="Q6645" s="6">
        <v>0</v>
      </c>
      <c r="R6645" s="6">
        <v>0</v>
      </c>
      <c r="S6645" s="6">
        <v>0</v>
      </c>
      <c r="T6645" s="6">
        <v>32</v>
      </c>
      <c r="U6645" s="6">
        <v>0</v>
      </c>
      <c r="V6645" s="6">
        <v>0</v>
      </c>
      <c r="W6645" s="5">
        <v>0</v>
      </c>
      <c r="X6645" s="5">
        <v>33.954102394422797</v>
      </c>
      <c r="Y6645" s="5">
        <v>0</v>
      </c>
      <c r="Z6645" s="5">
        <v>0</v>
      </c>
      <c r="AA6645" s="5">
        <v>0</v>
      </c>
      <c r="AB6645" s="5">
        <v>74.610261467230998</v>
      </c>
      <c r="AC6645" s="5">
        <v>0</v>
      </c>
      <c r="AD6645" s="5">
        <v>0</v>
      </c>
      <c r="AE6645" s="5">
        <v>108.564363861654</v>
      </c>
    </row>
    <row r="6646" spans="1:31" ht="30" x14ac:dyDescent="0.25">
      <c r="A6646" s="7">
        <v>3898723</v>
      </c>
      <c r="B6646" s="3">
        <v>1</v>
      </c>
      <c r="C6646" s="3" t="s">
        <v>31</v>
      </c>
      <c r="D6646" s="3" t="s">
        <v>70</v>
      </c>
      <c r="E6646" s="7" t="s">
        <v>45</v>
      </c>
      <c r="F6646" s="7" t="s">
        <v>5084</v>
      </c>
      <c r="G6646" s="7" t="s">
        <v>42</v>
      </c>
      <c r="H6646" s="3" t="s">
        <v>36</v>
      </c>
      <c r="I6646" s="3" t="s">
        <v>37</v>
      </c>
      <c r="J6646" s="3" t="s">
        <v>43</v>
      </c>
      <c r="K6646" s="3" t="s">
        <v>39</v>
      </c>
      <c r="L6646" s="4">
        <v>45592.805474537039</v>
      </c>
      <c r="M6646" s="4">
        <v>45593.111805555556</v>
      </c>
      <c r="N6646" s="5">
        <v>7.3519444444100372</v>
      </c>
      <c r="O6646" s="6">
        <v>0</v>
      </c>
      <c r="P6646" s="6">
        <v>263</v>
      </c>
      <c r="Q6646" s="6">
        <v>0</v>
      </c>
      <c r="R6646" s="6">
        <v>0</v>
      </c>
      <c r="S6646" s="6">
        <v>0</v>
      </c>
      <c r="T6646" s="6">
        <v>7</v>
      </c>
      <c r="U6646" s="6">
        <v>0</v>
      </c>
      <c r="V6646" s="6">
        <v>0</v>
      </c>
      <c r="W6646" s="5">
        <v>0</v>
      </c>
      <c r="X6646" s="5">
        <v>367.79980940875902</v>
      </c>
      <c r="Y6646" s="5">
        <v>0</v>
      </c>
      <c r="Z6646" s="5">
        <v>0</v>
      </c>
      <c r="AA6646" s="5">
        <v>0</v>
      </c>
      <c r="AB6646" s="5">
        <v>11.2761778441788</v>
      </c>
      <c r="AC6646" s="5">
        <v>0</v>
      </c>
      <c r="AD6646" s="5">
        <v>0</v>
      </c>
      <c r="AE6646" s="5">
        <v>379.07598725293798</v>
      </c>
    </row>
    <row r="6647" spans="1:31" ht="30" x14ac:dyDescent="0.25">
      <c r="A6647" s="7">
        <v>3898726</v>
      </c>
      <c r="B6647" s="3">
        <v>1</v>
      </c>
      <c r="C6647" s="3" t="s">
        <v>31</v>
      </c>
      <c r="D6647" s="3" t="s">
        <v>32</v>
      </c>
      <c r="E6647" s="7" t="s">
        <v>33</v>
      </c>
      <c r="F6647" s="7" t="s">
        <v>1150</v>
      </c>
      <c r="G6647" s="7" t="s">
        <v>42</v>
      </c>
      <c r="H6647" s="3" t="s">
        <v>36</v>
      </c>
      <c r="I6647" s="3" t="s">
        <v>37</v>
      </c>
      <c r="J6647" s="3" t="s">
        <v>43</v>
      </c>
      <c r="K6647" s="3" t="s">
        <v>39</v>
      </c>
      <c r="L6647" s="4">
        <v>45592.810648148145</v>
      </c>
      <c r="M6647" s="4">
        <v>45593.154861111114</v>
      </c>
      <c r="N6647" s="5">
        <v>8.2611111112637445</v>
      </c>
      <c r="O6647" s="6">
        <v>0</v>
      </c>
      <c r="P6647" s="6">
        <v>0</v>
      </c>
      <c r="Q6647" s="6">
        <v>0</v>
      </c>
      <c r="R6647" s="6">
        <v>0</v>
      </c>
      <c r="S6647" s="6">
        <v>0</v>
      </c>
      <c r="T6647" s="6">
        <v>2</v>
      </c>
      <c r="U6647" s="6">
        <v>0</v>
      </c>
      <c r="V6647" s="6">
        <v>1</v>
      </c>
      <c r="W6647" s="5">
        <v>0</v>
      </c>
      <c r="X6647" s="5">
        <v>0</v>
      </c>
      <c r="Y6647" s="5">
        <v>0</v>
      </c>
      <c r="Z6647" s="5">
        <v>0</v>
      </c>
      <c r="AA6647" s="5">
        <v>0</v>
      </c>
      <c r="AB6647" s="5">
        <v>17.539346642970798</v>
      </c>
      <c r="AC6647" s="5">
        <v>0</v>
      </c>
      <c r="AD6647" s="5">
        <v>591.00280440227903</v>
      </c>
      <c r="AE6647" s="5">
        <v>608.54215104524997</v>
      </c>
    </row>
    <row r="6648" spans="1:31" ht="30" x14ac:dyDescent="0.25">
      <c r="A6648" s="7">
        <v>3898756</v>
      </c>
      <c r="B6648" s="3">
        <v>1</v>
      </c>
      <c r="C6648" s="3" t="s">
        <v>31</v>
      </c>
      <c r="D6648" s="3" t="s">
        <v>162</v>
      </c>
      <c r="E6648" s="7" t="s">
        <v>45</v>
      </c>
      <c r="F6648" s="7" t="s">
        <v>5085</v>
      </c>
      <c r="G6648" s="7" t="s">
        <v>193</v>
      </c>
      <c r="H6648" s="3" t="s">
        <v>36</v>
      </c>
      <c r="I6648" s="3" t="s">
        <v>37</v>
      </c>
      <c r="J6648" s="3" t="s">
        <v>38</v>
      </c>
      <c r="K6648" s="3" t="s">
        <v>39</v>
      </c>
      <c r="L6648" s="4">
        <v>45592.858981481484</v>
      </c>
      <c r="M6648" s="4">
        <v>45592.905555555553</v>
      </c>
      <c r="N6648" s="5">
        <v>1.1177777776611038</v>
      </c>
      <c r="O6648" s="6">
        <v>0</v>
      </c>
      <c r="P6648" s="6">
        <v>244</v>
      </c>
      <c r="Q6648" s="6">
        <v>0</v>
      </c>
      <c r="R6648" s="6">
        <v>0</v>
      </c>
      <c r="S6648" s="6">
        <v>0</v>
      </c>
      <c r="T6648" s="6">
        <v>20</v>
      </c>
      <c r="U6648" s="6">
        <v>0</v>
      </c>
      <c r="V6648" s="6">
        <v>0</v>
      </c>
      <c r="W6648" s="5">
        <v>0</v>
      </c>
      <c r="X6648" s="5">
        <v>65.530734085690895</v>
      </c>
      <c r="Y6648" s="5">
        <v>0</v>
      </c>
      <c r="Z6648" s="5">
        <v>0</v>
      </c>
      <c r="AA6648" s="5">
        <v>0</v>
      </c>
      <c r="AB6648" s="5">
        <v>10.498920306735799</v>
      </c>
      <c r="AC6648" s="5">
        <v>0</v>
      </c>
      <c r="AD6648" s="5">
        <v>0</v>
      </c>
      <c r="AE6648" s="5">
        <v>76.029654392426806</v>
      </c>
    </row>
    <row r="6649" spans="1:31" ht="30" x14ac:dyDescent="0.25">
      <c r="A6649" s="7">
        <v>3898758</v>
      </c>
      <c r="B6649" s="3">
        <v>1</v>
      </c>
      <c r="C6649" s="3" t="s">
        <v>31</v>
      </c>
      <c r="D6649" s="3" t="s">
        <v>79</v>
      </c>
      <c r="E6649" s="7" t="s">
        <v>45</v>
      </c>
      <c r="F6649" s="7" t="s">
        <v>5086</v>
      </c>
      <c r="G6649" s="7" t="s">
        <v>35</v>
      </c>
      <c r="H6649" s="3" t="s">
        <v>36</v>
      </c>
      <c r="I6649" s="3" t="s">
        <v>37</v>
      </c>
      <c r="J6649" s="3" t="s">
        <v>38</v>
      </c>
      <c r="K6649" s="3" t="s">
        <v>39</v>
      </c>
      <c r="L6649" s="4">
        <v>45592.860405092593</v>
      </c>
      <c r="M6649" s="4">
        <v>45593.175000000003</v>
      </c>
      <c r="N6649" s="5">
        <v>7.5502777778310701</v>
      </c>
      <c r="O6649" s="6">
        <v>0</v>
      </c>
      <c r="P6649" s="6">
        <v>229</v>
      </c>
      <c r="Q6649" s="6">
        <v>0</v>
      </c>
      <c r="R6649" s="6">
        <v>0</v>
      </c>
      <c r="S6649" s="6">
        <v>0</v>
      </c>
      <c r="T6649" s="6">
        <v>19</v>
      </c>
      <c r="U6649" s="6">
        <v>0</v>
      </c>
      <c r="V6649" s="6">
        <v>0</v>
      </c>
      <c r="W6649" s="5">
        <v>0</v>
      </c>
      <c r="X6649" s="5">
        <v>302.49106164778499</v>
      </c>
      <c r="Y6649" s="5">
        <v>0</v>
      </c>
      <c r="Z6649" s="5">
        <v>0</v>
      </c>
      <c r="AA6649" s="5">
        <v>0</v>
      </c>
      <c r="AB6649" s="5">
        <v>54.190634047809702</v>
      </c>
      <c r="AC6649" s="5">
        <v>0</v>
      </c>
      <c r="AD6649" s="5">
        <v>0</v>
      </c>
      <c r="AE6649" s="5">
        <v>356.68169569559399</v>
      </c>
    </row>
    <row r="6650" spans="1:31" ht="30" x14ac:dyDescent="0.25">
      <c r="A6650" s="7">
        <v>3898765</v>
      </c>
      <c r="B6650" s="3">
        <v>1</v>
      </c>
      <c r="C6650" s="3" t="s">
        <v>31</v>
      </c>
      <c r="D6650" s="3" t="s">
        <v>101</v>
      </c>
      <c r="E6650" s="7" t="s">
        <v>45</v>
      </c>
      <c r="F6650" s="7" t="s">
        <v>5087</v>
      </c>
      <c r="G6650" s="7" t="s">
        <v>47</v>
      </c>
      <c r="H6650" s="3" t="s">
        <v>36</v>
      </c>
      <c r="I6650" s="3" t="s">
        <v>37</v>
      </c>
      <c r="J6650" s="3" t="s">
        <v>38</v>
      </c>
      <c r="K6650" s="3" t="s">
        <v>39</v>
      </c>
      <c r="L6650" s="4">
        <v>45592.869606481479</v>
      </c>
      <c r="M6650" s="4">
        <v>45592.897222222222</v>
      </c>
      <c r="N6650" s="5">
        <v>0.66277777781942859</v>
      </c>
      <c r="O6650" s="6">
        <v>0</v>
      </c>
      <c r="P6650" s="6">
        <v>78</v>
      </c>
      <c r="Q6650" s="6">
        <v>0</v>
      </c>
      <c r="R6650" s="6">
        <v>2</v>
      </c>
      <c r="S6650" s="6">
        <v>0</v>
      </c>
      <c r="T6650" s="6">
        <v>22</v>
      </c>
      <c r="U6650" s="6">
        <v>0</v>
      </c>
      <c r="V6650" s="6">
        <v>1</v>
      </c>
      <c r="W6650" s="5">
        <v>0</v>
      </c>
      <c r="X6650" s="5">
        <v>13.9239108372006</v>
      </c>
      <c r="Y6650" s="5">
        <v>0</v>
      </c>
      <c r="Z6650" s="5">
        <v>0.33924568900804503</v>
      </c>
      <c r="AA6650" s="5">
        <v>0</v>
      </c>
      <c r="AB6650" s="5">
        <v>5.1633693896360597</v>
      </c>
      <c r="AC6650" s="5">
        <v>0</v>
      </c>
      <c r="AD6650" s="5">
        <v>0.13342842227965601</v>
      </c>
      <c r="AE6650" s="5">
        <v>19.559954338124399</v>
      </c>
    </row>
    <row r="6651" spans="1:31" ht="30" x14ac:dyDescent="0.25">
      <c r="A6651" s="7">
        <v>3898793</v>
      </c>
      <c r="B6651" s="3">
        <v>1</v>
      </c>
      <c r="C6651" s="3" t="s">
        <v>31</v>
      </c>
      <c r="D6651" s="3" t="s">
        <v>90</v>
      </c>
      <c r="E6651" s="7" t="s">
        <v>33</v>
      </c>
      <c r="F6651" s="7" t="s">
        <v>5050</v>
      </c>
      <c r="G6651" s="7" t="s">
        <v>47</v>
      </c>
      <c r="H6651" s="3" t="s">
        <v>36</v>
      </c>
      <c r="I6651" s="3" t="s">
        <v>37</v>
      </c>
      <c r="J6651" s="3" t="s">
        <v>38</v>
      </c>
      <c r="K6651" s="3" t="s">
        <v>39</v>
      </c>
      <c r="L6651" s="4">
        <v>45592.911979166667</v>
      </c>
      <c r="M6651" s="4">
        <v>45593.064583333333</v>
      </c>
      <c r="N6651" s="5">
        <v>3.6624999999767169</v>
      </c>
      <c r="O6651" s="6">
        <v>0</v>
      </c>
      <c r="P6651" s="6">
        <v>5</v>
      </c>
      <c r="Q6651" s="6">
        <v>0</v>
      </c>
      <c r="R6651" s="6">
        <v>0</v>
      </c>
      <c r="S6651" s="6">
        <v>0</v>
      </c>
      <c r="T6651" s="6">
        <v>1</v>
      </c>
      <c r="U6651" s="6">
        <v>0</v>
      </c>
      <c r="V6651" s="6">
        <v>0</v>
      </c>
      <c r="W6651" s="5">
        <v>0</v>
      </c>
      <c r="X6651" s="5">
        <v>4.4549909849393501</v>
      </c>
      <c r="Y6651" s="5">
        <v>0</v>
      </c>
      <c r="Z6651" s="5">
        <v>0</v>
      </c>
      <c r="AA6651" s="5">
        <v>0</v>
      </c>
      <c r="AB6651" s="5">
        <v>8.7383952681462901E-2</v>
      </c>
      <c r="AC6651" s="5">
        <v>0</v>
      </c>
      <c r="AD6651" s="5">
        <v>0</v>
      </c>
      <c r="AE6651" s="5">
        <v>4.5423749376208198</v>
      </c>
    </row>
    <row r="6652" spans="1:31" ht="30" x14ac:dyDescent="0.25">
      <c r="A6652" s="7">
        <v>3898796</v>
      </c>
      <c r="B6652" s="3">
        <v>1</v>
      </c>
      <c r="C6652" s="3" t="s">
        <v>31</v>
      </c>
      <c r="D6652" s="3" t="s">
        <v>70</v>
      </c>
      <c r="E6652" s="7" t="s">
        <v>45</v>
      </c>
      <c r="F6652" s="7" t="s">
        <v>5088</v>
      </c>
      <c r="G6652" s="7" t="s">
        <v>35</v>
      </c>
      <c r="H6652" s="3" t="s">
        <v>36</v>
      </c>
      <c r="I6652" s="3" t="s">
        <v>37</v>
      </c>
      <c r="J6652" s="3" t="s">
        <v>38</v>
      </c>
      <c r="K6652" s="3" t="s">
        <v>39</v>
      </c>
      <c r="L6652" s="4">
        <v>45592.922939814816</v>
      </c>
      <c r="M6652" s="4">
        <v>45593.251388888886</v>
      </c>
      <c r="N6652" s="5">
        <v>7.8827777776750736</v>
      </c>
      <c r="O6652" s="6">
        <v>0</v>
      </c>
      <c r="P6652" s="6">
        <v>5</v>
      </c>
      <c r="Q6652" s="6">
        <v>0</v>
      </c>
      <c r="R6652" s="6">
        <v>0</v>
      </c>
      <c r="S6652" s="6">
        <v>0</v>
      </c>
      <c r="T6652" s="6">
        <v>0</v>
      </c>
      <c r="U6652" s="6">
        <v>0</v>
      </c>
      <c r="V6652" s="6">
        <v>0</v>
      </c>
      <c r="W6652" s="5">
        <v>0</v>
      </c>
      <c r="X6652" s="5">
        <v>5.8026245219234696</v>
      </c>
      <c r="Y6652" s="5">
        <v>0</v>
      </c>
      <c r="Z6652" s="5">
        <v>0</v>
      </c>
      <c r="AA6652" s="5">
        <v>0</v>
      </c>
      <c r="AB6652" s="5">
        <v>0</v>
      </c>
      <c r="AC6652" s="5">
        <v>0</v>
      </c>
      <c r="AD6652" s="5">
        <v>0</v>
      </c>
      <c r="AE6652" s="5">
        <v>5.8026245219234696</v>
      </c>
    </row>
    <row r="6653" spans="1:31" ht="30" x14ac:dyDescent="0.25">
      <c r="A6653" s="7">
        <v>3898827</v>
      </c>
      <c r="B6653" s="3">
        <v>1</v>
      </c>
      <c r="C6653" s="3" t="s">
        <v>31</v>
      </c>
      <c r="D6653" s="3" t="s">
        <v>93</v>
      </c>
      <c r="E6653" s="7" t="s">
        <v>45</v>
      </c>
      <c r="F6653" s="7" t="s">
        <v>5089</v>
      </c>
      <c r="G6653" s="7" t="s">
        <v>35</v>
      </c>
      <c r="H6653" s="3" t="s">
        <v>36</v>
      </c>
      <c r="I6653" s="3" t="s">
        <v>37</v>
      </c>
      <c r="J6653" s="3" t="s">
        <v>38</v>
      </c>
      <c r="K6653" s="3" t="s">
        <v>39</v>
      </c>
      <c r="L6653" s="4">
        <v>45592.563402777778</v>
      </c>
      <c r="M6653" s="4">
        <v>45593.376134259262</v>
      </c>
      <c r="N6653" s="5">
        <v>19.505555555631872</v>
      </c>
      <c r="O6653" s="6">
        <v>0</v>
      </c>
      <c r="P6653" s="6">
        <v>87</v>
      </c>
      <c r="Q6653" s="6">
        <v>0</v>
      </c>
      <c r="R6653" s="6">
        <v>0</v>
      </c>
      <c r="S6653" s="6">
        <v>0</v>
      </c>
      <c r="T6653" s="6">
        <v>8</v>
      </c>
      <c r="U6653" s="6">
        <v>0</v>
      </c>
      <c r="V6653" s="6">
        <v>0</v>
      </c>
      <c r="W6653" s="5">
        <v>0</v>
      </c>
      <c r="X6653" s="5">
        <v>466.585014190236</v>
      </c>
      <c r="Y6653" s="5">
        <v>0</v>
      </c>
      <c r="Z6653" s="5">
        <v>0</v>
      </c>
      <c r="AA6653" s="5">
        <v>0</v>
      </c>
      <c r="AB6653" s="5">
        <v>113.04981715869501</v>
      </c>
      <c r="AC6653" s="5">
        <v>0</v>
      </c>
      <c r="AD6653" s="5">
        <v>0</v>
      </c>
      <c r="AE6653" s="5">
        <v>579.63483134893102</v>
      </c>
    </row>
    <row r="6654" spans="1:31" ht="30" x14ac:dyDescent="0.25">
      <c r="A6654" s="7">
        <v>3898833</v>
      </c>
      <c r="B6654" s="3">
        <v>1</v>
      </c>
      <c r="C6654" s="3" t="s">
        <v>31</v>
      </c>
      <c r="D6654" s="3" t="s">
        <v>79</v>
      </c>
      <c r="E6654" s="7" t="s">
        <v>45</v>
      </c>
      <c r="F6654" s="7" t="s">
        <v>5060</v>
      </c>
      <c r="G6654" s="7" t="s">
        <v>35</v>
      </c>
      <c r="H6654" s="3" t="s">
        <v>36</v>
      </c>
      <c r="I6654" s="3" t="s">
        <v>37</v>
      </c>
      <c r="J6654" s="3" t="s">
        <v>38</v>
      </c>
      <c r="K6654" s="3" t="s">
        <v>39</v>
      </c>
      <c r="L6654" s="4">
        <v>45592.975011574075</v>
      </c>
      <c r="M6654" s="4">
        <v>45593.136805555558</v>
      </c>
      <c r="N6654" s="5">
        <v>3.8830555555759929</v>
      </c>
      <c r="O6654" s="6">
        <v>0</v>
      </c>
      <c r="P6654" s="6">
        <v>9</v>
      </c>
      <c r="Q6654" s="6">
        <v>0</v>
      </c>
      <c r="R6654" s="6">
        <v>0</v>
      </c>
      <c r="S6654" s="6">
        <v>0</v>
      </c>
      <c r="T6654" s="6">
        <v>0</v>
      </c>
      <c r="U6654" s="6">
        <v>0</v>
      </c>
      <c r="V6654" s="6">
        <v>0</v>
      </c>
      <c r="W6654" s="5">
        <v>0</v>
      </c>
      <c r="X6654" s="5">
        <v>5.1256364162036299</v>
      </c>
      <c r="Y6654" s="5">
        <v>0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  <c r="AE6654" s="5">
        <v>5.1256364162036299</v>
      </c>
    </row>
    <row r="6655" spans="1:31" ht="30" x14ac:dyDescent="0.25">
      <c r="A6655" s="7">
        <v>3898846</v>
      </c>
      <c r="B6655" s="3">
        <v>1</v>
      </c>
      <c r="C6655" s="3" t="s">
        <v>31</v>
      </c>
      <c r="D6655" s="3" t="s">
        <v>428</v>
      </c>
      <c r="E6655" s="7" t="s">
        <v>45</v>
      </c>
      <c r="F6655" s="7" t="s">
        <v>5090</v>
      </c>
      <c r="G6655" s="7" t="s">
        <v>185</v>
      </c>
      <c r="H6655" s="3" t="s">
        <v>36</v>
      </c>
      <c r="I6655" s="3" t="s">
        <v>37</v>
      </c>
      <c r="J6655" s="3" t="s">
        <v>38</v>
      </c>
      <c r="K6655" s="3" t="s">
        <v>39</v>
      </c>
      <c r="L6655" s="4">
        <v>45592.966365740744</v>
      </c>
      <c r="M6655" s="4">
        <v>45593.241666666669</v>
      </c>
      <c r="N6655" s="5">
        <v>6.6072222221991979</v>
      </c>
      <c r="O6655" s="6">
        <v>0</v>
      </c>
      <c r="P6655" s="6">
        <v>250</v>
      </c>
      <c r="Q6655" s="6">
        <v>0</v>
      </c>
      <c r="R6655" s="6">
        <v>0</v>
      </c>
      <c r="S6655" s="6">
        <v>0</v>
      </c>
      <c r="T6655" s="6">
        <v>39</v>
      </c>
      <c r="U6655" s="6">
        <v>0</v>
      </c>
      <c r="V6655" s="6">
        <v>0</v>
      </c>
      <c r="W6655" s="5">
        <v>0</v>
      </c>
      <c r="X6655" s="5">
        <v>238.370308078546</v>
      </c>
      <c r="Y6655" s="5">
        <v>0</v>
      </c>
      <c r="Z6655" s="5">
        <v>0</v>
      </c>
      <c r="AA6655" s="5">
        <v>0</v>
      </c>
      <c r="AB6655" s="5">
        <v>62.109497866269201</v>
      </c>
      <c r="AC6655" s="5">
        <v>0</v>
      </c>
      <c r="AD6655" s="5">
        <v>0</v>
      </c>
      <c r="AE6655" s="5">
        <v>300.47980594481498</v>
      </c>
    </row>
    <row r="6656" spans="1:31" ht="30" x14ac:dyDescent="0.25">
      <c r="A6656" s="7">
        <v>3898849</v>
      </c>
      <c r="B6656" s="3">
        <v>1</v>
      </c>
      <c r="C6656" s="3" t="s">
        <v>31</v>
      </c>
      <c r="D6656" s="3" t="s">
        <v>79</v>
      </c>
      <c r="E6656" s="7" t="s">
        <v>45</v>
      </c>
      <c r="F6656" s="7" t="s">
        <v>5065</v>
      </c>
      <c r="G6656" s="7" t="s">
        <v>42</v>
      </c>
      <c r="H6656" s="3" t="s">
        <v>36</v>
      </c>
      <c r="I6656" s="3" t="s">
        <v>37</v>
      </c>
      <c r="J6656" s="3" t="s">
        <v>43</v>
      </c>
      <c r="K6656" s="3" t="s">
        <v>39</v>
      </c>
      <c r="L6656" s="4">
        <v>45593.083333333336</v>
      </c>
      <c r="M6656" s="4">
        <v>45593.412499999999</v>
      </c>
      <c r="N6656" s="5">
        <v>7.8999999999068677</v>
      </c>
      <c r="O6656" s="6">
        <v>0</v>
      </c>
      <c r="P6656" s="6">
        <v>75</v>
      </c>
      <c r="Q6656" s="6">
        <v>0</v>
      </c>
      <c r="R6656" s="6">
        <v>0</v>
      </c>
      <c r="S6656" s="6">
        <v>0</v>
      </c>
      <c r="T6656" s="6">
        <v>3</v>
      </c>
      <c r="U6656" s="6">
        <v>0</v>
      </c>
      <c r="V6656" s="6">
        <v>0</v>
      </c>
      <c r="W6656" s="5">
        <v>0</v>
      </c>
      <c r="X6656" s="5">
        <v>120.345553046806</v>
      </c>
      <c r="Y6656" s="5">
        <v>0</v>
      </c>
      <c r="Z6656" s="5">
        <v>0</v>
      </c>
      <c r="AA6656" s="5">
        <v>0</v>
      </c>
      <c r="AB6656" s="5">
        <v>0.65564340078392003</v>
      </c>
      <c r="AC6656" s="5">
        <v>0</v>
      </c>
      <c r="AD6656" s="5">
        <v>0</v>
      </c>
      <c r="AE6656" s="5">
        <v>121.00119644759</v>
      </c>
    </row>
    <row r="6657" spans="1:31" ht="30" x14ac:dyDescent="0.25">
      <c r="A6657" s="7">
        <v>3898850</v>
      </c>
      <c r="B6657" s="3">
        <v>1</v>
      </c>
      <c r="C6657" s="3" t="s">
        <v>31</v>
      </c>
      <c r="D6657" s="3" t="s">
        <v>93</v>
      </c>
      <c r="E6657" s="7" t="s">
        <v>117</v>
      </c>
      <c r="F6657" s="7" t="s">
        <v>5091</v>
      </c>
      <c r="G6657" s="7" t="s">
        <v>803</v>
      </c>
      <c r="H6657" s="3" t="s">
        <v>114</v>
      </c>
      <c r="I6657" s="3" t="s">
        <v>37</v>
      </c>
      <c r="J6657" s="3" t="s">
        <v>38</v>
      </c>
      <c r="K6657" s="3" t="s">
        <v>39</v>
      </c>
      <c r="L6657" s="4">
        <v>45593.011655092596</v>
      </c>
      <c r="M6657" s="4">
        <v>45593.015821759262</v>
      </c>
      <c r="N6657" s="5">
        <v>9.9999999976716936E-2</v>
      </c>
      <c r="O6657" s="6">
        <v>0</v>
      </c>
      <c r="P6657" s="6">
        <v>7558</v>
      </c>
      <c r="Q6657" s="6">
        <v>0</v>
      </c>
      <c r="R6657" s="6">
        <v>0</v>
      </c>
      <c r="S6657" s="6">
        <v>0</v>
      </c>
      <c r="T6657" s="6">
        <v>776</v>
      </c>
      <c r="U6657" s="6">
        <v>0</v>
      </c>
      <c r="V6657" s="6">
        <v>24</v>
      </c>
      <c r="W6657" s="5">
        <v>0</v>
      </c>
      <c r="X6657" s="5">
        <v>117.670848087453</v>
      </c>
      <c r="Y6657" s="5">
        <v>0</v>
      </c>
      <c r="Z6657" s="5">
        <v>0</v>
      </c>
      <c r="AA6657" s="5">
        <v>0</v>
      </c>
      <c r="AB6657" s="5">
        <v>64.286369744687093</v>
      </c>
      <c r="AC6657" s="5">
        <v>0</v>
      </c>
      <c r="AD6657" s="5">
        <v>23.388932389656201</v>
      </c>
      <c r="AE6657" s="5">
        <v>205.34615022179699</v>
      </c>
    </row>
    <row r="6658" spans="1:31" ht="30" x14ac:dyDescent="0.25">
      <c r="A6658" s="7">
        <v>3898851</v>
      </c>
      <c r="B6658" s="3">
        <v>1</v>
      </c>
      <c r="C6658" s="3" t="s">
        <v>31</v>
      </c>
      <c r="D6658" s="3" t="s">
        <v>93</v>
      </c>
      <c r="E6658" s="7" t="s">
        <v>117</v>
      </c>
      <c r="F6658" s="7" t="s">
        <v>5092</v>
      </c>
      <c r="G6658" s="7" t="s">
        <v>803</v>
      </c>
      <c r="H6658" s="3" t="s">
        <v>114</v>
      </c>
      <c r="I6658" s="3" t="s">
        <v>37</v>
      </c>
      <c r="J6658" s="3" t="s">
        <v>38</v>
      </c>
      <c r="K6658" s="3" t="s">
        <v>39</v>
      </c>
      <c r="L6658" s="4">
        <v>45593.01253472222</v>
      </c>
      <c r="M6658" s="4">
        <v>45593.016134259262</v>
      </c>
      <c r="N6658" s="5">
        <v>8.6388889001682401E-2</v>
      </c>
      <c r="O6658" s="6">
        <v>0</v>
      </c>
      <c r="P6658" s="6">
        <v>1690</v>
      </c>
      <c r="Q6658" s="6">
        <v>0</v>
      </c>
      <c r="R6658" s="6">
        <v>0</v>
      </c>
      <c r="S6658" s="6">
        <v>0</v>
      </c>
      <c r="T6658" s="6">
        <v>227</v>
      </c>
      <c r="U6658" s="6">
        <v>0</v>
      </c>
      <c r="V6658" s="6">
        <v>1</v>
      </c>
      <c r="W6658" s="5">
        <v>0</v>
      </c>
      <c r="X6658" s="5">
        <v>23.297118652682499</v>
      </c>
      <c r="Y6658" s="5">
        <v>0</v>
      </c>
      <c r="Z6658" s="5">
        <v>0</v>
      </c>
      <c r="AA6658" s="5">
        <v>0</v>
      </c>
      <c r="AB6658" s="5">
        <v>7.6356440167359301</v>
      </c>
      <c r="AC6658" s="5">
        <v>0</v>
      </c>
      <c r="AD6658" s="5">
        <v>3.5610010946967101</v>
      </c>
      <c r="AE6658" s="5">
        <v>34.493763764115201</v>
      </c>
    </row>
    <row r="6659" spans="1:31" ht="30" x14ac:dyDescent="0.25">
      <c r="A6659" s="7">
        <v>3898851</v>
      </c>
      <c r="B6659" s="3">
        <v>2</v>
      </c>
      <c r="C6659" s="3" t="s">
        <v>31</v>
      </c>
      <c r="D6659" s="3" t="s">
        <v>64</v>
      </c>
      <c r="E6659" s="7" t="s">
        <v>117</v>
      </c>
      <c r="F6659" s="7" t="s">
        <v>5093</v>
      </c>
      <c r="G6659" s="7" t="s">
        <v>803</v>
      </c>
      <c r="H6659" s="3" t="s">
        <v>114</v>
      </c>
      <c r="I6659" s="3" t="s">
        <v>37</v>
      </c>
      <c r="J6659" s="3" t="s">
        <v>38</v>
      </c>
      <c r="K6659" s="3" t="s">
        <v>39</v>
      </c>
      <c r="L6659" s="4">
        <v>45593.01253472222</v>
      </c>
      <c r="M6659" s="4">
        <v>45593.017233796294</v>
      </c>
      <c r="N6659" s="5">
        <v>0.11277777777286246</v>
      </c>
      <c r="O6659" s="6">
        <v>0</v>
      </c>
      <c r="P6659" s="6">
        <v>18336</v>
      </c>
      <c r="Q6659" s="6">
        <v>0</v>
      </c>
      <c r="R6659" s="6">
        <v>0</v>
      </c>
      <c r="S6659" s="6">
        <v>0</v>
      </c>
      <c r="T6659" s="6">
        <v>1608</v>
      </c>
      <c r="U6659" s="6">
        <v>0</v>
      </c>
      <c r="V6659" s="6">
        <v>19</v>
      </c>
      <c r="W6659" s="5">
        <v>0</v>
      </c>
      <c r="X6659" s="5">
        <v>314.745518949896</v>
      </c>
      <c r="Y6659" s="5">
        <v>0</v>
      </c>
      <c r="Z6659" s="5">
        <v>0</v>
      </c>
      <c r="AA6659" s="5">
        <v>0</v>
      </c>
      <c r="AB6659" s="5">
        <v>83.214488011375295</v>
      </c>
      <c r="AC6659" s="5">
        <v>0</v>
      </c>
      <c r="AD6659" s="5">
        <v>36.429951578361504</v>
      </c>
      <c r="AE6659" s="5">
        <v>434.389958539632</v>
      </c>
    </row>
    <row r="6660" spans="1:31" ht="30" x14ac:dyDescent="0.25">
      <c r="A6660" s="7">
        <v>3898852</v>
      </c>
      <c r="B6660" s="3">
        <v>1</v>
      </c>
      <c r="C6660" s="3" t="s">
        <v>31</v>
      </c>
      <c r="D6660" s="3" t="s">
        <v>70</v>
      </c>
      <c r="E6660" s="7" t="s">
        <v>45</v>
      </c>
      <c r="F6660" s="7" t="s">
        <v>5094</v>
      </c>
      <c r="G6660" s="7" t="s">
        <v>35</v>
      </c>
      <c r="H6660" s="3" t="s">
        <v>36</v>
      </c>
      <c r="I6660" s="3" t="s">
        <v>37</v>
      </c>
      <c r="J6660" s="3" t="s">
        <v>38</v>
      </c>
      <c r="K6660" s="3" t="s">
        <v>39</v>
      </c>
      <c r="L6660" s="4">
        <v>45593.013877314814</v>
      </c>
      <c r="M6660" s="4">
        <v>45593.145833333336</v>
      </c>
      <c r="N6660" s="5">
        <v>3.1669444445287809</v>
      </c>
      <c r="O6660" s="6">
        <v>0</v>
      </c>
      <c r="P6660" s="6">
        <v>150</v>
      </c>
      <c r="Q6660" s="6">
        <v>0</v>
      </c>
      <c r="R6660" s="6">
        <v>0</v>
      </c>
      <c r="S6660" s="6">
        <v>0</v>
      </c>
      <c r="T6660" s="6">
        <v>12</v>
      </c>
      <c r="U6660" s="6">
        <v>0</v>
      </c>
      <c r="V6660" s="6">
        <v>0</v>
      </c>
      <c r="W6660" s="5">
        <v>0</v>
      </c>
      <c r="X6660" s="5">
        <v>67.838161669155497</v>
      </c>
      <c r="Y6660" s="5">
        <v>0</v>
      </c>
      <c r="Z6660" s="5">
        <v>0</v>
      </c>
      <c r="AA6660" s="5">
        <v>0</v>
      </c>
      <c r="AB6660" s="5">
        <v>6.0052099482073702</v>
      </c>
      <c r="AC6660" s="5">
        <v>0</v>
      </c>
      <c r="AD6660" s="5">
        <v>0</v>
      </c>
      <c r="AE6660" s="5">
        <v>73.843371617362905</v>
      </c>
    </row>
    <row r="6661" spans="1:31" ht="30" x14ac:dyDescent="0.25">
      <c r="A6661" s="7">
        <v>3898853</v>
      </c>
      <c r="B6661" s="3">
        <v>1</v>
      </c>
      <c r="C6661" s="3" t="s">
        <v>31</v>
      </c>
      <c r="D6661" s="3" t="s">
        <v>64</v>
      </c>
      <c r="E6661" s="7" t="s">
        <v>117</v>
      </c>
      <c r="F6661" s="7" t="s">
        <v>5095</v>
      </c>
      <c r="G6661" s="7" t="s">
        <v>803</v>
      </c>
      <c r="H6661" s="3" t="s">
        <v>114</v>
      </c>
      <c r="I6661" s="3" t="s">
        <v>37</v>
      </c>
      <c r="J6661" s="3" t="s">
        <v>38</v>
      </c>
      <c r="K6661" s="3" t="s">
        <v>39</v>
      </c>
      <c r="L6661" s="4">
        <v>45593.014837962961</v>
      </c>
      <c r="M6661" s="4">
        <v>45593.01972222222</v>
      </c>
      <c r="N6661" s="5">
        <v>0.11722222220851108</v>
      </c>
      <c r="O6661" s="6">
        <v>0</v>
      </c>
      <c r="P6661" s="6">
        <v>0</v>
      </c>
      <c r="Q6661" s="6">
        <v>0</v>
      </c>
      <c r="R6661" s="6">
        <v>0</v>
      </c>
      <c r="S6661" s="6">
        <v>2</v>
      </c>
      <c r="T6661" s="6">
        <v>0</v>
      </c>
      <c r="U6661" s="6">
        <v>0</v>
      </c>
      <c r="V6661" s="6">
        <v>0</v>
      </c>
      <c r="W6661" s="5">
        <v>0</v>
      </c>
      <c r="X6661" s="5">
        <v>0</v>
      </c>
      <c r="Y6661" s="5">
        <v>0</v>
      </c>
      <c r="Z6661" s="5">
        <v>0</v>
      </c>
      <c r="AA6661" s="5">
        <v>155.075691792877</v>
      </c>
      <c r="AB6661" s="5">
        <v>0</v>
      </c>
      <c r="AC6661" s="5">
        <v>0</v>
      </c>
      <c r="AD6661" s="5">
        <v>0</v>
      </c>
      <c r="AE6661" s="5">
        <v>155.075691792877</v>
      </c>
    </row>
    <row r="6662" spans="1:31" ht="30" x14ac:dyDescent="0.25">
      <c r="A6662" s="7">
        <v>3898853</v>
      </c>
      <c r="B6662" s="3">
        <v>2</v>
      </c>
      <c r="C6662" s="3" t="s">
        <v>31</v>
      </c>
      <c r="D6662" s="3" t="s">
        <v>64</v>
      </c>
      <c r="E6662" s="7" t="s">
        <v>117</v>
      </c>
      <c r="F6662" s="7" t="s">
        <v>4855</v>
      </c>
      <c r="G6662" s="7" t="s">
        <v>803</v>
      </c>
      <c r="H6662" s="3" t="s">
        <v>114</v>
      </c>
      <c r="I6662" s="3" t="s">
        <v>37</v>
      </c>
      <c r="J6662" s="3" t="s">
        <v>38</v>
      </c>
      <c r="K6662" s="3" t="s">
        <v>39</v>
      </c>
      <c r="L6662" s="4">
        <v>45593.014837962961</v>
      </c>
      <c r="M6662" s="4">
        <v>45593.018136574072</v>
      </c>
      <c r="N6662" s="5">
        <v>7.9166666662786156E-2</v>
      </c>
      <c r="O6662" s="6">
        <v>0</v>
      </c>
      <c r="P6662" s="6">
        <v>10048</v>
      </c>
      <c r="Q6662" s="6">
        <v>0</v>
      </c>
      <c r="R6662" s="6">
        <v>0</v>
      </c>
      <c r="S6662" s="6">
        <v>0</v>
      </c>
      <c r="T6662" s="6">
        <v>856</v>
      </c>
      <c r="U6662" s="6">
        <v>0</v>
      </c>
      <c r="V6662" s="6">
        <v>0</v>
      </c>
      <c r="W6662" s="5">
        <v>0</v>
      </c>
      <c r="X6662" s="5">
        <v>126.32566334114399</v>
      </c>
      <c r="Y6662" s="5">
        <v>0</v>
      </c>
      <c r="Z6662" s="5">
        <v>0</v>
      </c>
      <c r="AA6662" s="5">
        <v>0</v>
      </c>
      <c r="AB6662" s="5">
        <v>41.780672161842297</v>
      </c>
      <c r="AC6662" s="5">
        <v>0</v>
      </c>
      <c r="AD6662" s="5">
        <v>0</v>
      </c>
      <c r="AE6662" s="5">
        <v>168.10633550298701</v>
      </c>
    </row>
    <row r="6663" spans="1:31" ht="30" x14ac:dyDescent="0.25">
      <c r="A6663" s="7">
        <v>3898859</v>
      </c>
      <c r="B6663" s="3">
        <v>1</v>
      </c>
      <c r="C6663" s="3" t="s">
        <v>31</v>
      </c>
      <c r="D6663" s="3" t="s">
        <v>52</v>
      </c>
      <c r="E6663" s="7" t="s">
        <v>117</v>
      </c>
      <c r="F6663" s="7" t="s">
        <v>4850</v>
      </c>
      <c r="G6663" s="7" t="s">
        <v>803</v>
      </c>
      <c r="H6663" s="3" t="s">
        <v>114</v>
      </c>
      <c r="I6663" s="3" t="s">
        <v>37</v>
      </c>
      <c r="J6663" s="3" t="s">
        <v>38</v>
      </c>
      <c r="K6663" s="3" t="s">
        <v>39</v>
      </c>
      <c r="L6663" s="4">
        <v>45593.016921296294</v>
      </c>
      <c r="M6663" s="4">
        <v>45593.021527777775</v>
      </c>
      <c r="N6663" s="5">
        <v>0.11055555555503815</v>
      </c>
      <c r="O6663" s="6">
        <v>0</v>
      </c>
      <c r="P6663" s="6">
        <v>22188</v>
      </c>
      <c r="Q6663" s="6">
        <v>0</v>
      </c>
      <c r="R6663" s="6">
        <v>0</v>
      </c>
      <c r="S6663" s="6">
        <v>0</v>
      </c>
      <c r="T6663" s="6">
        <v>3277</v>
      </c>
      <c r="U6663" s="6">
        <v>0</v>
      </c>
      <c r="V6663" s="6">
        <v>9</v>
      </c>
      <c r="W6663" s="5">
        <v>0</v>
      </c>
      <c r="X6663" s="5">
        <v>373.19241348637797</v>
      </c>
      <c r="Y6663" s="5">
        <v>0</v>
      </c>
      <c r="Z6663" s="5">
        <v>0</v>
      </c>
      <c r="AA6663" s="5">
        <v>0</v>
      </c>
      <c r="AB6663" s="5">
        <v>149.10493220816599</v>
      </c>
      <c r="AC6663" s="5">
        <v>0</v>
      </c>
      <c r="AD6663" s="5">
        <v>0.41404322290715501</v>
      </c>
      <c r="AE6663" s="5">
        <v>522.71138891745102</v>
      </c>
    </row>
    <row r="6664" spans="1:31" ht="30" x14ac:dyDescent="0.25">
      <c r="A6664" s="7">
        <v>3898865</v>
      </c>
      <c r="B6664" s="3">
        <v>1</v>
      </c>
      <c r="C6664" s="3" t="s">
        <v>31</v>
      </c>
      <c r="D6664" s="3" t="s">
        <v>146</v>
      </c>
      <c r="E6664" s="7" t="s">
        <v>117</v>
      </c>
      <c r="F6664" s="7" t="s">
        <v>5096</v>
      </c>
      <c r="G6664" s="7" t="s">
        <v>119</v>
      </c>
      <c r="H6664" s="3" t="s">
        <v>114</v>
      </c>
      <c r="I6664" s="3" t="s">
        <v>37</v>
      </c>
      <c r="J6664" s="3" t="s">
        <v>38</v>
      </c>
      <c r="K6664" s="3" t="s">
        <v>39</v>
      </c>
      <c r="L6664" s="4">
        <v>45593.018321759257</v>
      </c>
      <c r="M6664" s="4">
        <v>45593.023090277777</v>
      </c>
      <c r="N6664" s="5">
        <v>0.11444444447988644</v>
      </c>
      <c r="O6664" s="6">
        <v>0</v>
      </c>
      <c r="P6664" s="6">
        <v>145</v>
      </c>
      <c r="Q6664" s="6">
        <v>0</v>
      </c>
      <c r="R6664" s="6">
        <v>0</v>
      </c>
      <c r="S6664" s="6">
        <v>0</v>
      </c>
      <c r="T6664" s="6">
        <v>65</v>
      </c>
      <c r="U6664" s="6">
        <v>1</v>
      </c>
      <c r="V6664" s="6">
        <v>3</v>
      </c>
      <c r="W6664" s="5">
        <v>0</v>
      </c>
      <c r="X6664" s="5">
        <v>3.0115722261593301</v>
      </c>
      <c r="Y6664" s="5">
        <v>0</v>
      </c>
      <c r="Z6664" s="5">
        <v>0</v>
      </c>
      <c r="AA6664" s="5">
        <v>0</v>
      </c>
      <c r="AB6664" s="5">
        <v>20.2521861733645</v>
      </c>
      <c r="AC6664" s="5">
        <v>1.1892930552848899</v>
      </c>
      <c r="AD6664" s="5">
        <v>1.52683301848062</v>
      </c>
      <c r="AE6664" s="5">
        <v>25.9798844732893</v>
      </c>
    </row>
    <row r="6665" spans="1:31" ht="30" x14ac:dyDescent="0.25">
      <c r="A6665" s="7">
        <v>3898868</v>
      </c>
      <c r="B6665" s="3">
        <v>1</v>
      </c>
      <c r="C6665" s="3" t="s">
        <v>31</v>
      </c>
      <c r="D6665" s="3" t="s">
        <v>151</v>
      </c>
      <c r="E6665" s="7" t="s">
        <v>117</v>
      </c>
      <c r="F6665" s="7" t="s">
        <v>5097</v>
      </c>
      <c r="G6665" s="7" t="s">
        <v>113</v>
      </c>
      <c r="H6665" s="3" t="s">
        <v>114</v>
      </c>
      <c r="I6665" s="3" t="s">
        <v>37</v>
      </c>
      <c r="J6665" s="3" t="s">
        <v>38</v>
      </c>
      <c r="K6665" s="3" t="s">
        <v>39</v>
      </c>
      <c r="L6665" s="4">
        <v>45593.020532407405</v>
      </c>
      <c r="M6665" s="4">
        <v>45593.213888888888</v>
      </c>
      <c r="N6665" s="5">
        <v>4.6405555555829778</v>
      </c>
      <c r="O6665" s="6">
        <v>0</v>
      </c>
      <c r="P6665" s="6">
        <v>0</v>
      </c>
      <c r="Q6665" s="6">
        <v>0</v>
      </c>
      <c r="R6665" s="6">
        <v>0</v>
      </c>
      <c r="S6665" s="6">
        <v>0</v>
      </c>
      <c r="T6665" s="6">
        <v>0</v>
      </c>
      <c r="U6665" s="6">
        <v>1</v>
      </c>
      <c r="V6665" s="6">
        <v>0</v>
      </c>
      <c r="W6665" s="5">
        <v>0</v>
      </c>
      <c r="X6665" s="5">
        <v>0</v>
      </c>
      <c r="Y6665" s="5">
        <v>0</v>
      </c>
      <c r="Z6665" s="5">
        <v>0</v>
      </c>
      <c r="AA6665" s="5">
        <v>0</v>
      </c>
      <c r="AB6665" s="5">
        <v>0</v>
      </c>
      <c r="AC6665" s="5">
        <v>121.69300225210699</v>
      </c>
      <c r="AD6665" s="5">
        <v>0</v>
      </c>
      <c r="AE6665" s="5">
        <v>121.69300225210699</v>
      </c>
    </row>
    <row r="6666" spans="1:31" ht="30" x14ac:dyDescent="0.25">
      <c r="A6666" s="7">
        <v>3898870</v>
      </c>
      <c r="B6666" s="3">
        <v>1</v>
      </c>
      <c r="C6666" s="3" t="s">
        <v>31</v>
      </c>
      <c r="D6666" s="3" t="s">
        <v>93</v>
      </c>
      <c r="E6666" s="7" t="s">
        <v>117</v>
      </c>
      <c r="F6666" s="7" t="s">
        <v>5098</v>
      </c>
      <c r="G6666" s="7" t="s">
        <v>803</v>
      </c>
      <c r="H6666" s="3" t="s">
        <v>114</v>
      </c>
      <c r="I6666" s="3" t="s">
        <v>37</v>
      </c>
      <c r="J6666" s="3" t="s">
        <v>38</v>
      </c>
      <c r="K6666" s="3" t="s">
        <v>39</v>
      </c>
      <c r="L6666" s="4">
        <v>45593.024143518516</v>
      </c>
      <c r="M6666" s="4">
        <v>45593.027418981481</v>
      </c>
      <c r="N6666" s="5">
        <v>7.8611111151985824E-2</v>
      </c>
      <c r="O6666" s="6">
        <v>0</v>
      </c>
      <c r="P6666" s="6">
        <v>2313</v>
      </c>
      <c r="Q6666" s="6">
        <v>0</v>
      </c>
      <c r="R6666" s="6">
        <v>0</v>
      </c>
      <c r="S6666" s="6">
        <v>0</v>
      </c>
      <c r="T6666" s="6">
        <v>225</v>
      </c>
      <c r="U6666" s="6">
        <v>0</v>
      </c>
      <c r="V6666" s="6">
        <v>0</v>
      </c>
      <c r="W6666" s="5">
        <v>0</v>
      </c>
      <c r="X6666" s="5">
        <v>29.513640683046901</v>
      </c>
      <c r="Y6666" s="5">
        <v>0</v>
      </c>
      <c r="Z6666" s="5">
        <v>0</v>
      </c>
      <c r="AA6666" s="5">
        <v>0</v>
      </c>
      <c r="AB6666" s="5">
        <v>10.710982913464701</v>
      </c>
      <c r="AC6666" s="5">
        <v>0</v>
      </c>
      <c r="AD6666" s="5">
        <v>0</v>
      </c>
      <c r="AE6666" s="5">
        <v>40.224623596511698</v>
      </c>
    </row>
    <row r="6667" spans="1:31" ht="30" x14ac:dyDescent="0.25">
      <c r="A6667" s="7">
        <v>3898870</v>
      </c>
      <c r="B6667" s="3">
        <v>2</v>
      </c>
      <c r="C6667" s="3" t="s">
        <v>31</v>
      </c>
      <c r="D6667" s="3" t="s">
        <v>52</v>
      </c>
      <c r="E6667" s="7" t="s">
        <v>117</v>
      </c>
      <c r="F6667" s="7" t="s">
        <v>4845</v>
      </c>
      <c r="G6667" s="7" t="s">
        <v>803</v>
      </c>
      <c r="H6667" s="3" t="s">
        <v>114</v>
      </c>
      <c r="I6667" s="3" t="s">
        <v>37</v>
      </c>
      <c r="J6667" s="3" t="s">
        <v>38</v>
      </c>
      <c r="K6667" s="3" t="s">
        <v>39</v>
      </c>
      <c r="L6667" s="4">
        <v>45593.024143518516</v>
      </c>
      <c r="M6667" s="4">
        <v>45593.02920138889</v>
      </c>
      <c r="N6667" s="5">
        <v>0.12138888897607103</v>
      </c>
      <c r="O6667" s="6">
        <v>0</v>
      </c>
      <c r="P6667" s="6">
        <v>21976</v>
      </c>
      <c r="Q6667" s="6">
        <v>0</v>
      </c>
      <c r="R6667" s="6">
        <v>0</v>
      </c>
      <c r="S6667" s="6">
        <v>5</v>
      </c>
      <c r="T6667" s="6">
        <v>1457</v>
      </c>
      <c r="U6667" s="6">
        <v>0</v>
      </c>
      <c r="V6667" s="6">
        <v>3</v>
      </c>
      <c r="W6667" s="5">
        <v>0</v>
      </c>
      <c r="X6667" s="5">
        <v>391.84190288481301</v>
      </c>
      <c r="Y6667" s="5">
        <v>0</v>
      </c>
      <c r="Z6667" s="5">
        <v>0</v>
      </c>
      <c r="AA6667" s="5">
        <v>74.523705995382599</v>
      </c>
      <c r="AB6667" s="5">
        <v>103.005059201088</v>
      </c>
      <c r="AC6667" s="5">
        <v>0</v>
      </c>
      <c r="AD6667" s="5">
        <v>0.28820007221439398</v>
      </c>
      <c r="AE6667" s="5">
        <v>569.65886815349802</v>
      </c>
    </row>
    <row r="6668" spans="1:31" ht="30" x14ac:dyDescent="0.25">
      <c r="A6668" s="7">
        <v>3898879</v>
      </c>
      <c r="B6668" s="3">
        <v>1</v>
      </c>
      <c r="C6668" s="3" t="s">
        <v>31</v>
      </c>
      <c r="D6668" s="3" t="s">
        <v>54</v>
      </c>
      <c r="E6668" s="7" t="s">
        <v>117</v>
      </c>
      <c r="F6668" s="7" t="s">
        <v>1597</v>
      </c>
      <c r="G6668" s="7" t="s">
        <v>42</v>
      </c>
      <c r="H6668" s="3" t="s">
        <v>114</v>
      </c>
      <c r="I6668" s="3" t="s">
        <v>37</v>
      </c>
      <c r="J6668" s="3" t="s">
        <v>43</v>
      </c>
      <c r="K6668" s="3" t="s">
        <v>39</v>
      </c>
      <c r="L6668" s="4">
        <v>45593.032534722224</v>
      </c>
      <c r="M6668" s="4">
        <v>45593.207407407404</v>
      </c>
      <c r="N6668" s="5">
        <v>4.1969444443238899</v>
      </c>
      <c r="O6668" s="6">
        <v>0</v>
      </c>
      <c r="P6668" s="6">
        <v>2472</v>
      </c>
      <c r="Q6668" s="6">
        <v>0</v>
      </c>
      <c r="R6668" s="6">
        <v>0</v>
      </c>
      <c r="S6668" s="6">
        <v>0</v>
      </c>
      <c r="T6668" s="6">
        <v>608</v>
      </c>
      <c r="U6668" s="6">
        <v>0</v>
      </c>
      <c r="V6668" s="6">
        <v>0</v>
      </c>
      <c r="W6668" s="5">
        <v>0</v>
      </c>
      <c r="X6668" s="5">
        <v>1388.7348740828299</v>
      </c>
      <c r="Y6668" s="5">
        <v>0</v>
      </c>
      <c r="Z6668" s="5">
        <v>0</v>
      </c>
      <c r="AA6668" s="5">
        <v>0</v>
      </c>
      <c r="AB6668" s="5">
        <v>1254.63636506889</v>
      </c>
      <c r="AC6668" s="5">
        <v>0</v>
      </c>
      <c r="AD6668" s="5">
        <v>0</v>
      </c>
      <c r="AE6668" s="5">
        <v>2643.3712391517201</v>
      </c>
    </row>
    <row r="6669" spans="1:31" ht="30" x14ac:dyDescent="0.25">
      <c r="A6669" s="7">
        <v>3898880</v>
      </c>
      <c r="B6669" s="3">
        <v>1</v>
      </c>
      <c r="C6669" s="3" t="s">
        <v>31</v>
      </c>
      <c r="D6669" s="3" t="s">
        <v>52</v>
      </c>
      <c r="E6669" s="7" t="s">
        <v>117</v>
      </c>
      <c r="F6669" s="7" t="s">
        <v>1022</v>
      </c>
      <c r="G6669" s="7" t="s">
        <v>803</v>
      </c>
      <c r="H6669" s="3" t="s">
        <v>114</v>
      </c>
      <c r="I6669" s="3" t="s">
        <v>37</v>
      </c>
      <c r="J6669" s="3" t="s">
        <v>38</v>
      </c>
      <c r="K6669" s="3" t="s">
        <v>39</v>
      </c>
      <c r="L6669" s="4">
        <v>45593.032905092594</v>
      </c>
      <c r="M6669" s="4">
        <v>45593.037152777775</v>
      </c>
      <c r="N6669" s="5">
        <v>0.10194444435182959</v>
      </c>
      <c r="O6669" s="6">
        <v>0</v>
      </c>
      <c r="P6669" s="6">
        <v>3127</v>
      </c>
      <c r="Q6669" s="6">
        <v>0</v>
      </c>
      <c r="R6669" s="6">
        <v>0</v>
      </c>
      <c r="S6669" s="6">
        <v>1</v>
      </c>
      <c r="T6669" s="6">
        <v>56</v>
      </c>
      <c r="U6669" s="6">
        <v>0</v>
      </c>
      <c r="V6669" s="6">
        <v>0</v>
      </c>
      <c r="W6669" s="5">
        <v>0</v>
      </c>
      <c r="X6669" s="5">
        <v>73.488251773772802</v>
      </c>
      <c r="Y6669" s="5">
        <v>0</v>
      </c>
      <c r="Z6669" s="5">
        <v>0</v>
      </c>
      <c r="AA6669" s="5">
        <v>59.725815537303397</v>
      </c>
      <c r="AB6669" s="5">
        <v>31.366350030072599</v>
      </c>
      <c r="AC6669" s="5">
        <v>0</v>
      </c>
      <c r="AD6669" s="5">
        <v>0</v>
      </c>
      <c r="AE6669" s="5">
        <v>164.580417341149</v>
      </c>
    </row>
    <row r="6670" spans="1:31" ht="30" x14ac:dyDescent="0.25">
      <c r="A6670" s="7">
        <v>3898882</v>
      </c>
      <c r="B6670" s="3">
        <v>1</v>
      </c>
      <c r="C6670" s="3" t="s">
        <v>31</v>
      </c>
      <c r="D6670" s="3" t="s">
        <v>52</v>
      </c>
      <c r="E6670" s="7" t="s">
        <v>117</v>
      </c>
      <c r="F6670" s="7" t="s">
        <v>5099</v>
      </c>
      <c r="G6670" s="7" t="s">
        <v>803</v>
      </c>
      <c r="H6670" s="3" t="s">
        <v>114</v>
      </c>
      <c r="I6670" s="3" t="s">
        <v>37</v>
      </c>
      <c r="J6670" s="3" t="s">
        <v>38</v>
      </c>
      <c r="K6670" s="3" t="s">
        <v>39</v>
      </c>
      <c r="L6670" s="4">
        <v>45593.034432870372</v>
      </c>
      <c r="M6670" s="4">
        <v>45593.037002314813</v>
      </c>
      <c r="N6670" s="5">
        <v>6.166666658828035E-2</v>
      </c>
      <c r="O6670" s="6">
        <v>0</v>
      </c>
      <c r="P6670" s="6">
        <v>12551</v>
      </c>
      <c r="Q6670" s="6">
        <v>0</v>
      </c>
      <c r="R6670" s="6">
        <v>0</v>
      </c>
      <c r="S6670" s="6">
        <v>3</v>
      </c>
      <c r="T6670" s="6">
        <v>2014</v>
      </c>
      <c r="U6670" s="6">
        <v>3</v>
      </c>
      <c r="V6670" s="6">
        <v>99</v>
      </c>
      <c r="W6670" s="5">
        <v>0</v>
      </c>
      <c r="X6670" s="5">
        <v>123.24964923186999</v>
      </c>
      <c r="Y6670" s="5">
        <v>0</v>
      </c>
      <c r="Z6670" s="5">
        <v>0</v>
      </c>
      <c r="AA6670" s="5">
        <v>2.9587927078301099</v>
      </c>
      <c r="AB6670" s="5">
        <v>99.445939556591298</v>
      </c>
      <c r="AC6670" s="5">
        <v>1.55123633916381</v>
      </c>
      <c r="AD6670" s="5">
        <v>76.4494051998755</v>
      </c>
      <c r="AE6670" s="5">
        <v>303.655023035331</v>
      </c>
    </row>
    <row r="6671" spans="1:31" ht="30" x14ac:dyDescent="0.25">
      <c r="A6671" s="7">
        <v>3898886</v>
      </c>
      <c r="B6671" s="3">
        <v>1</v>
      </c>
      <c r="C6671" s="3" t="s">
        <v>31</v>
      </c>
      <c r="D6671" s="3" t="s">
        <v>52</v>
      </c>
      <c r="E6671" s="7" t="s">
        <v>117</v>
      </c>
      <c r="F6671" s="7" t="s">
        <v>5100</v>
      </c>
      <c r="G6671" s="7" t="s">
        <v>803</v>
      </c>
      <c r="H6671" s="3" t="s">
        <v>114</v>
      </c>
      <c r="I6671" s="3" t="s">
        <v>37</v>
      </c>
      <c r="J6671" s="3" t="s">
        <v>38</v>
      </c>
      <c r="K6671" s="3" t="s">
        <v>39</v>
      </c>
      <c r="L6671" s="4">
        <v>45593.04115740741</v>
      </c>
      <c r="M6671" s="4">
        <v>45593.04420138889</v>
      </c>
      <c r="N6671" s="5">
        <v>7.3055555520113558E-2</v>
      </c>
      <c r="O6671" s="6">
        <v>0</v>
      </c>
      <c r="P6671" s="6">
        <v>4028</v>
      </c>
      <c r="Q6671" s="6">
        <v>0</v>
      </c>
      <c r="R6671" s="6">
        <v>0</v>
      </c>
      <c r="S6671" s="6">
        <v>5</v>
      </c>
      <c r="T6671" s="6">
        <v>569</v>
      </c>
      <c r="U6671" s="6">
        <v>3</v>
      </c>
      <c r="V6671" s="6">
        <v>15</v>
      </c>
      <c r="W6671" s="5">
        <v>0</v>
      </c>
      <c r="X6671" s="5">
        <v>43.711137358006901</v>
      </c>
      <c r="Y6671" s="5">
        <v>0</v>
      </c>
      <c r="Z6671" s="5">
        <v>0</v>
      </c>
      <c r="AA6671" s="5">
        <v>43.256988141754</v>
      </c>
      <c r="AB6671" s="5">
        <v>39.629352511339803</v>
      </c>
      <c r="AC6671" s="5">
        <v>132.59715232806701</v>
      </c>
      <c r="AD6671" s="5">
        <v>15.0399977393753</v>
      </c>
      <c r="AE6671" s="5">
        <v>274.23462807854298</v>
      </c>
    </row>
    <row r="6672" spans="1:31" ht="30" x14ac:dyDescent="0.25">
      <c r="A6672" s="7">
        <v>3898886</v>
      </c>
      <c r="B6672" s="3">
        <v>2</v>
      </c>
      <c r="C6672" s="3" t="s">
        <v>31</v>
      </c>
      <c r="D6672" s="3" t="s">
        <v>52</v>
      </c>
      <c r="E6672" s="7" t="s">
        <v>117</v>
      </c>
      <c r="F6672" s="7" t="s">
        <v>4860</v>
      </c>
      <c r="G6672" s="7" t="s">
        <v>803</v>
      </c>
      <c r="H6672" s="3" t="s">
        <v>114</v>
      </c>
      <c r="I6672" s="3" t="s">
        <v>37</v>
      </c>
      <c r="J6672" s="3" t="s">
        <v>38</v>
      </c>
      <c r="K6672" s="3" t="s">
        <v>39</v>
      </c>
      <c r="L6672" s="4">
        <v>45593.04115740741</v>
      </c>
      <c r="M6672" s="4">
        <v>45593.046539351853</v>
      </c>
      <c r="N6672" s="5">
        <v>0.12916666665114462</v>
      </c>
      <c r="O6672" s="6">
        <v>0</v>
      </c>
      <c r="P6672" s="6">
        <v>6204</v>
      </c>
      <c r="Q6672" s="6">
        <v>0</v>
      </c>
      <c r="R6672" s="6">
        <v>0</v>
      </c>
      <c r="S6672" s="6">
        <v>0</v>
      </c>
      <c r="T6672" s="6">
        <v>858</v>
      </c>
      <c r="U6672" s="6">
        <v>0</v>
      </c>
      <c r="V6672" s="6">
        <v>12</v>
      </c>
      <c r="W6672" s="5">
        <v>0</v>
      </c>
      <c r="X6672" s="5">
        <v>117.80652012135501</v>
      </c>
      <c r="Y6672" s="5">
        <v>0</v>
      </c>
      <c r="Z6672" s="5">
        <v>0</v>
      </c>
      <c r="AA6672" s="5">
        <v>0</v>
      </c>
      <c r="AB6672" s="5">
        <v>35.852585529314801</v>
      </c>
      <c r="AC6672" s="5">
        <v>0</v>
      </c>
      <c r="AD6672" s="5">
        <v>17.813202612963501</v>
      </c>
      <c r="AE6672" s="5">
        <v>171.47230826363401</v>
      </c>
    </row>
    <row r="6673" spans="1:31" ht="30" x14ac:dyDescent="0.25">
      <c r="A6673" s="7">
        <v>3898887</v>
      </c>
      <c r="B6673" s="3">
        <v>1</v>
      </c>
      <c r="C6673" s="3" t="s">
        <v>31</v>
      </c>
      <c r="D6673" s="3" t="s">
        <v>52</v>
      </c>
      <c r="E6673" s="7" t="s">
        <v>117</v>
      </c>
      <c r="F6673" s="7" t="s">
        <v>5101</v>
      </c>
      <c r="G6673" s="7" t="s">
        <v>803</v>
      </c>
      <c r="H6673" s="3" t="s">
        <v>114</v>
      </c>
      <c r="I6673" s="3" t="s">
        <v>37</v>
      </c>
      <c r="J6673" s="3" t="s">
        <v>38</v>
      </c>
      <c r="K6673" s="3" t="s">
        <v>39</v>
      </c>
      <c r="L6673" s="4">
        <v>45593.041342592594</v>
      </c>
      <c r="M6673" s="4">
        <v>45593.044409722221</v>
      </c>
      <c r="N6673" s="5">
        <v>7.3611111030913889E-2</v>
      </c>
      <c r="O6673" s="6">
        <v>0</v>
      </c>
      <c r="P6673" s="6">
        <v>15149</v>
      </c>
      <c r="Q6673" s="6">
        <v>0</v>
      </c>
      <c r="R6673" s="6">
        <v>0</v>
      </c>
      <c r="S6673" s="6">
        <v>2</v>
      </c>
      <c r="T6673" s="6">
        <v>1672</v>
      </c>
      <c r="U6673" s="6">
        <v>0</v>
      </c>
      <c r="V6673" s="6">
        <v>42</v>
      </c>
      <c r="W6673" s="5">
        <v>0</v>
      </c>
      <c r="X6673" s="5">
        <v>164.86670307438899</v>
      </c>
      <c r="Y6673" s="5">
        <v>0</v>
      </c>
      <c r="Z6673" s="5">
        <v>0</v>
      </c>
      <c r="AA6673" s="5">
        <v>11.3163856100591</v>
      </c>
      <c r="AB6673" s="5">
        <v>81.969336784838603</v>
      </c>
      <c r="AC6673" s="5">
        <v>0</v>
      </c>
      <c r="AD6673" s="5">
        <v>23.788455145768999</v>
      </c>
      <c r="AE6673" s="5">
        <v>281.94088061505499</v>
      </c>
    </row>
    <row r="6674" spans="1:31" ht="30" x14ac:dyDescent="0.25">
      <c r="A6674" s="7">
        <v>3898897</v>
      </c>
      <c r="B6674" s="3">
        <v>1</v>
      </c>
      <c r="C6674" s="3" t="s">
        <v>31</v>
      </c>
      <c r="D6674" s="3" t="s">
        <v>93</v>
      </c>
      <c r="E6674" s="7" t="s">
        <v>117</v>
      </c>
      <c r="F6674" s="7" t="s">
        <v>5102</v>
      </c>
      <c r="G6674" s="7" t="s">
        <v>803</v>
      </c>
      <c r="H6674" s="3" t="s">
        <v>114</v>
      </c>
      <c r="I6674" s="3" t="s">
        <v>37</v>
      </c>
      <c r="J6674" s="3" t="s">
        <v>38</v>
      </c>
      <c r="K6674" s="3" t="s">
        <v>39</v>
      </c>
      <c r="L6674" s="4">
        <v>45593.051192129627</v>
      </c>
      <c r="M6674" s="4">
        <v>45593.055451388886</v>
      </c>
      <c r="N6674" s="5">
        <v>0.10222222219454125</v>
      </c>
      <c r="O6674" s="6">
        <v>0</v>
      </c>
      <c r="P6674" s="6">
        <v>31314</v>
      </c>
      <c r="Q6674" s="6">
        <v>0</v>
      </c>
      <c r="R6674" s="6">
        <v>0</v>
      </c>
      <c r="S6674" s="6">
        <v>3</v>
      </c>
      <c r="T6674" s="6">
        <v>3114</v>
      </c>
      <c r="U6674" s="6">
        <v>0</v>
      </c>
      <c r="V6674" s="6">
        <v>20</v>
      </c>
      <c r="W6674" s="5">
        <v>0</v>
      </c>
      <c r="X6674" s="5">
        <v>465.48637324648797</v>
      </c>
      <c r="Y6674" s="5">
        <v>0</v>
      </c>
      <c r="Z6674" s="5">
        <v>0</v>
      </c>
      <c r="AA6674" s="5">
        <v>6.1966264715863897</v>
      </c>
      <c r="AB6674" s="5">
        <v>151.626309618232</v>
      </c>
      <c r="AC6674" s="5">
        <v>0</v>
      </c>
      <c r="AD6674" s="5">
        <v>4.5194551016164297</v>
      </c>
      <c r="AE6674" s="5">
        <v>627.82876443792304</v>
      </c>
    </row>
    <row r="6675" spans="1:31" ht="30" x14ac:dyDescent="0.25">
      <c r="A6675" s="7">
        <v>3898912</v>
      </c>
      <c r="B6675" s="3">
        <v>1</v>
      </c>
      <c r="C6675" s="3" t="s">
        <v>31</v>
      </c>
      <c r="D6675" s="3" t="s">
        <v>151</v>
      </c>
      <c r="E6675" s="7" t="s">
        <v>45</v>
      </c>
      <c r="F6675" s="7" t="s">
        <v>5103</v>
      </c>
      <c r="G6675" s="7" t="s">
        <v>113</v>
      </c>
      <c r="H6675" s="3" t="s">
        <v>36</v>
      </c>
      <c r="I6675" s="3" t="s">
        <v>37</v>
      </c>
      <c r="J6675" s="3" t="s">
        <v>38</v>
      </c>
      <c r="K6675" s="3" t="s">
        <v>115</v>
      </c>
      <c r="L6675" s="4">
        <v>45593.05704861111</v>
      </c>
      <c r="M6675" s="4">
        <v>45593.066863425927</v>
      </c>
      <c r="N6675" s="5">
        <v>0.23555555561324582</v>
      </c>
      <c r="O6675" s="6">
        <v>0</v>
      </c>
      <c r="P6675" s="6">
        <v>4</v>
      </c>
      <c r="Q6675" s="6">
        <v>0</v>
      </c>
      <c r="R6675" s="6">
        <v>0</v>
      </c>
      <c r="S6675" s="6">
        <v>0</v>
      </c>
      <c r="T6675" s="6">
        <v>11</v>
      </c>
      <c r="U6675" s="6">
        <v>0</v>
      </c>
      <c r="V6675" s="6">
        <v>1</v>
      </c>
      <c r="W6675" s="5">
        <v>0</v>
      </c>
      <c r="X6675" s="5">
        <v>0.45308569221529099</v>
      </c>
      <c r="Y6675" s="5">
        <v>0</v>
      </c>
      <c r="Z6675" s="5">
        <v>0</v>
      </c>
      <c r="AA6675" s="5">
        <v>0</v>
      </c>
      <c r="AB6675" s="5">
        <v>6.27809492879173</v>
      </c>
      <c r="AC6675" s="5">
        <v>0</v>
      </c>
      <c r="AD6675" s="5">
        <v>0.19580299608280799</v>
      </c>
      <c r="AE6675" s="5">
        <v>6.9269836170898298</v>
      </c>
    </row>
    <row r="6676" spans="1:31" ht="30" x14ac:dyDescent="0.25">
      <c r="A6676" s="7">
        <v>3898913</v>
      </c>
      <c r="B6676" s="3">
        <v>1</v>
      </c>
      <c r="C6676" s="3" t="s">
        <v>31</v>
      </c>
      <c r="D6676" s="3" t="s">
        <v>32</v>
      </c>
      <c r="E6676" s="7" t="s">
        <v>117</v>
      </c>
      <c r="F6676" s="7" t="s">
        <v>5104</v>
      </c>
      <c r="G6676" s="7" t="s">
        <v>174</v>
      </c>
      <c r="H6676" s="3" t="s">
        <v>114</v>
      </c>
      <c r="I6676" s="3" t="s">
        <v>37</v>
      </c>
      <c r="J6676" s="3" t="s">
        <v>38</v>
      </c>
      <c r="K6676" s="3" t="s">
        <v>39</v>
      </c>
      <c r="L6676" s="4">
        <v>45593.055208333331</v>
      </c>
      <c r="M6676" s="4">
        <v>45593.207511574074</v>
      </c>
      <c r="N6676" s="5">
        <v>3.6552777778124437</v>
      </c>
      <c r="O6676" s="6">
        <v>0</v>
      </c>
      <c r="P6676" s="6">
        <v>73</v>
      </c>
      <c r="Q6676" s="6">
        <v>0</v>
      </c>
      <c r="R6676" s="6">
        <v>0</v>
      </c>
      <c r="S6676" s="6">
        <v>5</v>
      </c>
      <c r="T6676" s="6">
        <v>374</v>
      </c>
      <c r="U6676" s="6">
        <v>17</v>
      </c>
      <c r="V6676" s="6">
        <v>145</v>
      </c>
      <c r="W6676" s="5">
        <v>0</v>
      </c>
      <c r="X6676" s="5">
        <v>40.420510823448602</v>
      </c>
      <c r="Y6676" s="5">
        <v>0</v>
      </c>
      <c r="Z6676" s="5">
        <v>0</v>
      </c>
      <c r="AA6676" s="5">
        <v>619.11307144452496</v>
      </c>
      <c r="AB6676" s="5">
        <v>6722.5703388420297</v>
      </c>
      <c r="AC6676" s="5">
        <v>18663.302043788601</v>
      </c>
      <c r="AD6676" s="5">
        <v>17533.872724009601</v>
      </c>
      <c r="AE6676" s="5">
        <v>43579.278688908198</v>
      </c>
    </row>
    <row r="6677" spans="1:31" ht="30" x14ac:dyDescent="0.25">
      <c r="A6677" s="7">
        <v>3898913</v>
      </c>
      <c r="B6677" s="3">
        <v>2</v>
      </c>
      <c r="C6677" s="3" t="s">
        <v>31</v>
      </c>
      <c r="D6677" s="3" t="s">
        <v>32</v>
      </c>
      <c r="E6677" s="7" t="s">
        <v>117</v>
      </c>
      <c r="F6677" s="7" t="s">
        <v>5105</v>
      </c>
      <c r="G6677" s="7" t="s">
        <v>174</v>
      </c>
      <c r="H6677" s="3" t="s">
        <v>114</v>
      </c>
      <c r="I6677" s="3" t="s">
        <v>37</v>
      </c>
      <c r="J6677" s="3" t="s">
        <v>38</v>
      </c>
      <c r="K6677" s="3" t="s">
        <v>39</v>
      </c>
      <c r="L6677" s="4">
        <v>45593.055208333331</v>
      </c>
      <c r="M6677" s="4">
        <v>45593.251481481479</v>
      </c>
      <c r="N6677" s="5">
        <v>4.7105555555317551</v>
      </c>
      <c r="O6677" s="6">
        <v>0</v>
      </c>
      <c r="P6677" s="6">
        <v>880</v>
      </c>
      <c r="Q6677" s="6">
        <v>0</v>
      </c>
      <c r="R6677" s="6">
        <v>0</v>
      </c>
      <c r="S6677" s="6">
        <v>0</v>
      </c>
      <c r="T6677" s="6">
        <v>48</v>
      </c>
      <c r="U6677" s="6">
        <v>0</v>
      </c>
      <c r="V6677" s="6">
        <v>0</v>
      </c>
      <c r="W6677" s="5">
        <v>0</v>
      </c>
      <c r="X6677" s="5">
        <v>1136.2980250186899</v>
      </c>
      <c r="Y6677" s="5">
        <v>0</v>
      </c>
      <c r="Z6677" s="5">
        <v>0</v>
      </c>
      <c r="AA6677" s="5">
        <v>0</v>
      </c>
      <c r="AB6677" s="5">
        <v>485.07360476989902</v>
      </c>
      <c r="AC6677" s="5">
        <v>0</v>
      </c>
      <c r="AD6677" s="5">
        <v>0</v>
      </c>
      <c r="AE6677" s="5">
        <v>1621.3716297885901</v>
      </c>
    </row>
    <row r="6678" spans="1:31" ht="30" x14ac:dyDescent="0.25">
      <c r="A6678" s="7">
        <v>3898913</v>
      </c>
      <c r="B6678" s="3">
        <v>3</v>
      </c>
      <c r="C6678" s="3" t="s">
        <v>31</v>
      </c>
      <c r="D6678" s="3" t="s">
        <v>40</v>
      </c>
      <c r="E6678" s="7" t="s">
        <v>117</v>
      </c>
      <c r="F6678" s="7" t="s">
        <v>5106</v>
      </c>
      <c r="G6678" s="7" t="s">
        <v>174</v>
      </c>
      <c r="H6678" s="3" t="s">
        <v>114</v>
      </c>
      <c r="I6678" s="3" t="s">
        <v>37</v>
      </c>
      <c r="J6678" s="3" t="s">
        <v>38</v>
      </c>
      <c r="K6678" s="3" t="s">
        <v>39</v>
      </c>
      <c r="L6678" s="4">
        <v>45593.055208333331</v>
      </c>
      <c r="M6678" s="4">
        <v>45593.27</v>
      </c>
      <c r="N6678" s="5">
        <v>5.154999999969732</v>
      </c>
      <c r="O6678" s="6">
        <v>1</v>
      </c>
      <c r="P6678" s="6">
        <v>1491</v>
      </c>
      <c r="Q6678" s="6">
        <v>0</v>
      </c>
      <c r="R6678" s="6">
        <v>0</v>
      </c>
      <c r="S6678" s="6">
        <v>0</v>
      </c>
      <c r="T6678" s="6">
        <v>29</v>
      </c>
      <c r="U6678" s="6">
        <v>0</v>
      </c>
      <c r="V6678" s="6">
        <v>0</v>
      </c>
      <c r="W6678" s="5">
        <v>812.85308163998604</v>
      </c>
      <c r="X6678" s="5">
        <v>1545.6517150089701</v>
      </c>
      <c r="Y6678" s="5">
        <v>0</v>
      </c>
      <c r="Z6678" s="5">
        <v>0</v>
      </c>
      <c r="AA6678" s="5">
        <v>0</v>
      </c>
      <c r="AB6678" s="5">
        <v>185.363687701282</v>
      </c>
      <c r="AC6678" s="5">
        <v>0</v>
      </c>
      <c r="AD6678" s="5">
        <v>0</v>
      </c>
      <c r="AE6678" s="5">
        <v>2543.8684843502401</v>
      </c>
    </row>
    <row r="6679" spans="1:31" ht="30" x14ac:dyDescent="0.25">
      <c r="A6679" s="7">
        <v>3898916</v>
      </c>
      <c r="B6679" s="3">
        <v>1</v>
      </c>
      <c r="C6679" s="3" t="s">
        <v>31</v>
      </c>
      <c r="D6679" s="3" t="s">
        <v>151</v>
      </c>
      <c r="E6679" s="7" t="s">
        <v>45</v>
      </c>
      <c r="F6679" s="7" t="s">
        <v>5107</v>
      </c>
      <c r="G6679" s="7" t="s">
        <v>113</v>
      </c>
      <c r="H6679" s="3" t="s">
        <v>36</v>
      </c>
      <c r="I6679" s="3" t="s">
        <v>37</v>
      </c>
      <c r="J6679" s="3" t="s">
        <v>38</v>
      </c>
      <c r="K6679" s="3" t="s">
        <v>115</v>
      </c>
      <c r="L6679" s="4">
        <v>45593.069641203707</v>
      </c>
      <c r="M6679" s="4">
        <v>45593.072418981479</v>
      </c>
      <c r="N6679" s="5">
        <v>6.6666666534729302E-2</v>
      </c>
      <c r="O6679" s="6">
        <v>0</v>
      </c>
      <c r="P6679" s="6">
        <v>0</v>
      </c>
      <c r="Q6679" s="6">
        <v>0</v>
      </c>
      <c r="R6679" s="6">
        <v>0</v>
      </c>
      <c r="S6679" s="6">
        <v>0</v>
      </c>
      <c r="T6679" s="6">
        <v>1</v>
      </c>
      <c r="U6679" s="6">
        <v>0</v>
      </c>
      <c r="V6679" s="6">
        <v>0</v>
      </c>
      <c r="W6679" s="5">
        <v>0</v>
      </c>
      <c r="X6679" s="5">
        <v>0</v>
      </c>
      <c r="Y6679" s="5">
        <v>0</v>
      </c>
      <c r="Z6679" s="5">
        <v>0</v>
      </c>
      <c r="AA6679" s="5">
        <v>0</v>
      </c>
      <c r="AB6679" s="5">
        <v>1.7819238958386701E-2</v>
      </c>
      <c r="AC6679" s="5">
        <v>0</v>
      </c>
      <c r="AD6679" s="5">
        <v>0</v>
      </c>
      <c r="AE6679" s="5">
        <v>1.7819238958386701E-2</v>
      </c>
    </row>
    <row r="6680" spans="1:31" ht="30" x14ac:dyDescent="0.25">
      <c r="A6680" s="7">
        <v>3898938</v>
      </c>
      <c r="B6680" s="3">
        <v>1</v>
      </c>
      <c r="C6680" s="3" t="s">
        <v>31</v>
      </c>
      <c r="D6680" s="3" t="s">
        <v>54</v>
      </c>
      <c r="E6680" s="7" t="s">
        <v>117</v>
      </c>
      <c r="F6680" s="7" t="s">
        <v>5108</v>
      </c>
      <c r="G6680" s="7" t="s">
        <v>42</v>
      </c>
      <c r="H6680" s="3" t="s">
        <v>114</v>
      </c>
      <c r="I6680" s="3" t="s">
        <v>172</v>
      </c>
      <c r="J6680" s="3" t="s">
        <v>43</v>
      </c>
      <c r="K6680" s="3" t="s">
        <v>39</v>
      </c>
      <c r="L6680" s="4">
        <v>45593.077361111114</v>
      </c>
      <c r="M6680" s="4">
        <v>45593.078344907408</v>
      </c>
      <c r="N6680" s="5">
        <v>2.3611111042555422E-2</v>
      </c>
      <c r="O6680" s="6">
        <v>0</v>
      </c>
      <c r="P6680" s="6">
        <v>2055</v>
      </c>
      <c r="Q6680" s="6">
        <v>0</v>
      </c>
      <c r="R6680" s="6">
        <v>0</v>
      </c>
      <c r="S6680" s="6">
        <v>0</v>
      </c>
      <c r="T6680" s="6">
        <v>9777</v>
      </c>
      <c r="U6680" s="6">
        <v>0</v>
      </c>
      <c r="V6680" s="6">
        <v>2</v>
      </c>
      <c r="W6680" s="5">
        <v>0</v>
      </c>
      <c r="X6680" s="5">
        <v>7.86354398066229</v>
      </c>
      <c r="Y6680" s="5">
        <v>0</v>
      </c>
      <c r="Z6680" s="5">
        <v>0</v>
      </c>
      <c r="AA6680" s="5">
        <v>0</v>
      </c>
      <c r="AB6680" s="5">
        <v>60.738869939469701</v>
      </c>
      <c r="AC6680" s="5">
        <v>0</v>
      </c>
      <c r="AD6680" s="5">
        <v>8.6591446140331596E-2</v>
      </c>
      <c r="AE6680" s="5">
        <v>68.689005366272298</v>
      </c>
    </row>
    <row r="6681" spans="1:31" ht="30" x14ac:dyDescent="0.25">
      <c r="A6681" s="7">
        <v>3898938</v>
      </c>
      <c r="B6681" s="3">
        <v>2</v>
      </c>
      <c r="C6681" s="3" t="s">
        <v>31</v>
      </c>
      <c r="D6681" s="3" t="s">
        <v>54</v>
      </c>
      <c r="E6681" s="7" t="s">
        <v>117</v>
      </c>
      <c r="F6681" s="7" t="s">
        <v>5010</v>
      </c>
      <c r="G6681" s="7" t="s">
        <v>42</v>
      </c>
      <c r="H6681" s="3" t="s">
        <v>114</v>
      </c>
      <c r="I6681" s="3" t="s">
        <v>37</v>
      </c>
      <c r="J6681" s="3" t="s">
        <v>43</v>
      </c>
      <c r="K6681" s="3" t="s">
        <v>39</v>
      </c>
      <c r="L6681" s="4">
        <v>45593.077361111114</v>
      </c>
      <c r="M6681" s="4">
        <v>45593.082175925927</v>
      </c>
      <c r="N6681" s="5">
        <v>0.11555555550148711</v>
      </c>
      <c r="O6681" s="6">
        <v>0</v>
      </c>
      <c r="P6681" s="6">
        <v>2780</v>
      </c>
      <c r="Q6681" s="6">
        <v>0</v>
      </c>
      <c r="R6681" s="6">
        <v>0</v>
      </c>
      <c r="S6681" s="6">
        <v>0</v>
      </c>
      <c r="T6681" s="6">
        <v>3689</v>
      </c>
      <c r="U6681" s="6">
        <v>0</v>
      </c>
      <c r="V6681" s="6">
        <v>2</v>
      </c>
      <c r="W6681" s="5">
        <v>0</v>
      </c>
      <c r="X6681" s="5">
        <v>48.877732364370402</v>
      </c>
      <c r="Y6681" s="5">
        <v>0</v>
      </c>
      <c r="Z6681" s="5">
        <v>0</v>
      </c>
      <c r="AA6681" s="5">
        <v>0</v>
      </c>
      <c r="AB6681" s="5">
        <v>110.36140433949799</v>
      </c>
      <c r="AC6681" s="5">
        <v>0</v>
      </c>
      <c r="AD6681" s="5">
        <v>0.18492886677377701</v>
      </c>
      <c r="AE6681" s="5">
        <v>159.424065570642</v>
      </c>
    </row>
    <row r="6682" spans="1:31" ht="30" x14ac:dyDescent="0.25">
      <c r="A6682" s="7">
        <v>3898940</v>
      </c>
      <c r="B6682" s="3">
        <v>1</v>
      </c>
      <c r="C6682" s="3" t="s">
        <v>31</v>
      </c>
      <c r="D6682" s="3" t="s">
        <v>77</v>
      </c>
      <c r="E6682" s="7" t="s">
        <v>117</v>
      </c>
      <c r="F6682" s="7" t="s">
        <v>4871</v>
      </c>
      <c r="G6682" s="7" t="s">
        <v>119</v>
      </c>
      <c r="H6682" s="3" t="s">
        <v>114</v>
      </c>
      <c r="I6682" s="3" t="s">
        <v>37</v>
      </c>
      <c r="J6682" s="3" t="s">
        <v>38</v>
      </c>
      <c r="K6682" s="3" t="s">
        <v>39</v>
      </c>
      <c r="L6682" s="4">
        <v>45593.082175925927</v>
      </c>
      <c r="M6682" s="4">
        <v>45593.086585648147</v>
      </c>
      <c r="N6682" s="5">
        <v>0.10583333327667788</v>
      </c>
      <c r="O6682" s="6">
        <v>0</v>
      </c>
      <c r="P6682" s="6">
        <v>12</v>
      </c>
      <c r="Q6682" s="6">
        <v>0</v>
      </c>
      <c r="R6682" s="6">
        <v>0</v>
      </c>
      <c r="S6682" s="6">
        <v>1</v>
      </c>
      <c r="T6682" s="6">
        <v>498</v>
      </c>
      <c r="U6682" s="6">
        <v>3</v>
      </c>
      <c r="V6682" s="6">
        <v>43</v>
      </c>
      <c r="W6682" s="5">
        <v>0</v>
      </c>
      <c r="X6682" s="5">
        <v>0.355274508816185</v>
      </c>
      <c r="Y6682" s="5">
        <v>0</v>
      </c>
      <c r="Z6682" s="5">
        <v>0</v>
      </c>
      <c r="AA6682" s="5">
        <v>1.17343892452423</v>
      </c>
      <c r="AB6682" s="5">
        <v>65.123945571911193</v>
      </c>
      <c r="AC6682" s="5">
        <v>0.96085146184449399</v>
      </c>
      <c r="AD6682" s="5">
        <v>87.432686392694606</v>
      </c>
      <c r="AE6682" s="5">
        <v>155.046196859791</v>
      </c>
    </row>
    <row r="6683" spans="1:31" ht="30" x14ac:dyDescent="0.25">
      <c r="A6683" s="7">
        <v>3898943</v>
      </c>
      <c r="B6683" s="3">
        <v>1</v>
      </c>
      <c r="C6683" s="3" t="s">
        <v>31</v>
      </c>
      <c r="D6683" s="3" t="s">
        <v>77</v>
      </c>
      <c r="E6683" s="7" t="s">
        <v>117</v>
      </c>
      <c r="F6683" s="7" t="s">
        <v>4710</v>
      </c>
      <c r="G6683" s="7" t="s">
        <v>119</v>
      </c>
      <c r="H6683" s="3" t="s">
        <v>114</v>
      </c>
      <c r="I6683" s="3" t="s">
        <v>37</v>
      </c>
      <c r="J6683" s="3" t="s">
        <v>38</v>
      </c>
      <c r="K6683" s="3" t="s">
        <v>39</v>
      </c>
      <c r="L6683" s="4">
        <v>45593.093263888892</v>
      </c>
      <c r="M6683" s="4">
        <v>45593.098217592589</v>
      </c>
      <c r="N6683" s="5">
        <v>0.11888888874091208</v>
      </c>
      <c r="O6683" s="6">
        <v>0</v>
      </c>
      <c r="P6683" s="6">
        <v>6268</v>
      </c>
      <c r="Q6683" s="6">
        <v>0</v>
      </c>
      <c r="R6683" s="6">
        <v>0</v>
      </c>
      <c r="S6683" s="6">
        <v>1</v>
      </c>
      <c r="T6683" s="6">
        <v>1630</v>
      </c>
      <c r="U6683" s="6">
        <v>1</v>
      </c>
      <c r="V6683" s="6">
        <v>68</v>
      </c>
      <c r="W6683" s="5">
        <v>0</v>
      </c>
      <c r="X6683" s="5">
        <v>103.247449413632</v>
      </c>
      <c r="Y6683" s="5">
        <v>0</v>
      </c>
      <c r="Z6683" s="5">
        <v>0</v>
      </c>
      <c r="AA6683" s="5">
        <v>22.255155532739401</v>
      </c>
      <c r="AB6683" s="5">
        <v>180.21894875621501</v>
      </c>
      <c r="AC6683" s="5">
        <v>1.53543792861409</v>
      </c>
      <c r="AD6683" s="5">
        <v>187.72307081909699</v>
      </c>
      <c r="AE6683" s="5">
        <v>494.980062450297</v>
      </c>
    </row>
    <row r="6684" spans="1:31" ht="30" x14ac:dyDescent="0.25">
      <c r="A6684" s="7">
        <v>3898955</v>
      </c>
      <c r="B6684" s="3">
        <v>1</v>
      </c>
      <c r="C6684" s="3" t="s">
        <v>31</v>
      </c>
      <c r="D6684" s="3" t="s">
        <v>32</v>
      </c>
      <c r="E6684" s="7" t="s">
        <v>117</v>
      </c>
      <c r="F6684" s="7" t="s">
        <v>5109</v>
      </c>
      <c r="G6684" s="7" t="s">
        <v>119</v>
      </c>
      <c r="H6684" s="3" t="s">
        <v>114</v>
      </c>
      <c r="I6684" s="3" t="s">
        <v>37</v>
      </c>
      <c r="J6684" s="3" t="s">
        <v>38</v>
      </c>
      <c r="K6684" s="3" t="s">
        <v>39</v>
      </c>
      <c r="L6684" s="4">
        <v>45593.114479166667</v>
      </c>
      <c r="M6684" s="4">
        <v>45593.118969907409</v>
      </c>
      <c r="N6684" s="5">
        <v>0.10777777782641351</v>
      </c>
      <c r="O6684" s="6">
        <v>0</v>
      </c>
      <c r="P6684" s="6">
        <v>12775</v>
      </c>
      <c r="Q6684" s="6">
        <v>0</v>
      </c>
      <c r="R6684" s="6">
        <v>0</v>
      </c>
      <c r="S6684" s="6">
        <v>0</v>
      </c>
      <c r="T6684" s="6">
        <v>1014</v>
      </c>
      <c r="U6684" s="6">
        <v>0</v>
      </c>
      <c r="V6684" s="6">
        <v>4</v>
      </c>
      <c r="W6684" s="5">
        <v>0</v>
      </c>
      <c r="X6684" s="5">
        <v>180.51093722216501</v>
      </c>
      <c r="Y6684" s="5">
        <v>0</v>
      </c>
      <c r="Z6684" s="5">
        <v>0</v>
      </c>
      <c r="AA6684" s="5">
        <v>0</v>
      </c>
      <c r="AB6684" s="5">
        <v>75.143855388905394</v>
      </c>
      <c r="AC6684" s="5">
        <v>0</v>
      </c>
      <c r="AD6684" s="5">
        <v>9.5368759692634306</v>
      </c>
      <c r="AE6684" s="5">
        <v>265.19166858033401</v>
      </c>
    </row>
    <row r="6685" spans="1:31" ht="30" x14ac:dyDescent="0.25">
      <c r="A6685" s="7">
        <v>3898958</v>
      </c>
      <c r="B6685" s="3">
        <v>1</v>
      </c>
      <c r="C6685" s="3" t="s">
        <v>31</v>
      </c>
      <c r="D6685" s="3" t="s">
        <v>44</v>
      </c>
      <c r="E6685" s="7" t="s">
        <v>45</v>
      </c>
      <c r="F6685" s="7" t="s">
        <v>5110</v>
      </c>
      <c r="G6685" s="7" t="s">
        <v>35</v>
      </c>
      <c r="H6685" s="3" t="s">
        <v>36</v>
      </c>
      <c r="I6685" s="3" t="s">
        <v>37</v>
      </c>
      <c r="J6685" s="3" t="s">
        <v>38</v>
      </c>
      <c r="K6685" s="3" t="s">
        <v>39</v>
      </c>
      <c r="L6685" s="4">
        <v>45593.123819444445</v>
      </c>
      <c r="M6685" s="4">
        <v>45593.326388888891</v>
      </c>
      <c r="N6685" s="5">
        <v>4.8616666666930541</v>
      </c>
      <c r="O6685" s="6">
        <v>0</v>
      </c>
      <c r="P6685" s="6">
        <v>13</v>
      </c>
      <c r="Q6685" s="6">
        <v>0</v>
      </c>
      <c r="R6685" s="6">
        <v>0</v>
      </c>
      <c r="S6685" s="6">
        <v>0</v>
      </c>
      <c r="T6685" s="6">
        <v>1</v>
      </c>
      <c r="U6685" s="6">
        <v>0</v>
      </c>
      <c r="V6685" s="6">
        <v>0</v>
      </c>
      <c r="W6685" s="5">
        <v>0</v>
      </c>
      <c r="X6685" s="5">
        <v>6.8902079907044103</v>
      </c>
      <c r="Y6685" s="5">
        <v>0</v>
      </c>
      <c r="Z6685" s="5">
        <v>0</v>
      </c>
      <c r="AA6685" s="5">
        <v>0</v>
      </c>
      <c r="AB6685" s="5">
        <v>0.66374413301101498</v>
      </c>
      <c r="AC6685" s="5">
        <v>0</v>
      </c>
      <c r="AD6685" s="5">
        <v>0</v>
      </c>
      <c r="AE6685" s="5">
        <v>7.5539521237154297</v>
      </c>
    </row>
    <row r="6686" spans="1:31" ht="30" x14ac:dyDescent="0.25">
      <c r="A6686" s="7">
        <v>3898961</v>
      </c>
      <c r="B6686" s="3">
        <v>1</v>
      </c>
      <c r="C6686" s="3" t="s">
        <v>31</v>
      </c>
      <c r="D6686" s="3" t="s">
        <v>40</v>
      </c>
      <c r="E6686" s="7" t="s">
        <v>117</v>
      </c>
      <c r="F6686" s="7" t="s">
        <v>5111</v>
      </c>
      <c r="G6686" s="7" t="s">
        <v>119</v>
      </c>
      <c r="H6686" s="3" t="s">
        <v>114</v>
      </c>
      <c r="I6686" s="3" t="s">
        <v>37</v>
      </c>
      <c r="J6686" s="3" t="s">
        <v>38</v>
      </c>
      <c r="K6686" s="3" t="s">
        <v>39</v>
      </c>
      <c r="L6686" s="4">
        <v>45593.136469907404</v>
      </c>
      <c r="M6686" s="4">
        <v>45593.140011574076</v>
      </c>
      <c r="N6686" s="5">
        <v>8.500000013737008E-2</v>
      </c>
      <c r="O6686" s="6">
        <v>0</v>
      </c>
      <c r="P6686" s="6">
        <v>7523</v>
      </c>
      <c r="Q6686" s="6">
        <v>0</v>
      </c>
      <c r="R6686" s="6">
        <v>0</v>
      </c>
      <c r="S6686" s="6">
        <v>4</v>
      </c>
      <c r="T6686" s="6">
        <v>750</v>
      </c>
      <c r="U6686" s="6">
        <v>1</v>
      </c>
      <c r="V6686" s="6">
        <v>13</v>
      </c>
      <c r="W6686" s="5">
        <v>0</v>
      </c>
      <c r="X6686" s="5">
        <v>120.223981753294</v>
      </c>
      <c r="Y6686" s="5">
        <v>0</v>
      </c>
      <c r="Z6686" s="5">
        <v>0</v>
      </c>
      <c r="AA6686" s="5">
        <v>18.616341487155601</v>
      </c>
      <c r="AB6686" s="5">
        <v>68.463225207127394</v>
      </c>
      <c r="AC6686" s="5">
        <v>22.5085604756785</v>
      </c>
      <c r="AD6686" s="5">
        <v>19.234378076739802</v>
      </c>
      <c r="AE6686" s="5">
        <v>249.04648699999501</v>
      </c>
    </row>
    <row r="6687" spans="1:31" ht="30" x14ac:dyDescent="0.25">
      <c r="A6687" s="7">
        <v>3898962</v>
      </c>
      <c r="B6687" s="3">
        <v>1</v>
      </c>
      <c r="C6687" s="3" t="s">
        <v>31</v>
      </c>
      <c r="D6687" s="3" t="s">
        <v>40</v>
      </c>
      <c r="E6687" s="7" t="s">
        <v>117</v>
      </c>
      <c r="F6687" s="7" t="s">
        <v>5112</v>
      </c>
      <c r="G6687" s="7" t="s">
        <v>119</v>
      </c>
      <c r="H6687" s="3" t="s">
        <v>114</v>
      </c>
      <c r="I6687" s="3" t="s">
        <v>37</v>
      </c>
      <c r="J6687" s="3" t="s">
        <v>38</v>
      </c>
      <c r="K6687" s="3" t="s">
        <v>39</v>
      </c>
      <c r="L6687" s="4">
        <v>45593.136793981481</v>
      </c>
      <c r="M6687" s="4">
        <v>45593.140648148146</v>
      </c>
      <c r="N6687" s="5">
        <v>9.2499999969732016E-2</v>
      </c>
      <c r="O6687" s="6">
        <v>1</v>
      </c>
      <c r="P6687" s="6">
        <v>1951</v>
      </c>
      <c r="Q6687" s="6">
        <v>0</v>
      </c>
      <c r="R6687" s="6">
        <v>0</v>
      </c>
      <c r="S6687" s="6">
        <v>1</v>
      </c>
      <c r="T6687" s="6">
        <v>72</v>
      </c>
      <c r="U6687" s="6">
        <v>0</v>
      </c>
      <c r="V6687" s="6">
        <v>0</v>
      </c>
      <c r="W6687" s="5">
        <v>16.380435364384098</v>
      </c>
      <c r="X6687" s="5">
        <v>37.688208625204702</v>
      </c>
      <c r="Y6687" s="5">
        <v>0</v>
      </c>
      <c r="Z6687" s="5">
        <v>0</v>
      </c>
      <c r="AA6687" s="5">
        <v>10.004590679446</v>
      </c>
      <c r="AB6687" s="5">
        <v>6.0774601378414497</v>
      </c>
      <c r="AC6687" s="5">
        <v>0</v>
      </c>
      <c r="AD6687" s="5">
        <v>0</v>
      </c>
      <c r="AE6687" s="5">
        <v>70.150694806876302</v>
      </c>
    </row>
    <row r="6688" spans="1:31" ht="30" x14ac:dyDescent="0.25">
      <c r="A6688" s="7">
        <v>3898964</v>
      </c>
      <c r="B6688" s="3">
        <v>1</v>
      </c>
      <c r="C6688" s="3" t="s">
        <v>31</v>
      </c>
      <c r="D6688" s="3" t="s">
        <v>54</v>
      </c>
      <c r="E6688" s="7" t="s">
        <v>45</v>
      </c>
      <c r="F6688" s="7" t="s">
        <v>4732</v>
      </c>
      <c r="G6688" s="7" t="s">
        <v>174</v>
      </c>
      <c r="H6688" s="3" t="s">
        <v>36</v>
      </c>
      <c r="I6688" s="3" t="s">
        <v>37</v>
      </c>
      <c r="J6688" s="3" t="s">
        <v>38</v>
      </c>
      <c r="K6688" s="3" t="s">
        <v>39</v>
      </c>
      <c r="L6688" s="4">
        <v>45593.148368055554</v>
      </c>
      <c r="M6688" s="4">
        <v>45593.188888888886</v>
      </c>
      <c r="N6688" s="5">
        <v>0.97249999997438863</v>
      </c>
      <c r="O6688" s="6">
        <v>0</v>
      </c>
      <c r="P6688" s="6">
        <v>13</v>
      </c>
      <c r="Q6688" s="6">
        <v>0</v>
      </c>
      <c r="R6688" s="6">
        <v>0</v>
      </c>
      <c r="S6688" s="6">
        <v>0</v>
      </c>
      <c r="T6688" s="6">
        <v>14</v>
      </c>
      <c r="U6688" s="6">
        <v>0</v>
      </c>
      <c r="V6688" s="6">
        <v>0</v>
      </c>
      <c r="W6688" s="5">
        <v>0</v>
      </c>
      <c r="X6688" s="5">
        <v>2.02670188718775</v>
      </c>
      <c r="Y6688" s="5">
        <v>0</v>
      </c>
      <c r="Z6688" s="5">
        <v>0</v>
      </c>
      <c r="AA6688" s="5">
        <v>0</v>
      </c>
      <c r="AB6688" s="5">
        <v>31.069621634386799</v>
      </c>
      <c r="AC6688" s="5">
        <v>0</v>
      </c>
      <c r="AD6688" s="5">
        <v>0</v>
      </c>
      <c r="AE6688" s="5">
        <v>33.096323521574497</v>
      </c>
    </row>
    <row r="6689" spans="1:31" ht="30" x14ac:dyDescent="0.25">
      <c r="A6689" s="7">
        <v>3898966</v>
      </c>
      <c r="B6689" s="3">
        <v>1</v>
      </c>
      <c r="C6689" s="3" t="s">
        <v>31</v>
      </c>
      <c r="D6689" s="3" t="s">
        <v>54</v>
      </c>
      <c r="E6689" s="7" t="s">
        <v>45</v>
      </c>
      <c r="F6689" s="7" t="s">
        <v>5113</v>
      </c>
      <c r="G6689" s="7" t="s">
        <v>89</v>
      </c>
      <c r="H6689" s="3" t="s">
        <v>36</v>
      </c>
      <c r="I6689" s="3" t="s">
        <v>37</v>
      </c>
      <c r="J6689" s="3" t="s">
        <v>38</v>
      </c>
      <c r="K6689" s="3" t="s">
        <v>39</v>
      </c>
      <c r="L6689" s="4">
        <v>45593.153020833335</v>
      </c>
      <c r="M6689" s="4">
        <v>45593.359722222223</v>
      </c>
      <c r="N6689" s="5">
        <v>4.9608333333162591</v>
      </c>
      <c r="O6689" s="6">
        <v>0</v>
      </c>
      <c r="P6689" s="6">
        <v>0</v>
      </c>
      <c r="Q6689" s="6">
        <v>0</v>
      </c>
      <c r="R6689" s="6">
        <v>0</v>
      </c>
      <c r="S6689" s="6">
        <v>0</v>
      </c>
      <c r="T6689" s="6">
        <v>5</v>
      </c>
      <c r="U6689" s="6">
        <v>0</v>
      </c>
      <c r="V6689" s="6">
        <v>0</v>
      </c>
      <c r="W6689" s="5">
        <v>0</v>
      </c>
      <c r="X6689" s="5">
        <v>0</v>
      </c>
      <c r="Y6689" s="5">
        <v>0</v>
      </c>
      <c r="Z6689" s="5">
        <v>0</v>
      </c>
      <c r="AA6689" s="5">
        <v>0</v>
      </c>
      <c r="AB6689" s="5">
        <v>22.499668738455</v>
      </c>
      <c r="AC6689" s="5">
        <v>0</v>
      </c>
      <c r="AD6689" s="5">
        <v>0</v>
      </c>
      <c r="AE6689" s="5">
        <v>22.499668738455</v>
      </c>
    </row>
    <row r="6690" spans="1:31" ht="30" x14ac:dyDescent="0.25">
      <c r="A6690" s="7">
        <v>3898969</v>
      </c>
      <c r="B6690" s="3">
        <v>1</v>
      </c>
      <c r="C6690" s="3" t="s">
        <v>31</v>
      </c>
      <c r="D6690" s="3" t="s">
        <v>79</v>
      </c>
      <c r="E6690" s="7" t="s">
        <v>117</v>
      </c>
      <c r="F6690" s="7" t="s">
        <v>5114</v>
      </c>
      <c r="G6690" s="7" t="s">
        <v>4568</v>
      </c>
      <c r="H6690" s="3" t="s">
        <v>114</v>
      </c>
      <c r="I6690" s="3" t="s">
        <v>37</v>
      </c>
      <c r="J6690" s="3" t="s">
        <v>38</v>
      </c>
      <c r="K6690" s="3" t="s">
        <v>39</v>
      </c>
      <c r="L6690" s="4">
        <v>45593.202939814815</v>
      </c>
      <c r="M6690" s="4">
        <v>45593.362650462965</v>
      </c>
      <c r="N6690" s="5">
        <v>3.8330555555876344</v>
      </c>
      <c r="O6690" s="6">
        <v>0</v>
      </c>
      <c r="P6690" s="6">
        <v>494</v>
      </c>
      <c r="Q6690" s="6">
        <v>0</v>
      </c>
      <c r="R6690" s="6">
        <v>0</v>
      </c>
      <c r="S6690" s="6">
        <v>0</v>
      </c>
      <c r="T6690" s="6">
        <v>96</v>
      </c>
      <c r="U6690" s="6">
        <v>0</v>
      </c>
      <c r="V6690" s="6">
        <v>0</v>
      </c>
      <c r="W6690" s="5">
        <v>0</v>
      </c>
      <c r="X6690" s="5">
        <v>326.55150127215097</v>
      </c>
      <c r="Y6690" s="5">
        <v>0</v>
      </c>
      <c r="Z6690" s="5">
        <v>0</v>
      </c>
      <c r="AA6690" s="5">
        <v>0</v>
      </c>
      <c r="AB6690" s="5">
        <v>298.21588829506402</v>
      </c>
      <c r="AC6690" s="5">
        <v>0</v>
      </c>
      <c r="AD6690" s="5">
        <v>0</v>
      </c>
      <c r="AE6690" s="5">
        <v>624.76738956721499</v>
      </c>
    </row>
    <row r="6691" spans="1:31" ht="30" x14ac:dyDescent="0.25">
      <c r="A6691" s="7">
        <v>3898970</v>
      </c>
      <c r="B6691" s="3">
        <v>1</v>
      </c>
      <c r="C6691" s="3" t="s">
        <v>31</v>
      </c>
      <c r="D6691" s="3" t="s">
        <v>40</v>
      </c>
      <c r="E6691" s="7" t="s">
        <v>45</v>
      </c>
      <c r="F6691" s="7" t="s">
        <v>2319</v>
      </c>
      <c r="G6691" s="7" t="s">
        <v>42</v>
      </c>
      <c r="H6691" s="3" t="s">
        <v>36</v>
      </c>
      <c r="I6691" s="3" t="s">
        <v>37</v>
      </c>
      <c r="J6691" s="3" t="s">
        <v>43</v>
      </c>
      <c r="K6691" s="3" t="s">
        <v>39</v>
      </c>
      <c r="L6691" s="4">
        <v>45593.219259259262</v>
      </c>
      <c r="M6691" s="4">
        <v>45593.512499999997</v>
      </c>
      <c r="N6691" s="5">
        <v>7.0377777776448056</v>
      </c>
      <c r="O6691" s="6">
        <v>0</v>
      </c>
      <c r="P6691" s="6">
        <v>18</v>
      </c>
      <c r="Q6691" s="6">
        <v>0</v>
      </c>
      <c r="R6691" s="6">
        <v>0</v>
      </c>
      <c r="S6691" s="6">
        <v>0</v>
      </c>
      <c r="T6691" s="6">
        <v>0</v>
      </c>
      <c r="U6691" s="6">
        <v>0</v>
      </c>
      <c r="V6691" s="6">
        <v>0</v>
      </c>
      <c r="W6691" s="5">
        <v>0</v>
      </c>
      <c r="X6691" s="5">
        <v>19.334945040654901</v>
      </c>
      <c r="Y6691" s="5">
        <v>0</v>
      </c>
      <c r="Z6691" s="5">
        <v>0</v>
      </c>
      <c r="AA6691" s="5">
        <v>0</v>
      </c>
      <c r="AB6691" s="5">
        <v>0</v>
      </c>
      <c r="AC6691" s="5">
        <v>0</v>
      </c>
      <c r="AD6691" s="5">
        <v>0</v>
      </c>
      <c r="AE6691" s="5">
        <v>19.334945040654901</v>
      </c>
    </row>
    <row r="6692" spans="1:31" ht="30" x14ac:dyDescent="0.25">
      <c r="A6692" s="7">
        <v>3898973</v>
      </c>
      <c r="B6692" s="3">
        <v>1</v>
      </c>
      <c r="C6692" s="3" t="s">
        <v>31</v>
      </c>
      <c r="D6692" s="3" t="s">
        <v>82</v>
      </c>
      <c r="E6692" s="7" t="s">
        <v>393</v>
      </c>
      <c r="F6692" s="7" t="s">
        <v>5115</v>
      </c>
      <c r="G6692" s="7" t="s">
        <v>1286</v>
      </c>
      <c r="H6692" s="3" t="s">
        <v>114</v>
      </c>
      <c r="I6692" s="3" t="s">
        <v>37</v>
      </c>
      <c r="J6692" s="3" t="s">
        <v>38</v>
      </c>
      <c r="K6692" s="3" t="s">
        <v>39</v>
      </c>
      <c r="L6692" s="4">
        <v>45593.238055555557</v>
      </c>
      <c r="M6692" s="4">
        <v>45593.393449074072</v>
      </c>
      <c r="N6692" s="5">
        <v>3.7294444443541579</v>
      </c>
      <c r="O6692" s="6">
        <v>0</v>
      </c>
      <c r="P6692" s="6">
        <v>975</v>
      </c>
      <c r="Q6692" s="6">
        <v>0</v>
      </c>
      <c r="R6692" s="6">
        <v>0</v>
      </c>
      <c r="S6692" s="6">
        <v>0</v>
      </c>
      <c r="T6692" s="6">
        <v>43</v>
      </c>
      <c r="U6692" s="6">
        <v>0</v>
      </c>
      <c r="V6692" s="6">
        <v>1</v>
      </c>
      <c r="W6692" s="5">
        <v>0</v>
      </c>
      <c r="X6692" s="5">
        <v>1468.15884497505</v>
      </c>
      <c r="Y6692" s="5">
        <v>0</v>
      </c>
      <c r="Z6692" s="5">
        <v>0</v>
      </c>
      <c r="AA6692" s="5">
        <v>0</v>
      </c>
      <c r="AB6692" s="5">
        <v>192.664845518786</v>
      </c>
      <c r="AC6692" s="5">
        <v>0</v>
      </c>
      <c r="AD6692" s="5">
        <v>38.4406058562409</v>
      </c>
      <c r="AE6692" s="5">
        <v>1699.26429635008</v>
      </c>
    </row>
    <row r="6693" spans="1:31" ht="30" x14ac:dyDescent="0.25">
      <c r="A6693" s="7">
        <v>3898973</v>
      </c>
      <c r="B6693" s="3">
        <v>2</v>
      </c>
      <c r="C6693" s="3" t="s">
        <v>31</v>
      </c>
      <c r="D6693" s="3" t="s">
        <v>82</v>
      </c>
      <c r="E6693" s="7" t="s">
        <v>393</v>
      </c>
      <c r="F6693" s="7" t="s">
        <v>5116</v>
      </c>
      <c r="G6693" s="7" t="s">
        <v>1286</v>
      </c>
      <c r="H6693" s="3" t="s">
        <v>114</v>
      </c>
      <c r="I6693" s="3" t="s">
        <v>37</v>
      </c>
      <c r="J6693" s="3" t="s">
        <v>38</v>
      </c>
      <c r="K6693" s="3" t="s">
        <v>39</v>
      </c>
      <c r="L6693" s="4">
        <v>45593.238055555557</v>
      </c>
      <c r="M6693" s="4">
        <v>45593.407025462962</v>
      </c>
      <c r="N6693" s="5">
        <v>4.0552777777193114</v>
      </c>
      <c r="O6693" s="6">
        <v>2</v>
      </c>
      <c r="P6693" s="6">
        <v>22395</v>
      </c>
      <c r="Q6693" s="6">
        <v>0</v>
      </c>
      <c r="R6693" s="6">
        <v>19</v>
      </c>
      <c r="S6693" s="6">
        <v>9</v>
      </c>
      <c r="T6693" s="6">
        <v>2225</v>
      </c>
      <c r="U6693" s="6">
        <v>4</v>
      </c>
      <c r="V6693" s="6">
        <v>6</v>
      </c>
      <c r="W6693" s="5">
        <v>138.587775966484</v>
      </c>
      <c r="X6693" s="5">
        <v>13890.308204311699</v>
      </c>
      <c r="Y6693" s="5">
        <v>0</v>
      </c>
      <c r="Z6693" s="5">
        <v>17.954718188112501</v>
      </c>
      <c r="AA6693" s="5">
        <v>846.749528142234</v>
      </c>
      <c r="AB6693" s="5">
        <v>6074.4139253240201</v>
      </c>
      <c r="AC6693" s="5">
        <v>820.14343442125198</v>
      </c>
      <c r="AD6693" s="5">
        <v>211.792398773363</v>
      </c>
      <c r="AE6693" s="5">
        <v>21999.949985127201</v>
      </c>
    </row>
    <row r="6694" spans="1:31" ht="30" x14ac:dyDescent="0.25">
      <c r="A6694" s="7">
        <v>3898976</v>
      </c>
      <c r="B6694" s="3">
        <v>1</v>
      </c>
      <c r="C6694" s="3" t="s">
        <v>31</v>
      </c>
      <c r="D6694" s="3" t="s">
        <v>82</v>
      </c>
      <c r="E6694" s="7" t="s">
        <v>117</v>
      </c>
      <c r="F6694" s="7" t="s">
        <v>5117</v>
      </c>
      <c r="G6694" s="7" t="s">
        <v>622</v>
      </c>
      <c r="H6694" s="3" t="s">
        <v>114</v>
      </c>
      <c r="I6694" s="3" t="s">
        <v>37</v>
      </c>
      <c r="J6694" s="3" t="s">
        <v>38</v>
      </c>
      <c r="K6694" s="3" t="s">
        <v>39</v>
      </c>
      <c r="L6694" s="4">
        <v>45593.240532407406</v>
      </c>
      <c r="M6694" s="4">
        <v>45593.243020833332</v>
      </c>
      <c r="N6694" s="5">
        <v>5.9722222213167697E-2</v>
      </c>
      <c r="O6694" s="6">
        <v>0</v>
      </c>
      <c r="P6694" s="6">
        <v>6002</v>
      </c>
      <c r="Q6694" s="6">
        <v>0</v>
      </c>
      <c r="R6694" s="6">
        <v>6</v>
      </c>
      <c r="S6694" s="6">
        <v>5</v>
      </c>
      <c r="T6694" s="6">
        <v>608</v>
      </c>
      <c r="U6694" s="6">
        <v>0</v>
      </c>
      <c r="V6694" s="6">
        <v>3</v>
      </c>
      <c r="W6694" s="5">
        <v>0</v>
      </c>
      <c r="X6694" s="5">
        <v>70.822504934822405</v>
      </c>
      <c r="Y6694" s="5">
        <v>0</v>
      </c>
      <c r="Z6694" s="5">
        <v>0.117791588543672</v>
      </c>
      <c r="AA6694" s="5">
        <v>2.5931510877130401</v>
      </c>
      <c r="AB6694" s="5">
        <v>35.060290607938498</v>
      </c>
      <c r="AC6694" s="5">
        <v>0</v>
      </c>
      <c r="AD6694" s="5">
        <v>1.1389820171657601</v>
      </c>
      <c r="AE6694" s="5">
        <v>109.732720236183</v>
      </c>
    </row>
    <row r="6695" spans="1:31" ht="30" x14ac:dyDescent="0.25">
      <c r="A6695" s="7">
        <v>3898980</v>
      </c>
      <c r="B6695" s="3">
        <v>1</v>
      </c>
      <c r="C6695" s="3" t="s">
        <v>31</v>
      </c>
      <c r="D6695" s="3" t="s">
        <v>82</v>
      </c>
      <c r="E6695" s="7" t="s">
        <v>117</v>
      </c>
      <c r="F6695" s="7" t="s">
        <v>5118</v>
      </c>
      <c r="G6695" s="7" t="s">
        <v>622</v>
      </c>
      <c r="H6695" s="3" t="s">
        <v>114</v>
      </c>
      <c r="I6695" s="3" t="s">
        <v>37</v>
      </c>
      <c r="J6695" s="3" t="s">
        <v>38</v>
      </c>
      <c r="K6695" s="3" t="s">
        <v>39</v>
      </c>
      <c r="L6695" s="4">
        <v>45593.238055555557</v>
      </c>
      <c r="M6695" s="4">
        <v>45593.247291666667</v>
      </c>
      <c r="N6695" s="5">
        <v>0.22166666662087664</v>
      </c>
      <c r="O6695" s="6">
        <v>0</v>
      </c>
      <c r="P6695" s="6">
        <v>2916</v>
      </c>
      <c r="Q6695" s="6">
        <v>0</v>
      </c>
      <c r="R6695" s="6">
        <v>2</v>
      </c>
      <c r="S6695" s="6">
        <v>6</v>
      </c>
      <c r="T6695" s="6">
        <v>548</v>
      </c>
      <c r="U6695" s="6">
        <v>2</v>
      </c>
      <c r="V6695" s="6">
        <v>0</v>
      </c>
      <c r="W6695" s="5">
        <v>0</v>
      </c>
      <c r="X6695" s="5">
        <v>83.652728821524306</v>
      </c>
      <c r="Y6695" s="5">
        <v>0</v>
      </c>
      <c r="Z6695" s="5">
        <v>0.176112702202423</v>
      </c>
      <c r="AA6695" s="5">
        <v>3.0156314331304199</v>
      </c>
      <c r="AB6695" s="5">
        <v>82.177715811423795</v>
      </c>
      <c r="AC6695" s="5">
        <v>267.92988644184197</v>
      </c>
      <c r="AD6695" s="5">
        <v>0</v>
      </c>
      <c r="AE6695" s="5">
        <v>436.95207521012298</v>
      </c>
    </row>
    <row r="6696" spans="1:31" ht="30" x14ac:dyDescent="0.25">
      <c r="A6696" s="7">
        <v>3898990</v>
      </c>
      <c r="B6696" s="3">
        <v>1</v>
      </c>
      <c r="C6696" s="3" t="s">
        <v>31</v>
      </c>
      <c r="D6696" s="3" t="s">
        <v>82</v>
      </c>
      <c r="E6696" s="7" t="s">
        <v>33</v>
      </c>
      <c r="F6696" s="7" t="s">
        <v>5119</v>
      </c>
      <c r="G6696" s="7" t="s">
        <v>42</v>
      </c>
      <c r="H6696" s="3" t="s">
        <v>36</v>
      </c>
      <c r="I6696" s="3" t="s">
        <v>37</v>
      </c>
      <c r="J6696" s="3" t="s">
        <v>43</v>
      </c>
      <c r="K6696" s="3" t="s">
        <v>39</v>
      </c>
      <c r="L6696" s="4">
        <v>45593.28087962963</v>
      </c>
      <c r="M6696" s="4">
        <v>45593.651388888888</v>
      </c>
      <c r="N6696" s="5">
        <v>8.8922222221735865</v>
      </c>
      <c r="O6696" s="6">
        <v>0</v>
      </c>
      <c r="P6696" s="6">
        <v>51</v>
      </c>
      <c r="Q6696" s="6">
        <v>0</v>
      </c>
      <c r="R6696" s="6">
        <v>0</v>
      </c>
      <c r="S6696" s="6">
        <v>0</v>
      </c>
      <c r="T6696" s="6">
        <v>9</v>
      </c>
      <c r="U6696" s="6">
        <v>0</v>
      </c>
      <c r="V6696" s="6">
        <v>0</v>
      </c>
      <c r="W6696" s="5">
        <v>0</v>
      </c>
      <c r="X6696" s="5">
        <v>82.265709632283702</v>
      </c>
      <c r="Y6696" s="5">
        <v>0</v>
      </c>
      <c r="Z6696" s="5">
        <v>0</v>
      </c>
      <c r="AA6696" s="5">
        <v>0</v>
      </c>
      <c r="AB6696" s="5">
        <v>67.499657658769394</v>
      </c>
      <c r="AC6696" s="5">
        <v>0</v>
      </c>
      <c r="AD6696" s="5">
        <v>0</v>
      </c>
      <c r="AE6696" s="5">
        <v>149.765367291053</v>
      </c>
    </row>
    <row r="6697" spans="1:31" ht="30" x14ac:dyDescent="0.25">
      <c r="A6697" s="7">
        <v>3899005</v>
      </c>
      <c r="B6697" s="3">
        <v>1</v>
      </c>
      <c r="C6697" s="3" t="s">
        <v>31</v>
      </c>
      <c r="D6697" s="3" t="s">
        <v>82</v>
      </c>
      <c r="E6697" s="7" t="s">
        <v>117</v>
      </c>
      <c r="F6697" s="7" t="s">
        <v>5120</v>
      </c>
      <c r="G6697" s="7" t="s">
        <v>174</v>
      </c>
      <c r="H6697" s="3" t="s">
        <v>114</v>
      </c>
      <c r="I6697" s="3" t="s">
        <v>37</v>
      </c>
      <c r="J6697" s="3" t="s">
        <v>38</v>
      </c>
      <c r="K6697" s="3" t="s">
        <v>39</v>
      </c>
      <c r="L6697" s="4">
        <v>45593.321493055555</v>
      </c>
      <c r="M6697" s="4">
        <v>45593.325173611112</v>
      </c>
      <c r="N6697" s="5">
        <v>8.8333333376795053E-2</v>
      </c>
      <c r="O6697" s="6">
        <v>0</v>
      </c>
      <c r="P6697" s="6">
        <v>1</v>
      </c>
      <c r="Q6697" s="6">
        <v>0</v>
      </c>
      <c r="R6697" s="6">
        <v>0</v>
      </c>
      <c r="S6697" s="6">
        <v>0</v>
      </c>
      <c r="T6697" s="6">
        <v>2</v>
      </c>
      <c r="U6697" s="6">
        <v>0</v>
      </c>
      <c r="V6697" s="6">
        <v>0</v>
      </c>
      <c r="W6697" s="5">
        <v>0</v>
      </c>
      <c r="X6697" s="5">
        <v>6.61386833515958E-3</v>
      </c>
      <c r="Y6697" s="5">
        <v>0</v>
      </c>
      <c r="Z6697" s="5">
        <v>0</v>
      </c>
      <c r="AA6697" s="5">
        <v>0</v>
      </c>
      <c r="AB6697" s="5">
        <v>0.31173083968411702</v>
      </c>
      <c r="AC6697" s="5">
        <v>0</v>
      </c>
      <c r="AD6697" s="5">
        <v>0</v>
      </c>
      <c r="AE6697" s="5">
        <v>0.318344708019277</v>
      </c>
    </row>
    <row r="6698" spans="1:31" ht="30" x14ac:dyDescent="0.25">
      <c r="A6698" s="7">
        <v>3899008</v>
      </c>
      <c r="B6698" s="3">
        <v>1</v>
      </c>
      <c r="C6698" s="3" t="s">
        <v>31</v>
      </c>
      <c r="D6698" s="3" t="s">
        <v>40</v>
      </c>
      <c r="E6698" s="7" t="s">
        <v>45</v>
      </c>
      <c r="F6698" s="7" t="s">
        <v>5121</v>
      </c>
      <c r="G6698" s="7" t="s">
        <v>89</v>
      </c>
      <c r="H6698" s="3" t="s">
        <v>36</v>
      </c>
      <c r="I6698" s="3" t="s">
        <v>37</v>
      </c>
      <c r="J6698" s="3" t="s">
        <v>38</v>
      </c>
      <c r="K6698" s="3" t="s">
        <v>39</v>
      </c>
      <c r="L6698" s="4">
        <v>45593.255231481482</v>
      </c>
      <c r="M6698" s="4">
        <v>45593.572916666664</v>
      </c>
      <c r="N6698" s="5">
        <v>7.6244444443727843</v>
      </c>
      <c r="O6698" s="6">
        <v>0</v>
      </c>
      <c r="P6698" s="6">
        <v>258</v>
      </c>
      <c r="Q6698" s="6">
        <v>0</v>
      </c>
      <c r="R6698" s="6">
        <v>0</v>
      </c>
      <c r="S6698" s="6">
        <v>0</v>
      </c>
      <c r="T6698" s="6">
        <v>2</v>
      </c>
      <c r="U6698" s="6">
        <v>0</v>
      </c>
      <c r="V6698" s="6">
        <v>0</v>
      </c>
      <c r="W6698" s="5">
        <v>0</v>
      </c>
      <c r="X6698" s="5">
        <v>316.40604011316401</v>
      </c>
      <c r="Y6698" s="5">
        <v>0</v>
      </c>
      <c r="Z6698" s="5">
        <v>0</v>
      </c>
      <c r="AA6698" s="5">
        <v>0</v>
      </c>
      <c r="AB6698" s="5">
        <v>2.2270230636346202</v>
      </c>
      <c r="AC6698" s="5">
        <v>0</v>
      </c>
      <c r="AD6698" s="5">
        <v>0</v>
      </c>
      <c r="AE6698" s="5">
        <v>318.63306317679798</v>
      </c>
    </row>
    <row r="6699" spans="1:31" ht="30" x14ac:dyDescent="0.25">
      <c r="A6699" s="7">
        <v>3899009</v>
      </c>
      <c r="B6699" s="3">
        <v>1</v>
      </c>
      <c r="C6699" s="3" t="s">
        <v>31</v>
      </c>
      <c r="D6699" s="3" t="s">
        <v>70</v>
      </c>
      <c r="E6699" s="7" t="s">
        <v>45</v>
      </c>
      <c r="F6699" s="7" t="s">
        <v>5094</v>
      </c>
      <c r="G6699" s="7" t="s">
        <v>47</v>
      </c>
      <c r="H6699" s="3" t="s">
        <v>36</v>
      </c>
      <c r="I6699" s="3" t="s">
        <v>37</v>
      </c>
      <c r="J6699" s="3" t="s">
        <v>38</v>
      </c>
      <c r="K6699" s="3" t="s">
        <v>39</v>
      </c>
      <c r="L6699" s="4">
        <v>45593.323888888888</v>
      </c>
      <c r="M6699" s="4">
        <v>45593.584722222222</v>
      </c>
      <c r="N6699" s="5">
        <v>6.2600000000093132</v>
      </c>
      <c r="O6699" s="6">
        <v>0</v>
      </c>
      <c r="P6699" s="6">
        <v>148</v>
      </c>
      <c r="Q6699" s="6">
        <v>0</v>
      </c>
      <c r="R6699" s="6">
        <v>0</v>
      </c>
      <c r="S6699" s="6">
        <v>0</v>
      </c>
      <c r="T6699" s="6">
        <v>12</v>
      </c>
      <c r="U6699" s="6">
        <v>0</v>
      </c>
      <c r="V6699" s="6">
        <v>0</v>
      </c>
      <c r="W6699" s="5">
        <v>0</v>
      </c>
      <c r="X6699" s="5">
        <v>174.77616542870501</v>
      </c>
      <c r="Y6699" s="5">
        <v>0</v>
      </c>
      <c r="Z6699" s="5">
        <v>0</v>
      </c>
      <c r="AA6699" s="5">
        <v>0</v>
      </c>
      <c r="AB6699" s="5">
        <v>27.549811964776001</v>
      </c>
      <c r="AC6699" s="5">
        <v>0</v>
      </c>
      <c r="AD6699" s="5">
        <v>0</v>
      </c>
      <c r="AE6699" s="5">
        <v>202.325977393481</v>
      </c>
    </row>
    <row r="6700" spans="1:31" ht="30" x14ac:dyDescent="0.25">
      <c r="A6700" s="7">
        <v>3899017</v>
      </c>
      <c r="B6700" s="3">
        <v>1</v>
      </c>
      <c r="C6700" s="3" t="s">
        <v>31</v>
      </c>
      <c r="D6700" s="3" t="s">
        <v>93</v>
      </c>
      <c r="E6700" s="7" t="s">
        <v>45</v>
      </c>
      <c r="F6700" s="7" t="s">
        <v>883</v>
      </c>
      <c r="G6700" s="7" t="s">
        <v>35</v>
      </c>
      <c r="H6700" s="3" t="s">
        <v>36</v>
      </c>
      <c r="I6700" s="3" t="s">
        <v>37</v>
      </c>
      <c r="J6700" s="3" t="s">
        <v>38</v>
      </c>
      <c r="K6700" s="3" t="s">
        <v>39</v>
      </c>
      <c r="L6700" s="4">
        <v>45593.320254629631</v>
      </c>
      <c r="M6700" s="4">
        <v>45593.599305555559</v>
      </c>
      <c r="N6700" s="5">
        <v>6.6972222222830169</v>
      </c>
      <c r="O6700" s="6">
        <v>0</v>
      </c>
      <c r="P6700" s="6">
        <v>2</v>
      </c>
      <c r="Q6700" s="6">
        <v>0</v>
      </c>
      <c r="R6700" s="6">
        <v>0</v>
      </c>
      <c r="S6700" s="6">
        <v>0</v>
      </c>
      <c r="T6700" s="6">
        <v>16</v>
      </c>
      <c r="U6700" s="6">
        <v>0</v>
      </c>
      <c r="V6700" s="6">
        <v>0</v>
      </c>
      <c r="W6700" s="5">
        <v>0</v>
      </c>
      <c r="X6700" s="5">
        <v>4.5003335733487697</v>
      </c>
      <c r="Y6700" s="5">
        <v>0</v>
      </c>
      <c r="Z6700" s="5">
        <v>0</v>
      </c>
      <c r="AA6700" s="5">
        <v>0</v>
      </c>
      <c r="AB6700" s="5">
        <v>750.85400168958495</v>
      </c>
      <c r="AC6700" s="5">
        <v>0</v>
      </c>
      <c r="AD6700" s="5">
        <v>0</v>
      </c>
      <c r="AE6700" s="5">
        <v>755.35433526293298</v>
      </c>
    </row>
    <row r="6701" spans="1:31" ht="30" x14ac:dyDescent="0.25">
      <c r="A6701" s="7">
        <v>3899027</v>
      </c>
      <c r="B6701" s="3">
        <v>1</v>
      </c>
      <c r="C6701" s="3" t="s">
        <v>31</v>
      </c>
      <c r="D6701" s="3" t="s">
        <v>73</v>
      </c>
      <c r="E6701" s="7" t="s">
        <v>45</v>
      </c>
      <c r="F6701" s="7" t="s">
        <v>1438</v>
      </c>
      <c r="G6701" s="7" t="s">
        <v>89</v>
      </c>
      <c r="H6701" s="3" t="s">
        <v>36</v>
      </c>
      <c r="I6701" s="3" t="s">
        <v>37</v>
      </c>
      <c r="J6701" s="3" t="s">
        <v>38</v>
      </c>
      <c r="K6701" s="3" t="s">
        <v>39</v>
      </c>
      <c r="L6701" s="4">
        <v>45593.342453703706</v>
      </c>
      <c r="M6701" s="4">
        <v>45593.549305555556</v>
      </c>
      <c r="N6701" s="5">
        <v>4.9644444443983957</v>
      </c>
      <c r="O6701" s="6">
        <v>0</v>
      </c>
      <c r="P6701" s="6">
        <v>0</v>
      </c>
      <c r="Q6701" s="6">
        <v>0</v>
      </c>
      <c r="R6701" s="6">
        <v>0</v>
      </c>
      <c r="S6701" s="6">
        <v>0</v>
      </c>
      <c r="T6701" s="6">
        <v>1</v>
      </c>
      <c r="U6701" s="6">
        <v>0</v>
      </c>
      <c r="V6701" s="6">
        <v>0</v>
      </c>
      <c r="W6701" s="5">
        <v>0</v>
      </c>
      <c r="X6701" s="5">
        <v>0</v>
      </c>
      <c r="Y6701" s="5">
        <v>0</v>
      </c>
      <c r="Z6701" s="5">
        <v>0</v>
      </c>
      <c r="AA6701" s="5">
        <v>0</v>
      </c>
      <c r="AB6701" s="5">
        <v>37.4911545134809</v>
      </c>
      <c r="AC6701" s="5">
        <v>0</v>
      </c>
      <c r="AD6701" s="5">
        <v>0</v>
      </c>
      <c r="AE6701" s="5">
        <v>37.4911545134809</v>
      </c>
    </row>
    <row r="6702" spans="1:31" ht="30" x14ac:dyDescent="0.25">
      <c r="A6702" s="7">
        <v>3899033</v>
      </c>
      <c r="B6702" s="3">
        <v>1</v>
      </c>
      <c r="C6702" s="3" t="s">
        <v>31</v>
      </c>
      <c r="D6702" s="3" t="s">
        <v>73</v>
      </c>
      <c r="E6702" s="7" t="s">
        <v>45</v>
      </c>
      <c r="F6702" s="7" t="s">
        <v>5122</v>
      </c>
      <c r="G6702" s="7" t="s">
        <v>35</v>
      </c>
      <c r="H6702" s="3" t="s">
        <v>36</v>
      </c>
      <c r="I6702" s="3" t="s">
        <v>37</v>
      </c>
      <c r="J6702" s="3" t="s">
        <v>38</v>
      </c>
      <c r="K6702" s="3" t="s">
        <v>39</v>
      </c>
      <c r="L6702" s="4">
        <v>45593.356481481482</v>
      </c>
      <c r="M6702" s="4">
        <v>45593.615277777775</v>
      </c>
      <c r="N6702" s="5">
        <v>6.2111111110425554</v>
      </c>
      <c r="O6702" s="6">
        <v>0</v>
      </c>
      <c r="P6702" s="6">
        <v>0</v>
      </c>
      <c r="Q6702" s="6">
        <v>0</v>
      </c>
      <c r="R6702" s="6">
        <v>0</v>
      </c>
      <c r="S6702" s="6">
        <v>0</v>
      </c>
      <c r="T6702" s="6">
        <v>26</v>
      </c>
      <c r="U6702" s="6">
        <v>0</v>
      </c>
      <c r="V6702" s="6">
        <v>0</v>
      </c>
      <c r="W6702" s="5">
        <v>0</v>
      </c>
      <c r="X6702" s="5">
        <v>0</v>
      </c>
      <c r="Y6702" s="5">
        <v>0</v>
      </c>
      <c r="Z6702" s="5">
        <v>0</v>
      </c>
      <c r="AA6702" s="5">
        <v>0</v>
      </c>
      <c r="AB6702" s="5">
        <v>823.01470286230995</v>
      </c>
      <c r="AC6702" s="5">
        <v>0</v>
      </c>
      <c r="AD6702" s="5">
        <v>0</v>
      </c>
      <c r="AE6702" s="5">
        <v>823.01470286230995</v>
      </c>
    </row>
    <row r="6703" spans="1:31" ht="30" x14ac:dyDescent="0.25">
      <c r="A6703" s="7">
        <v>3899036</v>
      </c>
      <c r="B6703" s="3">
        <v>1</v>
      </c>
      <c r="C6703" s="3" t="s">
        <v>31</v>
      </c>
      <c r="D6703" s="3" t="s">
        <v>54</v>
      </c>
      <c r="E6703" s="7" t="s">
        <v>45</v>
      </c>
      <c r="F6703" s="7" t="s">
        <v>3061</v>
      </c>
      <c r="G6703" s="7" t="s">
        <v>42</v>
      </c>
      <c r="H6703" s="3" t="s">
        <v>36</v>
      </c>
      <c r="I6703" s="3" t="s">
        <v>37</v>
      </c>
      <c r="J6703" s="3" t="s">
        <v>43</v>
      </c>
      <c r="K6703" s="3" t="s">
        <v>39</v>
      </c>
      <c r="L6703" s="4">
        <v>45593.360092592593</v>
      </c>
      <c r="M6703" s="4">
        <v>45593.434027777781</v>
      </c>
      <c r="N6703" s="5">
        <v>1.7744444445124827</v>
      </c>
      <c r="O6703" s="6">
        <v>0</v>
      </c>
      <c r="P6703" s="6">
        <v>108</v>
      </c>
      <c r="Q6703" s="6">
        <v>0</v>
      </c>
      <c r="R6703" s="6">
        <v>0</v>
      </c>
      <c r="S6703" s="6">
        <v>0</v>
      </c>
      <c r="T6703" s="6">
        <v>28</v>
      </c>
      <c r="U6703" s="6">
        <v>0</v>
      </c>
      <c r="V6703" s="6">
        <v>0</v>
      </c>
      <c r="W6703" s="5">
        <v>0</v>
      </c>
      <c r="X6703" s="5">
        <v>38.460594270422597</v>
      </c>
      <c r="Y6703" s="5">
        <v>0</v>
      </c>
      <c r="Z6703" s="5">
        <v>0</v>
      </c>
      <c r="AA6703" s="5">
        <v>0</v>
      </c>
      <c r="AB6703" s="5">
        <v>96.677236107725307</v>
      </c>
      <c r="AC6703" s="5">
        <v>0</v>
      </c>
      <c r="AD6703" s="5">
        <v>0</v>
      </c>
      <c r="AE6703" s="5">
        <v>135.13783037814801</v>
      </c>
    </row>
    <row r="6704" spans="1:31" ht="30" x14ac:dyDescent="0.25">
      <c r="A6704" s="7">
        <v>3899037</v>
      </c>
      <c r="B6704" s="3">
        <v>1</v>
      </c>
      <c r="C6704" s="3" t="s">
        <v>31</v>
      </c>
      <c r="D6704" s="3" t="s">
        <v>90</v>
      </c>
      <c r="E6704" s="7" t="s">
        <v>45</v>
      </c>
      <c r="F6704" s="7" t="s">
        <v>3532</v>
      </c>
      <c r="G6704" s="7" t="s">
        <v>174</v>
      </c>
      <c r="H6704" s="3" t="s">
        <v>36</v>
      </c>
      <c r="I6704" s="3" t="s">
        <v>37</v>
      </c>
      <c r="J6704" s="3" t="s">
        <v>38</v>
      </c>
      <c r="K6704" s="3" t="s">
        <v>39</v>
      </c>
      <c r="L6704" s="4">
        <v>45593.360995370371</v>
      </c>
      <c r="M6704" s="4">
        <v>45593.538888888892</v>
      </c>
      <c r="N6704" s="5">
        <v>4.2694444445078261</v>
      </c>
      <c r="O6704" s="6">
        <v>0</v>
      </c>
      <c r="P6704" s="6">
        <v>255</v>
      </c>
      <c r="Q6704" s="6">
        <v>0</v>
      </c>
      <c r="R6704" s="6">
        <v>0</v>
      </c>
      <c r="S6704" s="6">
        <v>0</v>
      </c>
      <c r="T6704" s="6">
        <v>24</v>
      </c>
      <c r="U6704" s="6">
        <v>0</v>
      </c>
      <c r="V6704" s="6">
        <v>0</v>
      </c>
      <c r="W6704" s="5">
        <v>0</v>
      </c>
      <c r="X6704" s="5">
        <v>200.91092249000201</v>
      </c>
      <c r="Y6704" s="5">
        <v>0</v>
      </c>
      <c r="Z6704" s="5">
        <v>0</v>
      </c>
      <c r="AA6704" s="5">
        <v>0</v>
      </c>
      <c r="AB6704" s="5">
        <v>63.1113046579054</v>
      </c>
      <c r="AC6704" s="5">
        <v>0</v>
      </c>
      <c r="AD6704" s="5">
        <v>0</v>
      </c>
      <c r="AE6704" s="5">
        <v>264.02222714790798</v>
      </c>
    </row>
    <row r="6705" spans="1:31" ht="30" x14ac:dyDescent="0.25">
      <c r="A6705" s="7">
        <v>3899040</v>
      </c>
      <c r="B6705" s="3">
        <v>1</v>
      </c>
      <c r="C6705" s="3" t="s">
        <v>31</v>
      </c>
      <c r="D6705" s="3" t="s">
        <v>101</v>
      </c>
      <c r="E6705" s="7" t="s">
        <v>117</v>
      </c>
      <c r="F6705" s="7" t="s">
        <v>3928</v>
      </c>
      <c r="G6705" s="7" t="s">
        <v>171</v>
      </c>
      <c r="H6705" s="3" t="s">
        <v>114</v>
      </c>
      <c r="I6705" s="3" t="s">
        <v>37</v>
      </c>
      <c r="J6705" s="3" t="s">
        <v>38</v>
      </c>
      <c r="K6705" s="3" t="s">
        <v>39</v>
      </c>
      <c r="L6705" s="4">
        <v>45593.36310185185</v>
      </c>
      <c r="M6705" s="4">
        <v>45593.368541666663</v>
      </c>
      <c r="N6705" s="5">
        <v>0.13055555551545694</v>
      </c>
      <c r="O6705" s="6">
        <v>9</v>
      </c>
      <c r="P6705" s="6">
        <v>28</v>
      </c>
      <c r="Q6705" s="6">
        <v>1</v>
      </c>
      <c r="R6705" s="6">
        <v>0</v>
      </c>
      <c r="S6705" s="6">
        <v>1</v>
      </c>
      <c r="T6705" s="6">
        <v>36</v>
      </c>
      <c r="U6705" s="6">
        <v>0</v>
      </c>
      <c r="V6705" s="6">
        <v>0</v>
      </c>
      <c r="W6705" s="5">
        <v>4.4054207367793703</v>
      </c>
      <c r="X6705" s="5">
        <v>0.74897226923527904</v>
      </c>
      <c r="Y6705" s="5">
        <v>0.275534194392349</v>
      </c>
      <c r="Z6705" s="5">
        <v>0</v>
      </c>
      <c r="AA6705" s="5">
        <v>8.9914686902431304E-2</v>
      </c>
      <c r="AB6705" s="5">
        <v>2.5552120369516298</v>
      </c>
      <c r="AC6705" s="5">
        <v>0</v>
      </c>
      <c r="AD6705" s="5">
        <v>0</v>
      </c>
      <c r="AE6705" s="5">
        <v>8.0750539242610593</v>
      </c>
    </row>
    <row r="6706" spans="1:31" ht="30" x14ac:dyDescent="0.25">
      <c r="A6706" s="7">
        <v>3899058</v>
      </c>
      <c r="B6706" s="3">
        <v>1</v>
      </c>
      <c r="C6706" s="3" t="s">
        <v>31</v>
      </c>
      <c r="D6706" s="3" t="s">
        <v>64</v>
      </c>
      <c r="E6706" s="7" t="s">
        <v>45</v>
      </c>
      <c r="F6706" s="7" t="s">
        <v>5123</v>
      </c>
      <c r="G6706" s="7" t="s">
        <v>42</v>
      </c>
      <c r="H6706" s="3" t="s">
        <v>36</v>
      </c>
      <c r="I6706" s="3" t="s">
        <v>37</v>
      </c>
      <c r="J6706" s="3" t="s">
        <v>43</v>
      </c>
      <c r="K6706" s="3" t="s">
        <v>39</v>
      </c>
      <c r="L6706" s="4">
        <v>45593.375567129631</v>
      </c>
      <c r="M6706" s="4">
        <v>45593.484027777777</v>
      </c>
      <c r="N6706" s="5">
        <v>2.6030555554898456</v>
      </c>
      <c r="O6706" s="6">
        <v>0</v>
      </c>
      <c r="P6706" s="6">
        <v>57</v>
      </c>
      <c r="Q6706" s="6">
        <v>0</v>
      </c>
      <c r="R6706" s="6">
        <v>0</v>
      </c>
      <c r="S6706" s="6">
        <v>0</v>
      </c>
      <c r="T6706" s="6">
        <v>1</v>
      </c>
      <c r="U6706" s="6">
        <v>0</v>
      </c>
      <c r="V6706" s="6">
        <v>0</v>
      </c>
      <c r="W6706" s="5">
        <v>0</v>
      </c>
      <c r="X6706" s="5">
        <v>29.792086053072801</v>
      </c>
      <c r="Y6706" s="5">
        <v>0</v>
      </c>
      <c r="Z6706" s="5">
        <v>0</v>
      </c>
      <c r="AA6706" s="5">
        <v>0</v>
      </c>
      <c r="AB6706" s="5">
        <v>1.3163997701533099</v>
      </c>
      <c r="AC6706" s="5">
        <v>0</v>
      </c>
      <c r="AD6706" s="5">
        <v>0</v>
      </c>
      <c r="AE6706" s="5">
        <v>31.108485823226101</v>
      </c>
    </row>
    <row r="6707" spans="1:31" ht="30" x14ac:dyDescent="0.25">
      <c r="A6707" s="7">
        <v>3899065</v>
      </c>
      <c r="B6707" s="3">
        <v>1</v>
      </c>
      <c r="C6707" s="3" t="s">
        <v>31</v>
      </c>
      <c r="D6707" s="3" t="s">
        <v>54</v>
      </c>
      <c r="E6707" s="7" t="s">
        <v>45</v>
      </c>
      <c r="F6707" s="7" t="s">
        <v>5124</v>
      </c>
      <c r="G6707" s="7" t="s">
        <v>42</v>
      </c>
      <c r="H6707" s="3" t="s">
        <v>36</v>
      </c>
      <c r="I6707" s="3" t="s">
        <v>37</v>
      </c>
      <c r="J6707" s="3" t="s">
        <v>43</v>
      </c>
      <c r="K6707" s="3" t="s">
        <v>39</v>
      </c>
      <c r="L6707" s="4">
        <v>45593.359826388885</v>
      </c>
      <c r="M6707" s="4">
        <v>45593.732638888891</v>
      </c>
      <c r="N6707" s="5">
        <v>8.9475000001257285</v>
      </c>
      <c r="O6707" s="6">
        <v>0</v>
      </c>
      <c r="P6707" s="6">
        <v>41</v>
      </c>
      <c r="Q6707" s="6">
        <v>0</v>
      </c>
      <c r="R6707" s="6">
        <v>0</v>
      </c>
      <c r="S6707" s="6">
        <v>0</v>
      </c>
      <c r="T6707" s="6">
        <v>168</v>
      </c>
      <c r="U6707" s="6">
        <v>0</v>
      </c>
      <c r="V6707" s="6">
        <v>0</v>
      </c>
      <c r="W6707" s="5">
        <v>0</v>
      </c>
      <c r="X6707" s="5">
        <v>75.982393167080104</v>
      </c>
      <c r="Y6707" s="5">
        <v>0</v>
      </c>
      <c r="Z6707" s="5">
        <v>0</v>
      </c>
      <c r="AA6707" s="5">
        <v>0</v>
      </c>
      <c r="AB6707" s="5">
        <v>1187.93830620413</v>
      </c>
      <c r="AC6707" s="5">
        <v>0</v>
      </c>
      <c r="AD6707" s="5">
        <v>0</v>
      </c>
      <c r="AE6707" s="5">
        <v>1263.92069937121</v>
      </c>
    </row>
    <row r="6708" spans="1:31" ht="30" x14ac:dyDescent="0.25">
      <c r="A6708" s="7">
        <v>3899066</v>
      </c>
      <c r="B6708" s="3">
        <v>1</v>
      </c>
      <c r="C6708" s="3" t="s">
        <v>31</v>
      </c>
      <c r="D6708" s="3" t="s">
        <v>82</v>
      </c>
      <c r="E6708" s="7" t="s">
        <v>122</v>
      </c>
      <c r="F6708" s="7" t="s">
        <v>5125</v>
      </c>
      <c r="G6708" s="7" t="s">
        <v>174</v>
      </c>
      <c r="H6708" s="3" t="s">
        <v>36</v>
      </c>
      <c r="I6708" s="3" t="s">
        <v>37</v>
      </c>
      <c r="J6708" s="3" t="s">
        <v>38</v>
      </c>
      <c r="K6708" s="3" t="s">
        <v>39</v>
      </c>
      <c r="L6708" s="4">
        <v>45593.385162037041</v>
      </c>
      <c r="M6708" s="4">
        <v>45593.586111111108</v>
      </c>
      <c r="N6708" s="5">
        <v>4.8227777776191942</v>
      </c>
      <c r="O6708" s="6">
        <v>0</v>
      </c>
      <c r="P6708" s="6">
        <v>11</v>
      </c>
      <c r="Q6708" s="6">
        <v>0</v>
      </c>
      <c r="R6708" s="6">
        <v>0</v>
      </c>
      <c r="S6708" s="6">
        <v>0</v>
      </c>
      <c r="T6708" s="6">
        <v>10</v>
      </c>
      <c r="U6708" s="6">
        <v>0</v>
      </c>
      <c r="V6708" s="6">
        <v>0</v>
      </c>
      <c r="W6708" s="5">
        <v>0</v>
      </c>
      <c r="X6708" s="5">
        <v>32.519819298231802</v>
      </c>
      <c r="Y6708" s="5">
        <v>0</v>
      </c>
      <c r="Z6708" s="5">
        <v>0</v>
      </c>
      <c r="AA6708" s="5">
        <v>0</v>
      </c>
      <c r="AB6708" s="5">
        <v>67.242526304261801</v>
      </c>
      <c r="AC6708" s="5">
        <v>0</v>
      </c>
      <c r="AD6708" s="5">
        <v>0</v>
      </c>
      <c r="AE6708" s="5">
        <v>99.762345602493596</v>
      </c>
    </row>
    <row r="6709" spans="1:31" ht="30" x14ac:dyDescent="0.25">
      <c r="A6709" s="7">
        <v>3899067</v>
      </c>
      <c r="B6709" s="3">
        <v>1</v>
      </c>
      <c r="C6709" s="3" t="s">
        <v>31</v>
      </c>
      <c r="D6709" s="3" t="s">
        <v>48</v>
      </c>
      <c r="E6709" s="7" t="s">
        <v>45</v>
      </c>
      <c r="F6709" s="7" t="s">
        <v>5126</v>
      </c>
      <c r="G6709" s="7" t="s">
        <v>100</v>
      </c>
      <c r="H6709" s="3" t="s">
        <v>36</v>
      </c>
      <c r="I6709" s="3" t="s">
        <v>37</v>
      </c>
      <c r="J6709" s="3" t="s">
        <v>38</v>
      </c>
      <c r="K6709" s="3" t="s">
        <v>39</v>
      </c>
      <c r="L6709" s="4">
        <v>45593.346273148149</v>
      </c>
      <c r="M6709" s="4">
        <v>45593.54583333333</v>
      </c>
      <c r="N6709" s="5">
        <v>4.7894444443518296</v>
      </c>
      <c r="O6709" s="6">
        <v>0</v>
      </c>
      <c r="P6709" s="6">
        <v>0</v>
      </c>
      <c r="Q6709" s="6">
        <v>0</v>
      </c>
      <c r="R6709" s="6">
        <v>0</v>
      </c>
      <c r="S6709" s="6">
        <v>0</v>
      </c>
      <c r="T6709" s="6">
        <v>1</v>
      </c>
      <c r="U6709" s="6">
        <v>0</v>
      </c>
      <c r="V6709" s="6">
        <v>0</v>
      </c>
      <c r="W6709" s="5">
        <v>0</v>
      </c>
      <c r="X6709" s="5">
        <v>0</v>
      </c>
      <c r="Y6709" s="5">
        <v>0</v>
      </c>
      <c r="Z6709" s="5">
        <v>0</v>
      </c>
      <c r="AA6709" s="5">
        <v>0</v>
      </c>
      <c r="AB6709" s="5">
        <v>1.3828511424888299</v>
      </c>
      <c r="AC6709" s="5">
        <v>0</v>
      </c>
      <c r="AD6709" s="5">
        <v>0</v>
      </c>
      <c r="AE6709" s="5">
        <v>1.3828511424888299</v>
      </c>
    </row>
    <row r="6710" spans="1:31" ht="30" x14ac:dyDescent="0.25">
      <c r="A6710" s="7">
        <v>3899070</v>
      </c>
      <c r="B6710" s="3">
        <v>1</v>
      </c>
      <c r="C6710" s="3" t="s">
        <v>31</v>
      </c>
      <c r="D6710" s="3" t="s">
        <v>90</v>
      </c>
      <c r="E6710" s="7" t="s">
        <v>45</v>
      </c>
      <c r="F6710" s="7" t="s">
        <v>5050</v>
      </c>
      <c r="G6710" s="7" t="s">
        <v>47</v>
      </c>
      <c r="H6710" s="3" t="s">
        <v>36</v>
      </c>
      <c r="I6710" s="3" t="s">
        <v>37</v>
      </c>
      <c r="J6710" s="3" t="s">
        <v>38</v>
      </c>
      <c r="K6710" s="3" t="s">
        <v>39</v>
      </c>
      <c r="L6710" s="4">
        <v>45593.388425925928</v>
      </c>
      <c r="M6710" s="4">
        <v>45593.504166666666</v>
      </c>
      <c r="N6710" s="5">
        <v>2.7777777776937</v>
      </c>
      <c r="O6710" s="6">
        <v>0</v>
      </c>
      <c r="P6710" s="6">
        <v>145</v>
      </c>
      <c r="Q6710" s="6">
        <v>0</v>
      </c>
      <c r="R6710" s="6">
        <v>0</v>
      </c>
      <c r="S6710" s="6">
        <v>0</v>
      </c>
      <c r="T6710" s="6">
        <v>65</v>
      </c>
      <c r="U6710" s="6">
        <v>0</v>
      </c>
      <c r="V6710" s="6">
        <v>0</v>
      </c>
      <c r="W6710" s="5">
        <v>0</v>
      </c>
      <c r="X6710" s="5">
        <v>64.430883862806795</v>
      </c>
      <c r="Y6710" s="5">
        <v>0</v>
      </c>
      <c r="Z6710" s="5">
        <v>0</v>
      </c>
      <c r="AA6710" s="5">
        <v>0</v>
      </c>
      <c r="AB6710" s="5">
        <v>70.219643617240493</v>
      </c>
      <c r="AC6710" s="5">
        <v>0</v>
      </c>
      <c r="AD6710" s="5">
        <v>0</v>
      </c>
      <c r="AE6710" s="5">
        <v>134.650527480047</v>
      </c>
    </row>
    <row r="6711" spans="1:31" ht="30" x14ac:dyDescent="0.25">
      <c r="A6711" s="7">
        <v>3899075</v>
      </c>
      <c r="B6711" s="3">
        <v>1</v>
      </c>
      <c r="C6711" s="3" t="s">
        <v>31</v>
      </c>
      <c r="D6711" s="3" t="s">
        <v>93</v>
      </c>
      <c r="E6711" s="7" t="s">
        <v>45</v>
      </c>
      <c r="F6711" s="7" t="s">
        <v>5127</v>
      </c>
      <c r="G6711" s="7" t="s">
        <v>100</v>
      </c>
      <c r="H6711" s="3" t="s">
        <v>36</v>
      </c>
      <c r="I6711" s="3" t="s">
        <v>37</v>
      </c>
      <c r="J6711" s="3" t="s">
        <v>38</v>
      </c>
      <c r="K6711" s="3" t="s">
        <v>39</v>
      </c>
      <c r="L6711" s="4">
        <v>45593.392523148148</v>
      </c>
      <c r="M6711" s="4">
        <v>45593.584027777775</v>
      </c>
      <c r="N6711" s="5">
        <v>4.5961111110518686</v>
      </c>
      <c r="O6711" s="6">
        <v>0</v>
      </c>
      <c r="P6711" s="6">
        <v>4</v>
      </c>
      <c r="Q6711" s="6">
        <v>0</v>
      </c>
      <c r="R6711" s="6">
        <v>0</v>
      </c>
      <c r="S6711" s="6">
        <v>0</v>
      </c>
      <c r="T6711" s="6">
        <v>1</v>
      </c>
      <c r="U6711" s="6">
        <v>0</v>
      </c>
      <c r="V6711" s="6">
        <v>0</v>
      </c>
      <c r="W6711" s="5">
        <v>0</v>
      </c>
      <c r="X6711" s="5">
        <v>4.3354323181051804</v>
      </c>
      <c r="Y6711" s="5">
        <v>0</v>
      </c>
      <c r="Z6711" s="5">
        <v>0</v>
      </c>
      <c r="AA6711" s="5">
        <v>0</v>
      </c>
      <c r="AB6711" s="5">
        <v>1.4942382348832799</v>
      </c>
      <c r="AC6711" s="5">
        <v>0</v>
      </c>
      <c r="AD6711" s="5">
        <v>0</v>
      </c>
      <c r="AE6711" s="5">
        <v>5.8296705529884703</v>
      </c>
    </row>
    <row r="6712" spans="1:31" ht="30" x14ac:dyDescent="0.25">
      <c r="A6712" s="7">
        <v>3899081</v>
      </c>
      <c r="B6712" s="3">
        <v>1</v>
      </c>
      <c r="C6712" s="3" t="s">
        <v>31</v>
      </c>
      <c r="D6712" s="3" t="s">
        <v>428</v>
      </c>
      <c r="E6712" s="7" t="s">
        <v>45</v>
      </c>
      <c r="F6712" s="7" t="s">
        <v>5128</v>
      </c>
      <c r="G6712" s="7" t="s">
        <v>35</v>
      </c>
      <c r="H6712" s="3" t="s">
        <v>36</v>
      </c>
      <c r="I6712" s="3" t="s">
        <v>37</v>
      </c>
      <c r="J6712" s="3" t="s">
        <v>38</v>
      </c>
      <c r="K6712" s="3" t="s">
        <v>39</v>
      </c>
      <c r="L6712" s="4">
        <v>45593.353807870371</v>
      </c>
      <c r="M6712" s="4">
        <v>45593.681250000001</v>
      </c>
      <c r="N6712" s="5">
        <v>7.8586111111217178</v>
      </c>
      <c r="O6712" s="6">
        <v>0</v>
      </c>
      <c r="P6712" s="6">
        <v>26</v>
      </c>
      <c r="Q6712" s="6">
        <v>0</v>
      </c>
      <c r="R6712" s="6">
        <v>0</v>
      </c>
      <c r="S6712" s="6">
        <v>0</v>
      </c>
      <c r="T6712" s="6">
        <v>69</v>
      </c>
      <c r="U6712" s="6">
        <v>0</v>
      </c>
      <c r="V6712" s="6">
        <v>0</v>
      </c>
      <c r="W6712" s="5">
        <v>0</v>
      </c>
      <c r="X6712" s="5">
        <v>36.561075888802101</v>
      </c>
      <c r="Y6712" s="5">
        <v>0</v>
      </c>
      <c r="Z6712" s="5">
        <v>0</v>
      </c>
      <c r="AA6712" s="5">
        <v>0</v>
      </c>
      <c r="AB6712" s="5">
        <v>243.32367840279201</v>
      </c>
      <c r="AC6712" s="5">
        <v>0</v>
      </c>
      <c r="AD6712" s="5">
        <v>0</v>
      </c>
      <c r="AE6712" s="5">
        <v>279.88475429159399</v>
      </c>
    </row>
    <row r="6713" spans="1:31" ht="30" x14ac:dyDescent="0.25">
      <c r="A6713" s="7">
        <v>3899085</v>
      </c>
      <c r="B6713" s="3">
        <v>1</v>
      </c>
      <c r="C6713" s="3" t="s">
        <v>31</v>
      </c>
      <c r="D6713" s="3" t="s">
        <v>82</v>
      </c>
      <c r="E6713" s="7" t="s">
        <v>111</v>
      </c>
      <c r="F6713" s="7" t="s">
        <v>5120</v>
      </c>
      <c r="G6713" s="7" t="s">
        <v>174</v>
      </c>
      <c r="H6713" s="3" t="s">
        <v>114</v>
      </c>
      <c r="I6713" s="3" t="s">
        <v>37</v>
      </c>
      <c r="J6713" s="3" t="s">
        <v>38</v>
      </c>
      <c r="K6713" s="3" t="s">
        <v>39</v>
      </c>
      <c r="L6713" s="4">
        <v>45593.340891203705</v>
      </c>
      <c r="M6713" s="4">
        <v>45593.574699074074</v>
      </c>
      <c r="N6713" s="5">
        <v>5.6113888888503425</v>
      </c>
      <c r="O6713" s="6">
        <v>0</v>
      </c>
      <c r="P6713" s="6">
        <v>1</v>
      </c>
      <c r="Q6713" s="6">
        <v>0</v>
      </c>
      <c r="R6713" s="6">
        <v>0</v>
      </c>
      <c r="S6713" s="6">
        <v>0</v>
      </c>
      <c r="T6713" s="6">
        <v>2</v>
      </c>
      <c r="U6713" s="6">
        <v>0</v>
      </c>
      <c r="V6713" s="6">
        <v>0</v>
      </c>
      <c r="W6713" s="5">
        <v>0</v>
      </c>
      <c r="X6713" s="5">
        <v>0.48365402067338997</v>
      </c>
      <c r="Y6713" s="5">
        <v>0</v>
      </c>
      <c r="Z6713" s="5">
        <v>0</v>
      </c>
      <c r="AA6713" s="5">
        <v>0</v>
      </c>
      <c r="AB6713" s="5">
        <v>28.986534040408898</v>
      </c>
      <c r="AC6713" s="5">
        <v>0</v>
      </c>
      <c r="AD6713" s="5">
        <v>0</v>
      </c>
      <c r="AE6713" s="5">
        <v>29.4701880610823</v>
      </c>
    </row>
    <row r="6714" spans="1:31" ht="30" x14ac:dyDescent="0.25">
      <c r="A6714" s="7">
        <v>3899092</v>
      </c>
      <c r="B6714" s="3">
        <v>1</v>
      </c>
      <c r="C6714" s="3" t="s">
        <v>31</v>
      </c>
      <c r="D6714" s="3" t="s">
        <v>162</v>
      </c>
      <c r="E6714" s="7" t="s">
        <v>45</v>
      </c>
      <c r="F6714" s="7" t="s">
        <v>5085</v>
      </c>
      <c r="G6714" s="7" t="s">
        <v>35</v>
      </c>
      <c r="H6714" s="3" t="s">
        <v>36</v>
      </c>
      <c r="I6714" s="3" t="s">
        <v>37</v>
      </c>
      <c r="J6714" s="3" t="s">
        <v>38</v>
      </c>
      <c r="K6714" s="3" t="s">
        <v>39</v>
      </c>
      <c r="L6714" s="4">
        <v>45593.398796296293</v>
      </c>
      <c r="M6714" s="4">
        <v>45593.729166666664</v>
      </c>
      <c r="N6714" s="5">
        <v>7.9288888889132068</v>
      </c>
      <c r="O6714" s="6">
        <v>0</v>
      </c>
      <c r="P6714" s="6">
        <v>246</v>
      </c>
      <c r="Q6714" s="6">
        <v>0</v>
      </c>
      <c r="R6714" s="6">
        <v>0</v>
      </c>
      <c r="S6714" s="6">
        <v>0</v>
      </c>
      <c r="T6714" s="6">
        <v>21</v>
      </c>
      <c r="U6714" s="6">
        <v>0</v>
      </c>
      <c r="V6714" s="6">
        <v>0</v>
      </c>
      <c r="W6714" s="5">
        <v>0</v>
      </c>
      <c r="X6714" s="5">
        <v>366.73042380580199</v>
      </c>
      <c r="Y6714" s="5">
        <v>0</v>
      </c>
      <c r="Z6714" s="5">
        <v>0</v>
      </c>
      <c r="AA6714" s="5">
        <v>0</v>
      </c>
      <c r="AB6714" s="5">
        <v>111.098774668725</v>
      </c>
      <c r="AC6714" s="5">
        <v>0</v>
      </c>
      <c r="AD6714" s="5">
        <v>0</v>
      </c>
      <c r="AE6714" s="5">
        <v>477.82919847452803</v>
      </c>
    </row>
    <row r="6715" spans="1:31" ht="30" x14ac:dyDescent="0.25">
      <c r="A6715" s="7">
        <v>3899099</v>
      </c>
      <c r="B6715" s="3">
        <v>1</v>
      </c>
      <c r="C6715" s="3" t="s">
        <v>31</v>
      </c>
      <c r="D6715" s="3" t="s">
        <v>82</v>
      </c>
      <c r="E6715" s="7" t="s">
        <v>45</v>
      </c>
      <c r="F6715" s="7" t="s">
        <v>5129</v>
      </c>
      <c r="G6715" s="7" t="s">
        <v>89</v>
      </c>
      <c r="H6715" s="3" t="s">
        <v>36</v>
      </c>
      <c r="I6715" s="3" t="s">
        <v>37</v>
      </c>
      <c r="J6715" s="3" t="s">
        <v>38</v>
      </c>
      <c r="K6715" s="3" t="s">
        <v>39</v>
      </c>
      <c r="L6715" s="4">
        <v>45593.325624999998</v>
      </c>
      <c r="M6715" s="4">
        <v>45593.577060185184</v>
      </c>
      <c r="N6715" s="5">
        <v>6.0344444444635883</v>
      </c>
      <c r="O6715" s="6">
        <v>0</v>
      </c>
      <c r="P6715" s="6">
        <v>91</v>
      </c>
      <c r="Q6715" s="6">
        <v>0</v>
      </c>
      <c r="R6715" s="6">
        <v>0</v>
      </c>
      <c r="S6715" s="6">
        <v>0</v>
      </c>
      <c r="T6715" s="6">
        <v>25</v>
      </c>
      <c r="U6715" s="6">
        <v>0</v>
      </c>
      <c r="V6715" s="6">
        <v>0</v>
      </c>
      <c r="W6715" s="5">
        <v>0</v>
      </c>
      <c r="X6715" s="5">
        <v>131.99891764434599</v>
      </c>
      <c r="Y6715" s="5">
        <v>0</v>
      </c>
      <c r="Z6715" s="5">
        <v>0</v>
      </c>
      <c r="AA6715" s="5">
        <v>0</v>
      </c>
      <c r="AB6715" s="5">
        <v>235.799881302394</v>
      </c>
      <c r="AC6715" s="5">
        <v>0</v>
      </c>
      <c r="AD6715" s="5">
        <v>0</v>
      </c>
      <c r="AE6715" s="5">
        <v>367.79879894674002</v>
      </c>
    </row>
    <row r="6716" spans="1:31" ht="30" x14ac:dyDescent="0.25">
      <c r="A6716" s="7">
        <v>3899102</v>
      </c>
      <c r="B6716" s="3">
        <v>1</v>
      </c>
      <c r="C6716" s="3" t="s">
        <v>31</v>
      </c>
      <c r="D6716" s="3" t="s">
        <v>44</v>
      </c>
      <c r="E6716" s="7" t="s">
        <v>45</v>
      </c>
      <c r="F6716" s="7" t="s">
        <v>5130</v>
      </c>
      <c r="G6716" s="7" t="s">
        <v>35</v>
      </c>
      <c r="H6716" s="3" t="s">
        <v>36</v>
      </c>
      <c r="I6716" s="3" t="s">
        <v>37</v>
      </c>
      <c r="J6716" s="3" t="s">
        <v>38</v>
      </c>
      <c r="K6716" s="3" t="s">
        <v>39</v>
      </c>
      <c r="L6716" s="4">
        <v>45593.336087962962</v>
      </c>
      <c r="M6716" s="4">
        <v>45593.731249999997</v>
      </c>
      <c r="N6716" s="5">
        <v>9.4838888888480142</v>
      </c>
      <c r="O6716" s="6">
        <v>0</v>
      </c>
      <c r="P6716" s="6">
        <v>10</v>
      </c>
      <c r="Q6716" s="6">
        <v>0</v>
      </c>
      <c r="R6716" s="6">
        <v>0</v>
      </c>
      <c r="S6716" s="6">
        <v>0</v>
      </c>
      <c r="T6716" s="6">
        <v>0</v>
      </c>
      <c r="U6716" s="6">
        <v>0</v>
      </c>
      <c r="V6716" s="6">
        <v>0</v>
      </c>
      <c r="W6716" s="5">
        <v>0</v>
      </c>
      <c r="X6716" s="5">
        <v>10.900817439584999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10.900817439584999</v>
      </c>
    </row>
    <row r="6717" spans="1:31" ht="30" x14ac:dyDescent="0.25">
      <c r="A6717" s="7">
        <v>3899106</v>
      </c>
      <c r="B6717" s="3">
        <v>1</v>
      </c>
      <c r="C6717" s="3" t="s">
        <v>31</v>
      </c>
      <c r="D6717" s="3" t="s">
        <v>93</v>
      </c>
      <c r="E6717" s="7" t="s">
        <v>33</v>
      </c>
      <c r="F6717" s="7" t="s">
        <v>5131</v>
      </c>
      <c r="G6717" s="7" t="s">
        <v>42</v>
      </c>
      <c r="H6717" s="3" t="s">
        <v>36</v>
      </c>
      <c r="I6717" s="3" t="s">
        <v>37</v>
      </c>
      <c r="J6717" s="3" t="s">
        <v>43</v>
      </c>
      <c r="K6717" s="3" t="s">
        <v>39</v>
      </c>
      <c r="L6717" s="4">
        <v>45593.407858796294</v>
      </c>
      <c r="M6717" s="4">
        <v>45593.640972222223</v>
      </c>
      <c r="N6717" s="5">
        <v>5.5947222223039716</v>
      </c>
      <c r="O6717" s="6">
        <v>0</v>
      </c>
      <c r="P6717" s="6">
        <v>264</v>
      </c>
      <c r="Q6717" s="6">
        <v>0</v>
      </c>
      <c r="R6717" s="6">
        <v>0</v>
      </c>
      <c r="S6717" s="6">
        <v>0</v>
      </c>
      <c r="T6717" s="6">
        <v>30</v>
      </c>
      <c r="U6717" s="6">
        <v>0</v>
      </c>
      <c r="V6717" s="6">
        <v>2</v>
      </c>
      <c r="W6717" s="5">
        <v>0</v>
      </c>
      <c r="X6717" s="5">
        <v>303.46971351965999</v>
      </c>
      <c r="Y6717" s="5">
        <v>0</v>
      </c>
      <c r="Z6717" s="5">
        <v>0</v>
      </c>
      <c r="AA6717" s="5">
        <v>0</v>
      </c>
      <c r="AB6717" s="5">
        <v>208.78916262317301</v>
      </c>
      <c r="AC6717" s="5">
        <v>0</v>
      </c>
      <c r="AD6717" s="5">
        <v>119.291798898352</v>
      </c>
      <c r="AE6717" s="5">
        <v>631.55067504118597</v>
      </c>
    </row>
    <row r="6718" spans="1:31" ht="30" x14ac:dyDescent="0.25">
      <c r="A6718" s="7">
        <v>3899112</v>
      </c>
      <c r="B6718" s="3">
        <v>1</v>
      </c>
      <c r="C6718" s="3" t="s">
        <v>31</v>
      </c>
      <c r="D6718" s="3" t="s">
        <v>90</v>
      </c>
      <c r="E6718" s="7" t="s">
        <v>45</v>
      </c>
      <c r="F6718" s="7" t="s">
        <v>5132</v>
      </c>
      <c r="G6718" s="7" t="s">
        <v>174</v>
      </c>
      <c r="H6718" s="3" t="s">
        <v>36</v>
      </c>
      <c r="I6718" s="3" t="s">
        <v>37</v>
      </c>
      <c r="J6718" s="3" t="s">
        <v>38</v>
      </c>
      <c r="K6718" s="3" t="s">
        <v>39</v>
      </c>
      <c r="L6718" s="4">
        <v>45593.403483796297</v>
      </c>
      <c r="M6718" s="4">
        <v>45593.49722222222</v>
      </c>
      <c r="N6718" s="5">
        <v>2.2497222221572883</v>
      </c>
      <c r="O6718" s="6">
        <v>0</v>
      </c>
      <c r="P6718" s="6">
        <v>30</v>
      </c>
      <c r="Q6718" s="6">
        <v>0</v>
      </c>
      <c r="R6718" s="6">
        <v>2</v>
      </c>
      <c r="S6718" s="6">
        <v>0</v>
      </c>
      <c r="T6718" s="6">
        <v>20</v>
      </c>
      <c r="U6718" s="6">
        <v>0</v>
      </c>
      <c r="V6718" s="6">
        <v>0</v>
      </c>
      <c r="W6718" s="5">
        <v>0</v>
      </c>
      <c r="X6718" s="5">
        <v>21.158528403774302</v>
      </c>
      <c r="Y6718" s="5">
        <v>0</v>
      </c>
      <c r="Z6718" s="5">
        <v>1.2199451083655299</v>
      </c>
      <c r="AA6718" s="5">
        <v>0</v>
      </c>
      <c r="AB6718" s="5">
        <v>30.533982570808401</v>
      </c>
      <c r="AC6718" s="5">
        <v>0</v>
      </c>
      <c r="AD6718" s="5">
        <v>0</v>
      </c>
      <c r="AE6718" s="5">
        <v>52.912456082948196</v>
      </c>
    </row>
    <row r="6719" spans="1:31" ht="30" x14ac:dyDescent="0.25">
      <c r="A6719" s="7">
        <v>3899120</v>
      </c>
      <c r="B6719" s="3">
        <v>1</v>
      </c>
      <c r="C6719" s="3" t="s">
        <v>31</v>
      </c>
      <c r="D6719" s="3" t="s">
        <v>79</v>
      </c>
      <c r="E6719" s="7" t="s">
        <v>45</v>
      </c>
      <c r="F6719" s="7" t="s">
        <v>5065</v>
      </c>
      <c r="G6719" s="7" t="s">
        <v>42</v>
      </c>
      <c r="H6719" s="3" t="s">
        <v>36</v>
      </c>
      <c r="I6719" s="3" t="s">
        <v>37</v>
      </c>
      <c r="J6719" s="3" t="s">
        <v>43</v>
      </c>
      <c r="K6719" s="3" t="s">
        <v>39</v>
      </c>
      <c r="L6719" s="4">
        <v>45593.415069444447</v>
      </c>
      <c r="M6719" s="4">
        <v>45593.601388888892</v>
      </c>
      <c r="N6719" s="5">
        <v>4.4716666666790843</v>
      </c>
      <c r="O6719" s="6">
        <v>0</v>
      </c>
      <c r="P6719" s="6">
        <v>75</v>
      </c>
      <c r="Q6719" s="6">
        <v>0</v>
      </c>
      <c r="R6719" s="6">
        <v>0</v>
      </c>
      <c r="S6719" s="6">
        <v>0</v>
      </c>
      <c r="T6719" s="6">
        <v>3</v>
      </c>
      <c r="U6719" s="6">
        <v>0</v>
      </c>
      <c r="V6719" s="6">
        <v>0</v>
      </c>
      <c r="W6719" s="5">
        <v>0</v>
      </c>
      <c r="X6719" s="5">
        <v>85.295267373182298</v>
      </c>
      <c r="Y6719" s="5">
        <v>0</v>
      </c>
      <c r="Z6719" s="5">
        <v>0</v>
      </c>
      <c r="AA6719" s="5">
        <v>0</v>
      </c>
      <c r="AB6719" s="5">
        <v>0.53133619917654396</v>
      </c>
      <c r="AC6719" s="5">
        <v>0</v>
      </c>
      <c r="AD6719" s="5">
        <v>0</v>
      </c>
      <c r="AE6719" s="5">
        <v>85.826603572358906</v>
      </c>
    </row>
    <row r="6720" spans="1:31" ht="30" x14ac:dyDescent="0.25">
      <c r="A6720" s="7">
        <v>3899122</v>
      </c>
      <c r="B6720" s="3">
        <v>1</v>
      </c>
      <c r="C6720" s="3" t="s">
        <v>31</v>
      </c>
      <c r="D6720" s="3" t="s">
        <v>120</v>
      </c>
      <c r="E6720" s="7" t="s">
        <v>122</v>
      </c>
      <c r="F6720" s="7" t="s">
        <v>5133</v>
      </c>
      <c r="G6720" s="7" t="s">
        <v>174</v>
      </c>
      <c r="H6720" s="3" t="s">
        <v>36</v>
      </c>
      <c r="I6720" s="3" t="s">
        <v>37</v>
      </c>
      <c r="J6720" s="3" t="s">
        <v>38</v>
      </c>
      <c r="K6720" s="3" t="s">
        <v>39</v>
      </c>
      <c r="L6720" s="4">
        <v>45593.417800925927</v>
      </c>
      <c r="M6720" s="4">
        <v>45593.634722222225</v>
      </c>
      <c r="N6720" s="5">
        <v>5.2061111111543141</v>
      </c>
      <c r="O6720" s="6">
        <v>0</v>
      </c>
      <c r="P6720" s="6">
        <v>178</v>
      </c>
      <c r="Q6720" s="6">
        <v>0</v>
      </c>
      <c r="R6720" s="6">
        <v>0</v>
      </c>
      <c r="S6720" s="6">
        <v>0</v>
      </c>
      <c r="T6720" s="6">
        <v>36</v>
      </c>
      <c r="U6720" s="6">
        <v>0</v>
      </c>
      <c r="V6720" s="6">
        <v>0</v>
      </c>
      <c r="W6720" s="5">
        <v>0</v>
      </c>
      <c r="X6720" s="5">
        <v>201.38042026307599</v>
      </c>
      <c r="Y6720" s="5">
        <v>0</v>
      </c>
      <c r="Z6720" s="5">
        <v>0</v>
      </c>
      <c r="AA6720" s="5">
        <v>0</v>
      </c>
      <c r="AB6720" s="5">
        <v>218.77238391327501</v>
      </c>
      <c r="AC6720" s="5">
        <v>0</v>
      </c>
      <c r="AD6720" s="5">
        <v>0</v>
      </c>
      <c r="AE6720" s="5">
        <v>420.15280417635103</v>
      </c>
    </row>
    <row r="6721" spans="1:31" ht="30" x14ac:dyDescent="0.25">
      <c r="A6721" s="7">
        <v>3899132</v>
      </c>
      <c r="B6721" s="3">
        <v>1</v>
      </c>
      <c r="C6721" s="3" t="s">
        <v>31</v>
      </c>
      <c r="D6721" s="3" t="s">
        <v>70</v>
      </c>
      <c r="E6721" s="7" t="s">
        <v>45</v>
      </c>
      <c r="F6721" s="7" t="s">
        <v>5134</v>
      </c>
      <c r="G6721" s="7" t="s">
        <v>35</v>
      </c>
      <c r="H6721" s="3" t="s">
        <v>36</v>
      </c>
      <c r="I6721" s="3" t="s">
        <v>37</v>
      </c>
      <c r="J6721" s="3" t="s">
        <v>38</v>
      </c>
      <c r="K6721" s="3" t="s">
        <v>39</v>
      </c>
      <c r="L6721" s="4">
        <v>45593.42460648148</v>
      </c>
      <c r="M6721" s="4">
        <v>45593.695833333331</v>
      </c>
      <c r="N6721" s="5">
        <v>6.5094444444403052</v>
      </c>
      <c r="O6721" s="6">
        <v>0</v>
      </c>
      <c r="P6721" s="6">
        <v>175</v>
      </c>
      <c r="Q6721" s="6">
        <v>0</v>
      </c>
      <c r="R6721" s="6">
        <v>0</v>
      </c>
      <c r="S6721" s="6">
        <v>0</v>
      </c>
      <c r="T6721" s="6">
        <v>21</v>
      </c>
      <c r="U6721" s="6">
        <v>0</v>
      </c>
      <c r="V6721" s="6">
        <v>0</v>
      </c>
      <c r="W6721" s="5">
        <v>0</v>
      </c>
      <c r="X6721" s="5">
        <v>229.49063112343899</v>
      </c>
      <c r="Y6721" s="5">
        <v>0</v>
      </c>
      <c r="Z6721" s="5">
        <v>0</v>
      </c>
      <c r="AA6721" s="5">
        <v>0</v>
      </c>
      <c r="AB6721" s="5">
        <v>186.21915553260399</v>
      </c>
      <c r="AC6721" s="5">
        <v>0</v>
      </c>
      <c r="AD6721" s="5">
        <v>0</v>
      </c>
      <c r="AE6721" s="5">
        <v>415.70978665604201</v>
      </c>
    </row>
    <row r="6722" spans="1:31" ht="30" x14ac:dyDescent="0.25">
      <c r="A6722" s="7">
        <v>3899139</v>
      </c>
      <c r="B6722" s="3">
        <v>1</v>
      </c>
      <c r="C6722" s="3" t="s">
        <v>31</v>
      </c>
      <c r="D6722" s="3" t="s">
        <v>48</v>
      </c>
      <c r="E6722" s="7" t="s">
        <v>117</v>
      </c>
      <c r="F6722" s="7" t="s">
        <v>5135</v>
      </c>
      <c r="G6722" s="7" t="s">
        <v>171</v>
      </c>
      <c r="H6722" s="3" t="s">
        <v>114</v>
      </c>
      <c r="I6722" s="3" t="s">
        <v>37</v>
      </c>
      <c r="J6722" s="3" t="s">
        <v>38</v>
      </c>
      <c r="K6722" s="3" t="s">
        <v>39</v>
      </c>
      <c r="L6722" s="4">
        <v>45593.42659722222</v>
      </c>
      <c r="M6722" s="4">
        <v>45593.609236111108</v>
      </c>
      <c r="N6722" s="5">
        <v>4.3833333333022892</v>
      </c>
      <c r="O6722" s="6">
        <v>0</v>
      </c>
      <c r="P6722" s="6">
        <v>2191</v>
      </c>
      <c r="Q6722" s="6">
        <v>0</v>
      </c>
      <c r="R6722" s="6">
        <v>0</v>
      </c>
      <c r="S6722" s="6">
        <v>0</v>
      </c>
      <c r="T6722" s="6">
        <v>60</v>
      </c>
      <c r="U6722" s="6">
        <v>0</v>
      </c>
      <c r="V6722" s="6">
        <v>0</v>
      </c>
      <c r="W6722" s="5">
        <v>0</v>
      </c>
      <c r="X6722" s="5">
        <v>2325.8062908484198</v>
      </c>
      <c r="Y6722" s="5">
        <v>0</v>
      </c>
      <c r="Z6722" s="5">
        <v>0</v>
      </c>
      <c r="AA6722" s="5">
        <v>0</v>
      </c>
      <c r="AB6722" s="5">
        <v>625.88538464151304</v>
      </c>
      <c r="AC6722" s="5">
        <v>0</v>
      </c>
      <c r="AD6722" s="5">
        <v>0</v>
      </c>
      <c r="AE6722" s="5">
        <v>2951.6916754899298</v>
      </c>
    </row>
    <row r="6723" spans="1:31" ht="30" x14ac:dyDescent="0.25">
      <c r="A6723" s="7">
        <v>3899164</v>
      </c>
      <c r="B6723" s="3">
        <v>1</v>
      </c>
      <c r="C6723" s="3" t="s">
        <v>31</v>
      </c>
      <c r="D6723" s="3" t="s">
        <v>101</v>
      </c>
      <c r="E6723" s="7" t="s">
        <v>117</v>
      </c>
      <c r="F6723" s="7" t="s">
        <v>1052</v>
      </c>
      <c r="G6723" s="7" t="s">
        <v>47</v>
      </c>
      <c r="H6723" s="3" t="s">
        <v>114</v>
      </c>
      <c r="I6723" s="3" t="s">
        <v>37</v>
      </c>
      <c r="J6723" s="3" t="s">
        <v>38</v>
      </c>
      <c r="K6723" s="3" t="s">
        <v>39</v>
      </c>
      <c r="L6723" s="4">
        <v>45593.430115740739</v>
      </c>
      <c r="M6723" s="4">
        <v>45593.434988425928</v>
      </c>
      <c r="N6723" s="5">
        <v>0.11694444454042241</v>
      </c>
      <c r="O6723" s="6">
        <v>14</v>
      </c>
      <c r="P6723" s="6">
        <v>5767</v>
      </c>
      <c r="Q6723" s="6">
        <v>0</v>
      </c>
      <c r="R6723" s="6">
        <v>64</v>
      </c>
      <c r="S6723" s="6">
        <v>25</v>
      </c>
      <c r="T6723" s="6">
        <v>1495</v>
      </c>
      <c r="U6723" s="6">
        <v>17</v>
      </c>
      <c r="V6723" s="6">
        <v>1</v>
      </c>
      <c r="W6723" s="5">
        <v>22.542329057675701</v>
      </c>
      <c r="X6723" s="5">
        <v>144.381723027796</v>
      </c>
      <c r="Y6723" s="5">
        <v>0</v>
      </c>
      <c r="Z6723" s="5">
        <v>1.8277850985919899</v>
      </c>
      <c r="AA6723" s="5">
        <v>136.68983646812799</v>
      </c>
      <c r="AB6723" s="5">
        <v>93.898877932782199</v>
      </c>
      <c r="AC6723" s="5">
        <v>225.16806336352701</v>
      </c>
      <c r="AD6723" s="5">
        <v>0.46543908528566702</v>
      </c>
      <c r="AE6723" s="5">
        <v>624.97405403378696</v>
      </c>
    </row>
    <row r="6724" spans="1:31" ht="30" x14ac:dyDescent="0.25">
      <c r="A6724" s="7">
        <v>3899181</v>
      </c>
      <c r="B6724" s="3">
        <v>1</v>
      </c>
      <c r="C6724" s="3" t="s">
        <v>31</v>
      </c>
      <c r="D6724" s="3" t="s">
        <v>90</v>
      </c>
      <c r="E6724" s="7" t="s">
        <v>117</v>
      </c>
      <c r="F6724" s="7" t="s">
        <v>1309</v>
      </c>
      <c r="G6724" s="7" t="s">
        <v>171</v>
      </c>
      <c r="H6724" s="3" t="s">
        <v>114</v>
      </c>
      <c r="I6724" s="3" t="s">
        <v>37</v>
      </c>
      <c r="J6724" s="3" t="s">
        <v>38</v>
      </c>
      <c r="K6724" s="3" t="s">
        <v>39</v>
      </c>
      <c r="L6724" s="4">
        <v>45593.424432870372</v>
      </c>
      <c r="M6724" s="4">
        <v>45593.439803240741</v>
      </c>
      <c r="N6724" s="5">
        <v>0.3688888888573274</v>
      </c>
      <c r="O6724" s="6">
        <v>6</v>
      </c>
      <c r="P6724" s="6">
        <v>475</v>
      </c>
      <c r="Q6724" s="6">
        <v>2</v>
      </c>
      <c r="R6724" s="6">
        <v>9</v>
      </c>
      <c r="S6724" s="6">
        <v>8</v>
      </c>
      <c r="T6724" s="6">
        <v>164</v>
      </c>
      <c r="U6724" s="6">
        <v>3</v>
      </c>
      <c r="V6724" s="6">
        <v>0</v>
      </c>
      <c r="W6724" s="5">
        <v>3.6650619593895399</v>
      </c>
      <c r="X6724" s="5">
        <v>49.094796571943803</v>
      </c>
      <c r="Y6724" s="5">
        <v>0.246229020829416</v>
      </c>
      <c r="Z6724" s="5">
        <v>1.21455693628081</v>
      </c>
      <c r="AA6724" s="5">
        <v>10.128935799269501</v>
      </c>
      <c r="AB6724" s="5">
        <v>39.5184638987932</v>
      </c>
      <c r="AC6724" s="5">
        <v>174.38359672236001</v>
      </c>
      <c r="AD6724" s="5">
        <v>0</v>
      </c>
      <c r="AE6724" s="5">
        <v>278.25164090886699</v>
      </c>
    </row>
    <row r="6725" spans="1:31" ht="30" x14ac:dyDescent="0.25">
      <c r="A6725" s="7">
        <v>3899187</v>
      </c>
      <c r="B6725" s="3">
        <v>1</v>
      </c>
      <c r="C6725" s="3" t="s">
        <v>31</v>
      </c>
      <c r="D6725" s="3" t="s">
        <v>79</v>
      </c>
      <c r="E6725" s="7" t="s">
        <v>45</v>
      </c>
      <c r="F6725" s="7" t="s">
        <v>5136</v>
      </c>
      <c r="G6725" s="7" t="s">
        <v>35</v>
      </c>
      <c r="H6725" s="3" t="s">
        <v>36</v>
      </c>
      <c r="I6725" s="3" t="s">
        <v>37</v>
      </c>
      <c r="J6725" s="3" t="s">
        <v>38</v>
      </c>
      <c r="K6725" s="3" t="s">
        <v>39</v>
      </c>
      <c r="L6725" s="4">
        <v>45593.3905787037</v>
      </c>
      <c r="M6725" s="4">
        <v>45593.782638888886</v>
      </c>
      <c r="N6725" s="5">
        <v>9.4094444444635883</v>
      </c>
      <c r="O6725" s="6">
        <v>0</v>
      </c>
      <c r="P6725" s="6">
        <v>378</v>
      </c>
      <c r="Q6725" s="6">
        <v>0</v>
      </c>
      <c r="R6725" s="6">
        <v>0</v>
      </c>
      <c r="S6725" s="6">
        <v>0</v>
      </c>
      <c r="T6725" s="6">
        <v>29</v>
      </c>
      <c r="U6725" s="6">
        <v>0</v>
      </c>
      <c r="V6725" s="6">
        <v>0</v>
      </c>
      <c r="W6725" s="5">
        <v>0</v>
      </c>
      <c r="X6725" s="5">
        <v>710.79240500146796</v>
      </c>
      <c r="Y6725" s="5">
        <v>0</v>
      </c>
      <c r="Z6725" s="5">
        <v>0</v>
      </c>
      <c r="AA6725" s="5">
        <v>0</v>
      </c>
      <c r="AB6725" s="5">
        <v>234.67981165088099</v>
      </c>
      <c r="AC6725" s="5">
        <v>0</v>
      </c>
      <c r="AD6725" s="5">
        <v>0</v>
      </c>
      <c r="AE6725" s="5">
        <v>945.47221665234895</v>
      </c>
    </row>
    <row r="6726" spans="1:31" ht="30" x14ac:dyDescent="0.25">
      <c r="A6726" s="7">
        <v>3899189</v>
      </c>
      <c r="B6726" s="3">
        <v>1</v>
      </c>
      <c r="C6726" s="3" t="s">
        <v>31</v>
      </c>
      <c r="D6726" s="3" t="s">
        <v>70</v>
      </c>
      <c r="E6726" s="7" t="s">
        <v>180</v>
      </c>
      <c r="F6726" s="7" t="s">
        <v>5137</v>
      </c>
      <c r="G6726" s="7" t="s">
        <v>185</v>
      </c>
      <c r="H6726" s="3" t="s">
        <v>36</v>
      </c>
      <c r="I6726" s="3" t="s">
        <v>37</v>
      </c>
      <c r="J6726" s="3" t="s">
        <v>38</v>
      </c>
      <c r="K6726" s="3" t="s">
        <v>39</v>
      </c>
      <c r="L6726" s="4">
        <v>45593.352476851855</v>
      </c>
      <c r="M6726" s="4">
        <v>45593.447222222225</v>
      </c>
      <c r="N6726" s="5">
        <v>2.2738888888852671</v>
      </c>
      <c r="O6726" s="6">
        <v>0</v>
      </c>
      <c r="P6726" s="6">
        <v>220</v>
      </c>
      <c r="Q6726" s="6">
        <v>0</v>
      </c>
      <c r="R6726" s="6">
        <v>0</v>
      </c>
      <c r="S6726" s="6">
        <v>0</v>
      </c>
      <c r="T6726" s="6">
        <v>29</v>
      </c>
      <c r="U6726" s="6">
        <v>0</v>
      </c>
      <c r="V6726" s="6">
        <v>0</v>
      </c>
      <c r="W6726" s="5">
        <v>0</v>
      </c>
      <c r="X6726" s="5">
        <v>86.918170779574993</v>
      </c>
      <c r="Y6726" s="5">
        <v>0</v>
      </c>
      <c r="Z6726" s="5">
        <v>0</v>
      </c>
      <c r="AA6726" s="5">
        <v>0</v>
      </c>
      <c r="AB6726" s="5">
        <v>53.0671690460997</v>
      </c>
      <c r="AC6726" s="5">
        <v>0</v>
      </c>
      <c r="AD6726" s="5">
        <v>0</v>
      </c>
      <c r="AE6726" s="5">
        <v>139.985339825675</v>
      </c>
    </row>
    <row r="6727" spans="1:31" ht="30" x14ac:dyDescent="0.25">
      <c r="A6727" s="7">
        <v>3899200</v>
      </c>
      <c r="B6727" s="3">
        <v>1</v>
      </c>
      <c r="C6727" s="3" t="s">
        <v>31</v>
      </c>
      <c r="D6727" s="3" t="s">
        <v>86</v>
      </c>
      <c r="E6727" s="7" t="s">
        <v>122</v>
      </c>
      <c r="F6727" s="7" t="s">
        <v>397</v>
      </c>
      <c r="G6727" s="7" t="s">
        <v>171</v>
      </c>
      <c r="H6727" s="3" t="s">
        <v>114</v>
      </c>
      <c r="I6727" s="3" t="s">
        <v>37</v>
      </c>
      <c r="J6727" s="3" t="s">
        <v>38</v>
      </c>
      <c r="K6727" s="3" t="s">
        <v>39</v>
      </c>
      <c r="L6727" s="4">
        <v>45593.440509259257</v>
      </c>
      <c r="M6727" s="4">
        <v>45593.625891203701</v>
      </c>
      <c r="N6727" s="5">
        <v>4.4491666666581295</v>
      </c>
      <c r="O6727" s="6">
        <v>0</v>
      </c>
      <c r="P6727" s="6">
        <v>11381</v>
      </c>
      <c r="Q6727" s="6">
        <v>0</v>
      </c>
      <c r="R6727" s="6">
        <v>0</v>
      </c>
      <c r="S6727" s="6">
        <v>11</v>
      </c>
      <c r="T6727" s="6">
        <v>1197</v>
      </c>
      <c r="U6727" s="6">
        <v>1</v>
      </c>
      <c r="V6727" s="6">
        <v>19</v>
      </c>
      <c r="W6727" s="5">
        <v>0</v>
      </c>
      <c r="X6727" s="5">
        <v>9887.7415383408097</v>
      </c>
      <c r="Y6727" s="5">
        <v>0</v>
      </c>
      <c r="Z6727" s="5">
        <v>0</v>
      </c>
      <c r="AA6727" s="5">
        <v>8670.1853308264799</v>
      </c>
      <c r="AB6727" s="5">
        <v>10829.787938796801</v>
      </c>
      <c r="AC6727" s="5">
        <v>0</v>
      </c>
      <c r="AD6727" s="5">
        <v>1995.2080607836001</v>
      </c>
      <c r="AE6727" s="5">
        <v>31382.922868747701</v>
      </c>
    </row>
    <row r="6728" spans="1:31" ht="30" x14ac:dyDescent="0.25">
      <c r="A6728" s="7">
        <v>3899203</v>
      </c>
      <c r="B6728" s="3">
        <v>1</v>
      </c>
      <c r="C6728" s="3" t="s">
        <v>31</v>
      </c>
      <c r="D6728" s="3" t="s">
        <v>101</v>
      </c>
      <c r="E6728" s="7" t="s">
        <v>117</v>
      </c>
      <c r="F6728" s="7" t="s">
        <v>5138</v>
      </c>
      <c r="G6728" s="7" t="s">
        <v>47</v>
      </c>
      <c r="H6728" s="3" t="s">
        <v>114</v>
      </c>
      <c r="I6728" s="3" t="s">
        <v>37</v>
      </c>
      <c r="J6728" s="3" t="s">
        <v>38</v>
      </c>
      <c r="K6728" s="3" t="s">
        <v>39</v>
      </c>
      <c r="L6728" s="4">
        <v>45593.431932870371</v>
      </c>
      <c r="M6728" s="4">
        <v>45593.444525462961</v>
      </c>
      <c r="N6728" s="5">
        <v>0.30222222214797512</v>
      </c>
      <c r="O6728" s="6">
        <v>7</v>
      </c>
      <c r="P6728" s="6">
        <v>1160</v>
      </c>
      <c r="Q6728" s="6">
        <v>1</v>
      </c>
      <c r="R6728" s="6">
        <v>71</v>
      </c>
      <c r="S6728" s="6">
        <v>6</v>
      </c>
      <c r="T6728" s="6">
        <v>594</v>
      </c>
      <c r="U6728" s="6">
        <v>2</v>
      </c>
      <c r="V6728" s="6">
        <v>0</v>
      </c>
      <c r="W6728" s="5">
        <v>1.1025972327357201</v>
      </c>
      <c r="X6728" s="5">
        <v>69.381518046308699</v>
      </c>
      <c r="Y6728" s="5">
        <v>0.18113685861102699</v>
      </c>
      <c r="Z6728" s="5">
        <v>3.7431403305659798</v>
      </c>
      <c r="AA6728" s="5">
        <v>2.5322296731815901</v>
      </c>
      <c r="AB6728" s="5">
        <v>76.785183058529199</v>
      </c>
      <c r="AC6728" s="5">
        <v>15.3025330230428</v>
      </c>
      <c r="AD6728" s="5">
        <v>0</v>
      </c>
      <c r="AE6728" s="5">
        <v>169.02833822297501</v>
      </c>
    </row>
    <row r="6729" spans="1:31" ht="30" x14ac:dyDescent="0.25">
      <c r="A6729" s="7">
        <v>3899216</v>
      </c>
      <c r="B6729" s="3">
        <v>1</v>
      </c>
      <c r="C6729" s="3" t="s">
        <v>31</v>
      </c>
      <c r="D6729" s="3" t="s">
        <v>70</v>
      </c>
      <c r="E6729" s="7" t="s">
        <v>45</v>
      </c>
      <c r="F6729" s="7" t="s">
        <v>5139</v>
      </c>
      <c r="G6729" s="7" t="s">
        <v>35</v>
      </c>
      <c r="H6729" s="3" t="s">
        <v>36</v>
      </c>
      <c r="I6729" s="3" t="s">
        <v>37</v>
      </c>
      <c r="J6729" s="3" t="s">
        <v>38</v>
      </c>
      <c r="K6729" s="3" t="s">
        <v>39</v>
      </c>
      <c r="L6729" s="4">
        <v>45593.301018518519</v>
      </c>
      <c r="M6729" s="4">
        <v>45593.651388888888</v>
      </c>
      <c r="N6729" s="5">
        <v>8.4088888888363726</v>
      </c>
      <c r="O6729" s="6">
        <v>0</v>
      </c>
      <c r="P6729" s="6">
        <v>0</v>
      </c>
      <c r="Q6729" s="6">
        <v>0</v>
      </c>
      <c r="R6729" s="6">
        <v>0</v>
      </c>
      <c r="S6729" s="6">
        <v>0</v>
      </c>
      <c r="T6729" s="6">
        <v>10</v>
      </c>
      <c r="U6729" s="6">
        <v>0</v>
      </c>
      <c r="V6729" s="6">
        <v>0</v>
      </c>
      <c r="W6729" s="5">
        <v>0</v>
      </c>
      <c r="X6729" s="5">
        <v>0</v>
      </c>
      <c r="Y6729" s="5">
        <v>0</v>
      </c>
      <c r="Z6729" s="5">
        <v>0</v>
      </c>
      <c r="AA6729" s="5">
        <v>0</v>
      </c>
      <c r="AB6729" s="5">
        <v>127.354435041984</v>
      </c>
      <c r="AC6729" s="5">
        <v>0</v>
      </c>
      <c r="AD6729" s="5">
        <v>0</v>
      </c>
      <c r="AE6729" s="5">
        <v>127.354435041984</v>
      </c>
    </row>
    <row r="6730" spans="1:31" ht="30" x14ac:dyDescent="0.25">
      <c r="A6730" s="7">
        <v>3899226</v>
      </c>
      <c r="B6730" s="3">
        <v>1</v>
      </c>
      <c r="C6730" s="3" t="s">
        <v>31</v>
      </c>
      <c r="D6730" s="3" t="s">
        <v>82</v>
      </c>
      <c r="E6730" s="7" t="s">
        <v>33</v>
      </c>
      <c r="F6730" s="7" t="s">
        <v>3923</v>
      </c>
      <c r="G6730" s="7" t="s">
        <v>42</v>
      </c>
      <c r="H6730" s="3" t="s">
        <v>36</v>
      </c>
      <c r="I6730" s="3" t="s">
        <v>37</v>
      </c>
      <c r="J6730" s="3" t="s">
        <v>43</v>
      </c>
      <c r="K6730" s="3" t="s">
        <v>39</v>
      </c>
      <c r="L6730" s="4">
        <v>45593.450775462959</v>
      </c>
      <c r="M6730" s="4">
        <v>45593.82708333333</v>
      </c>
      <c r="N6730" s="5">
        <v>9.031388888892252</v>
      </c>
      <c r="O6730" s="6">
        <v>0</v>
      </c>
      <c r="P6730" s="6">
        <v>0</v>
      </c>
      <c r="Q6730" s="6">
        <v>0</v>
      </c>
      <c r="R6730" s="6">
        <v>0</v>
      </c>
      <c r="S6730" s="6">
        <v>0</v>
      </c>
      <c r="T6730" s="6">
        <v>1</v>
      </c>
      <c r="U6730" s="6">
        <v>0</v>
      </c>
      <c r="V6730" s="6">
        <v>0</v>
      </c>
      <c r="W6730" s="5">
        <v>0</v>
      </c>
      <c r="X6730" s="5">
        <v>0</v>
      </c>
      <c r="Y6730" s="5">
        <v>0</v>
      </c>
      <c r="Z6730" s="5">
        <v>0</v>
      </c>
      <c r="AA6730" s="5">
        <v>0</v>
      </c>
      <c r="AB6730" s="5">
        <v>75.528162515423304</v>
      </c>
      <c r="AC6730" s="5">
        <v>0</v>
      </c>
      <c r="AD6730" s="5">
        <v>0</v>
      </c>
      <c r="AE6730" s="5">
        <v>75.528162515423304</v>
      </c>
    </row>
    <row r="6731" spans="1:31" ht="30" x14ac:dyDescent="0.25">
      <c r="A6731" s="7">
        <v>3899233</v>
      </c>
      <c r="B6731" s="3">
        <v>1</v>
      </c>
      <c r="C6731" s="3" t="s">
        <v>31</v>
      </c>
      <c r="D6731" s="3" t="s">
        <v>90</v>
      </c>
      <c r="E6731" s="7" t="s">
        <v>117</v>
      </c>
      <c r="F6731" s="7" t="s">
        <v>864</v>
      </c>
      <c r="G6731" s="7" t="s">
        <v>174</v>
      </c>
      <c r="H6731" s="3" t="s">
        <v>114</v>
      </c>
      <c r="I6731" s="3" t="s">
        <v>37</v>
      </c>
      <c r="J6731" s="3" t="s">
        <v>38</v>
      </c>
      <c r="K6731" s="3" t="s">
        <v>39</v>
      </c>
      <c r="L6731" s="4">
        <v>45593.455543981479</v>
      </c>
      <c r="M6731" s="4">
        <v>45593.460636574076</v>
      </c>
      <c r="N6731" s="5">
        <v>0.12222222232958302</v>
      </c>
      <c r="O6731" s="6">
        <v>5</v>
      </c>
      <c r="P6731" s="6">
        <v>287</v>
      </c>
      <c r="Q6731" s="6">
        <v>0</v>
      </c>
      <c r="R6731" s="6">
        <v>14</v>
      </c>
      <c r="S6731" s="6">
        <v>1</v>
      </c>
      <c r="T6731" s="6">
        <v>117</v>
      </c>
      <c r="U6731" s="6">
        <v>0</v>
      </c>
      <c r="V6731" s="6">
        <v>0</v>
      </c>
      <c r="W6731" s="5">
        <v>0.68619915978997903</v>
      </c>
      <c r="X6731" s="5">
        <v>10.975402842927499</v>
      </c>
      <c r="Y6731" s="5">
        <v>0</v>
      </c>
      <c r="Z6731" s="5">
        <v>0.58753549643131797</v>
      </c>
      <c r="AA6731" s="5">
        <v>1.51907632370319E-3</v>
      </c>
      <c r="AB6731" s="5">
        <v>6.9492041977091299</v>
      </c>
      <c r="AC6731" s="5">
        <v>0</v>
      </c>
      <c r="AD6731" s="5">
        <v>0</v>
      </c>
      <c r="AE6731" s="5">
        <v>19.199860773181602</v>
      </c>
    </row>
    <row r="6732" spans="1:31" ht="30" x14ac:dyDescent="0.25">
      <c r="A6732" s="7">
        <v>3899245</v>
      </c>
      <c r="B6732" s="3">
        <v>1</v>
      </c>
      <c r="C6732" s="3" t="s">
        <v>31</v>
      </c>
      <c r="D6732" s="3" t="s">
        <v>54</v>
      </c>
      <c r="E6732" s="7" t="s">
        <v>45</v>
      </c>
      <c r="F6732" s="7" t="s">
        <v>5140</v>
      </c>
      <c r="G6732" s="7" t="s">
        <v>42</v>
      </c>
      <c r="H6732" s="3" t="s">
        <v>36</v>
      </c>
      <c r="I6732" s="3" t="s">
        <v>37</v>
      </c>
      <c r="J6732" s="3" t="s">
        <v>43</v>
      </c>
      <c r="K6732" s="3" t="s">
        <v>39</v>
      </c>
      <c r="L6732" s="4">
        <v>45593.461921296293</v>
      </c>
      <c r="M6732" s="4">
        <v>45593.874305555553</v>
      </c>
      <c r="N6732" s="5">
        <v>9.8972222222364508</v>
      </c>
      <c r="O6732" s="6">
        <v>0</v>
      </c>
      <c r="P6732" s="6">
        <v>104</v>
      </c>
      <c r="Q6732" s="6">
        <v>0</v>
      </c>
      <c r="R6732" s="6">
        <v>0</v>
      </c>
      <c r="S6732" s="6">
        <v>0</v>
      </c>
      <c r="T6732" s="6">
        <v>23</v>
      </c>
      <c r="U6732" s="6">
        <v>0</v>
      </c>
      <c r="V6732" s="6">
        <v>0</v>
      </c>
      <c r="W6732" s="5">
        <v>0</v>
      </c>
      <c r="X6732" s="5">
        <v>233.65092810434999</v>
      </c>
      <c r="Y6732" s="5">
        <v>0</v>
      </c>
      <c r="Z6732" s="5">
        <v>0</v>
      </c>
      <c r="AA6732" s="5">
        <v>0</v>
      </c>
      <c r="AB6732" s="5">
        <v>810.390887003388</v>
      </c>
      <c r="AC6732" s="5">
        <v>0</v>
      </c>
      <c r="AD6732" s="5">
        <v>0</v>
      </c>
      <c r="AE6732" s="5">
        <v>1044.0418151077399</v>
      </c>
    </row>
    <row r="6733" spans="1:31" ht="30" x14ac:dyDescent="0.25">
      <c r="A6733" s="7">
        <v>3899255</v>
      </c>
      <c r="B6733" s="3">
        <v>1</v>
      </c>
      <c r="C6733" s="3" t="s">
        <v>31</v>
      </c>
      <c r="D6733" s="3" t="s">
        <v>70</v>
      </c>
      <c r="E6733" s="7" t="s">
        <v>117</v>
      </c>
      <c r="F6733" s="7" t="s">
        <v>5044</v>
      </c>
      <c r="G6733" s="7" t="s">
        <v>35</v>
      </c>
      <c r="H6733" s="3" t="s">
        <v>114</v>
      </c>
      <c r="I6733" s="3" t="s">
        <v>37</v>
      </c>
      <c r="J6733" s="3" t="s">
        <v>38</v>
      </c>
      <c r="K6733" s="3" t="s">
        <v>39</v>
      </c>
      <c r="L6733" s="4">
        <v>45593.462083333332</v>
      </c>
      <c r="M6733" s="4">
        <v>45593.473715277774</v>
      </c>
      <c r="N6733" s="5">
        <v>0.27916666661622003</v>
      </c>
      <c r="O6733" s="6">
        <v>0</v>
      </c>
      <c r="P6733" s="6">
        <v>30783</v>
      </c>
      <c r="Q6733" s="6">
        <v>0</v>
      </c>
      <c r="R6733" s="6">
        <v>0</v>
      </c>
      <c r="S6733" s="6">
        <v>1</v>
      </c>
      <c r="T6733" s="6">
        <v>3280</v>
      </c>
      <c r="U6733" s="6">
        <v>0</v>
      </c>
      <c r="V6733" s="6">
        <v>19</v>
      </c>
      <c r="W6733" s="5">
        <v>0</v>
      </c>
      <c r="X6733" s="5">
        <v>1595.9713397744099</v>
      </c>
      <c r="Y6733" s="5">
        <v>0</v>
      </c>
      <c r="Z6733" s="5">
        <v>0</v>
      </c>
      <c r="AA6733" s="5">
        <v>42.065599558463397</v>
      </c>
      <c r="AB6733" s="5">
        <v>936.20532236295196</v>
      </c>
      <c r="AC6733" s="5">
        <v>0</v>
      </c>
      <c r="AD6733" s="5">
        <v>81.877386361904001</v>
      </c>
      <c r="AE6733" s="5">
        <v>2656.11964805773</v>
      </c>
    </row>
    <row r="6734" spans="1:31" ht="30" x14ac:dyDescent="0.25">
      <c r="A6734" s="7">
        <v>3899264</v>
      </c>
      <c r="B6734" s="3">
        <v>1</v>
      </c>
      <c r="C6734" s="3" t="s">
        <v>31</v>
      </c>
      <c r="D6734" s="3" t="s">
        <v>79</v>
      </c>
      <c r="E6734" s="7" t="s">
        <v>45</v>
      </c>
      <c r="F6734" s="7" t="s">
        <v>1996</v>
      </c>
      <c r="G6734" s="7" t="s">
        <v>35</v>
      </c>
      <c r="H6734" s="3" t="s">
        <v>36</v>
      </c>
      <c r="I6734" s="3" t="s">
        <v>37</v>
      </c>
      <c r="J6734" s="3" t="s">
        <v>38</v>
      </c>
      <c r="K6734" s="3" t="s">
        <v>39</v>
      </c>
      <c r="L6734" s="4">
        <v>45593.395266203705</v>
      </c>
      <c r="M6734" s="4">
        <v>45593.75</v>
      </c>
      <c r="N6734" s="5">
        <v>8.5136111110914499</v>
      </c>
      <c r="O6734" s="6">
        <v>0</v>
      </c>
      <c r="P6734" s="6">
        <v>203</v>
      </c>
      <c r="Q6734" s="6">
        <v>0</v>
      </c>
      <c r="R6734" s="6">
        <v>0</v>
      </c>
      <c r="S6734" s="6">
        <v>0</v>
      </c>
      <c r="T6734" s="6">
        <v>9</v>
      </c>
      <c r="U6734" s="6">
        <v>0</v>
      </c>
      <c r="V6734" s="6">
        <v>0</v>
      </c>
      <c r="W6734" s="5">
        <v>0</v>
      </c>
      <c r="X6734" s="5">
        <v>503.67067366182198</v>
      </c>
      <c r="Y6734" s="5">
        <v>0</v>
      </c>
      <c r="Z6734" s="5">
        <v>0</v>
      </c>
      <c r="AA6734" s="5">
        <v>0</v>
      </c>
      <c r="AB6734" s="5">
        <v>42.022986164632997</v>
      </c>
      <c r="AC6734" s="5">
        <v>0</v>
      </c>
      <c r="AD6734" s="5">
        <v>0</v>
      </c>
      <c r="AE6734" s="5">
        <v>545.69365982645502</v>
      </c>
    </row>
    <row r="6735" spans="1:31" ht="30" x14ac:dyDescent="0.25">
      <c r="A6735" s="7">
        <v>3899267</v>
      </c>
      <c r="B6735" s="3">
        <v>1</v>
      </c>
      <c r="C6735" s="3" t="s">
        <v>31</v>
      </c>
      <c r="D6735" s="3" t="s">
        <v>90</v>
      </c>
      <c r="E6735" s="7" t="s">
        <v>117</v>
      </c>
      <c r="F6735" s="7" t="s">
        <v>864</v>
      </c>
      <c r="G6735" s="7" t="s">
        <v>174</v>
      </c>
      <c r="H6735" s="3" t="s">
        <v>114</v>
      </c>
      <c r="I6735" s="3" t="s">
        <v>37</v>
      </c>
      <c r="J6735" s="3" t="s">
        <v>38</v>
      </c>
      <c r="K6735" s="3" t="s">
        <v>39</v>
      </c>
      <c r="L6735" s="4">
        <v>45593.46329861111</v>
      </c>
      <c r="M6735" s="4">
        <v>45593.479363425926</v>
      </c>
      <c r="N6735" s="5">
        <v>0.38555555557832122</v>
      </c>
      <c r="O6735" s="6">
        <v>5</v>
      </c>
      <c r="P6735" s="6">
        <v>287</v>
      </c>
      <c r="Q6735" s="6">
        <v>0</v>
      </c>
      <c r="R6735" s="6">
        <v>14</v>
      </c>
      <c r="S6735" s="6">
        <v>1</v>
      </c>
      <c r="T6735" s="6">
        <v>117</v>
      </c>
      <c r="U6735" s="6">
        <v>0</v>
      </c>
      <c r="V6735" s="6">
        <v>0</v>
      </c>
      <c r="W6735" s="5">
        <v>2.2118950520874101</v>
      </c>
      <c r="X6735" s="5">
        <v>34.956063882743898</v>
      </c>
      <c r="Y6735" s="5">
        <v>0</v>
      </c>
      <c r="Z6735" s="5">
        <v>1.8178145180148699</v>
      </c>
      <c r="AA6735" s="5">
        <v>4.7883735039033802E-3</v>
      </c>
      <c r="AB6735" s="5">
        <v>22.250732013604502</v>
      </c>
      <c r="AC6735" s="5">
        <v>0</v>
      </c>
      <c r="AD6735" s="5">
        <v>0</v>
      </c>
      <c r="AE6735" s="5">
        <v>61.2412938399547</v>
      </c>
    </row>
    <row r="6736" spans="1:31" ht="30" x14ac:dyDescent="0.25">
      <c r="A6736" s="7">
        <v>3899288</v>
      </c>
      <c r="B6736" s="3">
        <v>1</v>
      </c>
      <c r="C6736" s="3" t="s">
        <v>31</v>
      </c>
      <c r="D6736" s="3" t="s">
        <v>79</v>
      </c>
      <c r="E6736" s="7" t="s">
        <v>45</v>
      </c>
      <c r="F6736" s="7" t="s">
        <v>5141</v>
      </c>
      <c r="G6736" s="7" t="s">
        <v>42</v>
      </c>
      <c r="H6736" s="3" t="s">
        <v>36</v>
      </c>
      <c r="I6736" s="3" t="s">
        <v>37</v>
      </c>
      <c r="J6736" s="3" t="s">
        <v>43</v>
      </c>
      <c r="K6736" s="3" t="s">
        <v>39</v>
      </c>
      <c r="L6736" s="4">
        <v>45593.43681712963</v>
      </c>
      <c r="M6736" s="4">
        <v>45593.670138888891</v>
      </c>
      <c r="N6736" s="5">
        <v>5.5997222222504206</v>
      </c>
      <c r="O6736" s="6">
        <v>0</v>
      </c>
      <c r="P6736" s="6">
        <v>6</v>
      </c>
      <c r="Q6736" s="6">
        <v>0</v>
      </c>
      <c r="R6736" s="6">
        <v>0</v>
      </c>
      <c r="S6736" s="6">
        <v>0</v>
      </c>
      <c r="T6736" s="6">
        <v>5</v>
      </c>
      <c r="U6736" s="6">
        <v>0</v>
      </c>
      <c r="V6736" s="6">
        <v>0</v>
      </c>
      <c r="W6736" s="5">
        <v>0</v>
      </c>
      <c r="X6736" s="5">
        <v>6.6837240499171804</v>
      </c>
      <c r="Y6736" s="5">
        <v>0</v>
      </c>
      <c r="Z6736" s="5">
        <v>0</v>
      </c>
      <c r="AA6736" s="5">
        <v>0</v>
      </c>
      <c r="AB6736" s="5">
        <v>84.298411232870194</v>
      </c>
      <c r="AC6736" s="5">
        <v>0</v>
      </c>
      <c r="AD6736" s="5">
        <v>0</v>
      </c>
      <c r="AE6736" s="5">
        <v>90.982135282787397</v>
      </c>
    </row>
    <row r="6737" spans="1:31" ht="30" x14ac:dyDescent="0.25">
      <c r="A6737" s="7">
        <v>3899300</v>
      </c>
      <c r="B6737" s="3">
        <v>1</v>
      </c>
      <c r="C6737" s="3" t="s">
        <v>31</v>
      </c>
      <c r="D6737" s="3" t="s">
        <v>151</v>
      </c>
      <c r="E6737" s="7" t="s">
        <v>117</v>
      </c>
      <c r="F6737" s="7" t="s">
        <v>5142</v>
      </c>
      <c r="G6737" s="7" t="s">
        <v>113</v>
      </c>
      <c r="H6737" s="3" t="s">
        <v>114</v>
      </c>
      <c r="I6737" s="3" t="s">
        <v>37</v>
      </c>
      <c r="J6737" s="3" t="s">
        <v>38</v>
      </c>
      <c r="K6737" s="3" t="s">
        <v>115</v>
      </c>
      <c r="L6737" s="4">
        <v>45593.483414351853</v>
      </c>
      <c r="M6737" s="4">
        <v>45593.594444444447</v>
      </c>
      <c r="N6737" s="5">
        <v>2.6647222222527489</v>
      </c>
      <c r="O6737" s="6">
        <v>0</v>
      </c>
      <c r="P6737" s="6">
        <v>0</v>
      </c>
      <c r="Q6737" s="6">
        <v>0</v>
      </c>
      <c r="R6737" s="6">
        <v>0</v>
      </c>
      <c r="S6737" s="6">
        <v>1</v>
      </c>
      <c r="T6737" s="6">
        <v>0</v>
      </c>
      <c r="U6737" s="6">
        <v>0</v>
      </c>
      <c r="V6737" s="6">
        <v>0</v>
      </c>
      <c r="W6737" s="5">
        <v>0</v>
      </c>
      <c r="X6737" s="5">
        <v>0</v>
      </c>
      <c r="Y6737" s="5">
        <v>0</v>
      </c>
      <c r="Z6737" s="5">
        <v>0</v>
      </c>
      <c r="AA6737" s="5">
        <v>24.689969317892899</v>
      </c>
      <c r="AB6737" s="5">
        <v>0</v>
      </c>
      <c r="AC6737" s="5">
        <v>0</v>
      </c>
      <c r="AD6737" s="5">
        <v>0</v>
      </c>
      <c r="AE6737" s="5">
        <v>24.689969317892899</v>
      </c>
    </row>
    <row r="6738" spans="1:31" ht="30" x14ac:dyDescent="0.25">
      <c r="A6738" s="7">
        <v>3899303</v>
      </c>
      <c r="B6738" s="3">
        <v>1</v>
      </c>
      <c r="C6738" s="3" t="s">
        <v>31</v>
      </c>
      <c r="D6738" s="3" t="s">
        <v>151</v>
      </c>
      <c r="E6738" s="7" t="s">
        <v>117</v>
      </c>
      <c r="F6738" s="7" t="s">
        <v>1791</v>
      </c>
      <c r="G6738" s="7" t="s">
        <v>923</v>
      </c>
      <c r="H6738" s="3" t="s">
        <v>114</v>
      </c>
      <c r="I6738" s="3" t="s">
        <v>37</v>
      </c>
      <c r="J6738" s="3" t="s">
        <v>43</v>
      </c>
      <c r="K6738" s="3" t="s">
        <v>39</v>
      </c>
      <c r="L6738" s="4">
        <v>45593.47960648148</v>
      </c>
      <c r="M6738" s="4">
        <v>45593.633657407408</v>
      </c>
      <c r="N6738" s="5">
        <v>3.6972222222830169</v>
      </c>
      <c r="O6738" s="6">
        <v>1</v>
      </c>
      <c r="P6738" s="6">
        <v>4375</v>
      </c>
      <c r="Q6738" s="6">
        <v>0</v>
      </c>
      <c r="R6738" s="6">
        <v>8</v>
      </c>
      <c r="S6738" s="6">
        <v>8</v>
      </c>
      <c r="T6738" s="6">
        <v>425</v>
      </c>
      <c r="U6738" s="6">
        <v>4</v>
      </c>
      <c r="V6738" s="6">
        <v>0</v>
      </c>
      <c r="W6738" s="5">
        <v>9.6389620560881593</v>
      </c>
      <c r="X6738" s="5">
        <v>3092.2205623759801</v>
      </c>
      <c r="Y6738" s="5">
        <v>0</v>
      </c>
      <c r="Z6738" s="5">
        <v>6.5416815464974798</v>
      </c>
      <c r="AA6738" s="5">
        <v>161.682419819594</v>
      </c>
      <c r="AB6738" s="5">
        <v>1491.1947311558699</v>
      </c>
      <c r="AC6738" s="5">
        <v>18183.334606042899</v>
      </c>
      <c r="AD6738" s="5">
        <v>0</v>
      </c>
      <c r="AE6738" s="5">
        <v>22944.612962996998</v>
      </c>
    </row>
    <row r="6739" spans="1:31" ht="30" x14ac:dyDescent="0.25">
      <c r="A6739" s="7">
        <v>3899304</v>
      </c>
      <c r="B6739" s="3">
        <v>1</v>
      </c>
      <c r="C6739" s="3" t="s">
        <v>31</v>
      </c>
      <c r="D6739" s="3" t="s">
        <v>101</v>
      </c>
      <c r="E6739" s="7" t="s">
        <v>45</v>
      </c>
      <c r="F6739" s="7" t="s">
        <v>5143</v>
      </c>
      <c r="G6739" s="7" t="s">
        <v>100</v>
      </c>
      <c r="H6739" s="3" t="s">
        <v>36</v>
      </c>
      <c r="I6739" s="3" t="s">
        <v>37</v>
      </c>
      <c r="J6739" s="3" t="s">
        <v>38</v>
      </c>
      <c r="K6739" s="3" t="s">
        <v>39</v>
      </c>
      <c r="L6739" s="4">
        <v>45593.485520833332</v>
      </c>
      <c r="M6739" s="4">
        <v>45593.780555555553</v>
      </c>
      <c r="N6739" s="5">
        <v>7.0808333333116025</v>
      </c>
      <c r="O6739" s="6">
        <v>0</v>
      </c>
      <c r="P6739" s="6">
        <v>0</v>
      </c>
      <c r="Q6739" s="6">
        <v>0</v>
      </c>
      <c r="R6739" s="6">
        <v>0</v>
      </c>
      <c r="S6739" s="6">
        <v>0</v>
      </c>
      <c r="T6739" s="6">
        <v>1</v>
      </c>
      <c r="U6739" s="6">
        <v>0</v>
      </c>
      <c r="V6739" s="6">
        <v>0</v>
      </c>
      <c r="W6739" s="5">
        <v>0</v>
      </c>
      <c r="X6739" s="5">
        <v>0</v>
      </c>
      <c r="Y6739" s="5">
        <v>0</v>
      </c>
      <c r="Z6739" s="5">
        <v>0</v>
      </c>
      <c r="AA6739" s="5">
        <v>0</v>
      </c>
      <c r="AB6739" s="5">
        <v>3.33696142521831</v>
      </c>
      <c r="AC6739" s="5">
        <v>0</v>
      </c>
      <c r="AD6739" s="5">
        <v>0</v>
      </c>
      <c r="AE6739" s="5">
        <v>3.33696142521831</v>
      </c>
    </row>
    <row r="6740" spans="1:31" ht="30" x14ac:dyDescent="0.25">
      <c r="A6740" s="7">
        <v>3899305</v>
      </c>
      <c r="B6740" s="3">
        <v>1</v>
      </c>
      <c r="C6740" s="3" t="s">
        <v>31</v>
      </c>
      <c r="D6740" s="3" t="s">
        <v>90</v>
      </c>
      <c r="E6740" s="7" t="s">
        <v>117</v>
      </c>
      <c r="F6740" s="7" t="s">
        <v>864</v>
      </c>
      <c r="G6740" s="7" t="s">
        <v>174</v>
      </c>
      <c r="H6740" s="3" t="s">
        <v>114</v>
      </c>
      <c r="I6740" s="3" t="s">
        <v>37</v>
      </c>
      <c r="J6740" s="3" t="s">
        <v>38</v>
      </c>
      <c r="K6740" s="3" t="s">
        <v>39</v>
      </c>
      <c r="L6740" s="4">
        <v>45593.486643518518</v>
      </c>
      <c r="M6740" s="4">
        <v>45593.491562499999</v>
      </c>
      <c r="N6740" s="5">
        <v>0.11805555556202307</v>
      </c>
      <c r="O6740" s="6">
        <v>5</v>
      </c>
      <c r="P6740" s="6">
        <v>287</v>
      </c>
      <c r="Q6740" s="6">
        <v>0</v>
      </c>
      <c r="R6740" s="6">
        <v>14</v>
      </c>
      <c r="S6740" s="6">
        <v>1</v>
      </c>
      <c r="T6740" s="6">
        <v>117</v>
      </c>
      <c r="U6740" s="6">
        <v>0</v>
      </c>
      <c r="V6740" s="6">
        <v>0</v>
      </c>
      <c r="W6740" s="5">
        <v>0.67727334087690905</v>
      </c>
      <c r="X6740" s="5">
        <v>10.684635452001199</v>
      </c>
      <c r="Y6740" s="5">
        <v>0</v>
      </c>
      <c r="Z6740" s="5">
        <v>0.55660747129417898</v>
      </c>
      <c r="AA6740" s="5">
        <v>1.46618064780903E-3</v>
      </c>
      <c r="AB6740" s="5">
        <v>6.8130843701598902</v>
      </c>
      <c r="AC6740" s="5">
        <v>0</v>
      </c>
      <c r="AD6740" s="5">
        <v>0</v>
      </c>
      <c r="AE6740" s="5">
        <v>18.733066814979999</v>
      </c>
    </row>
    <row r="6741" spans="1:31" ht="30" x14ac:dyDescent="0.25">
      <c r="A6741" s="7">
        <v>3899306</v>
      </c>
      <c r="B6741" s="3">
        <v>1</v>
      </c>
      <c r="C6741" s="3" t="s">
        <v>31</v>
      </c>
      <c r="D6741" s="3" t="s">
        <v>73</v>
      </c>
      <c r="E6741" s="7" t="s">
        <v>45</v>
      </c>
      <c r="F6741" s="7" t="s">
        <v>3087</v>
      </c>
      <c r="G6741" s="7" t="s">
        <v>47</v>
      </c>
      <c r="H6741" s="3" t="s">
        <v>36</v>
      </c>
      <c r="I6741" s="3" t="s">
        <v>37</v>
      </c>
      <c r="J6741" s="3" t="s">
        <v>38</v>
      </c>
      <c r="K6741" s="3" t="s">
        <v>39</v>
      </c>
      <c r="L6741" s="4">
        <v>45593.486793981479</v>
      </c>
      <c r="M6741" s="4">
        <v>45593.68472222222</v>
      </c>
      <c r="N6741" s="5">
        <v>4.750277777784504</v>
      </c>
      <c r="O6741" s="6">
        <v>0</v>
      </c>
      <c r="P6741" s="6">
        <v>84</v>
      </c>
      <c r="Q6741" s="6">
        <v>0</v>
      </c>
      <c r="R6741" s="6">
        <v>0</v>
      </c>
      <c r="S6741" s="6">
        <v>0</v>
      </c>
      <c r="T6741" s="6">
        <v>10</v>
      </c>
      <c r="U6741" s="6">
        <v>0</v>
      </c>
      <c r="V6741" s="6">
        <v>0</v>
      </c>
      <c r="W6741" s="5">
        <v>0</v>
      </c>
      <c r="X6741" s="5">
        <v>61.819627508217003</v>
      </c>
      <c r="Y6741" s="5">
        <v>0</v>
      </c>
      <c r="Z6741" s="5">
        <v>0</v>
      </c>
      <c r="AA6741" s="5">
        <v>0</v>
      </c>
      <c r="AB6741" s="5">
        <v>12.001128262891701</v>
      </c>
      <c r="AC6741" s="5">
        <v>0</v>
      </c>
      <c r="AD6741" s="5">
        <v>0</v>
      </c>
      <c r="AE6741" s="5">
        <v>73.820755771108693</v>
      </c>
    </row>
    <row r="6742" spans="1:31" ht="30" x14ac:dyDescent="0.25">
      <c r="A6742" s="7">
        <v>3899308</v>
      </c>
      <c r="B6742" s="3">
        <v>1</v>
      </c>
      <c r="C6742" s="3" t="s">
        <v>31</v>
      </c>
      <c r="D6742" s="3" t="s">
        <v>79</v>
      </c>
      <c r="E6742" s="7" t="s">
        <v>45</v>
      </c>
      <c r="F6742" s="7" t="s">
        <v>5144</v>
      </c>
      <c r="G6742" s="7" t="s">
        <v>35</v>
      </c>
      <c r="H6742" s="3" t="s">
        <v>36</v>
      </c>
      <c r="I6742" s="3" t="s">
        <v>37</v>
      </c>
      <c r="J6742" s="3" t="s">
        <v>38</v>
      </c>
      <c r="K6742" s="3" t="s">
        <v>39</v>
      </c>
      <c r="L6742" s="4">
        <v>45593.414421296293</v>
      </c>
      <c r="M6742" s="4">
        <v>45593.729166666664</v>
      </c>
      <c r="N6742" s="5">
        <v>7.5538888889132068</v>
      </c>
      <c r="O6742" s="6">
        <v>0</v>
      </c>
      <c r="P6742" s="6">
        <v>19</v>
      </c>
      <c r="Q6742" s="6">
        <v>0</v>
      </c>
      <c r="R6742" s="6">
        <v>0</v>
      </c>
      <c r="S6742" s="6">
        <v>0</v>
      </c>
      <c r="T6742" s="6">
        <v>4</v>
      </c>
      <c r="U6742" s="6">
        <v>0</v>
      </c>
      <c r="V6742" s="6">
        <v>0</v>
      </c>
      <c r="W6742" s="5">
        <v>0</v>
      </c>
      <c r="X6742" s="5">
        <v>21.1728061383434</v>
      </c>
      <c r="Y6742" s="5">
        <v>0</v>
      </c>
      <c r="Z6742" s="5">
        <v>0</v>
      </c>
      <c r="AA6742" s="5">
        <v>0</v>
      </c>
      <c r="AB6742" s="5">
        <v>32.656509627783002</v>
      </c>
      <c r="AC6742" s="5">
        <v>0</v>
      </c>
      <c r="AD6742" s="5">
        <v>0</v>
      </c>
      <c r="AE6742" s="5">
        <v>53.829315766126399</v>
      </c>
    </row>
    <row r="6743" spans="1:31" ht="30" x14ac:dyDescent="0.25">
      <c r="A6743" s="7">
        <v>3899312</v>
      </c>
      <c r="B6743" s="3">
        <v>1</v>
      </c>
      <c r="C6743" s="3" t="s">
        <v>31</v>
      </c>
      <c r="D6743" s="3" t="s">
        <v>40</v>
      </c>
      <c r="E6743" s="7" t="s">
        <v>33</v>
      </c>
      <c r="F6743" s="7" t="s">
        <v>5145</v>
      </c>
      <c r="G6743" s="7" t="s">
        <v>42</v>
      </c>
      <c r="H6743" s="3" t="s">
        <v>36</v>
      </c>
      <c r="I6743" s="3" t="s">
        <v>37</v>
      </c>
      <c r="J6743" s="3" t="s">
        <v>43</v>
      </c>
      <c r="K6743" s="3" t="s">
        <v>39</v>
      </c>
      <c r="L6743" s="4">
        <v>45593.490613425929</v>
      </c>
      <c r="M6743" s="4">
        <v>45593.866666666669</v>
      </c>
      <c r="N6743" s="5">
        <v>9.0252777777495794</v>
      </c>
      <c r="O6743" s="6">
        <v>0</v>
      </c>
      <c r="P6743" s="6">
        <v>0</v>
      </c>
      <c r="Q6743" s="6">
        <v>0</v>
      </c>
      <c r="R6743" s="6">
        <v>0</v>
      </c>
      <c r="S6743" s="6">
        <v>0</v>
      </c>
      <c r="T6743" s="6">
        <v>7</v>
      </c>
      <c r="U6743" s="6">
        <v>0</v>
      </c>
      <c r="V6743" s="6">
        <v>0</v>
      </c>
      <c r="W6743" s="5">
        <v>0</v>
      </c>
      <c r="X6743" s="5">
        <v>0</v>
      </c>
      <c r="Y6743" s="5">
        <v>0</v>
      </c>
      <c r="Z6743" s="5">
        <v>0</v>
      </c>
      <c r="AA6743" s="5">
        <v>0</v>
      </c>
      <c r="AB6743" s="5">
        <v>903.94855496585205</v>
      </c>
      <c r="AC6743" s="5">
        <v>0</v>
      </c>
      <c r="AD6743" s="5">
        <v>0</v>
      </c>
      <c r="AE6743" s="5">
        <v>903.94855496585205</v>
      </c>
    </row>
    <row r="6744" spans="1:31" ht="30" x14ac:dyDescent="0.25">
      <c r="A6744" s="7">
        <v>3899326</v>
      </c>
      <c r="B6744" s="3">
        <v>1</v>
      </c>
      <c r="C6744" s="3" t="s">
        <v>31</v>
      </c>
      <c r="D6744" s="3" t="s">
        <v>50</v>
      </c>
      <c r="E6744" s="7" t="s">
        <v>45</v>
      </c>
      <c r="F6744" s="7" t="s">
        <v>5146</v>
      </c>
      <c r="G6744" s="7" t="s">
        <v>35</v>
      </c>
      <c r="H6744" s="3" t="s">
        <v>36</v>
      </c>
      <c r="I6744" s="3" t="s">
        <v>37</v>
      </c>
      <c r="J6744" s="3" t="s">
        <v>38</v>
      </c>
      <c r="K6744" s="3" t="s">
        <v>39</v>
      </c>
      <c r="L6744" s="4">
        <v>45593.505416666667</v>
      </c>
      <c r="M6744" s="4">
        <v>45593.745138888888</v>
      </c>
      <c r="N6744" s="5">
        <v>5.7533333332976326</v>
      </c>
      <c r="O6744" s="6">
        <v>0</v>
      </c>
      <c r="P6744" s="6">
        <v>131</v>
      </c>
      <c r="Q6744" s="6">
        <v>0</v>
      </c>
      <c r="R6744" s="6">
        <v>0</v>
      </c>
      <c r="S6744" s="6">
        <v>0</v>
      </c>
      <c r="T6744" s="6">
        <v>46</v>
      </c>
      <c r="U6744" s="6">
        <v>0</v>
      </c>
      <c r="V6744" s="6">
        <v>0</v>
      </c>
      <c r="W6744" s="5">
        <v>0</v>
      </c>
      <c r="X6744" s="5">
        <v>162.89167088708399</v>
      </c>
      <c r="Y6744" s="5">
        <v>0</v>
      </c>
      <c r="Z6744" s="5">
        <v>0</v>
      </c>
      <c r="AA6744" s="5">
        <v>0</v>
      </c>
      <c r="AB6744" s="5">
        <v>119.103367156806</v>
      </c>
      <c r="AC6744" s="5">
        <v>0</v>
      </c>
      <c r="AD6744" s="5">
        <v>0</v>
      </c>
      <c r="AE6744" s="5">
        <v>281.99503804389099</v>
      </c>
    </row>
    <row r="6745" spans="1:31" ht="30" x14ac:dyDescent="0.25">
      <c r="A6745" s="7">
        <v>3899327</v>
      </c>
      <c r="B6745" s="3">
        <v>1</v>
      </c>
      <c r="C6745" s="3" t="s">
        <v>31</v>
      </c>
      <c r="D6745" s="3" t="s">
        <v>90</v>
      </c>
      <c r="E6745" s="7" t="s">
        <v>45</v>
      </c>
      <c r="F6745" s="7" t="s">
        <v>5147</v>
      </c>
      <c r="G6745" s="7" t="s">
        <v>193</v>
      </c>
      <c r="H6745" s="3" t="s">
        <v>36</v>
      </c>
      <c r="I6745" s="3" t="s">
        <v>37</v>
      </c>
      <c r="J6745" s="3" t="s">
        <v>38</v>
      </c>
      <c r="K6745" s="3" t="s">
        <v>39</v>
      </c>
      <c r="L6745" s="4">
        <v>45593.505462962959</v>
      </c>
      <c r="M6745" s="4">
        <v>45593.890972222223</v>
      </c>
      <c r="N6745" s="5">
        <v>9.2522222223342396</v>
      </c>
      <c r="O6745" s="6">
        <v>0</v>
      </c>
      <c r="P6745" s="6">
        <v>116</v>
      </c>
      <c r="Q6745" s="6">
        <v>0</v>
      </c>
      <c r="R6745" s="6">
        <v>0</v>
      </c>
      <c r="S6745" s="6">
        <v>0</v>
      </c>
      <c r="T6745" s="6">
        <v>8</v>
      </c>
      <c r="U6745" s="6">
        <v>0</v>
      </c>
      <c r="V6745" s="6">
        <v>0</v>
      </c>
      <c r="W6745" s="5">
        <v>0</v>
      </c>
      <c r="X6745" s="5">
        <v>167.168435656047</v>
      </c>
      <c r="Y6745" s="5">
        <v>0</v>
      </c>
      <c r="Z6745" s="5">
        <v>0</v>
      </c>
      <c r="AA6745" s="5">
        <v>0</v>
      </c>
      <c r="AB6745" s="5">
        <v>55.385506186456197</v>
      </c>
      <c r="AC6745" s="5">
        <v>0</v>
      </c>
      <c r="AD6745" s="5">
        <v>0</v>
      </c>
      <c r="AE6745" s="5">
        <v>222.55394184250301</v>
      </c>
    </row>
    <row r="6746" spans="1:31" ht="30" x14ac:dyDescent="0.25">
      <c r="A6746" s="7">
        <v>3899328</v>
      </c>
      <c r="B6746" s="3">
        <v>1</v>
      </c>
      <c r="C6746" s="3" t="s">
        <v>31</v>
      </c>
      <c r="D6746" s="3" t="s">
        <v>52</v>
      </c>
      <c r="E6746" s="7" t="s">
        <v>45</v>
      </c>
      <c r="F6746" s="7" t="s">
        <v>5148</v>
      </c>
      <c r="G6746" s="7" t="s">
        <v>35</v>
      </c>
      <c r="H6746" s="3" t="s">
        <v>36</v>
      </c>
      <c r="I6746" s="3" t="s">
        <v>37</v>
      </c>
      <c r="J6746" s="3" t="s">
        <v>38</v>
      </c>
      <c r="K6746" s="3" t="s">
        <v>39</v>
      </c>
      <c r="L6746" s="4">
        <v>45593.505798611113</v>
      </c>
      <c r="M6746" s="4">
        <v>45593.740277777775</v>
      </c>
      <c r="N6746" s="5">
        <v>5.627499999885913</v>
      </c>
      <c r="O6746" s="6">
        <v>0</v>
      </c>
      <c r="P6746" s="6">
        <v>209</v>
      </c>
      <c r="Q6746" s="6">
        <v>0</v>
      </c>
      <c r="R6746" s="6">
        <v>0</v>
      </c>
      <c r="S6746" s="6">
        <v>0</v>
      </c>
      <c r="T6746" s="6">
        <v>50</v>
      </c>
      <c r="U6746" s="6">
        <v>0</v>
      </c>
      <c r="V6746" s="6">
        <v>0</v>
      </c>
      <c r="W6746" s="5">
        <v>0</v>
      </c>
      <c r="X6746" s="5">
        <v>227.454012591767</v>
      </c>
      <c r="Y6746" s="5">
        <v>0</v>
      </c>
      <c r="Z6746" s="5">
        <v>0</v>
      </c>
      <c r="AA6746" s="5">
        <v>0</v>
      </c>
      <c r="AB6746" s="5">
        <v>318.69518836197602</v>
      </c>
      <c r="AC6746" s="5">
        <v>0</v>
      </c>
      <c r="AD6746" s="5">
        <v>0</v>
      </c>
      <c r="AE6746" s="5">
        <v>546.14920095374305</v>
      </c>
    </row>
    <row r="6747" spans="1:31" ht="30" x14ac:dyDescent="0.25">
      <c r="A6747" s="7">
        <v>3899332</v>
      </c>
      <c r="B6747" s="3">
        <v>1</v>
      </c>
      <c r="C6747" s="3" t="s">
        <v>31</v>
      </c>
      <c r="D6747" s="3" t="s">
        <v>79</v>
      </c>
      <c r="E6747" s="7" t="s">
        <v>45</v>
      </c>
      <c r="F6747" s="7" t="s">
        <v>2729</v>
      </c>
      <c r="G6747" s="7" t="s">
        <v>42</v>
      </c>
      <c r="H6747" s="3" t="s">
        <v>36</v>
      </c>
      <c r="I6747" s="3" t="s">
        <v>37</v>
      </c>
      <c r="J6747" s="3" t="s">
        <v>43</v>
      </c>
      <c r="K6747" s="3" t="s">
        <v>39</v>
      </c>
      <c r="L6747" s="4">
        <v>45593.507997685185</v>
      </c>
      <c r="M6747" s="4">
        <v>45593.822916666664</v>
      </c>
      <c r="N6747" s="5">
        <v>7.5580555555061437</v>
      </c>
      <c r="O6747" s="6">
        <v>0</v>
      </c>
      <c r="P6747" s="6">
        <v>206</v>
      </c>
      <c r="Q6747" s="6">
        <v>0</v>
      </c>
      <c r="R6747" s="6">
        <v>0</v>
      </c>
      <c r="S6747" s="6">
        <v>0</v>
      </c>
      <c r="T6747" s="6">
        <v>13</v>
      </c>
      <c r="U6747" s="6">
        <v>0</v>
      </c>
      <c r="V6747" s="6">
        <v>0</v>
      </c>
      <c r="W6747" s="5">
        <v>0</v>
      </c>
      <c r="X6747" s="5">
        <v>377.26768831447498</v>
      </c>
      <c r="Y6747" s="5">
        <v>0</v>
      </c>
      <c r="Z6747" s="5">
        <v>0</v>
      </c>
      <c r="AA6747" s="5">
        <v>0</v>
      </c>
      <c r="AB6747" s="5">
        <v>205.566746551406</v>
      </c>
      <c r="AC6747" s="5">
        <v>0</v>
      </c>
      <c r="AD6747" s="5">
        <v>0</v>
      </c>
      <c r="AE6747" s="5">
        <v>582.83443486588101</v>
      </c>
    </row>
    <row r="6748" spans="1:31" ht="30" x14ac:dyDescent="0.25">
      <c r="A6748" s="7">
        <v>3899346</v>
      </c>
      <c r="B6748" s="3">
        <v>1</v>
      </c>
      <c r="C6748" s="3" t="s">
        <v>31</v>
      </c>
      <c r="D6748" s="3" t="s">
        <v>120</v>
      </c>
      <c r="E6748" s="7" t="s">
        <v>45</v>
      </c>
      <c r="F6748" s="7" t="s">
        <v>4156</v>
      </c>
      <c r="G6748" s="7" t="s">
        <v>42</v>
      </c>
      <c r="H6748" s="3" t="s">
        <v>36</v>
      </c>
      <c r="I6748" s="3" t="s">
        <v>37</v>
      </c>
      <c r="J6748" s="3" t="s">
        <v>43</v>
      </c>
      <c r="K6748" s="3" t="s">
        <v>39</v>
      </c>
      <c r="L6748" s="4">
        <v>45593.520092592589</v>
      </c>
      <c r="M6748" s="4">
        <v>45593.859027777777</v>
      </c>
      <c r="N6748" s="5">
        <v>8.1344444444985129</v>
      </c>
      <c r="O6748" s="6">
        <v>0</v>
      </c>
      <c r="P6748" s="6">
        <v>262</v>
      </c>
      <c r="Q6748" s="6">
        <v>0</v>
      </c>
      <c r="R6748" s="6">
        <v>0</v>
      </c>
      <c r="S6748" s="6">
        <v>0</v>
      </c>
      <c r="T6748" s="6">
        <v>20</v>
      </c>
      <c r="U6748" s="6">
        <v>0</v>
      </c>
      <c r="V6748" s="6">
        <v>0</v>
      </c>
      <c r="W6748" s="5">
        <v>0</v>
      </c>
      <c r="X6748" s="5">
        <v>434.07661745862703</v>
      </c>
      <c r="Y6748" s="5">
        <v>0</v>
      </c>
      <c r="Z6748" s="5">
        <v>0</v>
      </c>
      <c r="AA6748" s="5">
        <v>0</v>
      </c>
      <c r="AB6748" s="5">
        <v>115.653378531692</v>
      </c>
      <c r="AC6748" s="5">
        <v>0</v>
      </c>
      <c r="AD6748" s="5">
        <v>0</v>
      </c>
      <c r="AE6748" s="5">
        <v>549.729995990318</v>
      </c>
    </row>
    <row r="6749" spans="1:31" ht="30" x14ac:dyDescent="0.25">
      <c r="A6749" s="7">
        <v>3899350</v>
      </c>
      <c r="B6749" s="3">
        <v>1</v>
      </c>
      <c r="C6749" s="3" t="s">
        <v>31</v>
      </c>
      <c r="D6749" s="3" t="s">
        <v>82</v>
      </c>
      <c r="E6749" s="7" t="s">
        <v>45</v>
      </c>
      <c r="F6749" s="7" t="s">
        <v>5149</v>
      </c>
      <c r="G6749" s="7" t="s">
        <v>42</v>
      </c>
      <c r="H6749" s="3" t="s">
        <v>36</v>
      </c>
      <c r="I6749" s="3" t="s">
        <v>37</v>
      </c>
      <c r="J6749" s="3" t="s">
        <v>43</v>
      </c>
      <c r="K6749" s="3" t="s">
        <v>39</v>
      </c>
      <c r="L6749" s="4">
        <v>45593.524236111109</v>
      </c>
      <c r="M6749" s="4">
        <v>45593.783333333333</v>
      </c>
      <c r="N6749" s="5">
        <v>6.2183333333814517</v>
      </c>
      <c r="O6749" s="6">
        <v>0</v>
      </c>
      <c r="P6749" s="6">
        <v>175</v>
      </c>
      <c r="Q6749" s="6">
        <v>0</v>
      </c>
      <c r="R6749" s="6">
        <v>0</v>
      </c>
      <c r="S6749" s="6">
        <v>0</v>
      </c>
      <c r="T6749" s="6">
        <v>3</v>
      </c>
      <c r="U6749" s="6">
        <v>0</v>
      </c>
      <c r="V6749" s="6">
        <v>0</v>
      </c>
      <c r="W6749" s="5">
        <v>0</v>
      </c>
      <c r="X6749" s="5">
        <v>213.327282966214</v>
      </c>
      <c r="Y6749" s="5">
        <v>0</v>
      </c>
      <c r="Z6749" s="5">
        <v>0</v>
      </c>
      <c r="AA6749" s="5">
        <v>0</v>
      </c>
      <c r="AB6749" s="5">
        <v>0.75683447847890695</v>
      </c>
      <c r="AC6749" s="5">
        <v>0</v>
      </c>
      <c r="AD6749" s="5">
        <v>0</v>
      </c>
      <c r="AE6749" s="5">
        <v>214.08411744469299</v>
      </c>
    </row>
    <row r="6750" spans="1:31" ht="30" x14ac:dyDescent="0.25">
      <c r="A6750" s="7">
        <v>3899351</v>
      </c>
      <c r="B6750" s="3">
        <v>1</v>
      </c>
      <c r="C6750" s="3" t="s">
        <v>31</v>
      </c>
      <c r="D6750" s="3" t="s">
        <v>90</v>
      </c>
      <c r="E6750" s="7" t="s">
        <v>33</v>
      </c>
      <c r="F6750" s="7" t="s">
        <v>262</v>
      </c>
      <c r="G6750" s="7" t="s">
        <v>89</v>
      </c>
      <c r="H6750" s="3" t="s">
        <v>36</v>
      </c>
      <c r="I6750" s="3" t="s">
        <v>37</v>
      </c>
      <c r="J6750" s="3" t="s">
        <v>38</v>
      </c>
      <c r="K6750" s="3" t="s">
        <v>39</v>
      </c>
      <c r="L6750" s="4">
        <v>45593.530601851853</v>
      </c>
      <c r="M6750" s="4">
        <v>45593.55972222222</v>
      </c>
      <c r="N6750" s="5">
        <v>0.69888888881541789</v>
      </c>
      <c r="O6750" s="6">
        <v>0</v>
      </c>
      <c r="P6750" s="6">
        <v>1</v>
      </c>
      <c r="Q6750" s="6">
        <v>0</v>
      </c>
      <c r="R6750" s="6">
        <v>0</v>
      </c>
      <c r="S6750" s="6">
        <v>0</v>
      </c>
      <c r="T6750" s="6">
        <v>0</v>
      </c>
      <c r="U6750" s="6">
        <v>0</v>
      </c>
      <c r="V6750" s="6">
        <v>0</v>
      </c>
      <c r="W6750" s="5">
        <v>0</v>
      </c>
      <c r="X6750" s="5">
        <v>0.401167849297278</v>
      </c>
      <c r="Y6750" s="5">
        <v>0</v>
      </c>
      <c r="Z6750" s="5">
        <v>0</v>
      </c>
      <c r="AA6750" s="5">
        <v>0</v>
      </c>
      <c r="AB6750" s="5">
        <v>0</v>
      </c>
      <c r="AC6750" s="5">
        <v>0</v>
      </c>
      <c r="AD6750" s="5">
        <v>0</v>
      </c>
      <c r="AE6750" s="5">
        <v>0.401167849297278</v>
      </c>
    </row>
    <row r="6751" spans="1:31" ht="30" x14ac:dyDescent="0.25">
      <c r="A6751" s="7">
        <v>3899352</v>
      </c>
      <c r="B6751" s="3">
        <v>1</v>
      </c>
      <c r="C6751" s="3" t="s">
        <v>31</v>
      </c>
      <c r="D6751" s="3" t="s">
        <v>90</v>
      </c>
      <c r="E6751" s="7" t="s">
        <v>33</v>
      </c>
      <c r="F6751" s="7" t="s">
        <v>5050</v>
      </c>
      <c r="G6751" s="7" t="s">
        <v>35</v>
      </c>
      <c r="H6751" s="3" t="s">
        <v>36</v>
      </c>
      <c r="I6751" s="3" t="s">
        <v>37</v>
      </c>
      <c r="J6751" s="3" t="s">
        <v>38</v>
      </c>
      <c r="K6751" s="3" t="s">
        <v>39</v>
      </c>
      <c r="L6751" s="4">
        <v>45593.531736111108</v>
      </c>
      <c r="M6751" s="4">
        <v>45593.897222222222</v>
      </c>
      <c r="N6751" s="5">
        <v>8.7716666667256504</v>
      </c>
      <c r="O6751" s="6">
        <v>0</v>
      </c>
      <c r="P6751" s="6">
        <v>146</v>
      </c>
      <c r="Q6751" s="6">
        <v>0</v>
      </c>
      <c r="R6751" s="6">
        <v>0</v>
      </c>
      <c r="S6751" s="6">
        <v>0</v>
      </c>
      <c r="T6751" s="6">
        <v>66</v>
      </c>
      <c r="U6751" s="6">
        <v>0</v>
      </c>
      <c r="V6751" s="6">
        <v>0</v>
      </c>
      <c r="W6751" s="5">
        <v>0</v>
      </c>
      <c r="X6751" s="5">
        <v>231.16930771083599</v>
      </c>
      <c r="Y6751" s="5">
        <v>0</v>
      </c>
      <c r="Z6751" s="5">
        <v>0</v>
      </c>
      <c r="AA6751" s="5">
        <v>0</v>
      </c>
      <c r="AB6751" s="5">
        <v>205.61539312175401</v>
      </c>
      <c r="AC6751" s="5">
        <v>0</v>
      </c>
      <c r="AD6751" s="5">
        <v>0</v>
      </c>
      <c r="AE6751" s="5">
        <v>436.78470083258998</v>
      </c>
    </row>
    <row r="6752" spans="1:31" ht="30" x14ac:dyDescent="0.25">
      <c r="A6752" s="7">
        <v>3899360</v>
      </c>
      <c r="B6752" s="3">
        <v>1</v>
      </c>
      <c r="C6752" s="3" t="s">
        <v>31</v>
      </c>
      <c r="D6752" s="3" t="s">
        <v>90</v>
      </c>
      <c r="E6752" s="7" t="s">
        <v>117</v>
      </c>
      <c r="F6752" s="7" t="s">
        <v>1006</v>
      </c>
      <c r="G6752" s="7" t="s">
        <v>171</v>
      </c>
      <c r="H6752" s="3" t="s">
        <v>114</v>
      </c>
      <c r="I6752" s="3" t="s">
        <v>37</v>
      </c>
      <c r="J6752" s="3" t="s">
        <v>38</v>
      </c>
      <c r="K6752" s="3" t="s">
        <v>39</v>
      </c>
      <c r="L6752" s="4">
        <v>45593.538958333331</v>
      </c>
      <c r="M6752" s="4">
        <v>45593.550543981481</v>
      </c>
      <c r="N6752" s="5">
        <v>0.27805555559461936</v>
      </c>
      <c r="O6752" s="6">
        <v>4</v>
      </c>
      <c r="P6752" s="6">
        <v>2242</v>
      </c>
      <c r="Q6752" s="6">
        <v>1</v>
      </c>
      <c r="R6752" s="6">
        <v>10</v>
      </c>
      <c r="S6752" s="6">
        <v>0</v>
      </c>
      <c r="T6752" s="6">
        <v>159</v>
      </c>
      <c r="U6752" s="6">
        <v>4</v>
      </c>
      <c r="V6752" s="6">
        <v>0</v>
      </c>
      <c r="W6752" s="5">
        <v>2.1513978995593299</v>
      </c>
      <c r="X6752" s="5">
        <v>119.85933972687999</v>
      </c>
      <c r="Y6752" s="5">
        <v>9.9025682735196005E-2</v>
      </c>
      <c r="Z6752" s="5">
        <v>0.62597082365290502</v>
      </c>
      <c r="AA6752" s="5">
        <v>0</v>
      </c>
      <c r="AB6752" s="5">
        <v>30.500736195249999</v>
      </c>
      <c r="AC6752" s="5">
        <v>54.695167102305597</v>
      </c>
      <c r="AD6752" s="5">
        <v>0</v>
      </c>
      <c r="AE6752" s="5">
        <v>207.93163743038301</v>
      </c>
    </row>
    <row r="6753" spans="1:31" ht="30" x14ac:dyDescent="0.25">
      <c r="A6753" s="7">
        <v>3899360</v>
      </c>
      <c r="B6753" s="3">
        <v>2</v>
      </c>
      <c r="C6753" s="3" t="s">
        <v>31</v>
      </c>
      <c r="D6753" s="3" t="s">
        <v>90</v>
      </c>
      <c r="E6753" s="7" t="s">
        <v>117</v>
      </c>
      <c r="F6753" s="7" t="s">
        <v>1006</v>
      </c>
      <c r="G6753" s="7" t="s">
        <v>171</v>
      </c>
      <c r="H6753" s="3" t="s">
        <v>114</v>
      </c>
      <c r="I6753" s="3" t="s">
        <v>37</v>
      </c>
      <c r="J6753" s="3" t="s">
        <v>38</v>
      </c>
      <c r="K6753" s="3" t="s">
        <v>39</v>
      </c>
      <c r="L6753" s="4">
        <v>45593.538958333331</v>
      </c>
      <c r="M6753" s="4">
        <v>45593.542581018519</v>
      </c>
      <c r="N6753" s="5">
        <v>8.6944444512482733E-2</v>
      </c>
      <c r="O6753" s="6">
        <v>3</v>
      </c>
      <c r="P6753" s="6">
        <v>335</v>
      </c>
      <c r="Q6753" s="6">
        <v>1</v>
      </c>
      <c r="R6753" s="6">
        <v>2</v>
      </c>
      <c r="S6753" s="6">
        <v>4</v>
      </c>
      <c r="T6753" s="6">
        <v>87</v>
      </c>
      <c r="U6753" s="6">
        <v>7</v>
      </c>
      <c r="V6753" s="6">
        <v>0</v>
      </c>
      <c r="W6753" s="5">
        <v>0.540000098416068</v>
      </c>
      <c r="X6753" s="5">
        <v>5.4421868473556501</v>
      </c>
      <c r="Y6753" s="5">
        <v>3.4839432616391002</v>
      </c>
      <c r="Z6753" s="5">
        <v>7.9752864229510306E-2</v>
      </c>
      <c r="AA6753" s="5">
        <v>23.5647510237613</v>
      </c>
      <c r="AB6753" s="5">
        <v>3.80453027512044</v>
      </c>
      <c r="AC6753" s="5">
        <v>56.3341844794952</v>
      </c>
      <c r="AD6753" s="5">
        <v>0</v>
      </c>
      <c r="AE6753" s="5">
        <v>93.249348850017299</v>
      </c>
    </row>
    <row r="6754" spans="1:31" ht="30" x14ac:dyDescent="0.25">
      <c r="A6754" s="7">
        <v>3899360</v>
      </c>
      <c r="B6754" s="3">
        <v>3</v>
      </c>
      <c r="C6754" s="3" t="s">
        <v>31</v>
      </c>
      <c r="D6754" s="3" t="s">
        <v>90</v>
      </c>
      <c r="E6754" s="7" t="s">
        <v>117</v>
      </c>
      <c r="F6754" s="7" t="s">
        <v>623</v>
      </c>
      <c r="G6754" s="7" t="s">
        <v>171</v>
      </c>
      <c r="H6754" s="3" t="s">
        <v>114</v>
      </c>
      <c r="I6754" s="3" t="s">
        <v>37</v>
      </c>
      <c r="J6754" s="3" t="s">
        <v>38</v>
      </c>
      <c r="K6754" s="3" t="s">
        <v>39</v>
      </c>
      <c r="L6754" s="4">
        <v>45593.538958333331</v>
      </c>
      <c r="M6754" s="4">
        <v>45593.597233796296</v>
      </c>
      <c r="N6754" s="5">
        <v>1.3986111111589707</v>
      </c>
      <c r="O6754" s="6">
        <v>0</v>
      </c>
      <c r="P6754" s="6">
        <v>36</v>
      </c>
      <c r="Q6754" s="6">
        <v>0</v>
      </c>
      <c r="R6754" s="6">
        <v>1</v>
      </c>
      <c r="S6754" s="6">
        <v>0</v>
      </c>
      <c r="T6754" s="6">
        <v>3</v>
      </c>
      <c r="U6754" s="6">
        <v>1</v>
      </c>
      <c r="V6754" s="6">
        <v>0</v>
      </c>
      <c r="W6754" s="5">
        <v>0</v>
      </c>
      <c r="X6754" s="5">
        <v>11.573602865520799</v>
      </c>
      <c r="Y6754" s="5">
        <v>0</v>
      </c>
      <c r="Z6754" s="5">
        <v>5.5239182607749E-3</v>
      </c>
      <c r="AA6754" s="5">
        <v>0</v>
      </c>
      <c r="AB6754" s="5">
        <v>3.8825226133644999</v>
      </c>
      <c r="AC6754" s="5">
        <v>69.0850495313164</v>
      </c>
      <c r="AD6754" s="5">
        <v>0</v>
      </c>
      <c r="AE6754" s="5">
        <v>84.546698928462504</v>
      </c>
    </row>
    <row r="6755" spans="1:31" ht="30" x14ac:dyDescent="0.25">
      <c r="A6755" s="7">
        <v>3899372</v>
      </c>
      <c r="B6755" s="3">
        <v>1</v>
      </c>
      <c r="C6755" s="3" t="s">
        <v>31</v>
      </c>
      <c r="D6755" s="3" t="s">
        <v>64</v>
      </c>
      <c r="E6755" s="7" t="s">
        <v>45</v>
      </c>
      <c r="F6755" s="7" t="s">
        <v>4945</v>
      </c>
      <c r="G6755" s="7" t="s">
        <v>35</v>
      </c>
      <c r="H6755" s="3" t="s">
        <v>36</v>
      </c>
      <c r="I6755" s="3" t="s">
        <v>37</v>
      </c>
      <c r="J6755" s="3" t="s">
        <v>38</v>
      </c>
      <c r="K6755" s="3" t="s">
        <v>39</v>
      </c>
      <c r="L6755" s="4">
        <v>45593.552222222221</v>
      </c>
      <c r="M6755" s="4">
        <v>45593.90902777778</v>
      </c>
      <c r="N6755" s="5">
        <v>8.5633333334117197</v>
      </c>
      <c r="O6755" s="6">
        <v>0</v>
      </c>
      <c r="P6755" s="6">
        <v>7</v>
      </c>
      <c r="Q6755" s="6">
        <v>0</v>
      </c>
      <c r="R6755" s="6">
        <v>0</v>
      </c>
      <c r="S6755" s="6">
        <v>0</v>
      </c>
      <c r="T6755" s="6">
        <v>0</v>
      </c>
      <c r="U6755" s="6">
        <v>0</v>
      </c>
      <c r="V6755" s="6">
        <v>0</v>
      </c>
      <c r="W6755" s="5">
        <v>0</v>
      </c>
      <c r="X6755" s="5">
        <v>14.4830361295987</v>
      </c>
      <c r="Y6755" s="5">
        <v>0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  <c r="AE6755" s="5">
        <v>14.4830361295987</v>
      </c>
    </row>
    <row r="6756" spans="1:31" ht="30" x14ac:dyDescent="0.25">
      <c r="A6756" s="7">
        <v>3899376</v>
      </c>
      <c r="B6756" s="3">
        <v>1</v>
      </c>
      <c r="C6756" s="3" t="s">
        <v>31</v>
      </c>
      <c r="D6756" s="3" t="s">
        <v>146</v>
      </c>
      <c r="E6756" s="7" t="s">
        <v>117</v>
      </c>
      <c r="F6756" s="7" t="s">
        <v>5150</v>
      </c>
      <c r="G6756" s="7" t="s">
        <v>174</v>
      </c>
      <c r="H6756" s="3" t="s">
        <v>114</v>
      </c>
      <c r="I6756" s="3" t="s">
        <v>172</v>
      </c>
      <c r="J6756" s="3" t="s">
        <v>38</v>
      </c>
      <c r="K6756" s="3" t="s">
        <v>39</v>
      </c>
      <c r="L6756" s="4">
        <v>45593.553993055553</v>
      </c>
      <c r="M6756" s="4">
        <v>45593.555775462963</v>
      </c>
      <c r="N6756" s="5">
        <v>4.2777777824085206E-2</v>
      </c>
      <c r="O6756" s="6">
        <v>0</v>
      </c>
      <c r="P6756" s="6">
        <v>0</v>
      </c>
      <c r="Q6756" s="6">
        <v>0</v>
      </c>
      <c r="R6756" s="6">
        <v>0</v>
      </c>
      <c r="S6756" s="6">
        <v>3</v>
      </c>
      <c r="T6756" s="6">
        <v>0</v>
      </c>
      <c r="U6756" s="6">
        <v>1</v>
      </c>
      <c r="V6756" s="6">
        <v>0</v>
      </c>
      <c r="W6756" s="5">
        <v>0</v>
      </c>
      <c r="X6756" s="5">
        <v>0</v>
      </c>
      <c r="Y6756" s="5">
        <v>0</v>
      </c>
      <c r="Z6756" s="5">
        <v>0</v>
      </c>
      <c r="AA6756" s="5">
        <v>11.3599000657731</v>
      </c>
      <c r="AB6756" s="5">
        <v>0</v>
      </c>
      <c r="AC6756" s="5">
        <v>16.653602998242899</v>
      </c>
      <c r="AD6756" s="5">
        <v>0</v>
      </c>
      <c r="AE6756" s="5">
        <v>28.013503064016</v>
      </c>
    </row>
    <row r="6757" spans="1:31" ht="30" x14ac:dyDescent="0.25">
      <c r="A6757" s="7">
        <v>3899381</v>
      </c>
      <c r="B6757" s="3">
        <v>1</v>
      </c>
      <c r="C6757" s="3" t="s">
        <v>31</v>
      </c>
      <c r="D6757" s="3" t="s">
        <v>54</v>
      </c>
      <c r="E6757" s="7" t="s">
        <v>45</v>
      </c>
      <c r="F6757" s="7" t="s">
        <v>5151</v>
      </c>
      <c r="G6757" s="7" t="s">
        <v>42</v>
      </c>
      <c r="H6757" s="3" t="s">
        <v>36</v>
      </c>
      <c r="I6757" s="3" t="s">
        <v>37</v>
      </c>
      <c r="J6757" s="3" t="s">
        <v>43</v>
      </c>
      <c r="K6757" s="3" t="s">
        <v>39</v>
      </c>
      <c r="L6757" s="4">
        <v>45593.560023148151</v>
      </c>
      <c r="M6757" s="4">
        <v>45593.872916666667</v>
      </c>
      <c r="N6757" s="5">
        <v>7.5094444443820976</v>
      </c>
      <c r="O6757" s="6">
        <v>0</v>
      </c>
      <c r="P6757" s="6">
        <v>24</v>
      </c>
      <c r="Q6757" s="6">
        <v>0</v>
      </c>
      <c r="R6757" s="6">
        <v>0</v>
      </c>
      <c r="S6757" s="6">
        <v>0</v>
      </c>
      <c r="T6757" s="6">
        <v>3</v>
      </c>
      <c r="U6757" s="6">
        <v>0</v>
      </c>
      <c r="V6757" s="6">
        <v>0</v>
      </c>
      <c r="W6757" s="5">
        <v>0</v>
      </c>
      <c r="X6757" s="5">
        <v>35.577036343811002</v>
      </c>
      <c r="Y6757" s="5">
        <v>0</v>
      </c>
      <c r="Z6757" s="5">
        <v>0</v>
      </c>
      <c r="AA6757" s="5">
        <v>0</v>
      </c>
      <c r="AB6757" s="5">
        <v>1.1266618248517799</v>
      </c>
      <c r="AC6757" s="5">
        <v>0</v>
      </c>
      <c r="AD6757" s="5">
        <v>0</v>
      </c>
      <c r="AE6757" s="5">
        <v>36.703698168662797</v>
      </c>
    </row>
    <row r="6758" spans="1:31" ht="30" x14ac:dyDescent="0.25">
      <c r="A6758" s="7">
        <v>3899382</v>
      </c>
      <c r="B6758" s="3">
        <v>1</v>
      </c>
      <c r="C6758" s="3" t="s">
        <v>31</v>
      </c>
      <c r="D6758" s="3" t="s">
        <v>82</v>
      </c>
      <c r="E6758" s="7" t="s">
        <v>45</v>
      </c>
      <c r="F6758" s="7" t="s">
        <v>5152</v>
      </c>
      <c r="G6758" s="7" t="s">
        <v>35</v>
      </c>
      <c r="H6758" s="3" t="s">
        <v>36</v>
      </c>
      <c r="I6758" s="3" t="s">
        <v>37</v>
      </c>
      <c r="J6758" s="3" t="s">
        <v>38</v>
      </c>
      <c r="K6758" s="3" t="s">
        <v>39</v>
      </c>
      <c r="L6758" s="4">
        <v>45593.560578703706</v>
      </c>
      <c r="M6758" s="4">
        <v>45593.93472222222</v>
      </c>
      <c r="N6758" s="5">
        <v>8.9794444443541579</v>
      </c>
      <c r="O6758" s="6">
        <v>0</v>
      </c>
      <c r="P6758" s="6">
        <v>1</v>
      </c>
      <c r="Q6758" s="6">
        <v>0</v>
      </c>
      <c r="R6758" s="6">
        <v>0</v>
      </c>
      <c r="S6758" s="6">
        <v>0</v>
      </c>
      <c r="T6758" s="6">
        <v>0</v>
      </c>
      <c r="U6758" s="6">
        <v>0</v>
      </c>
      <c r="V6758" s="6">
        <v>0</v>
      </c>
      <c r="W6758" s="5">
        <v>0</v>
      </c>
      <c r="X6758" s="5">
        <v>0.58023141166236503</v>
      </c>
      <c r="Y6758" s="5">
        <v>0</v>
      </c>
      <c r="Z6758" s="5">
        <v>0</v>
      </c>
      <c r="AA6758" s="5">
        <v>0</v>
      </c>
      <c r="AB6758" s="5">
        <v>0</v>
      </c>
      <c r="AC6758" s="5">
        <v>0</v>
      </c>
      <c r="AD6758" s="5">
        <v>0</v>
      </c>
      <c r="AE6758" s="5">
        <v>0.58023141166236503</v>
      </c>
    </row>
    <row r="6759" spans="1:31" ht="30" x14ac:dyDescent="0.25">
      <c r="A6759" s="7">
        <v>3899386</v>
      </c>
      <c r="B6759" s="3">
        <v>1</v>
      </c>
      <c r="C6759" s="3" t="s">
        <v>31</v>
      </c>
      <c r="D6759" s="3" t="s">
        <v>50</v>
      </c>
      <c r="E6759" s="7" t="s">
        <v>45</v>
      </c>
      <c r="F6759" s="7" t="s">
        <v>5153</v>
      </c>
      <c r="G6759" s="7" t="s">
        <v>42</v>
      </c>
      <c r="H6759" s="3" t="s">
        <v>36</v>
      </c>
      <c r="I6759" s="3" t="s">
        <v>37</v>
      </c>
      <c r="J6759" s="3" t="s">
        <v>43</v>
      </c>
      <c r="K6759" s="3" t="s">
        <v>39</v>
      </c>
      <c r="L6759" s="4">
        <v>45593.562222222223</v>
      </c>
      <c r="M6759" s="4">
        <v>45593.854166666664</v>
      </c>
      <c r="N6759" s="5">
        <v>7.0066666665952653</v>
      </c>
      <c r="O6759" s="6">
        <v>0</v>
      </c>
      <c r="P6759" s="6">
        <v>92</v>
      </c>
      <c r="Q6759" s="6">
        <v>0</v>
      </c>
      <c r="R6759" s="6">
        <v>0</v>
      </c>
      <c r="S6759" s="6">
        <v>0</v>
      </c>
      <c r="T6759" s="6">
        <v>3</v>
      </c>
      <c r="U6759" s="6">
        <v>0</v>
      </c>
      <c r="V6759" s="6">
        <v>0</v>
      </c>
      <c r="W6759" s="5">
        <v>0</v>
      </c>
      <c r="X6759" s="5">
        <v>143.747763365737</v>
      </c>
      <c r="Y6759" s="5">
        <v>0</v>
      </c>
      <c r="Z6759" s="5">
        <v>0</v>
      </c>
      <c r="AA6759" s="5">
        <v>0</v>
      </c>
      <c r="AB6759" s="5">
        <v>1.5570600778808299</v>
      </c>
      <c r="AC6759" s="5">
        <v>0</v>
      </c>
      <c r="AD6759" s="5">
        <v>0</v>
      </c>
      <c r="AE6759" s="5">
        <v>145.30482344361801</v>
      </c>
    </row>
    <row r="6760" spans="1:31" ht="30" x14ac:dyDescent="0.25">
      <c r="A6760" s="7">
        <v>3899396</v>
      </c>
      <c r="B6760" s="3">
        <v>1</v>
      </c>
      <c r="C6760" s="3" t="s">
        <v>31</v>
      </c>
      <c r="D6760" s="3" t="s">
        <v>52</v>
      </c>
      <c r="E6760" s="7" t="s">
        <v>122</v>
      </c>
      <c r="F6760" s="7" t="s">
        <v>5154</v>
      </c>
      <c r="G6760" s="7" t="s">
        <v>47</v>
      </c>
      <c r="H6760" s="3" t="s">
        <v>36</v>
      </c>
      <c r="I6760" s="3" t="s">
        <v>37</v>
      </c>
      <c r="J6760" s="3" t="s">
        <v>38</v>
      </c>
      <c r="K6760" s="3" t="s">
        <v>39</v>
      </c>
      <c r="L6760" s="4">
        <v>45593.567673611113</v>
      </c>
      <c r="M6760" s="4">
        <v>45593.734722222223</v>
      </c>
      <c r="N6760" s="5">
        <v>4.0091666666558012</v>
      </c>
      <c r="O6760" s="6">
        <v>0</v>
      </c>
      <c r="P6760" s="6">
        <v>1162</v>
      </c>
      <c r="Q6760" s="6">
        <v>0</v>
      </c>
      <c r="R6760" s="6">
        <v>0</v>
      </c>
      <c r="S6760" s="6">
        <v>0</v>
      </c>
      <c r="T6760" s="6">
        <v>192</v>
      </c>
      <c r="U6760" s="6">
        <v>0</v>
      </c>
      <c r="V6760" s="6">
        <v>0</v>
      </c>
      <c r="W6760" s="5">
        <v>0</v>
      </c>
      <c r="X6760" s="5">
        <v>883.24874534899595</v>
      </c>
      <c r="Y6760" s="5">
        <v>0</v>
      </c>
      <c r="Z6760" s="5">
        <v>0</v>
      </c>
      <c r="AA6760" s="5">
        <v>0</v>
      </c>
      <c r="AB6760" s="5">
        <v>650.90149713404003</v>
      </c>
      <c r="AC6760" s="5">
        <v>0</v>
      </c>
      <c r="AD6760" s="5">
        <v>0</v>
      </c>
      <c r="AE6760" s="5">
        <v>1534.1502424830401</v>
      </c>
    </row>
    <row r="6761" spans="1:31" ht="30" x14ac:dyDescent="0.25">
      <c r="A6761" s="7">
        <v>3899399</v>
      </c>
      <c r="B6761" s="3">
        <v>1</v>
      </c>
      <c r="C6761" s="3" t="s">
        <v>31</v>
      </c>
      <c r="D6761" s="3" t="s">
        <v>146</v>
      </c>
      <c r="E6761" s="7" t="s">
        <v>117</v>
      </c>
      <c r="F6761" s="7" t="s">
        <v>5155</v>
      </c>
      <c r="G6761" s="7" t="s">
        <v>174</v>
      </c>
      <c r="H6761" s="3" t="s">
        <v>114</v>
      </c>
      <c r="I6761" s="3" t="s">
        <v>37</v>
      </c>
      <c r="J6761" s="3" t="s">
        <v>38</v>
      </c>
      <c r="K6761" s="3" t="s">
        <v>39</v>
      </c>
      <c r="L6761" s="4">
        <v>45593.569027777776</v>
      </c>
      <c r="M6761" s="4">
        <v>45593.576817129629</v>
      </c>
      <c r="N6761" s="5">
        <v>0.18694444448919967</v>
      </c>
      <c r="O6761" s="6">
        <v>0</v>
      </c>
      <c r="P6761" s="6">
        <v>358</v>
      </c>
      <c r="Q6761" s="6">
        <v>0</v>
      </c>
      <c r="R6761" s="6">
        <v>0</v>
      </c>
      <c r="S6761" s="6">
        <v>38</v>
      </c>
      <c r="T6761" s="6">
        <v>74</v>
      </c>
      <c r="U6761" s="6">
        <v>28</v>
      </c>
      <c r="V6761" s="6">
        <v>1</v>
      </c>
      <c r="W6761" s="5">
        <v>0</v>
      </c>
      <c r="X6761" s="5">
        <v>13.4168438941586</v>
      </c>
      <c r="Y6761" s="5">
        <v>0</v>
      </c>
      <c r="Z6761" s="5">
        <v>0</v>
      </c>
      <c r="AA6761" s="5">
        <v>201.70408699266201</v>
      </c>
      <c r="AB6761" s="5">
        <v>13.1563002423591</v>
      </c>
      <c r="AC6761" s="5">
        <v>556.98678105966303</v>
      </c>
      <c r="AD6761" s="5">
        <v>7.8076982674547901</v>
      </c>
      <c r="AE6761" s="5">
        <v>793.07171045629798</v>
      </c>
    </row>
    <row r="6762" spans="1:31" ht="30" x14ac:dyDescent="0.25">
      <c r="A6762" s="7">
        <v>3899406</v>
      </c>
      <c r="B6762" s="3">
        <v>1</v>
      </c>
      <c r="C6762" s="3" t="s">
        <v>31</v>
      </c>
      <c r="D6762" s="3" t="s">
        <v>54</v>
      </c>
      <c r="E6762" s="7" t="s">
        <v>117</v>
      </c>
      <c r="F6762" s="7" t="s">
        <v>5156</v>
      </c>
      <c r="G6762" s="7" t="s">
        <v>119</v>
      </c>
      <c r="H6762" s="3" t="s">
        <v>114</v>
      </c>
      <c r="I6762" s="3" t="s">
        <v>37</v>
      </c>
      <c r="J6762" s="3" t="s">
        <v>38</v>
      </c>
      <c r="K6762" s="3" t="s">
        <v>39</v>
      </c>
      <c r="L6762" s="4">
        <v>45593.574363425927</v>
      </c>
      <c r="M6762" s="4">
        <v>45593.579224537039</v>
      </c>
      <c r="N6762" s="5">
        <v>0.11666666669771075</v>
      </c>
      <c r="O6762" s="6">
        <v>0</v>
      </c>
      <c r="P6762" s="6">
        <v>2425</v>
      </c>
      <c r="Q6762" s="6">
        <v>0</v>
      </c>
      <c r="R6762" s="6">
        <v>0</v>
      </c>
      <c r="S6762" s="6">
        <v>2</v>
      </c>
      <c r="T6762" s="6">
        <v>471</v>
      </c>
      <c r="U6762" s="6">
        <v>0</v>
      </c>
      <c r="V6762" s="6">
        <v>0</v>
      </c>
      <c r="W6762" s="5">
        <v>0</v>
      </c>
      <c r="X6762" s="5">
        <v>59.367345362439401</v>
      </c>
      <c r="Y6762" s="5">
        <v>0</v>
      </c>
      <c r="Z6762" s="5">
        <v>0</v>
      </c>
      <c r="AA6762" s="5">
        <v>68.414574557978099</v>
      </c>
      <c r="AB6762" s="5">
        <v>78.935517030091702</v>
      </c>
      <c r="AC6762" s="5">
        <v>0</v>
      </c>
      <c r="AD6762" s="5">
        <v>0</v>
      </c>
      <c r="AE6762" s="5">
        <v>206.71743695050901</v>
      </c>
    </row>
    <row r="6763" spans="1:31" ht="30" x14ac:dyDescent="0.25">
      <c r="A6763" s="7">
        <v>3899407</v>
      </c>
      <c r="B6763" s="3">
        <v>1</v>
      </c>
      <c r="C6763" s="3" t="s">
        <v>31</v>
      </c>
      <c r="D6763" s="3" t="s">
        <v>82</v>
      </c>
      <c r="E6763" s="7" t="s">
        <v>45</v>
      </c>
      <c r="F6763" s="7" t="s">
        <v>5157</v>
      </c>
      <c r="G6763" s="7" t="s">
        <v>35</v>
      </c>
      <c r="H6763" s="3" t="s">
        <v>36</v>
      </c>
      <c r="I6763" s="3" t="s">
        <v>37</v>
      </c>
      <c r="J6763" s="3" t="s">
        <v>38</v>
      </c>
      <c r="K6763" s="3" t="s">
        <v>39</v>
      </c>
      <c r="L6763" s="4">
        <v>45593.576817129629</v>
      </c>
      <c r="M6763" s="4">
        <v>45593.97152777778</v>
      </c>
      <c r="N6763" s="5">
        <v>9.4730555556016043</v>
      </c>
      <c r="O6763" s="6">
        <v>0</v>
      </c>
      <c r="P6763" s="6">
        <v>86</v>
      </c>
      <c r="Q6763" s="6">
        <v>0</v>
      </c>
      <c r="R6763" s="6">
        <v>0</v>
      </c>
      <c r="S6763" s="6">
        <v>0</v>
      </c>
      <c r="T6763" s="6">
        <v>6</v>
      </c>
      <c r="U6763" s="6">
        <v>0</v>
      </c>
      <c r="V6763" s="6">
        <v>0</v>
      </c>
      <c r="W6763" s="5">
        <v>0</v>
      </c>
      <c r="X6763" s="5">
        <v>262.00710077745902</v>
      </c>
      <c r="Y6763" s="5">
        <v>0</v>
      </c>
      <c r="Z6763" s="5">
        <v>0</v>
      </c>
      <c r="AA6763" s="5">
        <v>0</v>
      </c>
      <c r="AB6763" s="5">
        <v>138.65947557905801</v>
      </c>
      <c r="AC6763" s="5">
        <v>0</v>
      </c>
      <c r="AD6763" s="5">
        <v>0</v>
      </c>
      <c r="AE6763" s="5">
        <v>400.666576356517</v>
      </c>
    </row>
    <row r="6764" spans="1:31" ht="30" x14ac:dyDescent="0.25">
      <c r="A6764" s="7">
        <v>3899412</v>
      </c>
      <c r="B6764" s="3">
        <v>1</v>
      </c>
      <c r="C6764" s="3" t="s">
        <v>31</v>
      </c>
      <c r="D6764" s="3" t="s">
        <v>40</v>
      </c>
      <c r="E6764" s="7" t="s">
        <v>45</v>
      </c>
      <c r="F6764" s="7" t="s">
        <v>5158</v>
      </c>
      <c r="G6764" s="7" t="s">
        <v>35</v>
      </c>
      <c r="H6764" s="3" t="s">
        <v>36</v>
      </c>
      <c r="I6764" s="3" t="s">
        <v>37</v>
      </c>
      <c r="J6764" s="3" t="s">
        <v>38</v>
      </c>
      <c r="K6764" s="3" t="s">
        <v>39</v>
      </c>
      <c r="L6764" s="4">
        <v>45593.583831018521</v>
      </c>
      <c r="M6764" s="4">
        <v>45593.922222222223</v>
      </c>
      <c r="N6764" s="5">
        <v>8.1213888888596557</v>
      </c>
      <c r="O6764" s="6">
        <v>0</v>
      </c>
      <c r="P6764" s="6">
        <v>203</v>
      </c>
      <c r="Q6764" s="6">
        <v>0</v>
      </c>
      <c r="R6764" s="6">
        <v>0</v>
      </c>
      <c r="S6764" s="6">
        <v>0</v>
      </c>
      <c r="T6764" s="6">
        <v>22</v>
      </c>
      <c r="U6764" s="6">
        <v>0</v>
      </c>
      <c r="V6764" s="6">
        <v>0</v>
      </c>
      <c r="W6764" s="5">
        <v>0</v>
      </c>
      <c r="X6764" s="5">
        <v>483.515512159774</v>
      </c>
      <c r="Y6764" s="5">
        <v>0</v>
      </c>
      <c r="Z6764" s="5">
        <v>0</v>
      </c>
      <c r="AA6764" s="5">
        <v>0</v>
      </c>
      <c r="AB6764" s="5">
        <v>339.30680252912902</v>
      </c>
      <c r="AC6764" s="5">
        <v>0</v>
      </c>
      <c r="AD6764" s="5">
        <v>0</v>
      </c>
      <c r="AE6764" s="5">
        <v>822.82231468890302</v>
      </c>
    </row>
    <row r="6765" spans="1:31" ht="30" x14ac:dyDescent="0.25">
      <c r="A6765" s="7">
        <v>3899413</v>
      </c>
      <c r="B6765" s="3">
        <v>1</v>
      </c>
      <c r="C6765" s="3" t="s">
        <v>31</v>
      </c>
      <c r="D6765" s="3" t="s">
        <v>70</v>
      </c>
      <c r="E6765" s="7" t="s">
        <v>45</v>
      </c>
      <c r="F6765" s="7" t="s">
        <v>4462</v>
      </c>
      <c r="G6765" s="7" t="s">
        <v>42</v>
      </c>
      <c r="H6765" s="3" t="s">
        <v>36</v>
      </c>
      <c r="I6765" s="3" t="s">
        <v>37</v>
      </c>
      <c r="J6765" s="3" t="s">
        <v>43</v>
      </c>
      <c r="K6765" s="3" t="s">
        <v>39</v>
      </c>
      <c r="L6765" s="4">
        <v>45593.53229166667</v>
      </c>
      <c r="M6765" s="4">
        <v>45593.758333333331</v>
      </c>
      <c r="N6765" s="5">
        <v>5.4249999998719431</v>
      </c>
      <c r="O6765" s="6">
        <v>0</v>
      </c>
      <c r="P6765" s="6">
        <v>122</v>
      </c>
      <c r="Q6765" s="6">
        <v>0</v>
      </c>
      <c r="R6765" s="6">
        <v>0</v>
      </c>
      <c r="S6765" s="6">
        <v>0</v>
      </c>
      <c r="T6765" s="6">
        <v>18</v>
      </c>
      <c r="U6765" s="6">
        <v>0</v>
      </c>
      <c r="V6765" s="6">
        <v>0</v>
      </c>
      <c r="W6765" s="5">
        <v>0</v>
      </c>
      <c r="X6765" s="5">
        <v>128.33922830585701</v>
      </c>
      <c r="Y6765" s="5">
        <v>0</v>
      </c>
      <c r="Z6765" s="5">
        <v>0</v>
      </c>
      <c r="AA6765" s="5">
        <v>0</v>
      </c>
      <c r="AB6765" s="5">
        <v>62.449310086788202</v>
      </c>
      <c r="AC6765" s="5">
        <v>0</v>
      </c>
      <c r="AD6765" s="5">
        <v>0</v>
      </c>
      <c r="AE6765" s="5">
        <v>190.78853839264499</v>
      </c>
    </row>
    <row r="6766" spans="1:31" ht="30" x14ac:dyDescent="0.25">
      <c r="A6766" s="7">
        <v>3899419</v>
      </c>
      <c r="B6766" s="3">
        <v>1</v>
      </c>
      <c r="C6766" s="3" t="s">
        <v>31</v>
      </c>
      <c r="D6766" s="3" t="s">
        <v>57</v>
      </c>
      <c r="E6766" s="7" t="s">
        <v>45</v>
      </c>
      <c r="F6766" s="7" t="s">
        <v>5159</v>
      </c>
      <c r="G6766" s="7" t="s">
        <v>42</v>
      </c>
      <c r="H6766" s="3" t="s">
        <v>36</v>
      </c>
      <c r="I6766" s="3" t="s">
        <v>37</v>
      </c>
      <c r="J6766" s="3" t="s">
        <v>43</v>
      </c>
      <c r="K6766" s="3" t="s">
        <v>39</v>
      </c>
      <c r="L6766" s="4">
        <v>45593.591689814813</v>
      </c>
      <c r="M6766" s="4">
        <v>45593.969444444447</v>
      </c>
      <c r="N6766" s="5">
        <v>9.066111111198552</v>
      </c>
      <c r="O6766" s="6">
        <v>0</v>
      </c>
      <c r="P6766" s="6">
        <v>35</v>
      </c>
      <c r="Q6766" s="6">
        <v>0</v>
      </c>
      <c r="R6766" s="6">
        <v>0</v>
      </c>
      <c r="S6766" s="6">
        <v>0</v>
      </c>
      <c r="T6766" s="6">
        <v>2</v>
      </c>
      <c r="U6766" s="6">
        <v>0</v>
      </c>
      <c r="V6766" s="6">
        <v>0</v>
      </c>
      <c r="W6766" s="5">
        <v>0</v>
      </c>
      <c r="X6766" s="5">
        <v>237.65345259243699</v>
      </c>
      <c r="Y6766" s="5">
        <v>0</v>
      </c>
      <c r="Z6766" s="5">
        <v>0</v>
      </c>
      <c r="AA6766" s="5">
        <v>0</v>
      </c>
      <c r="AB6766" s="5">
        <v>10.5073175036155</v>
      </c>
      <c r="AC6766" s="5">
        <v>0</v>
      </c>
      <c r="AD6766" s="5">
        <v>0</v>
      </c>
      <c r="AE6766" s="5">
        <v>248.160770096053</v>
      </c>
    </row>
    <row r="6767" spans="1:31" ht="30" x14ac:dyDescent="0.25">
      <c r="A6767" s="7">
        <v>3899437</v>
      </c>
      <c r="B6767" s="3">
        <v>1</v>
      </c>
      <c r="C6767" s="3" t="s">
        <v>31</v>
      </c>
      <c r="D6767" s="3" t="s">
        <v>40</v>
      </c>
      <c r="E6767" s="7" t="s">
        <v>45</v>
      </c>
      <c r="F6767" s="7" t="s">
        <v>5160</v>
      </c>
      <c r="G6767" s="7" t="s">
        <v>42</v>
      </c>
      <c r="H6767" s="3" t="s">
        <v>36</v>
      </c>
      <c r="I6767" s="3" t="s">
        <v>37</v>
      </c>
      <c r="J6767" s="3" t="s">
        <v>43</v>
      </c>
      <c r="K6767" s="3" t="s">
        <v>39</v>
      </c>
      <c r="L6767" s="4">
        <v>45593.604988425926</v>
      </c>
      <c r="M6767" s="4">
        <v>45593.956944444442</v>
      </c>
      <c r="N6767" s="5">
        <v>8.4469444443820976</v>
      </c>
      <c r="O6767" s="6">
        <v>0</v>
      </c>
      <c r="P6767" s="6">
        <v>6</v>
      </c>
      <c r="Q6767" s="6">
        <v>0</v>
      </c>
      <c r="R6767" s="6">
        <v>0</v>
      </c>
      <c r="S6767" s="6">
        <v>0</v>
      </c>
      <c r="T6767" s="6">
        <v>0</v>
      </c>
      <c r="U6767" s="6">
        <v>0</v>
      </c>
      <c r="V6767" s="6">
        <v>0</v>
      </c>
      <c r="W6767" s="5">
        <v>0</v>
      </c>
      <c r="X6767" s="5">
        <v>9.6454067288250798</v>
      </c>
      <c r="Y6767" s="5">
        <v>0</v>
      </c>
      <c r="Z6767" s="5">
        <v>0</v>
      </c>
      <c r="AA6767" s="5">
        <v>0</v>
      </c>
      <c r="AB6767" s="5">
        <v>0</v>
      </c>
      <c r="AC6767" s="5">
        <v>0</v>
      </c>
      <c r="AD6767" s="5">
        <v>0</v>
      </c>
      <c r="AE6767" s="5">
        <v>9.6454067288250798</v>
      </c>
    </row>
    <row r="6768" spans="1:31" ht="30" x14ac:dyDescent="0.25">
      <c r="A6768" s="7">
        <v>3899438</v>
      </c>
      <c r="B6768" s="3">
        <v>1</v>
      </c>
      <c r="C6768" s="3" t="s">
        <v>31</v>
      </c>
      <c r="D6768" s="3" t="s">
        <v>52</v>
      </c>
      <c r="E6768" s="7" t="s">
        <v>45</v>
      </c>
      <c r="F6768" s="7" t="s">
        <v>5161</v>
      </c>
      <c r="G6768" s="7" t="s">
        <v>42</v>
      </c>
      <c r="H6768" s="3" t="s">
        <v>36</v>
      </c>
      <c r="I6768" s="3" t="s">
        <v>37</v>
      </c>
      <c r="J6768" s="3" t="s">
        <v>43</v>
      </c>
      <c r="K6768" s="3" t="s">
        <v>39</v>
      </c>
      <c r="L6768" s="4">
        <v>45593.610023148147</v>
      </c>
      <c r="M6768" s="4">
        <v>45593.734027777777</v>
      </c>
      <c r="N6768" s="5">
        <v>2.9761111111147329</v>
      </c>
      <c r="O6768" s="6">
        <v>0</v>
      </c>
      <c r="P6768" s="6">
        <v>109</v>
      </c>
      <c r="Q6768" s="6">
        <v>0</v>
      </c>
      <c r="R6768" s="6">
        <v>0</v>
      </c>
      <c r="S6768" s="6">
        <v>0</v>
      </c>
      <c r="T6768" s="6">
        <v>9</v>
      </c>
      <c r="U6768" s="6">
        <v>0</v>
      </c>
      <c r="V6768" s="6">
        <v>0</v>
      </c>
      <c r="W6768" s="5">
        <v>0</v>
      </c>
      <c r="X6768" s="5">
        <v>74.506481757420403</v>
      </c>
      <c r="Y6768" s="5">
        <v>0</v>
      </c>
      <c r="Z6768" s="5">
        <v>0</v>
      </c>
      <c r="AA6768" s="5">
        <v>0</v>
      </c>
      <c r="AB6768" s="5">
        <v>188.75696428096899</v>
      </c>
      <c r="AC6768" s="5">
        <v>0</v>
      </c>
      <c r="AD6768" s="5">
        <v>0</v>
      </c>
      <c r="AE6768" s="5">
        <v>263.26344603838902</v>
      </c>
    </row>
    <row r="6769" spans="1:31" ht="30" x14ac:dyDescent="0.25">
      <c r="A6769" s="7">
        <v>3899443</v>
      </c>
      <c r="B6769" s="3">
        <v>1</v>
      </c>
      <c r="C6769" s="3" t="s">
        <v>31</v>
      </c>
      <c r="D6769" s="3" t="s">
        <v>54</v>
      </c>
      <c r="E6769" s="7" t="s">
        <v>122</v>
      </c>
      <c r="F6769" s="7" t="s">
        <v>5162</v>
      </c>
      <c r="G6769" s="7" t="s">
        <v>174</v>
      </c>
      <c r="H6769" s="3" t="s">
        <v>36</v>
      </c>
      <c r="I6769" s="3" t="s">
        <v>37</v>
      </c>
      <c r="J6769" s="3" t="s">
        <v>38</v>
      </c>
      <c r="K6769" s="3" t="s">
        <v>39</v>
      </c>
      <c r="L6769" s="4">
        <v>45593.534155092595</v>
      </c>
      <c r="M6769" s="4">
        <v>45593.814583333333</v>
      </c>
      <c r="N6769" s="5">
        <v>6.7302777777076699</v>
      </c>
      <c r="O6769" s="6">
        <v>0</v>
      </c>
      <c r="P6769" s="6">
        <v>11</v>
      </c>
      <c r="Q6769" s="6">
        <v>0</v>
      </c>
      <c r="R6769" s="6">
        <v>0</v>
      </c>
      <c r="S6769" s="6">
        <v>0</v>
      </c>
      <c r="T6769" s="6">
        <v>22</v>
      </c>
      <c r="U6769" s="6">
        <v>0</v>
      </c>
      <c r="V6769" s="6">
        <v>0</v>
      </c>
      <c r="W6769" s="5">
        <v>0</v>
      </c>
      <c r="X6769" s="5">
        <v>19.251455848792599</v>
      </c>
      <c r="Y6769" s="5">
        <v>0</v>
      </c>
      <c r="Z6769" s="5">
        <v>0</v>
      </c>
      <c r="AA6769" s="5">
        <v>0</v>
      </c>
      <c r="AB6769" s="5">
        <v>169.50447417647899</v>
      </c>
      <c r="AC6769" s="5">
        <v>0</v>
      </c>
      <c r="AD6769" s="5">
        <v>0</v>
      </c>
      <c r="AE6769" s="5">
        <v>188.75593002527199</v>
      </c>
    </row>
    <row r="6770" spans="1:31" ht="30" x14ac:dyDescent="0.25">
      <c r="A6770" s="7">
        <v>3899450</v>
      </c>
      <c r="B6770" s="3">
        <v>1</v>
      </c>
      <c r="C6770" s="3" t="s">
        <v>31</v>
      </c>
      <c r="D6770" s="3" t="s">
        <v>146</v>
      </c>
      <c r="E6770" s="7" t="s">
        <v>117</v>
      </c>
      <c r="F6770" s="7" t="s">
        <v>5163</v>
      </c>
      <c r="G6770" s="7" t="s">
        <v>119</v>
      </c>
      <c r="H6770" s="3" t="s">
        <v>114</v>
      </c>
      <c r="I6770" s="3" t="s">
        <v>37</v>
      </c>
      <c r="J6770" s="3" t="s">
        <v>38</v>
      </c>
      <c r="K6770" s="3" t="s">
        <v>39</v>
      </c>
      <c r="L6770" s="4">
        <v>45593.62296296296</v>
      </c>
      <c r="M6770" s="4">
        <v>45593.626458333332</v>
      </c>
      <c r="N6770" s="5">
        <v>8.3888888941146433E-2</v>
      </c>
      <c r="O6770" s="6">
        <v>0</v>
      </c>
      <c r="P6770" s="6">
        <v>0</v>
      </c>
      <c r="Q6770" s="6">
        <v>0</v>
      </c>
      <c r="R6770" s="6">
        <v>0</v>
      </c>
      <c r="S6770" s="6">
        <v>3</v>
      </c>
      <c r="T6770" s="6">
        <v>0</v>
      </c>
      <c r="U6770" s="6">
        <v>1</v>
      </c>
      <c r="V6770" s="6">
        <v>0</v>
      </c>
      <c r="W6770" s="5">
        <v>0</v>
      </c>
      <c r="X6770" s="5">
        <v>0</v>
      </c>
      <c r="Y6770" s="5">
        <v>0</v>
      </c>
      <c r="Z6770" s="5">
        <v>0</v>
      </c>
      <c r="AA6770" s="5">
        <v>22.566754188583701</v>
      </c>
      <c r="AB6770" s="5">
        <v>0</v>
      </c>
      <c r="AC6770" s="5">
        <v>33.974522318977698</v>
      </c>
      <c r="AD6770" s="5">
        <v>0</v>
      </c>
      <c r="AE6770" s="5">
        <v>56.541276507561498</v>
      </c>
    </row>
    <row r="6771" spans="1:31" ht="30" x14ac:dyDescent="0.25">
      <c r="A6771" s="7">
        <v>3899453</v>
      </c>
      <c r="B6771" s="3">
        <v>1</v>
      </c>
      <c r="C6771" s="3" t="s">
        <v>31</v>
      </c>
      <c r="D6771" s="3" t="s">
        <v>93</v>
      </c>
      <c r="E6771" s="7" t="s">
        <v>45</v>
      </c>
      <c r="F6771" s="7" t="s">
        <v>4072</v>
      </c>
      <c r="G6771" s="7" t="s">
        <v>42</v>
      </c>
      <c r="H6771" s="3" t="s">
        <v>36</v>
      </c>
      <c r="I6771" s="3" t="s">
        <v>37</v>
      </c>
      <c r="J6771" s="3" t="s">
        <v>43</v>
      </c>
      <c r="K6771" s="3" t="s">
        <v>39</v>
      </c>
      <c r="L6771" s="4">
        <v>45593.624930555554</v>
      </c>
      <c r="M6771" s="4">
        <v>45593.932638888888</v>
      </c>
      <c r="N6771" s="5">
        <v>7.3850000000093132</v>
      </c>
      <c r="O6771" s="6">
        <v>0</v>
      </c>
      <c r="P6771" s="6">
        <v>7</v>
      </c>
      <c r="Q6771" s="6">
        <v>0</v>
      </c>
      <c r="R6771" s="6">
        <v>0</v>
      </c>
      <c r="S6771" s="6">
        <v>0</v>
      </c>
      <c r="T6771" s="6">
        <v>0</v>
      </c>
      <c r="U6771" s="6">
        <v>0</v>
      </c>
      <c r="V6771" s="6">
        <v>0</v>
      </c>
      <c r="W6771" s="5">
        <v>0</v>
      </c>
      <c r="X6771" s="5">
        <v>10.463540598028301</v>
      </c>
      <c r="Y6771" s="5">
        <v>0</v>
      </c>
      <c r="Z6771" s="5">
        <v>0</v>
      </c>
      <c r="AA6771" s="5">
        <v>0</v>
      </c>
      <c r="AB6771" s="5">
        <v>0</v>
      </c>
      <c r="AC6771" s="5">
        <v>0</v>
      </c>
      <c r="AD6771" s="5">
        <v>0</v>
      </c>
      <c r="AE6771" s="5">
        <v>10.463540598028301</v>
      </c>
    </row>
    <row r="6772" spans="1:31" ht="30" x14ac:dyDescent="0.25">
      <c r="A6772" s="7">
        <v>3899460</v>
      </c>
      <c r="B6772" s="3">
        <v>1</v>
      </c>
      <c r="C6772" s="3" t="s">
        <v>31</v>
      </c>
      <c r="D6772" s="3" t="s">
        <v>90</v>
      </c>
      <c r="E6772" s="7" t="s">
        <v>45</v>
      </c>
      <c r="F6772" s="7" t="s">
        <v>2798</v>
      </c>
      <c r="G6772" s="7" t="s">
        <v>47</v>
      </c>
      <c r="H6772" s="3" t="s">
        <v>36</v>
      </c>
      <c r="I6772" s="3" t="s">
        <v>37</v>
      </c>
      <c r="J6772" s="3" t="s">
        <v>38</v>
      </c>
      <c r="K6772" s="3" t="s">
        <v>39</v>
      </c>
      <c r="L6772" s="4">
        <v>45593.632407407407</v>
      </c>
      <c r="M6772" s="4">
        <v>45593.77847222222</v>
      </c>
      <c r="N6772" s="5">
        <v>3.5055555555154569</v>
      </c>
      <c r="O6772" s="6">
        <v>0</v>
      </c>
      <c r="P6772" s="6">
        <v>0</v>
      </c>
      <c r="Q6772" s="6">
        <v>0</v>
      </c>
      <c r="R6772" s="6">
        <v>0</v>
      </c>
      <c r="S6772" s="6">
        <v>0</v>
      </c>
      <c r="T6772" s="6">
        <v>1</v>
      </c>
      <c r="U6772" s="6">
        <v>0</v>
      </c>
      <c r="V6772" s="6">
        <v>0</v>
      </c>
      <c r="W6772" s="5">
        <v>0</v>
      </c>
      <c r="X6772" s="5">
        <v>0</v>
      </c>
      <c r="Y6772" s="5">
        <v>0</v>
      </c>
      <c r="Z6772" s="5">
        <v>0</v>
      </c>
      <c r="AA6772" s="5">
        <v>0</v>
      </c>
      <c r="AB6772" s="5">
        <v>0.117924588725453</v>
      </c>
      <c r="AC6772" s="5">
        <v>0</v>
      </c>
      <c r="AD6772" s="5">
        <v>0</v>
      </c>
      <c r="AE6772" s="5">
        <v>0.117924588725453</v>
      </c>
    </row>
    <row r="6773" spans="1:31" ht="30" x14ac:dyDescent="0.25">
      <c r="A6773" s="7">
        <v>3899462</v>
      </c>
      <c r="B6773" s="3">
        <v>1</v>
      </c>
      <c r="C6773" s="3" t="s">
        <v>31</v>
      </c>
      <c r="D6773" s="3" t="s">
        <v>90</v>
      </c>
      <c r="E6773" s="7" t="s">
        <v>45</v>
      </c>
      <c r="F6773" s="7" t="s">
        <v>5164</v>
      </c>
      <c r="G6773" s="7" t="s">
        <v>174</v>
      </c>
      <c r="H6773" s="3" t="s">
        <v>36</v>
      </c>
      <c r="I6773" s="3" t="s">
        <v>37</v>
      </c>
      <c r="J6773" s="3" t="s">
        <v>38</v>
      </c>
      <c r="K6773" s="3" t="s">
        <v>39</v>
      </c>
      <c r="L6773" s="4">
        <v>45593.632777777777</v>
      </c>
      <c r="M6773" s="4">
        <v>45593.881944444445</v>
      </c>
      <c r="N6773" s="5">
        <v>5.9800000000395812</v>
      </c>
      <c r="O6773" s="6">
        <v>0</v>
      </c>
      <c r="P6773" s="6">
        <v>1</v>
      </c>
      <c r="Q6773" s="6">
        <v>0</v>
      </c>
      <c r="R6773" s="6">
        <v>0</v>
      </c>
      <c r="S6773" s="6">
        <v>0</v>
      </c>
      <c r="T6773" s="6">
        <v>0</v>
      </c>
      <c r="U6773" s="6">
        <v>0</v>
      </c>
      <c r="V6773" s="6">
        <v>0</v>
      </c>
      <c r="W6773" s="5">
        <v>0</v>
      </c>
      <c r="X6773" s="5">
        <v>3.1649661887915399</v>
      </c>
      <c r="Y6773" s="5">
        <v>0</v>
      </c>
      <c r="Z6773" s="5">
        <v>0</v>
      </c>
      <c r="AA6773" s="5">
        <v>0</v>
      </c>
      <c r="AB6773" s="5">
        <v>0</v>
      </c>
      <c r="AC6773" s="5">
        <v>0</v>
      </c>
      <c r="AD6773" s="5">
        <v>0</v>
      </c>
      <c r="AE6773" s="5">
        <v>3.1649661887915399</v>
      </c>
    </row>
    <row r="6774" spans="1:31" ht="30" x14ac:dyDescent="0.25">
      <c r="A6774" s="7">
        <v>3899463</v>
      </c>
      <c r="B6774" s="3">
        <v>1</v>
      </c>
      <c r="C6774" s="3" t="s">
        <v>31</v>
      </c>
      <c r="D6774" s="3" t="s">
        <v>54</v>
      </c>
      <c r="E6774" s="7" t="s">
        <v>45</v>
      </c>
      <c r="F6774" s="7" t="s">
        <v>5165</v>
      </c>
      <c r="G6774" s="7" t="s">
        <v>174</v>
      </c>
      <c r="H6774" s="3" t="s">
        <v>36</v>
      </c>
      <c r="I6774" s="3" t="s">
        <v>37</v>
      </c>
      <c r="J6774" s="3" t="s">
        <v>38</v>
      </c>
      <c r="K6774" s="3" t="s">
        <v>39</v>
      </c>
      <c r="L6774" s="4">
        <v>45593.633113425924</v>
      </c>
      <c r="M6774" s="4">
        <v>45593.98541666667</v>
      </c>
      <c r="N6774" s="5">
        <v>8.4552777779172175</v>
      </c>
      <c r="O6774" s="6">
        <v>0</v>
      </c>
      <c r="P6774" s="6">
        <v>0</v>
      </c>
      <c r="Q6774" s="6">
        <v>0</v>
      </c>
      <c r="R6774" s="6">
        <v>0</v>
      </c>
      <c r="S6774" s="6">
        <v>0</v>
      </c>
      <c r="T6774" s="6">
        <v>62</v>
      </c>
      <c r="U6774" s="6">
        <v>0</v>
      </c>
      <c r="V6774" s="6">
        <v>0</v>
      </c>
      <c r="W6774" s="5">
        <v>0</v>
      </c>
      <c r="X6774" s="5">
        <v>0</v>
      </c>
      <c r="Y6774" s="5">
        <v>0</v>
      </c>
      <c r="Z6774" s="5">
        <v>0</v>
      </c>
      <c r="AA6774" s="5">
        <v>0</v>
      </c>
      <c r="AB6774" s="5">
        <v>180.875625429862</v>
      </c>
      <c r="AC6774" s="5">
        <v>0</v>
      </c>
      <c r="AD6774" s="5">
        <v>0</v>
      </c>
      <c r="AE6774" s="5">
        <v>180.875625429862</v>
      </c>
    </row>
    <row r="6775" spans="1:31" ht="30" x14ac:dyDescent="0.25">
      <c r="A6775" s="7">
        <v>3899470</v>
      </c>
      <c r="B6775" s="3">
        <v>1</v>
      </c>
      <c r="C6775" s="3" t="s">
        <v>31</v>
      </c>
      <c r="D6775" s="3" t="s">
        <v>64</v>
      </c>
      <c r="E6775" s="7" t="s">
        <v>45</v>
      </c>
      <c r="F6775" s="7" t="s">
        <v>5123</v>
      </c>
      <c r="G6775" s="7" t="s">
        <v>42</v>
      </c>
      <c r="H6775" s="3" t="s">
        <v>36</v>
      </c>
      <c r="I6775" s="3" t="s">
        <v>37</v>
      </c>
      <c r="J6775" s="3" t="s">
        <v>43</v>
      </c>
      <c r="K6775" s="3" t="s">
        <v>39</v>
      </c>
      <c r="L6775" s="4">
        <v>45593.637048611112</v>
      </c>
      <c r="M6775" s="4">
        <v>45593.777083333334</v>
      </c>
      <c r="N6775" s="5">
        <v>3.3608333333395422</v>
      </c>
      <c r="O6775" s="6">
        <v>0</v>
      </c>
      <c r="P6775" s="6">
        <v>59</v>
      </c>
      <c r="Q6775" s="6">
        <v>0</v>
      </c>
      <c r="R6775" s="6">
        <v>0</v>
      </c>
      <c r="S6775" s="6">
        <v>0</v>
      </c>
      <c r="T6775" s="6">
        <v>1</v>
      </c>
      <c r="U6775" s="6">
        <v>0</v>
      </c>
      <c r="V6775" s="6">
        <v>0</v>
      </c>
      <c r="W6775" s="5">
        <v>0</v>
      </c>
      <c r="X6775" s="5">
        <v>46.863501999252101</v>
      </c>
      <c r="Y6775" s="5">
        <v>0</v>
      </c>
      <c r="Z6775" s="5">
        <v>0</v>
      </c>
      <c r="AA6775" s="5">
        <v>0</v>
      </c>
      <c r="AB6775" s="5">
        <v>2.2513414407660299</v>
      </c>
      <c r="AC6775" s="5">
        <v>0</v>
      </c>
      <c r="AD6775" s="5">
        <v>0</v>
      </c>
      <c r="AE6775" s="5">
        <v>49.114843440018099</v>
      </c>
    </row>
    <row r="6776" spans="1:31" ht="30" x14ac:dyDescent="0.25">
      <c r="A6776" s="7">
        <v>3899472</v>
      </c>
      <c r="B6776" s="3">
        <v>1</v>
      </c>
      <c r="C6776" s="3" t="s">
        <v>31</v>
      </c>
      <c r="D6776" s="3" t="s">
        <v>146</v>
      </c>
      <c r="E6776" s="7" t="s">
        <v>117</v>
      </c>
      <c r="F6776" s="7" t="s">
        <v>1410</v>
      </c>
      <c r="G6776" s="7" t="s">
        <v>42</v>
      </c>
      <c r="H6776" s="3" t="s">
        <v>114</v>
      </c>
      <c r="I6776" s="3" t="s">
        <v>37</v>
      </c>
      <c r="J6776" s="3" t="s">
        <v>43</v>
      </c>
      <c r="K6776" s="3" t="s">
        <v>39</v>
      </c>
      <c r="L6776" s="4">
        <v>45593.63962962963</v>
      </c>
      <c r="M6776" s="4">
        <v>45593.821956018517</v>
      </c>
      <c r="N6776" s="5">
        <v>4.3758333332953043</v>
      </c>
      <c r="O6776" s="6">
        <v>0</v>
      </c>
      <c r="P6776" s="6">
        <v>355</v>
      </c>
      <c r="Q6776" s="6">
        <v>0</v>
      </c>
      <c r="R6776" s="6">
        <v>0</v>
      </c>
      <c r="S6776" s="6">
        <v>2</v>
      </c>
      <c r="T6776" s="6">
        <v>67</v>
      </c>
      <c r="U6776" s="6">
        <v>5</v>
      </c>
      <c r="V6776" s="6">
        <v>0</v>
      </c>
      <c r="W6776" s="5">
        <v>0</v>
      </c>
      <c r="X6776" s="5">
        <v>345.09629449437199</v>
      </c>
      <c r="Y6776" s="5">
        <v>0</v>
      </c>
      <c r="Z6776" s="5">
        <v>0</v>
      </c>
      <c r="AA6776" s="5">
        <v>65.421934981017401</v>
      </c>
      <c r="AB6776" s="5">
        <v>221.174474345199</v>
      </c>
      <c r="AC6776" s="5">
        <v>1755.76940996095</v>
      </c>
      <c r="AD6776" s="5">
        <v>0</v>
      </c>
      <c r="AE6776" s="5">
        <v>2387.4621137815402</v>
      </c>
    </row>
    <row r="6777" spans="1:31" ht="30" x14ac:dyDescent="0.25">
      <c r="A6777" s="7">
        <v>3899477</v>
      </c>
      <c r="B6777" s="3">
        <v>1</v>
      </c>
      <c r="C6777" s="3" t="s">
        <v>31</v>
      </c>
      <c r="D6777" s="3" t="s">
        <v>82</v>
      </c>
      <c r="E6777" s="7" t="s">
        <v>33</v>
      </c>
      <c r="F6777" s="7" t="s">
        <v>5166</v>
      </c>
      <c r="G6777" s="7" t="s">
        <v>35</v>
      </c>
      <c r="H6777" s="3" t="s">
        <v>36</v>
      </c>
      <c r="I6777" s="3" t="s">
        <v>37</v>
      </c>
      <c r="J6777" s="3" t="s">
        <v>38</v>
      </c>
      <c r="K6777" s="3" t="s">
        <v>39</v>
      </c>
      <c r="L6777" s="4">
        <v>45593.643113425926</v>
      </c>
      <c r="M6777" s="4">
        <v>45594.018750000003</v>
      </c>
      <c r="N6777" s="5">
        <v>9.0152777778566815</v>
      </c>
      <c r="O6777" s="6">
        <v>0</v>
      </c>
      <c r="P6777" s="6">
        <v>6</v>
      </c>
      <c r="Q6777" s="6">
        <v>0</v>
      </c>
      <c r="R6777" s="6">
        <v>0</v>
      </c>
      <c r="S6777" s="6">
        <v>0</v>
      </c>
      <c r="T6777" s="6">
        <v>0</v>
      </c>
      <c r="U6777" s="6">
        <v>0</v>
      </c>
      <c r="V6777" s="6">
        <v>0</v>
      </c>
      <c r="W6777" s="5">
        <v>0</v>
      </c>
      <c r="X6777" s="5">
        <v>10.651075428612501</v>
      </c>
      <c r="Y6777" s="5">
        <v>0</v>
      </c>
      <c r="Z6777" s="5">
        <v>0</v>
      </c>
      <c r="AA6777" s="5">
        <v>0</v>
      </c>
      <c r="AB6777" s="5">
        <v>0</v>
      </c>
      <c r="AC6777" s="5">
        <v>0</v>
      </c>
      <c r="AD6777" s="5">
        <v>0</v>
      </c>
      <c r="AE6777" s="5">
        <v>10.651075428612501</v>
      </c>
    </row>
    <row r="6778" spans="1:31" ht="30" x14ac:dyDescent="0.25">
      <c r="A6778" s="7">
        <v>3899482</v>
      </c>
      <c r="B6778" s="3">
        <v>1</v>
      </c>
      <c r="C6778" s="3" t="s">
        <v>31</v>
      </c>
      <c r="D6778" s="3" t="s">
        <v>77</v>
      </c>
      <c r="E6778" s="7" t="s">
        <v>45</v>
      </c>
      <c r="F6778" s="7" t="s">
        <v>5167</v>
      </c>
      <c r="G6778" s="7" t="s">
        <v>42</v>
      </c>
      <c r="H6778" s="3" t="s">
        <v>36</v>
      </c>
      <c r="I6778" s="3" t="s">
        <v>37</v>
      </c>
      <c r="J6778" s="3" t="s">
        <v>43</v>
      </c>
      <c r="K6778" s="3" t="s">
        <v>39</v>
      </c>
      <c r="L6778" s="4">
        <v>45593.648715277777</v>
      </c>
      <c r="M6778" s="4">
        <v>45593.731944444444</v>
      </c>
      <c r="N6778" s="5">
        <v>1.9974999999976717</v>
      </c>
      <c r="O6778" s="6">
        <v>0</v>
      </c>
      <c r="P6778" s="6">
        <v>127</v>
      </c>
      <c r="Q6778" s="6">
        <v>0</v>
      </c>
      <c r="R6778" s="6">
        <v>0</v>
      </c>
      <c r="S6778" s="6">
        <v>0</v>
      </c>
      <c r="T6778" s="6">
        <v>37</v>
      </c>
      <c r="U6778" s="6">
        <v>0</v>
      </c>
      <c r="V6778" s="6">
        <v>0</v>
      </c>
      <c r="W6778" s="5">
        <v>0</v>
      </c>
      <c r="X6778" s="5">
        <v>53.018101214070001</v>
      </c>
      <c r="Y6778" s="5">
        <v>0</v>
      </c>
      <c r="Z6778" s="5">
        <v>0</v>
      </c>
      <c r="AA6778" s="5">
        <v>0</v>
      </c>
      <c r="AB6778" s="5">
        <v>56.862034210955301</v>
      </c>
      <c r="AC6778" s="5">
        <v>0</v>
      </c>
      <c r="AD6778" s="5">
        <v>0</v>
      </c>
      <c r="AE6778" s="5">
        <v>109.880135425025</v>
      </c>
    </row>
    <row r="6779" spans="1:31" ht="30" x14ac:dyDescent="0.25">
      <c r="A6779" s="7">
        <v>3899484</v>
      </c>
      <c r="B6779" s="3">
        <v>1</v>
      </c>
      <c r="C6779" s="3" t="s">
        <v>31</v>
      </c>
      <c r="D6779" s="3" t="s">
        <v>52</v>
      </c>
      <c r="E6779" s="7" t="s">
        <v>45</v>
      </c>
      <c r="F6779" s="7" t="s">
        <v>302</v>
      </c>
      <c r="G6779" s="7" t="s">
        <v>35</v>
      </c>
      <c r="H6779" s="3" t="s">
        <v>36</v>
      </c>
      <c r="I6779" s="3" t="s">
        <v>37</v>
      </c>
      <c r="J6779" s="3" t="s">
        <v>38</v>
      </c>
      <c r="K6779" s="3" t="s">
        <v>39</v>
      </c>
      <c r="L6779" s="4">
        <v>45593.650659722225</v>
      </c>
      <c r="M6779" s="4">
        <v>45593.966666666667</v>
      </c>
      <c r="N6779" s="5">
        <v>7.5841666666092351</v>
      </c>
      <c r="O6779" s="6">
        <v>0</v>
      </c>
      <c r="P6779" s="6">
        <v>416</v>
      </c>
      <c r="Q6779" s="6">
        <v>0</v>
      </c>
      <c r="R6779" s="6">
        <v>0</v>
      </c>
      <c r="S6779" s="6">
        <v>0</v>
      </c>
      <c r="T6779" s="6">
        <v>55</v>
      </c>
      <c r="U6779" s="6">
        <v>0</v>
      </c>
      <c r="V6779" s="6">
        <v>0</v>
      </c>
      <c r="W6779" s="5">
        <v>0</v>
      </c>
      <c r="X6779" s="5">
        <v>656.62189844545401</v>
      </c>
      <c r="Y6779" s="5">
        <v>0</v>
      </c>
      <c r="Z6779" s="5">
        <v>0</v>
      </c>
      <c r="AA6779" s="5">
        <v>0</v>
      </c>
      <c r="AB6779" s="5">
        <v>205.96984822410599</v>
      </c>
      <c r="AC6779" s="5">
        <v>0</v>
      </c>
      <c r="AD6779" s="5">
        <v>0</v>
      </c>
      <c r="AE6779" s="5">
        <v>862.59174666955903</v>
      </c>
    </row>
    <row r="6780" spans="1:31" ht="30" x14ac:dyDescent="0.25">
      <c r="A6780" s="7">
        <v>3899496</v>
      </c>
      <c r="B6780" s="3">
        <v>1</v>
      </c>
      <c r="C6780" s="3" t="s">
        <v>31</v>
      </c>
      <c r="D6780" s="3" t="s">
        <v>79</v>
      </c>
      <c r="E6780" s="7" t="s">
        <v>33</v>
      </c>
      <c r="F6780" s="7" t="s">
        <v>5168</v>
      </c>
      <c r="G6780" s="7" t="s">
        <v>42</v>
      </c>
      <c r="H6780" s="3" t="s">
        <v>36</v>
      </c>
      <c r="I6780" s="3" t="s">
        <v>37</v>
      </c>
      <c r="J6780" s="3" t="s">
        <v>43</v>
      </c>
      <c r="K6780" s="3" t="s">
        <v>39</v>
      </c>
      <c r="L6780" s="4">
        <v>45593.662407407406</v>
      </c>
      <c r="M6780" s="4">
        <v>45594.03402777778</v>
      </c>
      <c r="N6780" s="5">
        <v>8.9188888889621012</v>
      </c>
      <c r="O6780" s="6">
        <v>0</v>
      </c>
      <c r="P6780" s="6">
        <v>218</v>
      </c>
      <c r="Q6780" s="6">
        <v>0</v>
      </c>
      <c r="R6780" s="6">
        <v>0</v>
      </c>
      <c r="S6780" s="6">
        <v>0</v>
      </c>
      <c r="T6780" s="6">
        <v>19</v>
      </c>
      <c r="U6780" s="6">
        <v>0</v>
      </c>
      <c r="V6780" s="6">
        <v>1</v>
      </c>
      <c r="W6780" s="5">
        <v>0</v>
      </c>
      <c r="X6780" s="5">
        <v>449.48148354121997</v>
      </c>
      <c r="Y6780" s="5">
        <v>0</v>
      </c>
      <c r="Z6780" s="5">
        <v>0</v>
      </c>
      <c r="AA6780" s="5">
        <v>0</v>
      </c>
      <c r="AB6780" s="5">
        <v>178.171946807647</v>
      </c>
      <c r="AC6780" s="5">
        <v>0</v>
      </c>
      <c r="AD6780" s="5">
        <v>45.078880076148401</v>
      </c>
      <c r="AE6780" s="5">
        <v>672.73231042501504</v>
      </c>
    </row>
    <row r="6781" spans="1:31" ht="30" x14ac:dyDescent="0.25">
      <c r="A6781" s="7">
        <v>3899501</v>
      </c>
      <c r="B6781" s="3">
        <v>1</v>
      </c>
      <c r="C6781" s="3" t="s">
        <v>31</v>
      </c>
      <c r="D6781" s="3" t="s">
        <v>82</v>
      </c>
      <c r="E6781" s="7" t="s">
        <v>33</v>
      </c>
      <c r="F6781" s="7" t="s">
        <v>5119</v>
      </c>
      <c r="G6781" s="7" t="s">
        <v>42</v>
      </c>
      <c r="H6781" s="3" t="s">
        <v>36</v>
      </c>
      <c r="I6781" s="3" t="s">
        <v>37</v>
      </c>
      <c r="J6781" s="3" t="s">
        <v>43</v>
      </c>
      <c r="K6781" s="3" t="s">
        <v>39</v>
      </c>
      <c r="L6781" s="4">
        <v>45593.667766203704</v>
      </c>
      <c r="M6781" s="4">
        <v>45593.772222222222</v>
      </c>
      <c r="N6781" s="5">
        <v>2.5069444444379769</v>
      </c>
      <c r="O6781" s="6">
        <v>0</v>
      </c>
      <c r="P6781" s="6">
        <v>51</v>
      </c>
      <c r="Q6781" s="6">
        <v>0</v>
      </c>
      <c r="R6781" s="6">
        <v>0</v>
      </c>
      <c r="S6781" s="6">
        <v>0</v>
      </c>
      <c r="T6781" s="6">
        <v>9</v>
      </c>
      <c r="U6781" s="6">
        <v>0</v>
      </c>
      <c r="V6781" s="6">
        <v>0</v>
      </c>
      <c r="W6781" s="5">
        <v>0</v>
      </c>
      <c r="X6781" s="5">
        <v>25.825199047673401</v>
      </c>
      <c r="Y6781" s="5">
        <v>0</v>
      </c>
      <c r="Z6781" s="5">
        <v>0</v>
      </c>
      <c r="AA6781" s="5">
        <v>0</v>
      </c>
      <c r="AB6781" s="5">
        <v>18.6469566303617</v>
      </c>
      <c r="AC6781" s="5">
        <v>0</v>
      </c>
      <c r="AD6781" s="5">
        <v>0</v>
      </c>
      <c r="AE6781" s="5">
        <v>44.472155678035101</v>
      </c>
    </row>
    <row r="6782" spans="1:31" ht="30" x14ac:dyDescent="0.25">
      <c r="A6782" s="7">
        <v>3899510</v>
      </c>
      <c r="B6782" s="3">
        <v>1</v>
      </c>
      <c r="C6782" s="3" t="s">
        <v>31</v>
      </c>
      <c r="D6782" s="3" t="s">
        <v>146</v>
      </c>
      <c r="E6782" s="7" t="s">
        <v>45</v>
      </c>
      <c r="F6782" s="7" t="s">
        <v>5169</v>
      </c>
      <c r="G6782" s="7" t="s">
        <v>35</v>
      </c>
      <c r="H6782" s="3" t="s">
        <v>36</v>
      </c>
      <c r="I6782" s="3" t="s">
        <v>37</v>
      </c>
      <c r="J6782" s="3" t="s">
        <v>38</v>
      </c>
      <c r="K6782" s="3" t="s">
        <v>39</v>
      </c>
      <c r="L6782" s="4">
        <v>45593.615995370368</v>
      </c>
      <c r="M6782" s="4">
        <v>45593.935416666667</v>
      </c>
      <c r="N6782" s="5">
        <v>7.6661111111752689</v>
      </c>
      <c r="O6782" s="6">
        <v>0</v>
      </c>
      <c r="P6782" s="6">
        <v>9</v>
      </c>
      <c r="Q6782" s="6">
        <v>0</v>
      </c>
      <c r="R6782" s="6">
        <v>0</v>
      </c>
      <c r="S6782" s="6">
        <v>0</v>
      </c>
      <c r="T6782" s="6">
        <v>0</v>
      </c>
      <c r="U6782" s="6">
        <v>0</v>
      </c>
      <c r="V6782" s="6">
        <v>0</v>
      </c>
      <c r="W6782" s="5">
        <v>0</v>
      </c>
      <c r="X6782" s="5">
        <v>15.5135157015359</v>
      </c>
      <c r="Y6782" s="5">
        <v>0</v>
      </c>
      <c r="Z6782" s="5">
        <v>0</v>
      </c>
      <c r="AA6782" s="5">
        <v>0</v>
      </c>
      <c r="AB6782" s="5">
        <v>0</v>
      </c>
      <c r="AC6782" s="5">
        <v>0</v>
      </c>
      <c r="AD6782" s="5">
        <v>0</v>
      </c>
      <c r="AE6782" s="5">
        <v>15.5135157015359</v>
      </c>
    </row>
    <row r="6783" spans="1:31" ht="30" x14ac:dyDescent="0.25">
      <c r="A6783" s="7">
        <v>3899519</v>
      </c>
      <c r="B6783" s="3">
        <v>1</v>
      </c>
      <c r="C6783" s="3" t="s">
        <v>31</v>
      </c>
      <c r="D6783" s="3" t="s">
        <v>93</v>
      </c>
      <c r="E6783" s="7" t="s">
        <v>45</v>
      </c>
      <c r="F6783" s="7" t="s">
        <v>5170</v>
      </c>
      <c r="G6783" s="7" t="s">
        <v>42</v>
      </c>
      <c r="H6783" s="3" t="s">
        <v>36</v>
      </c>
      <c r="I6783" s="3" t="s">
        <v>37</v>
      </c>
      <c r="J6783" s="3" t="s">
        <v>43</v>
      </c>
      <c r="K6783" s="3" t="s">
        <v>39</v>
      </c>
      <c r="L6783" s="4">
        <v>45593.678090277775</v>
      </c>
      <c r="M6783" s="4">
        <v>45593.842361111114</v>
      </c>
      <c r="N6783" s="5">
        <v>3.9425000001210719</v>
      </c>
      <c r="O6783" s="6">
        <v>0</v>
      </c>
      <c r="P6783" s="6">
        <v>225</v>
      </c>
      <c r="Q6783" s="6">
        <v>0</v>
      </c>
      <c r="R6783" s="6">
        <v>0</v>
      </c>
      <c r="S6783" s="6">
        <v>0</v>
      </c>
      <c r="T6783" s="6">
        <v>12</v>
      </c>
      <c r="U6783" s="6">
        <v>0</v>
      </c>
      <c r="V6783" s="6">
        <v>0</v>
      </c>
      <c r="W6783" s="5">
        <v>0</v>
      </c>
      <c r="X6783" s="5">
        <v>206.84748894735699</v>
      </c>
      <c r="Y6783" s="5">
        <v>0</v>
      </c>
      <c r="Z6783" s="5">
        <v>0</v>
      </c>
      <c r="AA6783" s="5">
        <v>0</v>
      </c>
      <c r="AB6783" s="5">
        <v>26.322659718974201</v>
      </c>
      <c r="AC6783" s="5">
        <v>0</v>
      </c>
      <c r="AD6783" s="5">
        <v>0</v>
      </c>
      <c r="AE6783" s="5">
        <v>233.17014866633201</v>
      </c>
    </row>
    <row r="6784" spans="1:31" ht="30" x14ac:dyDescent="0.25">
      <c r="A6784" s="7">
        <v>3899526</v>
      </c>
      <c r="B6784" s="3">
        <v>1</v>
      </c>
      <c r="C6784" s="3" t="s">
        <v>31</v>
      </c>
      <c r="D6784" s="3" t="s">
        <v>50</v>
      </c>
      <c r="E6784" s="7" t="s">
        <v>45</v>
      </c>
      <c r="F6784" s="7" t="s">
        <v>4314</v>
      </c>
      <c r="G6784" s="7" t="s">
        <v>42</v>
      </c>
      <c r="H6784" s="3" t="s">
        <v>36</v>
      </c>
      <c r="I6784" s="3" t="s">
        <v>37</v>
      </c>
      <c r="J6784" s="3" t="s">
        <v>43</v>
      </c>
      <c r="K6784" s="3" t="s">
        <v>39</v>
      </c>
      <c r="L6784" s="4">
        <v>45593.68204861111</v>
      </c>
      <c r="M6784" s="4">
        <v>45593.895833333336</v>
      </c>
      <c r="N6784" s="5">
        <v>5.1308333334163763</v>
      </c>
      <c r="O6784" s="6">
        <v>0</v>
      </c>
      <c r="P6784" s="6">
        <v>633</v>
      </c>
      <c r="Q6784" s="6">
        <v>0</v>
      </c>
      <c r="R6784" s="6">
        <v>0</v>
      </c>
      <c r="S6784" s="6">
        <v>0</v>
      </c>
      <c r="T6784" s="6">
        <v>27</v>
      </c>
      <c r="U6784" s="6">
        <v>0</v>
      </c>
      <c r="V6784" s="6">
        <v>0</v>
      </c>
      <c r="W6784" s="5">
        <v>0</v>
      </c>
      <c r="X6784" s="5">
        <v>837.67803723185602</v>
      </c>
      <c r="Y6784" s="5">
        <v>0</v>
      </c>
      <c r="Z6784" s="5">
        <v>0</v>
      </c>
      <c r="AA6784" s="5">
        <v>0</v>
      </c>
      <c r="AB6784" s="5">
        <v>117.541522815067</v>
      </c>
      <c r="AC6784" s="5">
        <v>0</v>
      </c>
      <c r="AD6784" s="5">
        <v>0</v>
      </c>
      <c r="AE6784" s="5">
        <v>955.21956004692299</v>
      </c>
    </row>
    <row r="6785" spans="1:31" ht="30" x14ac:dyDescent="0.25">
      <c r="A6785" s="7">
        <v>3899533</v>
      </c>
      <c r="B6785" s="3">
        <v>1</v>
      </c>
      <c r="C6785" s="3" t="s">
        <v>31</v>
      </c>
      <c r="D6785" s="3" t="s">
        <v>73</v>
      </c>
      <c r="E6785" s="7" t="s">
        <v>45</v>
      </c>
      <c r="F6785" s="7" t="s">
        <v>3087</v>
      </c>
      <c r="G6785" s="7" t="s">
        <v>35</v>
      </c>
      <c r="H6785" s="3" t="s">
        <v>36</v>
      </c>
      <c r="I6785" s="3" t="s">
        <v>37</v>
      </c>
      <c r="J6785" s="3" t="s">
        <v>38</v>
      </c>
      <c r="K6785" s="3" t="s">
        <v>39</v>
      </c>
      <c r="L6785" s="4">
        <v>45593.685983796298</v>
      </c>
      <c r="M6785" s="4">
        <v>45593.950694444444</v>
      </c>
      <c r="N6785" s="5">
        <v>6.3530555554898456</v>
      </c>
      <c r="O6785" s="6">
        <v>0</v>
      </c>
      <c r="P6785" s="6">
        <v>83</v>
      </c>
      <c r="Q6785" s="6">
        <v>0</v>
      </c>
      <c r="R6785" s="6">
        <v>0</v>
      </c>
      <c r="S6785" s="6">
        <v>0</v>
      </c>
      <c r="T6785" s="6">
        <v>9</v>
      </c>
      <c r="U6785" s="6">
        <v>0</v>
      </c>
      <c r="V6785" s="6">
        <v>0</v>
      </c>
      <c r="W6785" s="5">
        <v>0</v>
      </c>
      <c r="X6785" s="5">
        <v>97.448360034414407</v>
      </c>
      <c r="Y6785" s="5">
        <v>0</v>
      </c>
      <c r="Z6785" s="5">
        <v>0</v>
      </c>
      <c r="AA6785" s="5">
        <v>0</v>
      </c>
      <c r="AB6785" s="5">
        <v>10.767958177304999</v>
      </c>
      <c r="AC6785" s="5">
        <v>0</v>
      </c>
      <c r="AD6785" s="5">
        <v>0</v>
      </c>
      <c r="AE6785" s="5">
        <v>108.216318211719</v>
      </c>
    </row>
    <row r="6786" spans="1:31" ht="30" x14ac:dyDescent="0.25">
      <c r="A6786" s="7">
        <v>3899537</v>
      </c>
      <c r="B6786" s="3">
        <v>1</v>
      </c>
      <c r="C6786" s="3" t="s">
        <v>31</v>
      </c>
      <c r="D6786" s="3" t="s">
        <v>73</v>
      </c>
      <c r="E6786" s="7" t="s">
        <v>45</v>
      </c>
      <c r="F6786" s="7" t="s">
        <v>5171</v>
      </c>
      <c r="G6786" s="7" t="s">
        <v>185</v>
      </c>
      <c r="H6786" s="3" t="s">
        <v>36</v>
      </c>
      <c r="I6786" s="3" t="s">
        <v>37</v>
      </c>
      <c r="J6786" s="3" t="s">
        <v>38</v>
      </c>
      <c r="K6786" s="3" t="s">
        <v>39</v>
      </c>
      <c r="L6786" s="4">
        <v>45593.546516203707</v>
      </c>
      <c r="M6786" s="4">
        <v>45593.887499999997</v>
      </c>
      <c r="N6786" s="5">
        <v>8.1836111109587364</v>
      </c>
      <c r="O6786" s="6">
        <v>0</v>
      </c>
      <c r="P6786" s="6">
        <v>119</v>
      </c>
      <c r="Q6786" s="6">
        <v>0</v>
      </c>
      <c r="R6786" s="6">
        <v>0</v>
      </c>
      <c r="S6786" s="6">
        <v>0</v>
      </c>
      <c r="T6786" s="6">
        <v>10</v>
      </c>
      <c r="U6786" s="6">
        <v>0</v>
      </c>
      <c r="V6786" s="6">
        <v>0</v>
      </c>
      <c r="W6786" s="5">
        <v>0</v>
      </c>
      <c r="X6786" s="5">
        <v>184.65247907557901</v>
      </c>
      <c r="Y6786" s="5">
        <v>0</v>
      </c>
      <c r="Z6786" s="5">
        <v>0</v>
      </c>
      <c r="AA6786" s="5">
        <v>0</v>
      </c>
      <c r="AB6786" s="5">
        <v>30.495944279470901</v>
      </c>
      <c r="AC6786" s="5">
        <v>0</v>
      </c>
      <c r="AD6786" s="5">
        <v>0</v>
      </c>
      <c r="AE6786" s="5">
        <v>215.14842335505</v>
      </c>
    </row>
    <row r="6787" spans="1:31" ht="30" x14ac:dyDescent="0.25">
      <c r="A6787" s="7">
        <v>3899540</v>
      </c>
      <c r="B6787" s="3">
        <v>1</v>
      </c>
      <c r="C6787" s="3" t="s">
        <v>31</v>
      </c>
      <c r="D6787" s="3" t="s">
        <v>146</v>
      </c>
      <c r="E6787" s="7" t="s">
        <v>117</v>
      </c>
      <c r="F6787" s="7" t="s">
        <v>404</v>
      </c>
      <c r="G6787" s="7" t="s">
        <v>42</v>
      </c>
      <c r="H6787" s="3" t="s">
        <v>114</v>
      </c>
      <c r="I6787" s="3" t="s">
        <v>37</v>
      </c>
      <c r="J6787" s="3" t="s">
        <v>43</v>
      </c>
      <c r="K6787" s="3" t="s">
        <v>39</v>
      </c>
      <c r="L6787" s="4">
        <v>45593.688969907409</v>
      </c>
      <c r="M6787" s="4">
        <v>45593.691192129627</v>
      </c>
      <c r="N6787" s="5">
        <v>5.3333333227783442E-2</v>
      </c>
      <c r="O6787" s="6">
        <v>0</v>
      </c>
      <c r="P6787" s="6">
        <v>99</v>
      </c>
      <c r="Q6787" s="6">
        <v>0</v>
      </c>
      <c r="R6787" s="6">
        <v>1</v>
      </c>
      <c r="S6787" s="6">
        <v>2</v>
      </c>
      <c r="T6787" s="6">
        <v>12</v>
      </c>
      <c r="U6787" s="6">
        <v>2</v>
      </c>
      <c r="V6787" s="6">
        <v>0</v>
      </c>
      <c r="W6787" s="5">
        <v>0</v>
      </c>
      <c r="X6787" s="5">
        <v>1.6574677553141599</v>
      </c>
      <c r="Y6787" s="5">
        <v>0</v>
      </c>
      <c r="Z6787" s="5">
        <v>1.6104922375596901E-2</v>
      </c>
      <c r="AA6787" s="5">
        <v>1.2467418133622501</v>
      </c>
      <c r="AB6787" s="5">
        <v>0.21016603478721599</v>
      </c>
      <c r="AC6787" s="5">
        <v>4.9950501084985097</v>
      </c>
      <c r="AD6787" s="5">
        <v>0</v>
      </c>
      <c r="AE6787" s="5">
        <v>8.1255306343377303</v>
      </c>
    </row>
    <row r="6788" spans="1:31" ht="30" x14ac:dyDescent="0.25">
      <c r="A6788" s="7">
        <v>3899541</v>
      </c>
      <c r="B6788" s="3">
        <v>1</v>
      </c>
      <c r="C6788" s="3" t="s">
        <v>31</v>
      </c>
      <c r="D6788" s="3" t="s">
        <v>70</v>
      </c>
      <c r="E6788" s="7" t="s">
        <v>45</v>
      </c>
      <c r="F6788" s="7" t="s">
        <v>5172</v>
      </c>
      <c r="G6788" s="7" t="s">
        <v>35</v>
      </c>
      <c r="H6788" s="3" t="s">
        <v>36</v>
      </c>
      <c r="I6788" s="3" t="s">
        <v>37</v>
      </c>
      <c r="J6788" s="3" t="s">
        <v>38</v>
      </c>
      <c r="K6788" s="3" t="s">
        <v>39</v>
      </c>
      <c r="L6788" s="4">
        <v>45593.691446759258</v>
      </c>
      <c r="M6788" s="4">
        <v>45593.98333333333</v>
      </c>
      <c r="N6788" s="5">
        <v>7.0052777777309529</v>
      </c>
      <c r="O6788" s="6">
        <v>0</v>
      </c>
      <c r="P6788" s="6">
        <v>6</v>
      </c>
      <c r="Q6788" s="6">
        <v>0</v>
      </c>
      <c r="R6788" s="6">
        <v>0</v>
      </c>
      <c r="S6788" s="6">
        <v>0</v>
      </c>
      <c r="T6788" s="6">
        <v>0</v>
      </c>
      <c r="U6788" s="6">
        <v>0</v>
      </c>
      <c r="V6788" s="6">
        <v>0</v>
      </c>
      <c r="W6788" s="5">
        <v>0</v>
      </c>
      <c r="X6788" s="5">
        <v>8.1578437001728492</v>
      </c>
      <c r="Y6788" s="5">
        <v>0</v>
      </c>
      <c r="Z6788" s="5">
        <v>0</v>
      </c>
      <c r="AA6788" s="5">
        <v>0</v>
      </c>
      <c r="AB6788" s="5">
        <v>0</v>
      </c>
      <c r="AC6788" s="5">
        <v>0</v>
      </c>
      <c r="AD6788" s="5">
        <v>0</v>
      </c>
      <c r="AE6788" s="5">
        <v>8.1578437001728492</v>
      </c>
    </row>
    <row r="6789" spans="1:31" ht="30" x14ac:dyDescent="0.25">
      <c r="A6789" s="7">
        <v>3899546</v>
      </c>
      <c r="B6789" s="3">
        <v>1</v>
      </c>
      <c r="C6789" s="3" t="s">
        <v>31</v>
      </c>
      <c r="D6789" s="3" t="s">
        <v>40</v>
      </c>
      <c r="E6789" s="7" t="s">
        <v>45</v>
      </c>
      <c r="F6789" s="7" t="s">
        <v>5173</v>
      </c>
      <c r="G6789" s="7" t="s">
        <v>100</v>
      </c>
      <c r="H6789" s="3" t="s">
        <v>36</v>
      </c>
      <c r="I6789" s="3" t="s">
        <v>37</v>
      </c>
      <c r="J6789" s="3" t="s">
        <v>38</v>
      </c>
      <c r="K6789" s="3" t="s">
        <v>39</v>
      </c>
      <c r="L6789" s="4">
        <v>45593.694363425922</v>
      </c>
      <c r="M6789" s="4">
        <v>45593.910196759258</v>
      </c>
      <c r="N6789" s="5">
        <v>5.1800000000512227</v>
      </c>
      <c r="O6789" s="6">
        <v>0</v>
      </c>
      <c r="P6789" s="6">
        <v>585</v>
      </c>
      <c r="Q6789" s="6">
        <v>0</v>
      </c>
      <c r="R6789" s="6">
        <v>0</v>
      </c>
      <c r="S6789" s="6">
        <v>0</v>
      </c>
      <c r="T6789" s="6">
        <v>45</v>
      </c>
      <c r="U6789" s="6">
        <v>0</v>
      </c>
      <c r="V6789" s="6">
        <v>0</v>
      </c>
      <c r="W6789" s="5">
        <v>0</v>
      </c>
      <c r="X6789" s="5">
        <v>1301.36063496</v>
      </c>
      <c r="Y6789" s="5">
        <v>0</v>
      </c>
      <c r="Z6789" s="5">
        <v>0</v>
      </c>
      <c r="AA6789" s="5">
        <v>0</v>
      </c>
      <c r="AB6789" s="5">
        <v>233.09206421383701</v>
      </c>
      <c r="AC6789" s="5">
        <v>0</v>
      </c>
      <c r="AD6789" s="5">
        <v>0</v>
      </c>
      <c r="AE6789" s="5">
        <v>1534.4526991738301</v>
      </c>
    </row>
    <row r="6790" spans="1:31" ht="30" x14ac:dyDescent="0.25">
      <c r="A6790" s="7">
        <v>3899550</v>
      </c>
      <c r="B6790" s="3">
        <v>1</v>
      </c>
      <c r="C6790" s="3" t="s">
        <v>31</v>
      </c>
      <c r="D6790" s="3" t="s">
        <v>73</v>
      </c>
      <c r="E6790" s="7" t="s">
        <v>45</v>
      </c>
      <c r="F6790" s="7" t="s">
        <v>5174</v>
      </c>
      <c r="G6790" s="7" t="s">
        <v>35</v>
      </c>
      <c r="H6790" s="3" t="s">
        <v>36</v>
      </c>
      <c r="I6790" s="3" t="s">
        <v>37</v>
      </c>
      <c r="J6790" s="3" t="s">
        <v>38</v>
      </c>
      <c r="K6790" s="3" t="s">
        <v>39</v>
      </c>
      <c r="L6790" s="4">
        <v>45593.69866898148</v>
      </c>
      <c r="M6790" s="4">
        <v>45593.939583333333</v>
      </c>
      <c r="N6790" s="5">
        <v>5.78194444446126</v>
      </c>
      <c r="O6790" s="6">
        <v>0</v>
      </c>
      <c r="P6790" s="6">
        <v>43</v>
      </c>
      <c r="Q6790" s="6">
        <v>0</v>
      </c>
      <c r="R6790" s="6">
        <v>0</v>
      </c>
      <c r="S6790" s="6">
        <v>0</v>
      </c>
      <c r="T6790" s="6">
        <v>31</v>
      </c>
      <c r="U6790" s="6">
        <v>0</v>
      </c>
      <c r="V6790" s="6">
        <v>0</v>
      </c>
      <c r="W6790" s="5">
        <v>0</v>
      </c>
      <c r="X6790" s="5">
        <v>78.296065678879998</v>
      </c>
      <c r="Y6790" s="5">
        <v>0</v>
      </c>
      <c r="Z6790" s="5">
        <v>0</v>
      </c>
      <c r="AA6790" s="5">
        <v>0</v>
      </c>
      <c r="AB6790" s="5">
        <v>211.67039212028101</v>
      </c>
      <c r="AC6790" s="5">
        <v>0</v>
      </c>
      <c r="AD6790" s="5">
        <v>0</v>
      </c>
      <c r="AE6790" s="5">
        <v>289.96645779916099</v>
      </c>
    </row>
    <row r="6791" spans="1:31" ht="30" x14ac:dyDescent="0.25">
      <c r="A6791" s="7">
        <v>3899553</v>
      </c>
      <c r="B6791" s="3">
        <v>1</v>
      </c>
      <c r="C6791" s="3" t="s">
        <v>31</v>
      </c>
      <c r="D6791" s="3" t="s">
        <v>50</v>
      </c>
      <c r="E6791" s="7" t="s">
        <v>45</v>
      </c>
      <c r="F6791" s="7" t="s">
        <v>5175</v>
      </c>
      <c r="G6791" s="7" t="s">
        <v>35</v>
      </c>
      <c r="H6791" s="3" t="s">
        <v>36</v>
      </c>
      <c r="I6791" s="3" t="s">
        <v>37</v>
      </c>
      <c r="J6791" s="3" t="s">
        <v>38</v>
      </c>
      <c r="K6791" s="3" t="s">
        <v>39</v>
      </c>
      <c r="L6791" s="4">
        <v>45593.61136574074</v>
      </c>
      <c r="M6791" s="4">
        <v>45593.981249999997</v>
      </c>
      <c r="N6791" s="5">
        <v>8.8772222221596166</v>
      </c>
      <c r="O6791" s="6">
        <v>0</v>
      </c>
      <c r="P6791" s="6">
        <v>32</v>
      </c>
      <c r="Q6791" s="6">
        <v>0</v>
      </c>
      <c r="R6791" s="6">
        <v>0</v>
      </c>
      <c r="S6791" s="6">
        <v>0</v>
      </c>
      <c r="T6791" s="6">
        <v>10</v>
      </c>
      <c r="U6791" s="6">
        <v>0</v>
      </c>
      <c r="V6791" s="6">
        <v>1</v>
      </c>
      <c r="W6791" s="5">
        <v>0</v>
      </c>
      <c r="X6791" s="5">
        <v>64.181267621976502</v>
      </c>
      <c r="Y6791" s="5">
        <v>0</v>
      </c>
      <c r="Z6791" s="5">
        <v>0</v>
      </c>
      <c r="AA6791" s="5">
        <v>0</v>
      </c>
      <c r="AB6791" s="5">
        <v>238.34858437097401</v>
      </c>
      <c r="AC6791" s="5">
        <v>0</v>
      </c>
      <c r="AD6791" s="5">
        <v>29.729481784479901</v>
      </c>
      <c r="AE6791" s="5">
        <v>332.25933377743098</v>
      </c>
    </row>
    <row r="6792" spans="1:31" ht="30" x14ac:dyDescent="0.25">
      <c r="A6792" s="7">
        <v>3899556</v>
      </c>
      <c r="B6792" s="3">
        <v>1</v>
      </c>
      <c r="C6792" s="3" t="s">
        <v>31</v>
      </c>
      <c r="D6792" s="3" t="s">
        <v>57</v>
      </c>
      <c r="E6792" s="7" t="s">
        <v>45</v>
      </c>
      <c r="F6792" s="7" t="s">
        <v>5176</v>
      </c>
      <c r="G6792" s="7" t="s">
        <v>35</v>
      </c>
      <c r="H6792" s="3" t="s">
        <v>36</v>
      </c>
      <c r="I6792" s="3" t="s">
        <v>37</v>
      </c>
      <c r="J6792" s="3" t="s">
        <v>38</v>
      </c>
      <c r="K6792" s="3" t="s">
        <v>39</v>
      </c>
      <c r="L6792" s="4">
        <v>45593.700960648152</v>
      </c>
      <c r="M6792" s="4">
        <v>45593.868055555555</v>
      </c>
      <c r="N6792" s="5">
        <v>4.0102777776774019</v>
      </c>
      <c r="O6792" s="6">
        <v>0</v>
      </c>
      <c r="P6792" s="6">
        <v>4</v>
      </c>
      <c r="Q6792" s="6">
        <v>0</v>
      </c>
      <c r="R6792" s="6">
        <v>0</v>
      </c>
      <c r="S6792" s="6">
        <v>0</v>
      </c>
      <c r="T6792" s="6">
        <v>1</v>
      </c>
      <c r="U6792" s="6">
        <v>0</v>
      </c>
      <c r="V6792" s="6">
        <v>0</v>
      </c>
      <c r="W6792" s="5">
        <v>0</v>
      </c>
      <c r="X6792" s="5">
        <v>3.10338338442038</v>
      </c>
      <c r="Y6792" s="5">
        <v>0</v>
      </c>
      <c r="Z6792" s="5">
        <v>0</v>
      </c>
      <c r="AA6792" s="5">
        <v>0</v>
      </c>
      <c r="AB6792" s="5">
        <v>4.7003370644442297</v>
      </c>
      <c r="AC6792" s="5">
        <v>0</v>
      </c>
      <c r="AD6792" s="5">
        <v>0</v>
      </c>
      <c r="AE6792" s="5">
        <v>7.8037204488646204</v>
      </c>
    </row>
    <row r="6793" spans="1:31" ht="30" x14ac:dyDescent="0.25">
      <c r="A6793" s="7">
        <v>3899565</v>
      </c>
      <c r="B6793" s="3">
        <v>1</v>
      </c>
      <c r="C6793" s="3" t="s">
        <v>31</v>
      </c>
      <c r="D6793" s="3" t="s">
        <v>90</v>
      </c>
      <c r="E6793" s="7" t="s">
        <v>117</v>
      </c>
      <c r="F6793" s="7" t="s">
        <v>5177</v>
      </c>
      <c r="G6793" s="7" t="s">
        <v>119</v>
      </c>
      <c r="H6793" s="3" t="s">
        <v>114</v>
      </c>
      <c r="I6793" s="3" t="s">
        <v>172</v>
      </c>
      <c r="J6793" s="3" t="s">
        <v>38</v>
      </c>
      <c r="K6793" s="3" t="s">
        <v>39</v>
      </c>
      <c r="L6793" s="4">
        <v>45593.706354166665</v>
      </c>
      <c r="M6793" s="4">
        <v>45593.70721064815</v>
      </c>
      <c r="N6793" s="5">
        <v>2.0555555645842105E-2</v>
      </c>
      <c r="O6793" s="6">
        <v>0</v>
      </c>
      <c r="P6793" s="6">
        <v>5</v>
      </c>
      <c r="Q6793" s="6">
        <v>1</v>
      </c>
      <c r="R6793" s="6">
        <v>4</v>
      </c>
      <c r="S6793" s="6">
        <v>1</v>
      </c>
      <c r="T6793" s="6">
        <v>1</v>
      </c>
      <c r="U6793" s="6">
        <v>0</v>
      </c>
      <c r="V6793" s="6">
        <v>0</v>
      </c>
      <c r="W6793" s="5">
        <v>0</v>
      </c>
      <c r="X6793" s="5">
        <v>1.16704643528648E-2</v>
      </c>
      <c r="Y6793" s="5">
        <v>6.9363780549693303E-4</v>
      </c>
      <c r="Z6793" s="5">
        <v>1.18051759875438E-2</v>
      </c>
      <c r="AA6793" s="5">
        <v>2.0262683859565401E-4</v>
      </c>
      <c r="AB6793" s="5">
        <v>2.6754536107263501E-3</v>
      </c>
      <c r="AC6793" s="5">
        <v>0</v>
      </c>
      <c r="AD6793" s="5">
        <v>0</v>
      </c>
      <c r="AE6793" s="5">
        <v>2.70473585952275E-2</v>
      </c>
    </row>
    <row r="6794" spans="1:31" ht="30" x14ac:dyDescent="0.25">
      <c r="A6794" s="7">
        <v>3899576</v>
      </c>
      <c r="B6794" s="3">
        <v>1</v>
      </c>
      <c r="C6794" s="3" t="s">
        <v>31</v>
      </c>
      <c r="D6794" s="3" t="s">
        <v>90</v>
      </c>
      <c r="E6794" s="7" t="s">
        <v>180</v>
      </c>
      <c r="F6794" s="7" t="s">
        <v>3532</v>
      </c>
      <c r="G6794" s="7" t="s">
        <v>47</v>
      </c>
      <c r="H6794" s="3" t="s">
        <v>36</v>
      </c>
      <c r="I6794" s="3" t="s">
        <v>37</v>
      </c>
      <c r="J6794" s="3" t="s">
        <v>38</v>
      </c>
      <c r="K6794" s="3" t="s">
        <v>39</v>
      </c>
      <c r="L6794" s="4">
        <v>45593.718206018515</v>
      </c>
      <c r="M6794" s="4">
        <v>45593.973611111112</v>
      </c>
      <c r="N6794" s="5">
        <v>6.1297222223365679</v>
      </c>
      <c r="O6794" s="6">
        <v>0</v>
      </c>
      <c r="P6794" s="6">
        <v>254</v>
      </c>
      <c r="Q6794" s="6">
        <v>0</v>
      </c>
      <c r="R6794" s="6">
        <v>0</v>
      </c>
      <c r="S6794" s="6">
        <v>0</v>
      </c>
      <c r="T6794" s="6">
        <v>25</v>
      </c>
      <c r="U6794" s="6">
        <v>0</v>
      </c>
      <c r="V6794" s="6">
        <v>0</v>
      </c>
      <c r="W6794" s="5">
        <v>0</v>
      </c>
      <c r="X6794" s="5">
        <v>334.16342116403501</v>
      </c>
      <c r="Y6794" s="5">
        <v>0</v>
      </c>
      <c r="Z6794" s="5">
        <v>0</v>
      </c>
      <c r="AA6794" s="5">
        <v>0</v>
      </c>
      <c r="AB6794" s="5">
        <v>129.67583084300799</v>
      </c>
      <c r="AC6794" s="5">
        <v>0</v>
      </c>
      <c r="AD6794" s="5">
        <v>0</v>
      </c>
      <c r="AE6794" s="5">
        <v>463.83925200704402</v>
      </c>
    </row>
    <row r="6795" spans="1:31" ht="30" x14ac:dyDescent="0.25">
      <c r="A6795" s="7">
        <v>3899577</v>
      </c>
      <c r="B6795" s="3">
        <v>1</v>
      </c>
      <c r="C6795" s="3" t="s">
        <v>31</v>
      </c>
      <c r="D6795" s="3" t="s">
        <v>44</v>
      </c>
      <c r="E6795" s="7" t="s">
        <v>45</v>
      </c>
      <c r="F6795" s="7" t="s">
        <v>5029</v>
      </c>
      <c r="G6795" s="7" t="s">
        <v>47</v>
      </c>
      <c r="H6795" s="3" t="s">
        <v>36</v>
      </c>
      <c r="I6795" s="3" t="s">
        <v>37</v>
      </c>
      <c r="J6795" s="3" t="s">
        <v>38</v>
      </c>
      <c r="K6795" s="3" t="s">
        <v>39</v>
      </c>
      <c r="L6795" s="4">
        <v>45593.718344907407</v>
      </c>
      <c r="M6795" s="4">
        <v>45593.931655092594</v>
      </c>
      <c r="N6795" s="5">
        <v>5.1194444444845431</v>
      </c>
      <c r="O6795" s="6">
        <v>0</v>
      </c>
      <c r="P6795" s="6">
        <v>1868</v>
      </c>
      <c r="Q6795" s="6">
        <v>0</v>
      </c>
      <c r="R6795" s="6">
        <v>0</v>
      </c>
      <c r="S6795" s="6">
        <v>0</v>
      </c>
      <c r="T6795" s="6">
        <v>157</v>
      </c>
      <c r="U6795" s="6">
        <v>0</v>
      </c>
      <c r="V6795" s="6">
        <v>0</v>
      </c>
      <c r="W6795" s="5">
        <v>0</v>
      </c>
      <c r="X6795" s="5">
        <v>2254.8067882364899</v>
      </c>
      <c r="Y6795" s="5">
        <v>0</v>
      </c>
      <c r="Z6795" s="5">
        <v>0</v>
      </c>
      <c r="AA6795" s="5">
        <v>0</v>
      </c>
      <c r="AB6795" s="5">
        <v>1106.7497342184599</v>
      </c>
      <c r="AC6795" s="5">
        <v>0</v>
      </c>
      <c r="AD6795" s="5">
        <v>0</v>
      </c>
      <c r="AE6795" s="5">
        <v>3361.55652245496</v>
      </c>
    </row>
    <row r="6796" spans="1:31" ht="30" x14ac:dyDescent="0.25">
      <c r="A6796" s="7">
        <v>3899580</v>
      </c>
      <c r="B6796" s="3">
        <v>1</v>
      </c>
      <c r="C6796" s="3" t="s">
        <v>31</v>
      </c>
      <c r="D6796" s="3" t="s">
        <v>48</v>
      </c>
      <c r="E6796" s="7" t="s">
        <v>45</v>
      </c>
      <c r="F6796" s="7" t="s">
        <v>5178</v>
      </c>
      <c r="G6796" s="7" t="s">
        <v>42</v>
      </c>
      <c r="H6796" s="3" t="s">
        <v>36</v>
      </c>
      <c r="I6796" s="3" t="s">
        <v>37</v>
      </c>
      <c r="J6796" s="3" t="s">
        <v>43</v>
      </c>
      <c r="K6796" s="3" t="s">
        <v>39</v>
      </c>
      <c r="L6796" s="4">
        <v>45593.719421296293</v>
      </c>
      <c r="M6796" s="4">
        <v>45594.119444444441</v>
      </c>
      <c r="N6796" s="5">
        <v>9.6005555555457249</v>
      </c>
      <c r="O6796" s="6">
        <v>0</v>
      </c>
      <c r="P6796" s="6">
        <v>1</v>
      </c>
      <c r="Q6796" s="6">
        <v>0</v>
      </c>
      <c r="R6796" s="6">
        <v>0</v>
      </c>
      <c r="S6796" s="6">
        <v>0</v>
      </c>
      <c r="T6796" s="6">
        <v>0</v>
      </c>
      <c r="U6796" s="6">
        <v>0</v>
      </c>
      <c r="V6796" s="6">
        <v>0</v>
      </c>
      <c r="W6796" s="5">
        <v>0</v>
      </c>
      <c r="X6796" s="5">
        <v>6.01069032537883</v>
      </c>
      <c r="Y6796" s="5">
        <v>0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  <c r="AE6796" s="5">
        <v>6.01069032537883</v>
      </c>
    </row>
    <row r="6797" spans="1:31" ht="30" x14ac:dyDescent="0.25">
      <c r="A6797" s="7">
        <v>3899594</v>
      </c>
      <c r="B6797" s="3">
        <v>1</v>
      </c>
      <c r="C6797" s="3" t="s">
        <v>31</v>
      </c>
      <c r="D6797" s="3" t="s">
        <v>52</v>
      </c>
      <c r="E6797" s="7" t="s">
        <v>45</v>
      </c>
      <c r="F6797" s="7" t="s">
        <v>5179</v>
      </c>
      <c r="G6797" s="7" t="s">
        <v>35</v>
      </c>
      <c r="H6797" s="3" t="s">
        <v>36</v>
      </c>
      <c r="I6797" s="3" t="s">
        <v>37</v>
      </c>
      <c r="J6797" s="3" t="s">
        <v>38</v>
      </c>
      <c r="K6797" s="3" t="s">
        <v>39</v>
      </c>
      <c r="L6797" s="4">
        <v>45593.627824074072</v>
      </c>
      <c r="M6797" s="4">
        <v>45594.01458333333</v>
      </c>
      <c r="N6797" s="5">
        <v>9.2822222221875563</v>
      </c>
      <c r="O6797" s="6">
        <v>0</v>
      </c>
      <c r="P6797" s="6">
        <v>96</v>
      </c>
      <c r="Q6797" s="6">
        <v>0</v>
      </c>
      <c r="R6797" s="6">
        <v>0</v>
      </c>
      <c r="S6797" s="6">
        <v>0</v>
      </c>
      <c r="T6797" s="6">
        <v>8</v>
      </c>
      <c r="U6797" s="6">
        <v>0</v>
      </c>
      <c r="V6797" s="6">
        <v>1</v>
      </c>
      <c r="W6797" s="5">
        <v>0</v>
      </c>
      <c r="X6797" s="5">
        <v>220.19566727250299</v>
      </c>
      <c r="Y6797" s="5">
        <v>0</v>
      </c>
      <c r="Z6797" s="5">
        <v>0</v>
      </c>
      <c r="AA6797" s="5">
        <v>0</v>
      </c>
      <c r="AB6797" s="5">
        <v>228.251906449449</v>
      </c>
      <c r="AC6797" s="5">
        <v>0</v>
      </c>
      <c r="AD6797" s="5">
        <v>34.033557450504198</v>
      </c>
      <c r="AE6797" s="5">
        <v>482.481131172456</v>
      </c>
    </row>
    <row r="6798" spans="1:31" ht="30" x14ac:dyDescent="0.25">
      <c r="A6798" s="7">
        <v>3899596</v>
      </c>
      <c r="B6798" s="3">
        <v>1</v>
      </c>
      <c r="C6798" s="3" t="s">
        <v>31</v>
      </c>
      <c r="D6798" s="3" t="s">
        <v>73</v>
      </c>
      <c r="E6798" s="7" t="s">
        <v>45</v>
      </c>
      <c r="F6798" s="7" t="s">
        <v>5180</v>
      </c>
      <c r="G6798" s="7" t="s">
        <v>185</v>
      </c>
      <c r="H6798" s="3" t="s">
        <v>36</v>
      </c>
      <c r="I6798" s="3" t="s">
        <v>37</v>
      </c>
      <c r="J6798" s="3" t="s">
        <v>38</v>
      </c>
      <c r="K6798" s="3" t="s">
        <v>39</v>
      </c>
      <c r="L6798" s="4">
        <v>45593.730914351851</v>
      </c>
      <c r="M6798" s="4">
        <v>45593.84652777778</v>
      </c>
      <c r="N6798" s="5">
        <v>2.7747222222969867</v>
      </c>
      <c r="O6798" s="6">
        <v>0</v>
      </c>
      <c r="P6798" s="6">
        <v>153</v>
      </c>
      <c r="Q6798" s="6">
        <v>0</v>
      </c>
      <c r="R6798" s="6">
        <v>0</v>
      </c>
      <c r="S6798" s="6">
        <v>0</v>
      </c>
      <c r="T6798" s="6">
        <v>1</v>
      </c>
      <c r="U6798" s="6">
        <v>0</v>
      </c>
      <c r="V6798" s="6">
        <v>0</v>
      </c>
      <c r="W6798" s="5">
        <v>0</v>
      </c>
      <c r="X6798" s="5">
        <v>107.744654400388</v>
      </c>
      <c r="Y6798" s="5">
        <v>0</v>
      </c>
      <c r="Z6798" s="5">
        <v>0</v>
      </c>
      <c r="AA6798" s="5">
        <v>0</v>
      </c>
      <c r="AB6798" s="5">
        <v>0.144606855844683</v>
      </c>
      <c r="AC6798" s="5">
        <v>0</v>
      </c>
      <c r="AD6798" s="5">
        <v>0</v>
      </c>
      <c r="AE6798" s="5">
        <v>107.889261256233</v>
      </c>
    </row>
    <row r="6799" spans="1:31" ht="30" x14ac:dyDescent="0.25">
      <c r="A6799" s="7">
        <v>3899601</v>
      </c>
      <c r="B6799" s="3">
        <v>1</v>
      </c>
      <c r="C6799" s="3" t="s">
        <v>31</v>
      </c>
      <c r="D6799" s="3" t="s">
        <v>54</v>
      </c>
      <c r="E6799" s="7" t="s">
        <v>45</v>
      </c>
      <c r="F6799" s="7" t="s">
        <v>5124</v>
      </c>
      <c r="G6799" s="7" t="s">
        <v>42</v>
      </c>
      <c r="H6799" s="3" t="s">
        <v>36</v>
      </c>
      <c r="I6799" s="3" t="s">
        <v>37</v>
      </c>
      <c r="J6799" s="3" t="s">
        <v>43</v>
      </c>
      <c r="K6799" s="3" t="s">
        <v>39</v>
      </c>
      <c r="L6799" s="4">
        <v>45593.733344907407</v>
      </c>
      <c r="M6799" s="4">
        <v>45593.768750000003</v>
      </c>
      <c r="N6799" s="5">
        <v>0.84972222230862826</v>
      </c>
      <c r="O6799" s="6">
        <v>0</v>
      </c>
      <c r="P6799" s="6">
        <v>41</v>
      </c>
      <c r="Q6799" s="6">
        <v>0</v>
      </c>
      <c r="R6799" s="6">
        <v>0</v>
      </c>
      <c r="S6799" s="6">
        <v>0</v>
      </c>
      <c r="T6799" s="6">
        <v>168</v>
      </c>
      <c r="U6799" s="6">
        <v>0</v>
      </c>
      <c r="V6799" s="6">
        <v>0</v>
      </c>
      <c r="W6799" s="5">
        <v>0</v>
      </c>
      <c r="X6799" s="5">
        <v>5.40399950033762</v>
      </c>
      <c r="Y6799" s="5">
        <v>0</v>
      </c>
      <c r="Z6799" s="5">
        <v>0</v>
      </c>
      <c r="AA6799" s="5">
        <v>0</v>
      </c>
      <c r="AB6799" s="5">
        <v>64.544622598704805</v>
      </c>
      <c r="AC6799" s="5">
        <v>0</v>
      </c>
      <c r="AD6799" s="5">
        <v>0</v>
      </c>
      <c r="AE6799" s="5">
        <v>69.948622099042396</v>
      </c>
    </row>
    <row r="6800" spans="1:31" ht="30" x14ac:dyDescent="0.25">
      <c r="A6800" s="7">
        <v>3899610</v>
      </c>
      <c r="B6800" s="3">
        <v>1</v>
      </c>
      <c r="C6800" s="3" t="s">
        <v>31</v>
      </c>
      <c r="D6800" s="3" t="s">
        <v>44</v>
      </c>
      <c r="E6800" s="7" t="s">
        <v>45</v>
      </c>
      <c r="F6800" s="7" t="s">
        <v>5181</v>
      </c>
      <c r="G6800" s="7" t="s">
        <v>35</v>
      </c>
      <c r="H6800" s="3" t="s">
        <v>36</v>
      </c>
      <c r="I6800" s="3" t="s">
        <v>37</v>
      </c>
      <c r="J6800" s="3" t="s">
        <v>38</v>
      </c>
      <c r="K6800" s="3" t="s">
        <v>39</v>
      </c>
      <c r="L6800" s="4">
        <v>45593.739247685182</v>
      </c>
      <c r="M6800" s="4">
        <v>45594.025694444441</v>
      </c>
      <c r="N6800" s="5">
        <v>6.874722222215496</v>
      </c>
      <c r="O6800" s="6">
        <v>0</v>
      </c>
      <c r="P6800" s="6">
        <v>36</v>
      </c>
      <c r="Q6800" s="6">
        <v>0</v>
      </c>
      <c r="R6800" s="6">
        <v>0</v>
      </c>
      <c r="S6800" s="6">
        <v>0</v>
      </c>
      <c r="T6800" s="6">
        <v>7</v>
      </c>
      <c r="U6800" s="6">
        <v>0</v>
      </c>
      <c r="V6800" s="6">
        <v>0</v>
      </c>
      <c r="W6800" s="5">
        <v>0</v>
      </c>
      <c r="X6800" s="5">
        <v>62.668140928262602</v>
      </c>
      <c r="Y6800" s="5">
        <v>0</v>
      </c>
      <c r="Z6800" s="5">
        <v>0</v>
      </c>
      <c r="AA6800" s="5">
        <v>0</v>
      </c>
      <c r="AB6800" s="5">
        <v>20.6651896192643</v>
      </c>
      <c r="AC6800" s="5">
        <v>0</v>
      </c>
      <c r="AD6800" s="5">
        <v>0</v>
      </c>
      <c r="AE6800" s="5">
        <v>83.333330547526899</v>
      </c>
    </row>
    <row r="6801" spans="1:31" ht="30" x14ac:dyDescent="0.25">
      <c r="A6801" s="7">
        <v>3899612</v>
      </c>
      <c r="B6801" s="3">
        <v>1</v>
      </c>
      <c r="C6801" s="3" t="s">
        <v>31</v>
      </c>
      <c r="D6801" s="3" t="s">
        <v>120</v>
      </c>
      <c r="E6801" s="7" t="s">
        <v>45</v>
      </c>
      <c r="F6801" s="7" t="s">
        <v>5182</v>
      </c>
      <c r="G6801" s="7" t="s">
        <v>35</v>
      </c>
      <c r="H6801" s="3" t="s">
        <v>36</v>
      </c>
      <c r="I6801" s="3" t="s">
        <v>37</v>
      </c>
      <c r="J6801" s="3" t="s">
        <v>38</v>
      </c>
      <c r="K6801" s="3" t="s">
        <v>39</v>
      </c>
      <c r="L6801" s="4">
        <v>45593.741412037038</v>
      </c>
      <c r="M6801" s="4">
        <v>45594.07916666667</v>
      </c>
      <c r="N6801" s="5">
        <v>8.1061111111775972</v>
      </c>
      <c r="O6801" s="6">
        <v>0</v>
      </c>
      <c r="P6801" s="6">
        <v>12</v>
      </c>
      <c r="Q6801" s="6">
        <v>0</v>
      </c>
      <c r="R6801" s="6">
        <v>0</v>
      </c>
      <c r="S6801" s="6">
        <v>0</v>
      </c>
      <c r="T6801" s="6">
        <v>2</v>
      </c>
      <c r="U6801" s="6">
        <v>0</v>
      </c>
      <c r="V6801" s="6">
        <v>0</v>
      </c>
      <c r="W6801" s="5">
        <v>0</v>
      </c>
      <c r="X6801" s="5">
        <v>15.7303832394827</v>
      </c>
      <c r="Y6801" s="5">
        <v>0</v>
      </c>
      <c r="Z6801" s="5">
        <v>0</v>
      </c>
      <c r="AA6801" s="5">
        <v>0</v>
      </c>
      <c r="AB6801" s="5">
        <v>1.2335499356884001</v>
      </c>
      <c r="AC6801" s="5">
        <v>0</v>
      </c>
      <c r="AD6801" s="5">
        <v>0</v>
      </c>
      <c r="AE6801" s="5">
        <v>16.9639331751711</v>
      </c>
    </row>
    <row r="6802" spans="1:31" ht="30" x14ac:dyDescent="0.25">
      <c r="A6802" s="7">
        <v>3899623</v>
      </c>
      <c r="B6802" s="3">
        <v>1</v>
      </c>
      <c r="C6802" s="3" t="s">
        <v>31</v>
      </c>
      <c r="D6802" s="3" t="s">
        <v>48</v>
      </c>
      <c r="E6802" s="7" t="s">
        <v>33</v>
      </c>
      <c r="F6802" s="7" t="s">
        <v>5183</v>
      </c>
      <c r="G6802" s="7" t="s">
        <v>35</v>
      </c>
      <c r="H6802" s="3" t="s">
        <v>36</v>
      </c>
      <c r="I6802" s="3" t="s">
        <v>37</v>
      </c>
      <c r="J6802" s="3" t="s">
        <v>38</v>
      </c>
      <c r="K6802" s="3" t="s">
        <v>39</v>
      </c>
      <c r="L6802" s="4">
        <v>45593.747349537036</v>
      </c>
      <c r="M6802" s="4">
        <v>45594.013888888891</v>
      </c>
      <c r="N6802" s="5">
        <v>6.3969444445101544</v>
      </c>
      <c r="O6802" s="6">
        <v>0</v>
      </c>
      <c r="P6802" s="6">
        <v>3</v>
      </c>
      <c r="Q6802" s="6">
        <v>0</v>
      </c>
      <c r="R6802" s="6">
        <v>0</v>
      </c>
      <c r="S6802" s="6">
        <v>0</v>
      </c>
      <c r="T6802" s="6">
        <v>1</v>
      </c>
      <c r="U6802" s="6">
        <v>0</v>
      </c>
      <c r="V6802" s="6">
        <v>0</v>
      </c>
      <c r="W6802" s="5">
        <v>0</v>
      </c>
      <c r="X6802" s="5">
        <v>3.54451388331919</v>
      </c>
      <c r="Y6802" s="5">
        <v>0</v>
      </c>
      <c r="Z6802" s="5">
        <v>0</v>
      </c>
      <c r="AA6802" s="5">
        <v>0</v>
      </c>
      <c r="AB6802" s="5">
        <v>3.9459227562484398</v>
      </c>
      <c r="AC6802" s="5">
        <v>0</v>
      </c>
      <c r="AD6802" s="5">
        <v>0</v>
      </c>
      <c r="AE6802" s="5">
        <v>7.4904366395676298</v>
      </c>
    </row>
    <row r="6803" spans="1:31" ht="30" x14ac:dyDescent="0.25">
      <c r="A6803" s="7">
        <v>3899644</v>
      </c>
      <c r="B6803" s="3">
        <v>1</v>
      </c>
      <c r="C6803" s="3" t="s">
        <v>31</v>
      </c>
      <c r="D6803" s="3" t="s">
        <v>93</v>
      </c>
      <c r="E6803" s="7" t="s">
        <v>45</v>
      </c>
      <c r="F6803" s="7" t="s">
        <v>317</v>
      </c>
      <c r="G6803" s="7" t="s">
        <v>42</v>
      </c>
      <c r="H6803" s="3" t="s">
        <v>36</v>
      </c>
      <c r="I6803" s="3" t="s">
        <v>37</v>
      </c>
      <c r="J6803" s="3" t="s">
        <v>43</v>
      </c>
      <c r="K6803" s="3" t="s">
        <v>39</v>
      </c>
      <c r="L6803" s="4">
        <v>45593.759155092594</v>
      </c>
      <c r="M6803" s="4">
        <v>45594.15625</v>
      </c>
      <c r="N6803" s="5">
        <v>9.530277777754236</v>
      </c>
      <c r="O6803" s="6">
        <v>0</v>
      </c>
      <c r="P6803" s="6">
        <v>10</v>
      </c>
      <c r="Q6803" s="6">
        <v>0</v>
      </c>
      <c r="R6803" s="6">
        <v>0</v>
      </c>
      <c r="S6803" s="6">
        <v>0</v>
      </c>
      <c r="T6803" s="6">
        <v>2</v>
      </c>
      <c r="U6803" s="6">
        <v>0</v>
      </c>
      <c r="V6803" s="6">
        <v>0</v>
      </c>
      <c r="W6803" s="5">
        <v>0</v>
      </c>
      <c r="X6803" s="5">
        <v>23.399528610726001</v>
      </c>
      <c r="Y6803" s="5">
        <v>0</v>
      </c>
      <c r="Z6803" s="5">
        <v>0</v>
      </c>
      <c r="AA6803" s="5">
        <v>0</v>
      </c>
      <c r="AB6803" s="5">
        <v>25.875966870985799</v>
      </c>
      <c r="AC6803" s="5">
        <v>0</v>
      </c>
      <c r="AD6803" s="5">
        <v>0</v>
      </c>
      <c r="AE6803" s="5">
        <v>49.2754954817118</v>
      </c>
    </row>
    <row r="6804" spans="1:31" ht="30" x14ac:dyDescent="0.25">
      <c r="A6804" s="7">
        <v>3899665</v>
      </c>
      <c r="B6804" s="3">
        <v>1</v>
      </c>
      <c r="C6804" s="3" t="s">
        <v>31</v>
      </c>
      <c r="D6804" s="3" t="s">
        <v>428</v>
      </c>
      <c r="E6804" s="7" t="s">
        <v>45</v>
      </c>
      <c r="F6804" s="7" t="s">
        <v>5184</v>
      </c>
      <c r="G6804" s="7" t="s">
        <v>35</v>
      </c>
      <c r="H6804" s="3" t="s">
        <v>36</v>
      </c>
      <c r="I6804" s="3" t="s">
        <v>37</v>
      </c>
      <c r="J6804" s="3" t="s">
        <v>38</v>
      </c>
      <c r="K6804" s="3" t="s">
        <v>39</v>
      </c>
      <c r="L6804" s="4">
        <v>45593.757118055553</v>
      </c>
      <c r="M6804" s="4">
        <v>45594.022222222222</v>
      </c>
      <c r="N6804" s="5">
        <v>6.3625000000465661</v>
      </c>
      <c r="O6804" s="6">
        <v>0</v>
      </c>
      <c r="P6804" s="6">
        <v>191</v>
      </c>
      <c r="Q6804" s="6">
        <v>0</v>
      </c>
      <c r="R6804" s="6">
        <v>0</v>
      </c>
      <c r="S6804" s="6">
        <v>0</v>
      </c>
      <c r="T6804" s="6">
        <v>12</v>
      </c>
      <c r="U6804" s="6">
        <v>0</v>
      </c>
      <c r="V6804" s="6">
        <v>0</v>
      </c>
      <c r="W6804" s="5">
        <v>0</v>
      </c>
      <c r="X6804" s="5">
        <v>251.78616163280901</v>
      </c>
      <c r="Y6804" s="5">
        <v>0</v>
      </c>
      <c r="Z6804" s="5">
        <v>0</v>
      </c>
      <c r="AA6804" s="5">
        <v>0</v>
      </c>
      <c r="AB6804" s="5">
        <v>14.656791842776601</v>
      </c>
      <c r="AC6804" s="5">
        <v>0</v>
      </c>
      <c r="AD6804" s="5">
        <v>0</v>
      </c>
      <c r="AE6804" s="5">
        <v>266.44295347558602</v>
      </c>
    </row>
    <row r="6805" spans="1:31" ht="30" x14ac:dyDescent="0.25">
      <c r="A6805" s="7">
        <v>3899672</v>
      </c>
      <c r="B6805" s="3">
        <v>1</v>
      </c>
      <c r="C6805" s="3" t="s">
        <v>31</v>
      </c>
      <c r="D6805" s="3" t="s">
        <v>48</v>
      </c>
      <c r="E6805" s="7" t="s">
        <v>33</v>
      </c>
      <c r="F6805" s="7" t="s">
        <v>5185</v>
      </c>
      <c r="G6805" s="7" t="s">
        <v>42</v>
      </c>
      <c r="H6805" s="3" t="s">
        <v>36</v>
      </c>
      <c r="I6805" s="3" t="s">
        <v>37</v>
      </c>
      <c r="J6805" s="3" t="s">
        <v>43</v>
      </c>
      <c r="K6805" s="3" t="s">
        <v>39</v>
      </c>
      <c r="L6805" s="4">
        <v>45593.77443287037</v>
      </c>
      <c r="M6805" s="4">
        <v>45594.122916666667</v>
      </c>
      <c r="N6805" s="5">
        <v>8.3636111111263745</v>
      </c>
      <c r="O6805" s="6">
        <v>0</v>
      </c>
      <c r="P6805" s="6">
        <v>12</v>
      </c>
      <c r="Q6805" s="6">
        <v>0</v>
      </c>
      <c r="R6805" s="6">
        <v>0</v>
      </c>
      <c r="S6805" s="6">
        <v>0</v>
      </c>
      <c r="T6805" s="6">
        <v>1</v>
      </c>
      <c r="U6805" s="6">
        <v>0</v>
      </c>
      <c r="V6805" s="6">
        <v>0</v>
      </c>
      <c r="W6805" s="5">
        <v>0</v>
      </c>
      <c r="X6805" s="5">
        <v>27.1491089643952</v>
      </c>
      <c r="Y6805" s="5">
        <v>0</v>
      </c>
      <c r="Z6805" s="5">
        <v>0</v>
      </c>
      <c r="AA6805" s="5">
        <v>0</v>
      </c>
      <c r="AB6805" s="5">
        <v>28.154329331586101</v>
      </c>
      <c r="AC6805" s="5">
        <v>0</v>
      </c>
      <c r="AD6805" s="5">
        <v>0</v>
      </c>
      <c r="AE6805" s="5">
        <v>55.303438295981302</v>
      </c>
    </row>
    <row r="6806" spans="1:31" ht="30" x14ac:dyDescent="0.25">
      <c r="A6806" s="7">
        <v>3899673</v>
      </c>
      <c r="B6806" s="3">
        <v>1</v>
      </c>
      <c r="C6806" s="3" t="s">
        <v>31</v>
      </c>
      <c r="D6806" s="3" t="s">
        <v>40</v>
      </c>
      <c r="E6806" s="7" t="s">
        <v>45</v>
      </c>
      <c r="F6806" s="7" t="s">
        <v>5186</v>
      </c>
      <c r="G6806" s="7" t="s">
        <v>35</v>
      </c>
      <c r="H6806" s="3" t="s">
        <v>36</v>
      </c>
      <c r="I6806" s="3" t="s">
        <v>37</v>
      </c>
      <c r="J6806" s="3" t="s">
        <v>38</v>
      </c>
      <c r="K6806" s="3" t="s">
        <v>39</v>
      </c>
      <c r="L6806" s="4">
        <v>45593.774513888886</v>
      </c>
      <c r="M6806" s="4">
        <v>45593.782152777778</v>
      </c>
      <c r="N6806" s="5">
        <v>0.18333333340706304</v>
      </c>
      <c r="O6806" s="6">
        <v>0</v>
      </c>
      <c r="P6806" s="6">
        <v>156</v>
      </c>
      <c r="Q6806" s="6">
        <v>0</v>
      </c>
      <c r="R6806" s="6">
        <v>0</v>
      </c>
      <c r="S6806" s="6">
        <v>0</v>
      </c>
      <c r="T6806" s="6">
        <v>19</v>
      </c>
      <c r="U6806" s="6">
        <v>0</v>
      </c>
      <c r="V6806" s="6">
        <v>0</v>
      </c>
      <c r="W6806" s="5">
        <v>0</v>
      </c>
      <c r="X6806" s="5">
        <v>9.31341148998421</v>
      </c>
      <c r="Y6806" s="5">
        <v>0</v>
      </c>
      <c r="Z6806" s="5">
        <v>0</v>
      </c>
      <c r="AA6806" s="5">
        <v>0</v>
      </c>
      <c r="AB6806" s="5">
        <v>6.3550714316402397</v>
      </c>
      <c r="AC6806" s="5">
        <v>0</v>
      </c>
      <c r="AD6806" s="5">
        <v>0</v>
      </c>
      <c r="AE6806" s="5">
        <v>15.668482921624401</v>
      </c>
    </row>
    <row r="6807" spans="1:31" ht="30" x14ac:dyDescent="0.25">
      <c r="A6807" s="7">
        <v>3899674</v>
      </c>
      <c r="B6807" s="3">
        <v>1</v>
      </c>
      <c r="C6807" s="3" t="s">
        <v>31</v>
      </c>
      <c r="D6807" s="3" t="s">
        <v>40</v>
      </c>
      <c r="E6807" s="7" t="s">
        <v>45</v>
      </c>
      <c r="F6807" s="7" t="s">
        <v>2327</v>
      </c>
      <c r="G6807" s="7" t="s">
        <v>42</v>
      </c>
      <c r="H6807" s="3" t="s">
        <v>36</v>
      </c>
      <c r="I6807" s="3" t="s">
        <v>37</v>
      </c>
      <c r="J6807" s="3" t="s">
        <v>43</v>
      </c>
      <c r="K6807" s="3" t="s">
        <v>39</v>
      </c>
      <c r="L6807" s="4">
        <v>45593.774513888886</v>
      </c>
      <c r="M6807" s="4">
        <v>45593.782152777778</v>
      </c>
      <c r="N6807" s="5">
        <v>0.18333333340706304</v>
      </c>
      <c r="O6807" s="6">
        <v>0</v>
      </c>
      <c r="P6807" s="6">
        <v>1638</v>
      </c>
      <c r="Q6807" s="6">
        <v>0</v>
      </c>
      <c r="R6807" s="6">
        <v>0</v>
      </c>
      <c r="S6807" s="6">
        <v>0</v>
      </c>
      <c r="T6807" s="6">
        <v>132</v>
      </c>
      <c r="U6807" s="6">
        <v>0</v>
      </c>
      <c r="V6807" s="6">
        <v>0</v>
      </c>
      <c r="W6807" s="5">
        <v>0</v>
      </c>
      <c r="X6807" s="5">
        <v>82.603262289238501</v>
      </c>
      <c r="Y6807" s="5">
        <v>0</v>
      </c>
      <c r="Z6807" s="5">
        <v>0</v>
      </c>
      <c r="AA6807" s="5">
        <v>0</v>
      </c>
      <c r="AB6807" s="5">
        <v>59.9713675237141</v>
      </c>
      <c r="AC6807" s="5">
        <v>0</v>
      </c>
      <c r="AD6807" s="5">
        <v>0</v>
      </c>
      <c r="AE6807" s="5">
        <v>142.57462981295299</v>
      </c>
    </row>
    <row r="6808" spans="1:31" ht="30" x14ac:dyDescent="0.25">
      <c r="A6808" s="7">
        <v>3899692</v>
      </c>
      <c r="B6808" s="3">
        <v>1</v>
      </c>
      <c r="C6808" s="3" t="s">
        <v>31</v>
      </c>
      <c r="D6808" s="3" t="s">
        <v>77</v>
      </c>
      <c r="E6808" s="7" t="s">
        <v>45</v>
      </c>
      <c r="F6808" s="7" t="s">
        <v>5187</v>
      </c>
      <c r="G6808" s="7" t="s">
        <v>42</v>
      </c>
      <c r="H6808" s="3" t="s">
        <v>36</v>
      </c>
      <c r="I6808" s="3" t="s">
        <v>37</v>
      </c>
      <c r="J6808" s="3" t="s">
        <v>43</v>
      </c>
      <c r="K6808" s="3" t="s">
        <v>39</v>
      </c>
      <c r="L6808" s="4">
        <v>45593.788414351853</v>
      </c>
      <c r="M6808" s="4">
        <v>45594.015277777777</v>
      </c>
      <c r="N6808" s="5">
        <v>5.4447222221642733</v>
      </c>
      <c r="O6808" s="6">
        <v>0</v>
      </c>
      <c r="P6808" s="6">
        <v>0</v>
      </c>
      <c r="Q6808" s="6">
        <v>0</v>
      </c>
      <c r="R6808" s="6">
        <v>0</v>
      </c>
      <c r="S6808" s="6">
        <v>0</v>
      </c>
      <c r="T6808" s="6">
        <v>6</v>
      </c>
      <c r="U6808" s="6">
        <v>0</v>
      </c>
      <c r="V6808" s="6">
        <v>0</v>
      </c>
      <c r="W6808" s="5">
        <v>0</v>
      </c>
      <c r="X6808" s="5">
        <v>0</v>
      </c>
      <c r="Y6808" s="5">
        <v>0</v>
      </c>
      <c r="Z6808" s="5">
        <v>0</v>
      </c>
      <c r="AA6808" s="5">
        <v>0</v>
      </c>
      <c r="AB6808" s="5">
        <v>40.215935328799901</v>
      </c>
      <c r="AC6808" s="5">
        <v>0</v>
      </c>
      <c r="AD6808" s="5">
        <v>0</v>
      </c>
      <c r="AE6808" s="5">
        <v>40.215935328799901</v>
      </c>
    </row>
    <row r="6809" spans="1:31" ht="30" x14ac:dyDescent="0.25">
      <c r="A6809" s="7">
        <v>3899697</v>
      </c>
      <c r="B6809" s="3">
        <v>1</v>
      </c>
      <c r="C6809" s="3" t="s">
        <v>31</v>
      </c>
      <c r="D6809" s="3" t="s">
        <v>162</v>
      </c>
      <c r="E6809" s="7" t="s">
        <v>45</v>
      </c>
      <c r="F6809" s="7" t="s">
        <v>4961</v>
      </c>
      <c r="G6809" s="7" t="s">
        <v>35</v>
      </c>
      <c r="H6809" s="3" t="s">
        <v>36</v>
      </c>
      <c r="I6809" s="3" t="s">
        <v>37</v>
      </c>
      <c r="J6809" s="3" t="s">
        <v>38</v>
      </c>
      <c r="K6809" s="3" t="s">
        <v>39</v>
      </c>
      <c r="L6809" s="4">
        <v>45593.793692129628</v>
      </c>
      <c r="M6809" s="4">
        <v>45594.144444444442</v>
      </c>
      <c r="N6809" s="5">
        <v>8.4180555555503815</v>
      </c>
      <c r="O6809" s="6">
        <v>0</v>
      </c>
      <c r="P6809" s="6">
        <v>13</v>
      </c>
      <c r="Q6809" s="6">
        <v>0</v>
      </c>
      <c r="R6809" s="6">
        <v>0</v>
      </c>
      <c r="S6809" s="6">
        <v>0</v>
      </c>
      <c r="T6809" s="6">
        <v>0</v>
      </c>
      <c r="U6809" s="6">
        <v>0</v>
      </c>
      <c r="V6809" s="6">
        <v>0</v>
      </c>
      <c r="W6809" s="5">
        <v>0</v>
      </c>
      <c r="X6809" s="5">
        <v>19.791358438012299</v>
      </c>
      <c r="Y6809" s="5">
        <v>0</v>
      </c>
      <c r="Z6809" s="5">
        <v>0</v>
      </c>
      <c r="AA6809" s="5">
        <v>0</v>
      </c>
      <c r="AB6809" s="5">
        <v>0</v>
      </c>
      <c r="AC6809" s="5">
        <v>0</v>
      </c>
      <c r="AD6809" s="5">
        <v>0</v>
      </c>
      <c r="AE6809" s="5">
        <v>19.791358438012299</v>
      </c>
    </row>
    <row r="6810" spans="1:31" ht="30" x14ac:dyDescent="0.25">
      <c r="A6810" s="7">
        <v>3899701</v>
      </c>
      <c r="B6810" s="3">
        <v>1</v>
      </c>
      <c r="C6810" s="3" t="s">
        <v>31</v>
      </c>
      <c r="D6810" s="3" t="s">
        <v>54</v>
      </c>
      <c r="E6810" s="7" t="s">
        <v>122</v>
      </c>
      <c r="F6810" s="7" t="s">
        <v>5188</v>
      </c>
      <c r="G6810" s="7" t="s">
        <v>174</v>
      </c>
      <c r="H6810" s="3" t="s">
        <v>36</v>
      </c>
      <c r="I6810" s="3" t="s">
        <v>37</v>
      </c>
      <c r="J6810" s="3" t="s">
        <v>38</v>
      </c>
      <c r="K6810" s="3" t="s">
        <v>39</v>
      </c>
      <c r="L6810" s="4">
        <v>45593.797534722224</v>
      </c>
      <c r="M6810" s="4">
        <v>45593.951238425929</v>
      </c>
      <c r="N6810" s="5">
        <v>3.68888888892252</v>
      </c>
      <c r="O6810" s="6">
        <v>0</v>
      </c>
      <c r="P6810" s="6">
        <v>193</v>
      </c>
      <c r="Q6810" s="6">
        <v>0</v>
      </c>
      <c r="R6810" s="6">
        <v>0</v>
      </c>
      <c r="S6810" s="6">
        <v>0</v>
      </c>
      <c r="T6810" s="6">
        <v>196</v>
      </c>
      <c r="U6810" s="6">
        <v>0</v>
      </c>
      <c r="V6810" s="6">
        <v>0</v>
      </c>
      <c r="W6810" s="5">
        <v>0</v>
      </c>
      <c r="X6810" s="5">
        <v>155.67244318438401</v>
      </c>
      <c r="Y6810" s="5">
        <v>0</v>
      </c>
      <c r="Z6810" s="5">
        <v>0</v>
      </c>
      <c r="AA6810" s="5">
        <v>0</v>
      </c>
      <c r="AB6810" s="5">
        <v>486.44847957604401</v>
      </c>
      <c r="AC6810" s="5">
        <v>0</v>
      </c>
      <c r="AD6810" s="5">
        <v>0</v>
      </c>
      <c r="AE6810" s="5">
        <v>642.12092276042802</v>
      </c>
    </row>
    <row r="6811" spans="1:31" ht="30" x14ac:dyDescent="0.25">
      <c r="A6811" s="7">
        <v>3899708</v>
      </c>
      <c r="B6811" s="3">
        <v>1</v>
      </c>
      <c r="C6811" s="3" t="s">
        <v>31</v>
      </c>
      <c r="D6811" s="3" t="s">
        <v>52</v>
      </c>
      <c r="E6811" s="7" t="s">
        <v>45</v>
      </c>
      <c r="F6811" s="7" t="s">
        <v>5189</v>
      </c>
      <c r="G6811" s="7" t="s">
        <v>35</v>
      </c>
      <c r="H6811" s="3" t="s">
        <v>36</v>
      </c>
      <c r="I6811" s="3" t="s">
        <v>37</v>
      </c>
      <c r="J6811" s="3" t="s">
        <v>38</v>
      </c>
      <c r="K6811" s="3" t="s">
        <v>39</v>
      </c>
      <c r="L6811" s="4">
        <v>45593.8044212963</v>
      </c>
      <c r="M6811" s="4">
        <v>45594.192361111112</v>
      </c>
      <c r="N6811" s="5">
        <v>9.310555555508472</v>
      </c>
      <c r="O6811" s="6">
        <v>0</v>
      </c>
      <c r="P6811" s="6">
        <v>0</v>
      </c>
      <c r="Q6811" s="6">
        <v>0</v>
      </c>
      <c r="R6811" s="6">
        <v>0</v>
      </c>
      <c r="S6811" s="6">
        <v>0</v>
      </c>
      <c r="T6811" s="6">
        <v>1</v>
      </c>
      <c r="U6811" s="6">
        <v>0</v>
      </c>
      <c r="V6811" s="6">
        <v>0</v>
      </c>
      <c r="W6811" s="5">
        <v>0</v>
      </c>
      <c r="X6811" s="5">
        <v>0</v>
      </c>
      <c r="Y6811" s="5">
        <v>0</v>
      </c>
      <c r="Z6811" s="5">
        <v>0</v>
      </c>
      <c r="AA6811" s="5">
        <v>0</v>
      </c>
      <c r="AB6811" s="5">
        <v>4.1611094780939002E-2</v>
      </c>
      <c r="AC6811" s="5">
        <v>0</v>
      </c>
      <c r="AD6811" s="5">
        <v>0</v>
      </c>
      <c r="AE6811" s="5">
        <v>4.1611094780939002E-2</v>
      </c>
    </row>
    <row r="6812" spans="1:31" ht="30" x14ac:dyDescent="0.25">
      <c r="A6812" s="7">
        <v>3899728</v>
      </c>
      <c r="B6812" s="3">
        <v>1</v>
      </c>
      <c r="C6812" s="3" t="s">
        <v>31</v>
      </c>
      <c r="D6812" s="3" t="s">
        <v>54</v>
      </c>
      <c r="E6812" s="7" t="s">
        <v>45</v>
      </c>
      <c r="F6812" s="7" t="s">
        <v>3061</v>
      </c>
      <c r="G6812" s="7" t="s">
        <v>42</v>
      </c>
      <c r="H6812" s="3" t="s">
        <v>36</v>
      </c>
      <c r="I6812" s="3" t="s">
        <v>37</v>
      </c>
      <c r="J6812" s="3" t="s">
        <v>43</v>
      </c>
      <c r="K6812" s="3" t="s">
        <v>39</v>
      </c>
      <c r="L6812" s="4">
        <v>45593.816979166666</v>
      </c>
      <c r="M6812" s="4">
        <v>45594.152777777781</v>
      </c>
      <c r="N6812" s="5">
        <v>8.059166666760575</v>
      </c>
      <c r="O6812" s="6">
        <v>0</v>
      </c>
      <c r="P6812" s="6">
        <v>108</v>
      </c>
      <c r="Q6812" s="6">
        <v>0</v>
      </c>
      <c r="R6812" s="6">
        <v>0</v>
      </c>
      <c r="S6812" s="6">
        <v>0</v>
      </c>
      <c r="T6812" s="6">
        <v>29</v>
      </c>
      <c r="U6812" s="6">
        <v>0</v>
      </c>
      <c r="V6812" s="6">
        <v>0</v>
      </c>
      <c r="W6812" s="5">
        <v>0</v>
      </c>
      <c r="X6812" s="5">
        <v>159.26198011624399</v>
      </c>
      <c r="Y6812" s="5">
        <v>0</v>
      </c>
      <c r="Z6812" s="5">
        <v>0</v>
      </c>
      <c r="AA6812" s="5">
        <v>0</v>
      </c>
      <c r="AB6812" s="5">
        <v>396.59579128753398</v>
      </c>
      <c r="AC6812" s="5">
        <v>0</v>
      </c>
      <c r="AD6812" s="5">
        <v>0</v>
      </c>
      <c r="AE6812" s="5">
        <v>555.85777140377797</v>
      </c>
    </row>
    <row r="6813" spans="1:31" ht="30" x14ac:dyDescent="0.25">
      <c r="A6813" s="7">
        <v>3899745</v>
      </c>
      <c r="B6813" s="3">
        <v>1</v>
      </c>
      <c r="C6813" s="3" t="s">
        <v>31</v>
      </c>
      <c r="D6813" s="3" t="s">
        <v>93</v>
      </c>
      <c r="E6813" s="7" t="s">
        <v>45</v>
      </c>
      <c r="F6813" s="7" t="s">
        <v>5170</v>
      </c>
      <c r="G6813" s="7" t="s">
        <v>42</v>
      </c>
      <c r="H6813" s="3" t="s">
        <v>36</v>
      </c>
      <c r="I6813" s="3" t="s">
        <v>37</v>
      </c>
      <c r="J6813" s="3" t="s">
        <v>43</v>
      </c>
      <c r="K6813" s="3" t="s">
        <v>39</v>
      </c>
      <c r="L6813" s="4">
        <v>45593.844918981478</v>
      </c>
      <c r="M6813" s="4">
        <v>45594.008935185186</v>
      </c>
      <c r="N6813" s="5">
        <v>3.9363888889783993</v>
      </c>
      <c r="O6813" s="6">
        <v>0</v>
      </c>
      <c r="P6813" s="6">
        <v>229</v>
      </c>
      <c r="Q6813" s="6">
        <v>0</v>
      </c>
      <c r="R6813" s="6">
        <v>0</v>
      </c>
      <c r="S6813" s="6">
        <v>0</v>
      </c>
      <c r="T6813" s="6">
        <v>13</v>
      </c>
      <c r="U6813" s="6">
        <v>0</v>
      </c>
      <c r="V6813" s="6">
        <v>0</v>
      </c>
      <c r="W6813" s="5">
        <v>0</v>
      </c>
      <c r="X6813" s="5">
        <v>175.657038473483</v>
      </c>
      <c r="Y6813" s="5">
        <v>0</v>
      </c>
      <c r="Z6813" s="5">
        <v>0</v>
      </c>
      <c r="AA6813" s="5">
        <v>0</v>
      </c>
      <c r="AB6813" s="5">
        <v>18.985490009072301</v>
      </c>
      <c r="AC6813" s="5">
        <v>0</v>
      </c>
      <c r="AD6813" s="5">
        <v>0</v>
      </c>
      <c r="AE6813" s="5">
        <v>194.64252848255501</v>
      </c>
    </row>
    <row r="6814" spans="1:31" ht="30" x14ac:dyDescent="0.25">
      <c r="A6814" s="7">
        <v>3899747</v>
      </c>
      <c r="B6814" s="3">
        <v>1</v>
      </c>
      <c r="C6814" s="3" t="s">
        <v>31</v>
      </c>
      <c r="D6814" s="3" t="s">
        <v>64</v>
      </c>
      <c r="E6814" s="7" t="s">
        <v>45</v>
      </c>
      <c r="F6814" s="7" t="s">
        <v>5190</v>
      </c>
      <c r="G6814" s="7" t="s">
        <v>35</v>
      </c>
      <c r="H6814" s="3" t="s">
        <v>36</v>
      </c>
      <c r="I6814" s="3" t="s">
        <v>37</v>
      </c>
      <c r="J6814" s="3" t="s">
        <v>38</v>
      </c>
      <c r="K6814" s="3" t="s">
        <v>39</v>
      </c>
      <c r="L6814" s="4">
        <v>45593.805868055555</v>
      </c>
      <c r="M6814" s="4">
        <v>45594.163194444445</v>
      </c>
      <c r="N6814" s="5">
        <v>8.5758333333651535</v>
      </c>
      <c r="O6814" s="6">
        <v>0</v>
      </c>
      <c r="P6814" s="6">
        <v>88</v>
      </c>
      <c r="Q6814" s="6">
        <v>0</v>
      </c>
      <c r="R6814" s="6">
        <v>0</v>
      </c>
      <c r="S6814" s="6">
        <v>0</v>
      </c>
      <c r="T6814" s="6">
        <v>8</v>
      </c>
      <c r="U6814" s="6">
        <v>0</v>
      </c>
      <c r="V6814" s="6">
        <v>0</v>
      </c>
      <c r="W6814" s="5">
        <v>0</v>
      </c>
      <c r="X6814" s="5">
        <v>122.29837261853901</v>
      </c>
      <c r="Y6814" s="5">
        <v>0</v>
      </c>
      <c r="Z6814" s="5">
        <v>0</v>
      </c>
      <c r="AA6814" s="5">
        <v>0</v>
      </c>
      <c r="AB6814" s="5">
        <v>65.572107832941597</v>
      </c>
      <c r="AC6814" s="5">
        <v>0</v>
      </c>
      <c r="AD6814" s="5">
        <v>0</v>
      </c>
      <c r="AE6814" s="5">
        <v>187.870480451481</v>
      </c>
    </row>
    <row r="6815" spans="1:31" ht="30" x14ac:dyDescent="0.25">
      <c r="A6815" s="7">
        <v>3899752</v>
      </c>
      <c r="B6815" s="3">
        <v>1</v>
      </c>
      <c r="C6815" s="3" t="s">
        <v>31</v>
      </c>
      <c r="D6815" s="3" t="s">
        <v>70</v>
      </c>
      <c r="E6815" s="7" t="s">
        <v>45</v>
      </c>
      <c r="F6815" s="7" t="s">
        <v>3302</v>
      </c>
      <c r="G6815" s="7" t="s">
        <v>35</v>
      </c>
      <c r="H6815" s="3" t="s">
        <v>36</v>
      </c>
      <c r="I6815" s="3" t="s">
        <v>37</v>
      </c>
      <c r="J6815" s="3" t="s">
        <v>38</v>
      </c>
      <c r="K6815" s="3" t="s">
        <v>39</v>
      </c>
      <c r="L6815" s="4">
        <v>45593.548645833333</v>
      </c>
      <c r="M6815" s="4">
        <v>45593.92083333333</v>
      </c>
      <c r="N6815" s="5">
        <v>8.9324999999371357</v>
      </c>
      <c r="O6815" s="6">
        <v>0</v>
      </c>
      <c r="P6815" s="6">
        <v>195</v>
      </c>
      <c r="Q6815" s="6">
        <v>0</v>
      </c>
      <c r="R6815" s="6">
        <v>0</v>
      </c>
      <c r="S6815" s="6">
        <v>0</v>
      </c>
      <c r="T6815" s="6">
        <v>14</v>
      </c>
      <c r="U6815" s="6">
        <v>0</v>
      </c>
      <c r="V6815" s="6">
        <v>0</v>
      </c>
      <c r="W6815" s="5">
        <v>0</v>
      </c>
      <c r="X6815" s="5">
        <v>347.98941231548201</v>
      </c>
      <c r="Y6815" s="5">
        <v>0</v>
      </c>
      <c r="Z6815" s="5">
        <v>0</v>
      </c>
      <c r="AA6815" s="5">
        <v>0</v>
      </c>
      <c r="AB6815" s="5">
        <v>136.89669509455399</v>
      </c>
      <c r="AC6815" s="5">
        <v>0</v>
      </c>
      <c r="AD6815" s="5">
        <v>0</v>
      </c>
      <c r="AE6815" s="5">
        <v>484.886107410036</v>
      </c>
    </row>
    <row r="6816" spans="1:31" ht="30" x14ac:dyDescent="0.25">
      <c r="A6816" s="7">
        <v>3899758</v>
      </c>
      <c r="B6816" s="3">
        <v>1</v>
      </c>
      <c r="C6816" s="3" t="s">
        <v>31</v>
      </c>
      <c r="D6816" s="3" t="s">
        <v>40</v>
      </c>
      <c r="E6816" s="7" t="s">
        <v>33</v>
      </c>
      <c r="F6816" s="7" t="s">
        <v>5079</v>
      </c>
      <c r="G6816" s="7" t="s">
        <v>42</v>
      </c>
      <c r="H6816" s="3" t="s">
        <v>36</v>
      </c>
      <c r="I6816" s="3" t="s">
        <v>37</v>
      </c>
      <c r="J6816" s="3" t="s">
        <v>43</v>
      </c>
      <c r="K6816" s="3" t="s">
        <v>39</v>
      </c>
      <c r="L6816" s="4">
        <v>45593.854004629633</v>
      </c>
      <c r="M6816" s="4">
        <v>45594.241666666669</v>
      </c>
      <c r="N6816" s="5">
        <v>9.3038888888549991</v>
      </c>
      <c r="O6816" s="6">
        <v>0</v>
      </c>
      <c r="P6816" s="6">
        <v>8</v>
      </c>
      <c r="Q6816" s="6">
        <v>0</v>
      </c>
      <c r="R6816" s="6">
        <v>0</v>
      </c>
      <c r="S6816" s="6">
        <v>0</v>
      </c>
      <c r="T6816" s="6">
        <v>1</v>
      </c>
      <c r="U6816" s="6">
        <v>0</v>
      </c>
      <c r="V6816" s="6">
        <v>0</v>
      </c>
      <c r="W6816" s="5">
        <v>0</v>
      </c>
      <c r="X6816" s="5">
        <v>11.284026057016799</v>
      </c>
      <c r="Y6816" s="5">
        <v>0</v>
      </c>
      <c r="Z6816" s="5">
        <v>0</v>
      </c>
      <c r="AA6816" s="5">
        <v>0</v>
      </c>
      <c r="AB6816" s="5">
        <v>1.3320369520551201</v>
      </c>
      <c r="AC6816" s="5">
        <v>0</v>
      </c>
      <c r="AD6816" s="5">
        <v>0</v>
      </c>
      <c r="AE6816" s="5">
        <v>12.616063009071899</v>
      </c>
    </row>
    <row r="6817" spans="1:31" ht="30" x14ac:dyDescent="0.25">
      <c r="A6817" s="7">
        <v>3899787</v>
      </c>
      <c r="B6817" s="3">
        <v>1</v>
      </c>
      <c r="C6817" s="3" t="s">
        <v>31</v>
      </c>
      <c r="D6817" s="3" t="s">
        <v>54</v>
      </c>
      <c r="E6817" s="7" t="s">
        <v>45</v>
      </c>
      <c r="F6817" s="7" t="s">
        <v>5140</v>
      </c>
      <c r="G6817" s="7" t="s">
        <v>42</v>
      </c>
      <c r="H6817" s="3" t="s">
        <v>36</v>
      </c>
      <c r="I6817" s="3" t="s">
        <v>37</v>
      </c>
      <c r="J6817" s="3" t="s">
        <v>43</v>
      </c>
      <c r="K6817" s="3" t="s">
        <v>39</v>
      </c>
      <c r="L6817" s="4">
        <v>45593.885312500002</v>
      </c>
      <c r="M6817" s="4">
        <v>45593.964583333334</v>
      </c>
      <c r="N6817" s="5">
        <v>1.9024999999674037</v>
      </c>
      <c r="O6817" s="6">
        <v>0</v>
      </c>
      <c r="P6817" s="6">
        <v>105</v>
      </c>
      <c r="Q6817" s="6">
        <v>0</v>
      </c>
      <c r="R6817" s="6">
        <v>0</v>
      </c>
      <c r="S6817" s="6">
        <v>0</v>
      </c>
      <c r="T6817" s="6">
        <v>23</v>
      </c>
      <c r="U6817" s="6">
        <v>0</v>
      </c>
      <c r="V6817" s="6">
        <v>0</v>
      </c>
      <c r="W6817" s="5">
        <v>0</v>
      </c>
      <c r="X6817" s="5">
        <v>39.307916584085802</v>
      </c>
      <c r="Y6817" s="5">
        <v>0</v>
      </c>
      <c r="Z6817" s="5">
        <v>0</v>
      </c>
      <c r="AA6817" s="5">
        <v>0</v>
      </c>
      <c r="AB6817" s="5">
        <v>125.782240062311</v>
      </c>
      <c r="AC6817" s="5">
        <v>0</v>
      </c>
      <c r="AD6817" s="5">
        <v>0</v>
      </c>
      <c r="AE6817" s="5">
        <v>165.09015664639699</v>
      </c>
    </row>
    <row r="6818" spans="1:31" ht="30" x14ac:dyDescent="0.25">
      <c r="A6818" s="7">
        <v>3899809</v>
      </c>
      <c r="B6818" s="3">
        <v>1</v>
      </c>
      <c r="C6818" s="3" t="s">
        <v>31</v>
      </c>
      <c r="D6818" s="3" t="s">
        <v>64</v>
      </c>
      <c r="E6818" s="7" t="s">
        <v>45</v>
      </c>
      <c r="F6818" s="7" t="s">
        <v>5191</v>
      </c>
      <c r="G6818" s="7" t="s">
        <v>47</v>
      </c>
      <c r="H6818" s="3" t="s">
        <v>36</v>
      </c>
      <c r="I6818" s="3" t="s">
        <v>37</v>
      </c>
      <c r="J6818" s="3" t="s">
        <v>38</v>
      </c>
      <c r="K6818" s="3" t="s">
        <v>39</v>
      </c>
      <c r="L6818" s="4">
        <v>45593.902037037034</v>
      </c>
      <c r="M6818" s="4">
        <v>45594.24722222222</v>
      </c>
      <c r="N6818" s="5">
        <v>8.2844444444635883</v>
      </c>
      <c r="O6818" s="6">
        <v>0</v>
      </c>
      <c r="P6818" s="6">
        <v>445</v>
      </c>
      <c r="Q6818" s="6">
        <v>0</v>
      </c>
      <c r="R6818" s="6">
        <v>0</v>
      </c>
      <c r="S6818" s="6">
        <v>0</v>
      </c>
      <c r="T6818" s="6">
        <v>18</v>
      </c>
      <c r="U6818" s="6">
        <v>0</v>
      </c>
      <c r="V6818" s="6">
        <v>1</v>
      </c>
      <c r="W6818" s="5">
        <v>0</v>
      </c>
      <c r="X6818" s="5">
        <v>550.805558646436</v>
      </c>
      <c r="Y6818" s="5">
        <v>0</v>
      </c>
      <c r="Z6818" s="5">
        <v>0</v>
      </c>
      <c r="AA6818" s="5">
        <v>0</v>
      </c>
      <c r="AB6818" s="5">
        <v>59.2794003969816</v>
      </c>
      <c r="AC6818" s="5">
        <v>0</v>
      </c>
      <c r="AD6818" s="5">
        <v>1.9603300260646099</v>
      </c>
      <c r="AE6818" s="5">
        <v>612.04528906948201</v>
      </c>
    </row>
    <row r="6819" spans="1:31" ht="30" x14ac:dyDescent="0.25">
      <c r="A6819" s="7">
        <v>3899827</v>
      </c>
      <c r="B6819" s="3">
        <v>1</v>
      </c>
      <c r="C6819" s="3" t="s">
        <v>31</v>
      </c>
      <c r="D6819" s="3" t="s">
        <v>44</v>
      </c>
      <c r="E6819" s="7" t="s">
        <v>45</v>
      </c>
      <c r="F6819" s="7" t="s">
        <v>5192</v>
      </c>
      <c r="G6819" s="7" t="s">
        <v>47</v>
      </c>
      <c r="H6819" s="3" t="s">
        <v>36</v>
      </c>
      <c r="I6819" s="3" t="s">
        <v>37</v>
      </c>
      <c r="J6819" s="3" t="s">
        <v>38</v>
      </c>
      <c r="K6819" s="3" t="s">
        <v>39</v>
      </c>
      <c r="L6819" s="4">
        <v>45593.933472222219</v>
      </c>
      <c r="M6819" s="4">
        <v>45594.328472222223</v>
      </c>
      <c r="N6819" s="5">
        <v>9.4800000000977889</v>
      </c>
      <c r="O6819" s="6">
        <v>0</v>
      </c>
      <c r="P6819" s="6">
        <v>71</v>
      </c>
      <c r="Q6819" s="6">
        <v>0</v>
      </c>
      <c r="R6819" s="6">
        <v>0</v>
      </c>
      <c r="S6819" s="6">
        <v>0</v>
      </c>
      <c r="T6819" s="6">
        <v>10</v>
      </c>
      <c r="U6819" s="6">
        <v>0</v>
      </c>
      <c r="V6819" s="6">
        <v>0</v>
      </c>
      <c r="W6819" s="5">
        <v>0</v>
      </c>
      <c r="X6819" s="5">
        <v>174.44224083101599</v>
      </c>
      <c r="Y6819" s="5">
        <v>0</v>
      </c>
      <c r="Z6819" s="5">
        <v>0</v>
      </c>
      <c r="AA6819" s="5">
        <v>0</v>
      </c>
      <c r="AB6819" s="5">
        <v>80.982745342903996</v>
      </c>
      <c r="AC6819" s="5">
        <v>0</v>
      </c>
      <c r="AD6819" s="5">
        <v>0</v>
      </c>
      <c r="AE6819" s="5">
        <v>255.42498617391999</v>
      </c>
    </row>
    <row r="6820" spans="1:31" ht="30" x14ac:dyDescent="0.25">
      <c r="A6820" s="7">
        <v>3899829</v>
      </c>
      <c r="B6820" s="3">
        <v>1</v>
      </c>
      <c r="C6820" s="3" t="s">
        <v>31</v>
      </c>
      <c r="D6820" s="3" t="s">
        <v>90</v>
      </c>
      <c r="E6820" s="7" t="s">
        <v>45</v>
      </c>
      <c r="F6820" s="7" t="s">
        <v>5050</v>
      </c>
      <c r="G6820" s="7" t="s">
        <v>47</v>
      </c>
      <c r="H6820" s="3" t="s">
        <v>36</v>
      </c>
      <c r="I6820" s="3" t="s">
        <v>37</v>
      </c>
      <c r="J6820" s="3" t="s">
        <v>38</v>
      </c>
      <c r="K6820" s="3" t="s">
        <v>39</v>
      </c>
      <c r="L6820" s="4">
        <v>45593.934756944444</v>
      </c>
      <c r="M6820" s="4">
        <v>45593.976388888892</v>
      </c>
      <c r="N6820" s="5">
        <v>0.99916666676290333</v>
      </c>
      <c r="O6820" s="6">
        <v>0</v>
      </c>
      <c r="P6820" s="6">
        <v>146</v>
      </c>
      <c r="Q6820" s="6">
        <v>0</v>
      </c>
      <c r="R6820" s="6">
        <v>0</v>
      </c>
      <c r="S6820" s="6">
        <v>0</v>
      </c>
      <c r="T6820" s="6">
        <v>66</v>
      </c>
      <c r="U6820" s="6">
        <v>0</v>
      </c>
      <c r="V6820" s="6">
        <v>0</v>
      </c>
      <c r="W6820" s="5">
        <v>0</v>
      </c>
      <c r="X6820" s="5">
        <v>18.7242640070566</v>
      </c>
      <c r="Y6820" s="5">
        <v>0</v>
      </c>
      <c r="Z6820" s="5">
        <v>0</v>
      </c>
      <c r="AA6820" s="5">
        <v>0</v>
      </c>
      <c r="AB6820" s="5">
        <v>13.7610308593895</v>
      </c>
      <c r="AC6820" s="5">
        <v>0</v>
      </c>
      <c r="AD6820" s="5">
        <v>0</v>
      </c>
      <c r="AE6820" s="5">
        <v>32.485294866446097</v>
      </c>
    </row>
    <row r="6821" spans="1:31" ht="30" x14ac:dyDescent="0.25">
      <c r="A6821" s="7">
        <v>3899841</v>
      </c>
      <c r="B6821" s="3">
        <v>1</v>
      </c>
      <c r="C6821" s="3" t="s">
        <v>31</v>
      </c>
      <c r="D6821" s="3" t="s">
        <v>82</v>
      </c>
      <c r="E6821" s="7" t="s">
        <v>45</v>
      </c>
      <c r="F6821" s="7" t="s">
        <v>3923</v>
      </c>
      <c r="G6821" s="7" t="s">
        <v>42</v>
      </c>
      <c r="H6821" s="3" t="s">
        <v>36</v>
      </c>
      <c r="I6821" s="3" t="s">
        <v>37</v>
      </c>
      <c r="J6821" s="3" t="s">
        <v>43</v>
      </c>
      <c r="K6821" s="3" t="s">
        <v>39</v>
      </c>
      <c r="L6821" s="4">
        <v>45593.950706018521</v>
      </c>
      <c r="M6821" s="4">
        <v>45594.320833333331</v>
      </c>
      <c r="N6821" s="5">
        <v>8.8830555554595776</v>
      </c>
      <c r="O6821" s="6">
        <v>0</v>
      </c>
      <c r="P6821" s="6">
        <v>0</v>
      </c>
      <c r="Q6821" s="6">
        <v>0</v>
      </c>
      <c r="R6821" s="6">
        <v>0</v>
      </c>
      <c r="S6821" s="6">
        <v>0</v>
      </c>
      <c r="T6821" s="6">
        <v>1</v>
      </c>
      <c r="U6821" s="6">
        <v>0</v>
      </c>
      <c r="V6821" s="6">
        <v>0</v>
      </c>
      <c r="W6821" s="5">
        <v>0</v>
      </c>
      <c r="X6821" s="5">
        <v>0</v>
      </c>
      <c r="Y6821" s="5">
        <v>0</v>
      </c>
      <c r="Z6821" s="5">
        <v>0</v>
      </c>
      <c r="AA6821" s="5">
        <v>0</v>
      </c>
      <c r="AB6821" s="5">
        <v>36.527481665371702</v>
      </c>
      <c r="AC6821" s="5">
        <v>0</v>
      </c>
      <c r="AD6821" s="5">
        <v>0</v>
      </c>
      <c r="AE6821" s="5">
        <v>36.527481665371702</v>
      </c>
    </row>
    <row r="6822" spans="1:31" ht="30" x14ac:dyDescent="0.25">
      <c r="A6822" s="7">
        <v>3899844</v>
      </c>
      <c r="B6822" s="3">
        <v>1</v>
      </c>
      <c r="C6822" s="3" t="s">
        <v>31</v>
      </c>
      <c r="D6822" s="3" t="s">
        <v>73</v>
      </c>
      <c r="E6822" s="7" t="s">
        <v>45</v>
      </c>
      <c r="F6822" s="7" t="s">
        <v>5180</v>
      </c>
      <c r="G6822" s="7" t="s">
        <v>47</v>
      </c>
      <c r="H6822" s="3" t="s">
        <v>36</v>
      </c>
      <c r="I6822" s="3" t="s">
        <v>37</v>
      </c>
      <c r="J6822" s="3" t="s">
        <v>38</v>
      </c>
      <c r="K6822" s="3" t="s">
        <v>39</v>
      </c>
      <c r="L6822" s="4">
        <v>45593.956307870372</v>
      </c>
      <c r="M6822" s="4">
        <v>45594.328472222223</v>
      </c>
      <c r="N6822" s="5">
        <v>8.9319444444263354</v>
      </c>
      <c r="O6822" s="6">
        <v>0</v>
      </c>
      <c r="P6822" s="6">
        <v>151</v>
      </c>
      <c r="Q6822" s="6">
        <v>0</v>
      </c>
      <c r="R6822" s="6">
        <v>0</v>
      </c>
      <c r="S6822" s="6">
        <v>0</v>
      </c>
      <c r="T6822" s="6">
        <v>1</v>
      </c>
      <c r="U6822" s="6">
        <v>0</v>
      </c>
      <c r="V6822" s="6">
        <v>0</v>
      </c>
      <c r="W6822" s="5">
        <v>0</v>
      </c>
      <c r="X6822" s="5">
        <v>194.994496797561</v>
      </c>
      <c r="Y6822" s="5">
        <v>0</v>
      </c>
      <c r="Z6822" s="5">
        <v>0</v>
      </c>
      <c r="AA6822" s="5">
        <v>0</v>
      </c>
      <c r="AB6822" s="5">
        <v>0.43730269061243399</v>
      </c>
      <c r="AC6822" s="5">
        <v>0</v>
      </c>
      <c r="AD6822" s="5">
        <v>0</v>
      </c>
      <c r="AE6822" s="5">
        <v>195.43179948817399</v>
      </c>
    </row>
    <row r="6823" spans="1:31" ht="30" x14ac:dyDescent="0.25">
      <c r="A6823" s="7">
        <v>3899858</v>
      </c>
      <c r="B6823" s="3">
        <v>1</v>
      </c>
      <c r="C6823" s="3" t="s">
        <v>31</v>
      </c>
      <c r="D6823" s="3" t="s">
        <v>44</v>
      </c>
      <c r="E6823" s="7" t="s">
        <v>45</v>
      </c>
      <c r="F6823" s="7" t="s">
        <v>5193</v>
      </c>
      <c r="G6823" s="7" t="s">
        <v>35</v>
      </c>
      <c r="H6823" s="3" t="s">
        <v>36</v>
      </c>
      <c r="I6823" s="3" t="s">
        <v>37</v>
      </c>
      <c r="J6823" s="3" t="s">
        <v>38</v>
      </c>
      <c r="K6823" s="3" t="s">
        <v>39</v>
      </c>
      <c r="L6823" s="4">
        <v>45593.977881944447</v>
      </c>
      <c r="M6823" s="4">
        <v>45594.193055555559</v>
      </c>
      <c r="N6823" s="5">
        <v>5.1641666666837409</v>
      </c>
      <c r="O6823" s="6">
        <v>0</v>
      </c>
      <c r="P6823" s="6">
        <v>12</v>
      </c>
      <c r="Q6823" s="6">
        <v>0</v>
      </c>
      <c r="R6823" s="6">
        <v>0</v>
      </c>
      <c r="S6823" s="6">
        <v>0</v>
      </c>
      <c r="T6823" s="6">
        <v>1</v>
      </c>
      <c r="U6823" s="6">
        <v>0</v>
      </c>
      <c r="V6823" s="6">
        <v>0</v>
      </c>
      <c r="W6823" s="5">
        <v>0</v>
      </c>
      <c r="X6823" s="5">
        <v>11.821558002380399</v>
      </c>
      <c r="Y6823" s="5">
        <v>0</v>
      </c>
      <c r="Z6823" s="5">
        <v>0</v>
      </c>
      <c r="AA6823" s="5">
        <v>0</v>
      </c>
      <c r="AB6823" s="5">
        <v>20.536530531133899</v>
      </c>
      <c r="AC6823" s="5">
        <v>0</v>
      </c>
      <c r="AD6823" s="5">
        <v>0</v>
      </c>
      <c r="AE6823" s="5">
        <v>32.358088533514199</v>
      </c>
    </row>
    <row r="6824" spans="1:31" ht="30" x14ac:dyDescent="0.25">
      <c r="A6824" s="7">
        <v>3899859</v>
      </c>
      <c r="B6824" s="3">
        <v>1</v>
      </c>
      <c r="C6824" s="3" t="s">
        <v>31</v>
      </c>
      <c r="D6824" s="3" t="s">
        <v>32</v>
      </c>
      <c r="E6824" s="7" t="s">
        <v>122</v>
      </c>
      <c r="F6824" s="7" t="s">
        <v>5194</v>
      </c>
      <c r="G6824" s="7" t="s">
        <v>47</v>
      </c>
      <c r="H6824" s="3" t="s">
        <v>36</v>
      </c>
      <c r="I6824" s="3" t="s">
        <v>37</v>
      </c>
      <c r="J6824" s="3" t="s">
        <v>38</v>
      </c>
      <c r="K6824" s="3" t="s">
        <v>39</v>
      </c>
      <c r="L6824" s="4">
        <v>45593.986446759256</v>
      </c>
      <c r="M6824" s="4">
        <v>45594.175520833334</v>
      </c>
      <c r="N6824" s="5">
        <v>4.5377777778776363</v>
      </c>
      <c r="O6824" s="6">
        <v>0</v>
      </c>
      <c r="P6824" s="6">
        <v>796</v>
      </c>
      <c r="Q6824" s="6">
        <v>0</v>
      </c>
      <c r="R6824" s="6">
        <v>0</v>
      </c>
      <c r="S6824" s="6">
        <v>0</v>
      </c>
      <c r="T6824" s="6">
        <v>76</v>
      </c>
      <c r="U6824" s="6">
        <v>0</v>
      </c>
      <c r="V6824" s="6">
        <v>0</v>
      </c>
      <c r="W6824" s="5">
        <v>0</v>
      </c>
      <c r="X6824" s="5">
        <v>556.42226396472302</v>
      </c>
      <c r="Y6824" s="5">
        <v>0</v>
      </c>
      <c r="Z6824" s="5">
        <v>0</v>
      </c>
      <c r="AA6824" s="5">
        <v>0</v>
      </c>
      <c r="AB6824" s="5">
        <v>106.76032108404</v>
      </c>
      <c r="AC6824" s="5">
        <v>0</v>
      </c>
      <c r="AD6824" s="5">
        <v>0</v>
      </c>
      <c r="AE6824" s="5">
        <v>663.18258504876303</v>
      </c>
    </row>
    <row r="6825" spans="1:31" ht="30" x14ac:dyDescent="0.25">
      <c r="A6825" s="7">
        <v>3899865</v>
      </c>
      <c r="B6825" s="3">
        <v>1</v>
      </c>
      <c r="C6825" s="3" t="s">
        <v>31</v>
      </c>
      <c r="D6825" s="3" t="s">
        <v>93</v>
      </c>
      <c r="E6825" s="7" t="s">
        <v>122</v>
      </c>
      <c r="F6825" s="7" t="s">
        <v>5195</v>
      </c>
      <c r="G6825" s="7" t="s">
        <v>174</v>
      </c>
      <c r="H6825" s="3" t="s">
        <v>114</v>
      </c>
      <c r="I6825" s="3" t="s">
        <v>37</v>
      </c>
      <c r="J6825" s="3" t="s">
        <v>38</v>
      </c>
      <c r="K6825" s="3" t="s">
        <v>39</v>
      </c>
      <c r="L6825" s="4">
        <v>45593.997743055559</v>
      </c>
      <c r="M6825" s="4">
        <v>45594.000162037039</v>
      </c>
      <c r="N6825" s="5">
        <v>5.8055555506143719E-2</v>
      </c>
      <c r="O6825" s="6">
        <v>0</v>
      </c>
      <c r="P6825" s="6">
        <v>1475</v>
      </c>
      <c r="Q6825" s="6">
        <v>0</v>
      </c>
      <c r="R6825" s="6">
        <v>0</v>
      </c>
      <c r="S6825" s="6">
        <v>0</v>
      </c>
      <c r="T6825" s="6">
        <v>191</v>
      </c>
      <c r="U6825" s="6">
        <v>0</v>
      </c>
      <c r="V6825" s="6">
        <v>0</v>
      </c>
      <c r="W6825" s="5">
        <v>0</v>
      </c>
      <c r="X6825" s="5">
        <v>12.7755700084297</v>
      </c>
      <c r="Y6825" s="5">
        <v>0</v>
      </c>
      <c r="Z6825" s="5">
        <v>0</v>
      </c>
      <c r="AA6825" s="5">
        <v>0</v>
      </c>
      <c r="AB6825" s="5">
        <v>4.7591658124465299</v>
      </c>
      <c r="AC6825" s="5">
        <v>0</v>
      </c>
      <c r="AD6825" s="5">
        <v>0</v>
      </c>
      <c r="AE6825" s="5">
        <v>17.5347358208763</v>
      </c>
    </row>
    <row r="6826" spans="1:31" ht="30" x14ac:dyDescent="0.25">
      <c r="A6826" s="7">
        <v>3899871</v>
      </c>
      <c r="B6826" s="3">
        <v>1</v>
      </c>
      <c r="C6826" s="3" t="s">
        <v>31</v>
      </c>
      <c r="D6826" s="3" t="s">
        <v>93</v>
      </c>
      <c r="E6826" s="7" t="s">
        <v>45</v>
      </c>
      <c r="F6826" s="7" t="s">
        <v>5170</v>
      </c>
      <c r="G6826" s="7" t="s">
        <v>42</v>
      </c>
      <c r="H6826" s="3" t="s">
        <v>36</v>
      </c>
      <c r="I6826" s="3" t="s">
        <v>37</v>
      </c>
      <c r="J6826" s="3" t="s">
        <v>43</v>
      </c>
      <c r="K6826" s="3" t="s">
        <v>39</v>
      </c>
      <c r="L6826" s="4">
        <v>45594.015949074077</v>
      </c>
      <c r="M6826" s="4">
        <v>45594.385416666664</v>
      </c>
      <c r="N6826" s="5">
        <v>8.8672222220920958</v>
      </c>
      <c r="O6826" s="6">
        <v>0</v>
      </c>
      <c r="P6826" s="6">
        <v>224</v>
      </c>
      <c r="Q6826" s="6">
        <v>0</v>
      </c>
      <c r="R6826" s="6">
        <v>0</v>
      </c>
      <c r="S6826" s="6">
        <v>0</v>
      </c>
      <c r="T6826" s="6">
        <v>14</v>
      </c>
      <c r="U6826" s="6">
        <v>0</v>
      </c>
      <c r="V6826" s="6">
        <v>0</v>
      </c>
      <c r="W6826" s="5">
        <v>0</v>
      </c>
      <c r="X6826" s="5">
        <v>295.17209448774099</v>
      </c>
      <c r="Y6826" s="5">
        <v>0</v>
      </c>
      <c r="Z6826" s="5">
        <v>0</v>
      </c>
      <c r="AA6826" s="5">
        <v>0</v>
      </c>
      <c r="AB6826" s="5">
        <v>43.266349972027903</v>
      </c>
      <c r="AC6826" s="5">
        <v>0</v>
      </c>
      <c r="AD6826" s="5">
        <v>0</v>
      </c>
      <c r="AE6826" s="5">
        <v>338.43844445976902</v>
      </c>
    </row>
    <row r="6827" spans="1:31" ht="30" x14ac:dyDescent="0.25">
      <c r="A6827" s="7">
        <v>3899872</v>
      </c>
      <c r="B6827" s="3">
        <v>1</v>
      </c>
      <c r="C6827" s="3" t="s">
        <v>31</v>
      </c>
      <c r="D6827" s="3" t="s">
        <v>64</v>
      </c>
      <c r="E6827" s="7" t="s">
        <v>117</v>
      </c>
      <c r="F6827" s="7" t="s">
        <v>572</v>
      </c>
      <c r="G6827" s="7" t="s">
        <v>803</v>
      </c>
      <c r="H6827" s="3" t="s">
        <v>114</v>
      </c>
      <c r="I6827" s="3" t="s">
        <v>37</v>
      </c>
      <c r="J6827" s="3" t="s">
        <v>38</v>
      </c>
      <c r="K6827" s="3" t="s">
        <v>39</v>
      </c>
      <c r="L6827" s="4">
        <v>45594.017581018517</v>
      </c>
      <c r="M6827" s="4">
        <v>45594.020844907405</v>
      </c>
      <c r="N6827" s="5">
        <v>7.8333333309274167E-2</v>
      </c>
      <c r="O6827" s="6">
        <v>0</v>
      </c>
      <c r="P6827" s="6">
        <v>5343</v>
      </c>
      <c r="Q6827" s="6">
        <v>0</v>
      </c>
      <c r="R6827" s="6">
        <v>0</v>
      </c>
      <c r="S6827" s="6">
        <v>1</v>
      </c>
      <c r="T6827" s="6">
        <v>446</v>
      </c>
      <c r="U6827" s="6">
        <v>0</v>
      </c>
      <c r="V6827" s="6">
        <v>0</v>
      </c>
      <c r="W6827" s="5">
        <v>0</v>
      </c>
      <c r="X6827" s="5">
        <v>65.438288731422006</v>
      </c>
      <c r="Y6827" s="5">
        <v>0</v>
      </c>
      <c r="Z6827" s="5">
        <v>0</v>
      </c>
      <c r="AA6827" s="5">
        <v>26.72034870509</v>
      </c>
      <c r="AB6827" s="5">
        <v>24.523322911146199</v>
      </c>
      <c r="AC6827" s="5">
        <v>0</v>
      </c>
      <c r="AD6827" s="5">
        <v>0</v>
      </c>
      <c r="AE6827" s="5">
        <v>116.68196034765801</v>
      </c>
    </row>
    <row r="6828" spans="1:31" ht="30" x14ac:dyDescent="0.25">
      <c r="A6828" s="7">
        <v>3899873</v>
      </c>
      <c r="B6828" s="3">
        <v>1</v>
      </c>
      <c r="C6828" s="3" t="s">
        <v>31</v>
      </c>
      <c r="D6828" s="3" t="s">
        <v>32</v>
      </c>
      <c r="E6828" s="7" t="s">
        <v>45</v>
      </c>
      <c r="F6828" s="7" t="s">
        <v>5196</v>
      </c>
      <c r="G6828" s="7" t="s">
        <v>35</v>
      </c>
      <c r="H6828" s="3" t="s">
        <v>36</v>
      </c>
      <c r="I6828" s="3" t="s">
        <v>37</v>
      </c>
      <c r="J6828" s="3" t="s">
        <v>38</v>
      </c>
      <c r="K6828" s="3" t="s">
        <v>39</v>
      </c>
      <c r="L6828" s="4">
        <v>45594.01766203704</v>
      </c>
      <c r="M6828" s="4">
        <v>45594.194363425922</v>
      </c>
      <c r="N6828" s="5">
        <v>4.2408333331695758</v>
      </c>
      <c r="O6828" s="6">
        <v>0</v>
      </c>
      <c r="P6828" s="6">
        <v>104</v>
      </c>
      <c r="Q6828" s="6">
        <v>0</v>
      </c>
      <c r="R6828" s="6">
        <v>0</v>
      </c>
      <c r="S6828" s="6">
        <v>0</v>
      </c>
      <c r="T6828" s="6">
        <v>289</v>
      </c>
      <c r="U6828" s="6">
        <v>0</v>
      </c>
      <c r="V6828" s="6">
        <v>0</v>
      </c>
      <c r="W6828" s="5">
        <v>0</v>
      </c>
      <c r="X6828" s="5">
        <v>77.279734392525199</v>
      </c>
      <c r="Y6828" s="5">
        <v>0</v>
      </c>
      <c r="Z6828" s="5">
        <v>0</v>
      </c>
      <c r="AA6828" s="5">
        <v>0</v>
      </c>
      <c r="AB6828" s="5">
        <v>457.41115682556301</v>
      </c>
      <c r="AC6828" s="5">
        <v>0</v>
      </c>
      <c r="AD6828" s="5">
        <v>0</v>
      </c>
      <c r="AE6828" s="5">
        <v>534.69089121808804</v>
      </c>
    </row>
    <row r="6829" spans="1:31" ht="30" x14ac:dyDescent="0.25">
      <c r="A6829" s="7">
        <v>3899874</v>
      </c>
      <c r="B6829" s="3">
        <v>1</v>
      </c>
      <c r="C6829" s="3" t="s">
        <v>31</v>
      </c>
      <c r="D6829" s="3" t="s">
        <v>64</v>
      </c>
      <c r="E6829" s="7" t="s">
        <v>117</v>
      </c>
      <c r="F6829" s="7" t="s">
        <v>5197</v>
      </c>
      <c r="G6829" s="7" t="s">
        <v>803</v>
      </c>
      <c r="H6829" s="3" t="s">
        <v>114</v>
      </c>
      <c r="I6829" s="3" t="s">
        <v>37</v>
      </c>
      <c r="J6829" s="3" t="s">
        <v>38</v>
      </c>
      <c r="K6829" s="3" t="s">
        <v>39</v>
      </c>
      <c r="L6829" s="4">
        <v>45594.019583333335</v>
      </c>
      <c r="M6829" s="4">
        <v>45594.024131944447</v>
      </c>
      <c r="N6829" s="5">
        <v>0.10916666669072583</v>
      </c>
      <c r="O6829" s="6">
        <v>0</v>
      </c>
      <c r="P6829" s="6">
        <v>3389</v>
      </c>
      <c r="Q6829" s="6">
        <v>0</v>
      </c>
      <c r="R6829" s="6">
        <v>1</v>
      </c>
      <c r="S6829" s="6">
        <v>0</v>
      </c>
      <c r="T6829" s="6">
        <v>136</v>
      </c>
      <c r="U6829" s="6">
        <v>0</v>
      </c>
      <c r="V6829" s="6">
        <v>0</v>
      </c>
      <c r="W6829" s="5">
        <v>0</v>
      </c>
      <c r="X6829" s="5">
        <v>58.119973436950801</v>
      </c>
      <c r="Y6829" s="5">
        <v>0</v>
      </c>
      <c r="Z6829" s="5">
        <v>2.2763864604994999</v>
      </c>
      <c r="AA6829" s="5">
        <v>0</v>
      </c>
      <c r="AB6829" s="5">
        <v>4.4074811324976597</v>
      </c>
      <c r="AC6829" s="5">
        <v>0</v>
      </c>
      <c r="AD6829" s="5">
        <v>0</v>
      </c>
      <c r="AE6829" s="5">
        <v>64.803841029947904</v>
      </c>
    </row>
    <row r="6830" spans="1:31" ht="30" x14ac:dyDescent="0.25">
      <c r="A6830" s="7">
        <v>3899875</v>
      </c>
      <c r="B6830" s="3">
        <v>1</v>
      </c>
      <c r="C6830" s="3" t="s">
        <v>31</v>
      </c>
      <c r="D6830" s="3" t="s">
        <v>64</v>
      </c>
      <c r="E6830" s="7" t="s">
        <v>117</v>
      </c>
      <c r="F6830" s="7" t="s">
        <v>5198</v>
      </c>
      <c r="G6830" s="7" t="s">
        <v>803</v>
      </c>
      <c r="H6830" s="3" t="s">
        <v>114</v>
      </c>
      <c r="I6830" s="3" t="s">
        <v>37</v>
      </c>
      <c r="J6830" s="3" t="s">
        <v>38</v>
      </c>
      <c r="K6830" s="3" t="s">
        <v>39</v>
      </c>
      <c r="L6830" s="4">
        <v>45594.019618055558</v>
      </c>
      <c r="M6830" s="4">
        <v>45594.024108796293</v>
      </c>
      <c r="N6830" s="5">
        <v>0.10777777765179053</v>
      </c>
      <c r="O6830" s="6">
        <v>0</v>
      </c>
      <c r="P6830" s="6">
        <v>4554</v>
      </c>
      <c r="Q6830" s="6">
        <v>0</v>
      </c>
      <c r="R6830" s="6">
        <v>0</v>
      </c>
      <c r="S6830" s="6">
        <v>0</v>
      </c>
      <c r="T6830" s="6">
        <v>475</v>
      </c>
      <c r="U6830" s="6">
        <v>0</v>
      </c>
      <c r="V6830" s="6">
        <v>4</v>
      </c>
      <c r="W6830" s="5">
        <v>0</v>
      </c>
      <c r="X6830" s="5">
        <v>72.995310559440497</v>
      </c>
      <c r="Y6830" s="5">
        <v>0</v>
      </c>
      <c r="Z6830" s="5">
        <v>0</v>
      </c>
      <c r="AA6830" s="5">
        <v>0</v>
      </c>
      <c r="AB6830" s="5">
        <v>57.599681220609497</v>
      </c>
      <c r="AC6830" s="5">
        <v>0</v>
      </c>
      <c r="AD6830" s="5">
        <v>0.88266886723860605</v>
      </c>
      <c r="AE6830" s="5">
        <v>131.47766064728901</v>
      </c>
    </row>
    <row r="6831" spans="1:31" ht="30" x14ac:dyDescent="0.25">
      <c r="A6831" s="7">
        <v>3899882</v>
      </c>
      <c r="B6831" s="3">
        <v>1</v>
      </c>
      <c r="C6831" s="3" t="s">
        <v>31</v>
      </c>
      <c r="D6831" s="3" t="s">
        <v>52</v>
      </c>
      <c r="E6831" s="7" t="s">
        <v>45</v>
      </c>
      <c r="F6831" s="7" t="s">
        <v>5199</v>
      </c>
      <c r="G6831" s="7" t="s">
        <v>35</v>
      </c>
      <c r="H6831" s="3" t="s">
        <v>36</v>
      </c>
      <c r="I6831" s="3" t="s">
        <v>37</v>
      </c>
      <c r="J6831" s="3" t="s">
        <v>38</v>
      </c>
      <c r="K6831" s="3" t="s">
        <v>39</v>
      </c>
      <c r="L6831" s="4">
        <v>45594.025914351849</v>
      </c>
      <c r="M6831" s="4">
        <v>45594.385416666664</v>
      </c>
      <c r="N6831" s="5">
        <v>8.6280555555713363</v>
      </c>
      <c r="O6831" s="6">
        <v>0</v>
      </c>
      <c r="P6831" s="6">
        <v>390</v>
      </c>
      <c r="Q6831" s="6">
        <v>0</v>
      </c>
      <c r="R6831" s="6">
        <v>0</v>
      </c>
      <c r="S6831" s="6">
        <v>0</v>
      </c>
      <c r="T6831" s="6">
        <v>56</v>
      </c>
      <c r="U6831" s="6">
        <v>0</v>
      </c>
      <c r="V6831" s="6">
        <v>0</v>
      </c>
      <c r="W6831" s="5">
        <v>0</v>
      </c>
      <c r="X6831" s="5">
        <v>515.00298730154498</v>
      </c>
      <c r="Y6831" s="5">
        <v>0</v>
      </c>
      <c r="Z6831" s="5">
        <v>0</v>
      </c>
      <c r="AA6831" s="5">
        <v>0</v>
      </c>
      <c r="AB6831" s="5">
        <v>137.10999764601101</v>
      </c>
      <c r="AC6831" s="5">
        <v>0</v>
      </c>
      <c r="AD6831" s="5">
        <v>0</v>
      </c>
      <c r="AE6831" s="5">
        <v>652.11298494755601</v>
      </c>
    </row>
    <row r="6832" spans="1:31" ht="30" x14ac:dyDescent="0.25">
      <c r="A6832" s="7">
        <v>3899903</v>
      </c>
      <c r="B6832" s="3">
        <v>1</v>
      </c>
      <c r="C6832" s="3" t="s">
        <v>31</v>
      </c>
      <c r="D6832" s="3" t="s">
        <v>64</v>
      </c>
      <c r="E6832" s="7" t="s">
        <v>117</v>
      </c>
      <c r="F6832" s="7" t="s">
        <v>5200</v>
      </c>
      <c r="G6832" s="7" t="s">
        <v>803</v>
      </c>
      <c r="H6832" s="3" t="s">
        <v>114</v>
      </c>
      <c r="I6832" s="3" t="s">
        <v>37</v>
      </c>
      <c r="J6832" s="3" t="s">
        <v>38</v>
      </c>
      <c r="K6832" s="3" t="s">
        <v>39</v>
      </c>
      <c r="L6832" s="4">
        <v>45594.02789351852</v>
      </c>
      <c r="M6832" s="4">
        <v>45594.031863425924</v>
      </c>
      <c r="N6832" s="5">
        <v>9.5277777698356658E-2</v>
      </c>
      <c r="O6832" s="6">
        <v>0</v>
      </c>
      <c r="P6832" s="6">
        <v>29001</v>
      </c>
      <c r="Q6832" s="6">
        <v>0</v>
      </c>
      <c r="R6832" s="6">
        <v>0</v>
      </c>
      <c r="S6832" s="6">
        <v>3</v>
      </c>
      <c r="T6832" s="6">
        <v>1809</v>
      </c>
      <c r="U6832" s="6">
        <v>1</v>
      </c>
      <c r="V6832" s="6">
        <v>3</v>
      </c>
      <c r="W6832" s="5">
        <v>0</v>
      </c>
      <c r="X6832" s="5">
        <v>419.30986471221001</v>
      </c>
      <c r="Y6832" s="5">
        <v>0</v>
      </c>
      <c r="Z6832" s="5">
        <v>0</v>
      </c>
      <c r="AA6832" s="5">
        <v>192.027945258269</v>
      </c>
      <c r="AB6832" s="5">
        <v>112.588069668712</v>
      </c>
      <c r="AC6832" s="5">
        <v>50.322341135688198</v>
      </c>
      <c r="AD6832" s="5">
        <v>1.1917023137384699</v>
      </c>
      <c r="AE6832" s="5">
        <v>775.439923088618</v>
      </c>
    </row>
    <row r="6833" spans="1:31" ht="30" x14ac:dyDescent="0.25">
      <c r="A6833" s="7">
        <v>3899909</v>
      </c>
      <c r="B6833" s="3">
        <v>1</v>
      </c>
      <c r="C6833" s="3" t="s">
        <v>31</v>
      </c>
      <c r="D6833" s="3" t="s">
        <v>40</v>
      </c>
      <c r="E6833" s="7" t="s">
        <v>45</v>
      </c>
      <c r="F6833" s="7" t="s">
        <v>5201</v>
      </c>
      <c r="G6833" s="7" t="s">
        <v>35</v>
      </c>
      <c r="H6833" s="3" t="s">
        <v>36</v>
      </c>
      <c r="I6833" s="3" t="s">
        <v>37</v>
      </c>
      <c r="J6833" s="3" t="s">
        <v>38</v>
      </c>
      <c r="K6833" s="3" t="s">
        <v>39</v>
      </c>
      <c r="L6833" s="4">
        <v>45594.03533564815</v>
      </c>
      <c r="M6833" s="4">
        <v>45594.397106481483</v>
      </c>
      <c r="N6833" s="5">
        <v>8.6824999999953434</v>
      </c>
      <c r="O6833" s="6">
        <v>0</v>
      </c>
      <c r="P6833" s="6">
        <v>30</v>
      </c>
      <c r="Q6833" s="6">
        <v>0</v>
      </c>
      <c r="R6833" s="6">
        <v>0</v>
      </c>
      <c r="S6833" s="6">
        <v>0</v>
      </c>
      <c r="T6833" s="6">
        <v>0</v>
      </c>
      <c r="U6833" s="6">
        <v>0</v>
      </c>
      <c r="V6833" s="6">
        <v>0</v>
      </c>
      <c r="W6833" s="5">
        <v>0</v>
      </c>
      <c r="X6833" s="5">
        <v>36.191636908975497</v>
      </c>
      <c r="Y6833" s="5">
        <v>0</v>
      </c>
      <c r="Z6833" s="5">
        <v>0</v>
      </c>
      <c r="AA6833" s="5">
        <v>0</v>
      </c>
      <c r="AB6833" s="5">
        <v>0</v>
      </c>
      <c r="AC6833" s="5">
        <v>0</v>
      </c>
      <c r="AD6833" s="5">
        <v>0</v>
      </c>
      <c r="AE6833" s="5">
        <v>36.191636908975497</v>
      </c>
    </row>
    <row r="6834" spans="1:31" ht="30" x14ac:dyDescent="0.25">
      <c r="A6834" s="7">
        <v>3899910</v>
      </c>
      <c r="B6834" s="3">
        <v>1</v>
      </c>
      <c r="C6834" s="3" t="s">
        <v>31</v>
      </c>
      <c r="D6834" s="3" t="s">
        <v>79</v>
      </c>
      <c r="E6834" s="7" t="s">
        <v>45</v>
      </c>
      <c r="F6834" s="7" t="s">
        <v>5168</v>
      </c>
      <c r="G6834" s="7" t="s">
        <v>42</v>
      </c>
      <c r="H6834" s="3" t="s">
        <v>36</v>
      </c>
      <c r="I6834" s="3" t="s">
        <v>37</v>
      </c>
      <c r="J6834" s="3" t="s">
        <v>43</v>
      </c>
      <c r="K6834" s="3" t="s">
        <v>39</v>
      </c>
      <c r="L6834" s="4">
        <v>45594.037557870368</v>
      </c>
      <c r="M6834" s="4">
        <v>45594.087500000001</v>
      </c>
      <c r="N6834" s="5">
        <v>1.1986111112055369</v>
      </c>
      <c r="O6834" s="6">
        <v>0</v>
      </c>
      <c r="P6834" s="6">
        <v>219</v>
      </c>
      <c r="Q6834" s="6">
        <v>0</v>
      </c>
      <c r="R6834" s="6">
        <v>0</v>
      </c>
      <c r="S6834" s="6">
        <v>0</v>
      </c>
      <c r="T6834" s="6">
        <v>20</v>
      </c>
      <c r="U6834" s="6">
        <v>0</v>
      </c>
      <c r="V6834" s="6">
        <v>1</v>
      </c>
      <c r="W6834" s="5">
        <v>0</v>
      </c>
      <c r="X6834" s="5">
        <v>41.972079701598197</v>
      </c>
      <c r="Y6834" s="5">
        <v>0</v>
      </c>
      <c r="Z6834" s="5">
        <v>0</v>
      </c>
      <c r="AA6834" s="5">
        <v>0</v>
      </c>
      <c r="AB6834" s="5">
        <v>7.1286163695629297</v>
      </c>
      <c r="AC6834" s="5">
        <v>0</v>
      </c>
      <c r="AD6834" s="5">
        <v>4.5969853399462304</v>
      </c>
      <c r="AE6834" s="5">
        <v>53.697681411107403</v>
      </c>
    </row>
    <row r="6835" spans="1:31" ht="30" x14ac:dyDescent="0.25">
      <c r="A6835" s="7">
        <v>3899911</v>
      </c>
      <c r="B6835" s="3">
        <v>1</v>
      </c>
      <c r="C6835" s="3" t="s">
        <v>31</v>
      </c>
      <c r="D6835" s="3" t="s">
        <v>120</v>
      </c>
      <c r="E6835" s="7" t="s">
        <v>45</v>
      </c>
      <c r="F6835" s="7" t="s">
        <v>5202</v>
      </c>
      <c r="G6835" s="7" t="s">
        <v>2649</v>
      </c>
      <c r="H6835" s="3" t="s">
        <v>36</v>
      </c>
      <c r="I6835" s="3" t="s">
        <v>37</v>
      </c>
      <c r="J6835" s="3" t="s">
        <v>38</v>
      </c>
      <c r="K6835" s="3" t="s">
        <v>39</v>
      </c>
      <c r="L6835" s="4">
        <v>45594.042650462965</v>
      </c>
      <c r="M6835" s="4">
        <v>45594.188923611109</v>
      </c>
      <c r="N6835" s="5">
        <v>3.5105555554619059</v>
      </c>
      <c r="O6835" s="6">
        <v>0</v>
      </c>
      <c r="P6835" s="6">
        <v>1250</v>
      </c>
      <c r="Q6835" s="6">
        <v>0</v>
      </c>
      <c r="R6835" s="6">
        <v>0</v>
      </c>
      <c r="S6835" s="6">
        <v>0</v>
      </c>
      <c r="T6835" s="6">
        <v>239</v>
      </c>
      <c r="U6835" s="6">
        <v>0</v>
      </c>
      <c r="V6835" s="6">
        <v>3</v>
      </c>
      <c r="W6835" s="5">
        <v>0</v>
      </c>
      <c r="X6835" s="5">
        <v>635.57349655807104</v>
      </c>
      <c r="Y6835" s="5">
        <v>0</v>
      </c>
      <c r="Z6835" s="5">
        <v>0</v>
      </c>
      <c r="AA6835" s="5">
        <v>0</v>
      </c>
      <c r="AB6835" s="5">
        <v>345.92084537470299</v>
      </c>
      <c r="AC6835" s="5">
        <v>0</v>
      </c>
      <c r="AD6835" s="5">
        <v>78.5700255343762</v>
      </c>
      <c r="AE6835" s="5">
        <v>1060.0643674671501</v>
      </c>
    </row>
    <row r="6836" spans="1:31" ht="30" x14ac:dyDescent="0.25">
      <c r="A6836" s="7">
        <v>3899913</v>
      </c>
      <c r="B6836" s="3">
        <v>1</v>
      </c>
      <c r="C6836" s="3" t="s">
        <v>31</v>
      </c>
      <c r="D6836" s="3" t="s">
        <v>151</v>
      </c>
      <c r="E6836" s="7" t="s">
        <v>45</v>
      </c>
      <c r="F6836" s="7" t="s">
        <v>5203</v>
      </c>
      <c r="G6836" s="7" t="s">
        <v>113</v>
      </c>
      <c r="H6836" s="3" t="s">
        <v>36</v>
      </c>
      <c r="I6836" s="3" t="s">
        <v>37</v>
      </c>
      <c r="J6836" s="3" t="s">
        <v>38</v>
      </c>
      <c r="K6836" s="3" t="s">
        <v>115</v>
      </c>
      <c r="L6836" s="4">
        <v>45594.047500000001</v>
      </c>
      <c r="M6836" s="4">
        <v>45594.055555555555</v>
      </c>
      <c r="N6836" s="5">
        <v>0.19333333329996094</v>
      </c>
      <c r="O6836" s="6">
        <v>0</v>
      </c>
      <c r="P6836" s="6">
        <v>0</v>
      </c>
      <c r="Q6836" s="6">
        <v>0</v>
      </c>
      <c r="R6836" s="6">
        <v>0</v>
      </c>
      <c r="S6836" s="6">
        <v>0</v>
      </c>
      <c r="T6836" s="6">
        <v>11</v>
      </c>
      <c r="U6836" s="6">
        <v>0</v>
      </c>
      <c r="V6836" s="6">
        <v>0</v>
      </c>
      <c r="W6836" s="5">
        <v>0</v>
      </c>
      <c r="X6836" s="5">
        <v>0</v>
      </c>
      <c r="Y6836" s="5">
        <v>0</v>
      </c>
      <c r="Z6836" s="5">
        <v>0</v>
      </c>
      <c r="AA6836" s="5">
        <v>0</v>
      </c>
      <c r="AB6836" s="5">
        <v>4.4069308514725298</v>
      </c>
      <c r="AC6836" s="5">
        <v>0</v>
      </c>
      <c r="AD6836" s="5">
        <v>0</v>
      </c>
      <c r="AE6836" s="5">
        <v>4.4069308514725298</v>
      </c>
    </row>
    <row r="6837" spans="1:31" ht="30" x14ac:dyDescent="0.25">
      <c r="A6837" s="7">
        <v>3899916</v>
      </c>
      <c r="B6837" s="3">
        <v>1</v>
      </c>
      <c r="C6837" s="3" t="s">
        <v>31</v>
      </c>
      <c r="D6837" s="3" t="s">
        <v>54</v>
      </c>
      <c r="E6837" s="7" t="s">
        <v>117</v>
      </c>
      <c r="F6837" s="7" t="s">
        <v>5204</v>
      </c>
      <c r="G6837" s="7" t="s">
        <v>119</v>
      </c>
      <c r="H6837" s="3" t="s">
        <v>114</v>
      </c>
      <c r="I6837" s="3" t="s">
        <v>37</v>
      </c>
      <c r="J6837" s="3" t="s">
        <v>38</v>
      </c>
      <c r="K6837" s="3" t="s">
        <v>39</v>
      </c>
      <c r="L6837" s="4">
        <v>45594.055208333331</v>
      </c>
      <c r="M6837" s="4">
        <v>45594.05972222222</v>
      </c>
      <c r="N6837" s="5">
        <v>0.10833333333721384</v>
      </c>
      <c r="O6837" s="6">
        <v>0</v>
      </c>
      <c r="P6837" s="6">
        <v>2471</v>
      </c>
      <c r="Q6837" s="6">
        <v>0</v>
      </c>
      <c r="R6837" s="6">
        <v>0</v>
      </c>
      <c r="S6837" s="6">
        <v>0</v>
      </c>
      <c r="T6837" s="6">
        <v>606</v>
      </c>
      <c r="U6837" s="6">
        <v>0</v>
      </c>
      <c r="V6837" s="6">
        <v>0</v>
      </c>
      <c r="W6837" s="5">
        <v>0</v>
      </c>
      <c r="X6837" s="5">
        <v>36.914275996906198</v>
      </c>
      <c r="Y6837" s="5">
        <v>0</v>
      </c>
      <c r="Z6837" s="5">
        <v>0</v>
      </c>
      <c r="AA6837" s="5">
        <v>0</v>
      </c>
      <c r="AB6837" s="5">
        <v>31.182413453358102</v>
      </c>
      <c r="AC6837" s="5">
        <v>0</v>
      </c>
      <c r="AD6837" s="5">
        <v>0</v>
      </c>
      <c r="AE6837" s="5">
        <v>68.096689450264293</v>
      </c>
    </row>
    <row r="6838" spans="1:31" ht="30" x14ac:dyDescent="0.25">
      <c r="A6838" s="7">
        <v>3899918</v>
      </c>
      <c r="B6838" s="3">
        <v>1</v>
      </c>
      <c r="C6838" s="3" t="s">
        <v>31</v>
      </c>
      <c r="D6838" s="3" t="s">
        <v>40</v>
      </c>
      <c r="E6838" s="7" t="s">
        <v>180</v>
      </c>
      <c r="F6838" s="7" t="s">
        <v>5205</v>
      </c>
      <c r="G6838" s="7" t="s">
        <v>185</v>
      </c>
      <c r="H6838" s="3" t="s">
        <v>36</v>
      </c>
      <c r="I6838" s="3" t="s">
        <v>37</v>
      </c>
      <c r="J6838" s="3" t="s">
        <v>38</v>
      </c>
      <c r="K6838" s="3" t="s">
        <v>39</v>
      </c>
      <c r="L6838" s="4">
        <v>45594.055810185186</v>
      </c>
      <c r="M6838" s="4">
        <v>45594.242361111108</v>
      </c>
      <c r="N6838" s="5">
        <v>4.4772222221363336</v>
      </c>
      <c r="O6838" s="6">
        <v>0</v>
      </c>
      <c r="P6838" s="6">
        <v>159</v>
      </c>
      <c r="Q6838" s="6">
        <v>0</v>
      </c>
      <c r="R6838" s="6">
        <v>0</v>
      </c>
      <c r="S6838" s="6">
        <v>0</v>
      </c>
      <c r="T6838" s="6">
        <v>14</v>
      </c>
      <c r="U6838" s="6">
        <v>0</v>
      </c>
      <c r="V6838" s="6">
        <v>1</v>
      </c>
      <c r="W6838" s="5">
        <v>0</v>
      </c>
      <c r="X6838" s="5">
        <v>98.765210885990797</v>
      </c>
      <c r="Y6838" s="5">
        <v>0</v>
      </c>
      <c r="Z6838" s="5">
        <v>0</v>
      </c>
      <c r="AA6838" s="5">
        <v>0</v>
      </c>
      <c r="AB6838" s="5">
        <v>10.5366437471003</v>
      </c>
      <c r="AC6838" s="5">
        <v>0</v>
      </c>
      <c r="AD6838" s="5">
        <v>26.696692519448501</v>
      </c>
      <c r="AE6838" s="5">
        <v>135.99854715254</v>
      </c>
    </row>
    <row r="6839" spans="1:31" ht="30" x14ac:dyDescent="0.25">
      <c r="A6839" s="7">
        <v>3899919</v>
      </c>
      <c r="B6839" s="3">
        <v>1</v>
      </c>
      <c r="C6839" s="3" t="s">
        <v>31</v>
      </c>
      <c r="D6839" s="3" t="s">
        <v>40</v>
      </c>
      <c r="E6839" s="7" t="s">
        <v>45</v>
      </c>
      <c r="F6839" s="7" t="s">
        <v>5206</v>
      </c>
      <c r="G6839" s="7" t="s">
        <v>42</v>
      </c>
      <c r="H6839" s="3" t="s">
        <v>36</v>
      </c>
      <c r="I6839" s="3" t="s">
        <v>37</v>
      </c>
      <c r="J6839" s="3" t="s">
        <v>43</v>
      </c>
      <c r="K6839" s="3" t="s">
        <v>39</v>
      </c>
      <c r="L6839" s="4">
        <v>45594.059062499997</v>
      </c>
      <c r="M6839" s="4">
        <v>45594.379861111112</v>
      </c>
      <c r="N6839" s="5">
        <v>7.6991666667745449</v>
      </c>
      <c r="O6839" s="6">
        <v>0</v>
      </c>
      <c r="P6839" s="6">
        <v>0</v>
      </c>
      <c r="Q6839" s="6">
        <v>0</v>
      </c>
      <c r="R6839" s="6">
        <v>0</v>
      </c>
      <c r="S6839" s="6">
        <v>0</v>
      </c>
      <c r="T6839" s="6">
        <v>1</v>
      </c>
      <c r="U6839" s="6">
        <v>0</v>
      </c>
      <c r="V6839" s="6">
        <v>0</v>
      </c>
      <c r="W6839" s="5">
        <v>0</v>
      </c>
      <c r="X6839" s="5">
        <v>0</v>
      </c>
      <c r="Y6839" s="5">
        <v>0</v>
      </c>
      <c r="Z6839" s="5">
        <v>0</v>
      </c>
      <c r="AA6839" s="5">
        <v>0</v>
      </c>
      <c r="AB6839" s="5">
        <v>335.779992931729</v>
      </c>
      <c r="AC6839" s="5">
        <v>0</v>
      </c>
      <c r="AD6839" s="5">
        <v>0</v>
      </c>
      <c r="AE6839" s="5">
        <v>335.779992931729</v>
      </c>
    </row>
    <row r="6840" spans="1:31" ht="30" x14ac:dyDescent="0.25">
      <c r="A6840" s="7">
        <v>3899923</v>
      </c>
      <c r="B6840" s="3">
        <v>1</v>
      </c>
      <c r="C6840" s="3" t="s">
        <v>31</v>
      </c>
      <c r="D6840" s="3" t="s">
        <v>64</v>
      </c>
      <c r="E6840" s="7" t="s">
        <v>117</v>
      </c>
      <c r="F6840" s="7" t="s">
        <v>5207</v>
      </c>
      <c r="G6840" s="7" t="s">
        <v>803</v>
      </c>
      <c r="H6840" s="3" t="s">
        <v>114</v>
      </c>
      <c r="I6840" s="3" t="s">
        <v>37</v>
      </c>
      <c r="J6840" s="3" t="s">
        <v>38</v>
      </c>
      <c r="K6840" s="3" t="s">
        <v>39</v>
      </c>
      <c r="L6840" s="4">
        <v>45594.071030092593</v>
      </c>
      <c r="M6840" s="4">
        <v>45594.07540509259</v>
      </c>
      <c r="N6840" s="5">
        <v>0.10499999992316589</v>
      </c>
      <c r="O6840" s="6">
        <v>0</v>
      </c>
      <c r="P6840" s="6">
        <v>5445</v>
      </c>
      <c r="Q6840" s="6">
        <v>0</v>
      </c>
      <c r="R6840" s="6">
        <v>0</v>
      </c>
      <c r="S6840" s="6">
        <v>2</v>
      </c>
      <c r="T6840" s="6">
        <v>196</v>
      </c>
      <c r="U6840" s="6">
        <v>0</v>
      </c>
      <c r="V6840" s="6">
        <v>0</v>
      </c>
      <c r="W6840" s="5">
        <v>0</v>
      </c>
      <c r="X6840" s="5">
        <v>92.816998564571094</v>
      </c>
      <c r="Y6840" s="5">
        <v>0</v>
      </c>
      <c r="Z6840" s="5">
        <v>0</v>
      </c>
      <c r="AA6840" s="5">
        <v>26.404748059364</v>
      </c>
      <c r="AB6840" s="5">
        <v>11.374499040897</v>
      </c>
      <c r="AC6840" s="5">
        <v>0</v>
      </c>
      <c r="AD6840" s="5">
        <v>0</v>
      </c>
      <c r="AE6840" s="5">
        <v>130.596245664832</v>
      </c>
    </row>
    <row r="6841" spans="1:31" ht="30" x14ac:dyDescent="0.25">
      <c r="A6841" s="7">
        <v>3899925</v>
      </c>
      <c r="B6841" s="3">
        <v>1</v>
      </c>
      <c r="C6841" s="3" t="s">
        <v>31</v>
      </c>
      <c r="D6841" s="3" t="s">
        <v>64</v>
      </c>
      <c r="E6841" s="7" t="s">
        <v>117</v>
      </c>
      <c r="F6841" s="7" t="s">
        <v>5208</v>
      </c>
      <c r="G6841" s="7" t="s">
        <v>803</v>
      </c>
      <c r="H6841" s="3" t="s">
        <v>114</v>
      </c>
      <c r="I6841" s="3" t="s">
        <v>37</v>
      </c>
      <c r="J6841" s="3" t="s">
        <v>38</v>
      </c>
      <c r="K6841" s="3" t="s">
        <v>39</v>
      </c>
      <c r="L6841" s="4">
        <v>45594.073842592596</v>
      </c>
      <c r="M6841" s="4">
        <v>45594.077349537038</v>
      </c>
      <c r="N6841" s="5">
        <v>8.4166666609235108E-2</v>
      </c>
      <c r="O6841" s="6">
        <v>0</v>
      </c>
      <c r="P6841" s="6">
        <v>8860</v>
      </c>
      <c r="Q6841" s="6">
        <v>0</v>
      </c>
      <c r="R6841" s="6">
        <v>0</v>
      </c>
      <c r="S6841" s="6">
        <v>2</v>
      </c>
      <c r="T6841" s="6">
        <v>1012</v>
      </c>
      <c r="U6841" s="6">
        <v>0</v>
      </c>
      <c r="V6841" s="6">
        <v>6</v>
      </c>
      <c r="W6841" s="5">
        <v>0</v>
      </c>
      <c r="X6841" s="5">
        <v>119.045819458563</v>
      </c>
      <c r="Y6841" s="5">
        <v>0</v>
      </c>
      <c r="Z6841" s="5">
        <v>0</v>
      </c>
      <c r="AA6841" s="5">
        <v>0.109016896352814</v>
      </c>
      <c r="AB6841" s="5">
        <v>57.753600480310197</v>
      </c>
      <c r="AC6841" s="5">
        <v>0</v>
      </c>
      <c r="AD6841" s="5">
        <v>1.3940207215371401</v>
      </c>
      <c r="AE6841" s="5">
        <v>178.30245755676299</v>
      </c>
    </row>
    <row r="6842" spans="1:31" ht="30" x14ac:dyDescent="0.25">
      <c r="A6842" s="7">
        <v>3899935</v>
      </c>
      <c r="B6842" s="3">
        <v>1</v>
      </c>
      <c r="C6842" s="3" t="s">
        <v>31</v>
      </c>
      <c r="D6842" s="3" t="s">
        <v>52</v>
      </c>
      <c r="E6842" s="7" t="s">
        <v>45</v>
      </c>
      <c r="F6842" s="7" t="s">
        <v>5179</v>
      </c>
      <c r="G6842" s="7" t="s">
        <v>35</v>
      </c>
      <c r="H6842" s="3" t="s">
        <v>36</v>
      </c>
      <c r="I6842" s="3" t="s">
        <v>37</v>
      </c>
      <c r="J6842" s="3" t="s">
        <v>38</v>
      </c>
      <c r="K6842" s="3" t="s">
        <v>39</v>
      </c>
      <c r="L6842" s="4">
        <v>45594.078645833331</v>
      </c>
      <c r="M6842" s="4">
        <v>45594.243055555555</v>
      </c>
      <c r="N6842" s="5">
        <v>3.9458333333604969</v>
      </c>
      <c r="O6842" s="6">
        <v>0</v>
      </c>
      <c r="P6842" s="6">
        <v>2</v>
      </c>
      <c r="Q6842" s="6">
        <v>0</v>
      </c>
      <c r="R6842" s="6">
        <v>0</v>
      </c>
      <c r="S6842" s="6">
        <v>0</v>
      </c>
      <c r="T6842" s="6">
        <v>0</v>
      </c>
      <c r="U6842" s="6">
        <v>0</v>
      </c>
      <c r="V6842" s="6">
        <v>0</v>
      </c>
      <c r="W6842" s="5">
        <v>0</v>
      </c>
      <c r="X6842" s="5">
        <v>1.4973983970413101</v>
      </c>
      <c r="Y6842" s="5">
        <v>0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  <c r="AE6842" s="5">
        <v>1.4973983970413101</v>
      </c>
    </row>
    <row r="6843" spans="1:31" ht="30" x14ac:dyDescent="0.25">
      <c r="A6843" s="7">
        <v>3899946</v>
      </c>
      <c r="B6843" s="3">
        <v>1</v>
      </c>
      <c r="C6843" s="3" t="s">
        <v>31</v>
      </c>
      <c r="D6843" s="3" t="s">
        <v>64</v>
      </c>
      <c r="E6843" s="7" t="s">
        <v>117</v>
      </c>
      <c r="F6843" s="7" t="s">
        <v>1848</v>
      </c>
      <c r="G6843" s="7" t="s">
        <v>803</v>
      </c>
      <c r="H6843" s="3" t="s">
        <v>114</v>
      </c>
      <c r="I6843" s="3" t="s">
        <v>37</v>
      </c>
      <c r="J6843" s="3" t="s">
        <v>38</v>
      </c>
      <c r="K6843" s="3" t="s">
        <v>39</v>
      </c>
      <c r="L6843" s="4">
        <v>45594.087743055556</v>
      </c>
      <c r="M6843" s="4">
        <v>45594.091354166667</v>
      </c>
      <c r="N6843" s="5">
        <v>8.6666666669771075E-2</v>
      </c>
      <c r="O6843" s="6">
        <v>0</v>
      </c>
      <c r="P6843" s="6">
        <v>3653</v>
      </c>
      <c r="Q6843" s="6">
        <v>0</v>
      </c>
      <c r="R6843" s="6">
        <v>0</v>
      </c>
      <c r="S6843" s="6">
        <v>1</v>
      </c>
      <c r="T6843" s="6">
        <v>152</v>
      </c>
      <c r="U6843" s="6">
        <v>1</v>
      </c>
      <c r="V6843" s="6">
        <v>3</v>
      </c>
      <c r="W6843" s="5">
        <v>0</v>
      </c>
      <c r="X6843" s="5">
        <v>61.729330501068397</v>
      </c>
      <c r="Y6843" s="5">
        <v>0</v>
      </c>
      <c r="Z6843" s="5">
        <v>0</v>
      </c>
      <c r="AA6843" s="5">
        <v>2.7167509912618599</v>
      </c>
      <c r="AB6843" s="5">
        <v>18.125161664324899</v>
      </c>
      <c r="AC6843" s="5">
        <v>0.89529608001352401</v>
      </c>
      <c r="AD6843" s="5">
        <v>0.78726004404902605</v>
      </c>
      <c r="AE6843" s="5">
        <v>84.253799280717701</v>
      </c>
    </row>
    <row r="6844" spans="1:31" ht="30" x14ac:dyDescent="0.25">
      <c r="A6844" s="7">
        <v>3899953</v>
      </c>
      <c r="B6844" s="3">
        <v>1</v>
      </c>
      <c r="C6844" s="3" t="s">
        <v>31</v>
      </c>
      <c r="D6844" s="3" t="s">
        <v>64</v>
      </c>
      <c r="E6844" s="7" t="s">
        <v>117</v>
      </c>
      <c r="F6844" s="7" t="s">
        <v>572</v>
      </c>
      <c r="G6844" s="7" t="s">
        <v>803</v>
      </c>
      <c r="H6844" s="3" t="s">
        <v>114</v>
      </c>
      <c r="I6844" s="3" t="s">
        <v>37</v>
      </c>
      <c r="J6844" s="3" t="s">
        <v>38</v>
      </c>
      <c r="K6844" s="3" t="s">
        <v>39</v>
      </c>
      <c r="L6844" s="4">
        <v>45594.099652777775</v>
      </c>
      <c r="M6844" s="4">
        <v>45594.103958333333</v>
      </c>
      <c r="N6844" s="5">
        <v>0.10333333339076489</v>
      </c>
      <c r="O6844" s="6">
        <v>0</v>
      </c>
      <c r="P6844" s="6">
        <v>5342</v>
      </c>
      <c r="Q6844" s="6">
        <v>0</v>
      </c>
      <c r="R6844" s="6">
        <v>0</v>
      </c>
      <c r="S6844" s="6">
        <v>1</v>
      </c>
      <c r="T6844" s="6">
        <v>446</v>
      </c>
      <c r="U6844" s="6">
        <v>0</v>
      </c>
      <c r="V6844" s="6">
        <v>0</v>
      </c>
      <c r="W6844" s="5">
        <v>0</v>
      </c>
      <c r="X6844" s="5">
        <v>85.065139255228004</v>
      </c>
      <c r="Y6844" s="5">
        <v>0</v>
      </c>
      <c r="Z6844" s="5">
        <v>0</v>
      </c>
      <c r="AA6844" s="5">
        <v>35.004895312080698</v>
      </c>
      <c r="AB6844" s="5">
        <v>31.382270967060101</v>
      </c>
      <c r="AC6844" s="5">
        <v>0</v>
      </c>
      <c r="AD6844" s="5">
        <v>0</v>
      </c>
      <c r="AE6844" s="5">
        <v>151.452305534369</v>
      </c>
    </row>
    <row r="6845" spans="1:31" ht="30" x14ac:dyDescent="0.25">
      <c r="A6845" s="7">
        <v>3899999</v>
      </c>
      <c r="B6845" s="3">
        <v>1</v>
      </c>
      <c r="C6845" s="3" t="s">
        <v>31</v>
      </c>
      <c r="D6845" s="3" t="s">
        <v>93</v>
      </c>
      <c r="E6845" s="7" t="s">
        <v>117</v>
      </c>
      <c r="F6845" s="7" t="s">
        <v>5209</v>
      </c>
      <c r="G6845" s="7" t="s">
        <v>803</v>
      </c>
      <c r="H6845" s="3" t="s">
        <v>114</v>
      </c>
      <c r="I6845" s="3" t="s">
        <v>37</v>
      </c>
      <c r="J6845" s="3" t="s">
        <v>38</v>
      </c>
      <c r="K6845" s="3" t="s">
        <v>39</v>
      </c>
      <c r="L6845" s="4">
        <v>45594.117037037038</v>
      </c>
      <c r="M6845" s="4">
        <v>45594.12190972222</v>
      </c>
      <c r="N6845" s="5">
        <v>0.11694444436579943</v>
      </c>
      <c r="O6845" s="6">
        <v>0</v>
      </c>
      <c r="P6845" s="6">
        <v>15290</v>
      </c>
      <c r="Q6845" s="6">
        <v>0</v>
      </c>
      <c r="R6845" s="6">
        <v>0</v>
      </c>
      <c r="S6845" s="6">
        <v>2</v>
      </c>
      <c r="T6845" s="6">
        <v>1528</v>
      </c>
      <c r="U6845" s="6">
        <v>0</v>
      </c>
      <c r="V6845" s="6">
        <v>9</v>
      </c>
      <c r="W6845" s="5">
        <v>0</v>
      </c>
      <c r="X6845" s="5">
        <v>248.79863745931399</v>
      </c>
      <c r="Y6845" s="5">
        <v>0</v>
      </c>
      <c r="Z6845" s="5">
        <v>0</v>
      </c>
      <c r="AA6845" s="5">
        <v>6.7384156023659099</v>
      </c>
      <c r="AB6845" s="5">
        <v>85.649190471099303</v>
      </c>
      <c r="AC6845" s="5">
        <v>0</v>
      </c>
      <c r="AD6845" s="5">
        <v>1.7696920551037201</v>
      </c>
      <c r="AE6845" s="5">
        <v>342.955935587883</v>
      </c>
    </row>
    <row r="6846" spans="1:31" ht="30" x14ac:dyDescent="0.25">
      <c r="A6846" s="7">
        <v>3900007</v>
      </c>
      <c r="B6846" s="3">
        <v>1</v>
      </c>
      <c r="C6846" s="3" t="s">
        <v>31</v>
      </c>
      <c r="D6846" s="3" t="s">
        <v>52</v>
      </c>
      <c r="E6846" s="7" t="s">
        <v>117</v>
      </c>
      <c r="F6846" s="7" t="s">
        <v>5210</v>
      </c>
      <c r="G6846" s="7" t="s">
        <v>803</v>
      </c>
      <c r="H6846" s="3" t="s">
        <v>114</v>
      </c>
      <c r="I6846" s="3" t="s">
        <v>37</v>
      </c>
      <c r="J6846" s="3" t="s">
        <v>38</v>
      </c>
      <c r="K6846" s="3" t="s">
        <v>39</v>
      </c>
      <c r="L6846" s="4">
        <v>45594.12327546296</v>
      </c>
      <c r="M6846" s="4">
        <v>45594.126875000002</v>
      </c>
      <c r="N6846" s="5">
        <v>8.6388889001682401E-2</v>
      </c>
      <c r="O6846" s="6">
        <v>0</v>
      </c>
      <c r="P6846" s="6">
        <v>8852</v>
      </c>
      <c r="Q6846" s="6">
        <v>0</v>
      </c>
      <c r="R6846" s="6">
        <v>0</v>
      </c>
      <c r="S6846" s="6">
        <v>0</v>
      </c>
      <c r="T6846" s="6">
        <v>1110</v>
      </c>
      <c r="U6846" s="6">
        <v>0</v>
      </c>
      <c r="V6846" s="6">
        <v>14</v>
      </c>
      <c r="W6846" s="5">
        <v>0</v>
      </c>
      <c r="X6846" s="5">
        <v>109.254846066019</v>
      </c>
      <c r="Y6846" s="5">
        <v>0</v>
      </c>
      <c r="Z6846" s="5">
        <v>0</v>
      </c>
      <c r="AA6846" s="5">
        <v>0</v>
      </c>
      <c r="AB6846" s="5">
        <v>41.358028466439698</v>
      </c>
      <c r="AC6846" s="5">
        <v>0</v>
      </c>
      <c r="AD6846" s="5">
        <v>8.3452158114202906</v>
      </c>
      <c r="AE6846" s="5">
        <v>158.95809034387901</v>
      </c>
    </row>
    <row r="6847" spans="1:31" ht="30" x14ac:dyDescent="0.25">
      <c r="A6847" s="7">
        <v>3900029</v>
      </c>
      <c r="B6847" s="3">
        <v>1</v>
      </c>
      <c r="C6847" s="3" t="s">
        <v>31</v>
      </c>
      <c r="D6847" s="3" t="s">
        <v>44</v>
      </c>
      <c r="E6847" s="7" t="s">
        <v>45</v>
      </c>
      <c r="F6847" s="7" t="s">
        <v>5029</v>
      </c>
      <c r="G6847" s="7" t="s">
        <v>47</v>
      </c>
      <c r="H6847" s="3" t="s">
        <v>36</v>
      </c>
      <c r="I6847" s="3" t="s">
        <v>37</v>
      </c>
      <c r="J6847" s="3" t="s">
        <v>38</v>
      </c>
      <c r="K6847" s="3" t="s">
        <v>39</v>
      </c>
      <c r="L6847" s="4">
        <v>45594.164814814816</v>
      </c>
      <c r="M6847" s="4">
        <v>45594.272916666669</v>
      </c>
      <c r="N6847" s="5">
        <v>2.59444444446126</v>
      </c>
      <c r="O6847" s="6">
        <v>0</v>
      </c>
      <c r="P6847" s="6">
        <v>1798</v>
      </c>
      <c r="Q6847" s="6">
        <v>0</v>
      </c>
      <c r="R6847" s="6">
        <v>0</v>
      </c>
      <c r="S6847" s="6">
        <v>0</v>
      </c>
      <c r="T6847" s="6">
        <v>148</v>
      </c>
      <c r="U6847" s="6">
        <v>0</v>
      </c>
      <c r="V6847" s="6">
        <v>0</v>
      </c>
      <c r="W6847" s="5">
        <v>0</v>
      </c>
      <c r="X6847" s="5">
        <v>717.36763416276301</v>
      </c>
      <c r="Y6847" s="5">
        <v>0</v>
      </c>
      <c r="Z6847" s="5">
        <v>0</v>
      </c>
      <c r="AA6847" s="5">
        <v>0</v>
      </c>
      <c r="AB6847" s="5">
        <v>379.65661831217699</v>
      </c>
      <c r="AC6847" s="5">
        <v>0</v>
      </c>
      <c r="AD6847" s="5">
        <v>0</v>
      </c>
      <c r="AE6847" s="5">
        <v>1097.0242524749401</v>
      </c>
    </row>
    <row r="6848" spans="1:31" ht="30" x14ac:dyDescent="0.25">
      <c r="A6848" s="7">
        <v>3900030</v>
      </c>
      <c r="B6848" s="3">
        <v>1</v>
      </c>
      <c r="C6848" s="3" t="s">
        <v>31</v>
      </c>
      <c r="D6848" s="3" t="s">
        <v>75</v>
      </c>
      <c r="E6848" s="7" t="s">
        <v>45</v>
      </c>
      <c r="F6848" s="7" t="s">
        <v>983</v>
      </c>
      <c r="G6848" s="7" t="s">
        <v>47</v>
      </c>
      <c r="H6848" s="3" t="s">
        <v>36</v>
      </c>
      <c r="I6848" s="3" t="s">
        <v>37</v>
      </c>
      <c r="J6848" s="3" t="s">
        <v>38</v>
      </c>
      <c r="K6848" s="3" t="s">
        <v>39</v>
      </c>
      <c r="L6848" s="4">
        <v>45594.168136574073</v>
      </c>
      <c r="M6848" s="4">
        <v>45594.538194444445</v>
      </c>
      <c r="N6848" s="5">
        <v>8.8813888889271766</v>
      </c>
      <c r="O6848" s="6">
        <v>0</v>
      </c>
      <c r="P6848" s="6">
        <v>13</v>
      </c>
      <c r="Q6848" s="6">
        <v>0</v>
      </c>
      <c r="R6848" s="6">
        <v>0</v>
      </c>
      <c r="S6848" s="6">
        <v>0</v>
      </c>
      <c r="T6848" s="6">
        <v>3</v>
      </c>
      <c r="U6848" s="6">
        <v>0</v>
      </c>
      <c r="V6848" s="6">
        <v>0</v>
      </c>
      <c r="W6848" s="5">
        <v>0</v>
      </c>
      <c r="X6848" s="5">
        <v>13.1744127218497</v>
      </c>
      <c r="Y6848" s="5">
        <v>0</v>
      </c>
      <c r="Z6848" s="5">
        <v>0</v>
      </c>
      <c r="AA6848" s="5">
        <v>0</v>
      </c>
      <c r="AB6848" s="5">
        <v>9.1130358495424808</v>
      </c>
      <c r="AC6848" s="5">
        <v>0</v>
      </c>
      <c r="AD6848" s="5">
        <v>0</v>
      </c>
      <c r="AE6848" s="5">
        <v>22.287448571392201</v>
      </c>
    </row>
    <row r="6849" spans="1:31" ht="30" x14ac:dyDescent="0.25">
      <c r="A6849" s="7">
        <v>3900032</v>
      </c>
      <c r="B6849" s="3">
        <v>1</v>
      </c>
      <c r="C6849" s="3" t="s">
        <v>31</v>
      </c>
      <c r="D6849" s="3" t="s">
        <v>40</v>
      </c>
      <c r="E6849" s="7" t="s">
        <v>45</v>
      </c>
      <c r="F6849" s="7" t="s">
        <v>5211</v>
      </c>
      <c r="G6849" s="7" t="s">
        <v>42</v>
      </c>
      <c r="H6849" s="3" t="s">
        <v>36</v>
      </c>
      <c r="I6849" s="3" t="s">
        <v>172</v>
      </c>
      <c r="J6849" s="3" t="s">
        <v>43</v>
      </c>
      <c r="K6849" s="3" t="s">
        <v>39</v>
      </c>
      <c r="L6849" s="4">
        <v>45594.175497685188</v>
      </c>
      <c r="M6849" s="4">
        <v>45594.175613425927</v>
      </c>
      <c r="N6849" s="5">
        <v>2.7777777286246419E-3</v>
      </c>
      <c r="O6849" s="6">
        <v>0</v>
      </c>
      <c r="P6849" s="6">
        <v>0</v>
      </c>
      <c r="Q6849" s="6">
        <v>0</v>
      </c>
      <c r="R6849" s="6">
        <v>0</v>
      </c>
      <c r="S6849" s="6">
        <v>0</v>
      </c>
      <c r="T6849" s="6">
        <v>7</v>
      </c>
      <c r="U6849" s="6">
        <v>0</v>
      </c>
      <c r="V6849" s="6">
        <v>1</v>
      </c>
      <c r="W6849" s="5">
        <v>0</v>
      </c>
      <c r="X6849" s="5">
        <v>0</v>
      </c>
      <c r="Y6849" s="5">
        <v>0</v>
      </c>
      <c r="Z6849" s="5">
        <v>0</v>
      </c>
      <c r="AA6849" s="5">
        <v>0</v>
      </c>
      <c r="AB6849" s="5">
        <v>0.10985685903327599</v>
      </c>
      <c r="AC6849" s="5">
        <v>0</v>
      </c>
      <c r="AD6849" s="5">
        <v>6.4125155184294097E-2</v>
      </c>
      <c r="AE6849" s="5">
        <v>0.17398201421757001</v>
      </c>
    </row>
    <row r="6850" spans="1:31" ht="30" x14ac:dyDescent="0.25">
      <c r="A6850" s="7">
        <v>3900034</v>
      </c>
      <c r="B6850" s="3">
        <v>1</v>
      </c>
      <c r="C6850" s="3" t="s">
        <v>31</v>
      </c>
      <c r="D6850" s="3" t="s">
        <v>90</v>
      </c>
      <c r="E6850" s="7" t="s">
        <v>45</v>
      </c>
      <c r="F6850" s="7" t="s">
        <v>1228</v>
      </c>
      <c r="G6850" s="7" t="s">
        <v>174</v>
      </c>
      <c r="H6850" s="3" t="s">
        <v>36</v>
      </c>
      <c r="I6850" s="3" t="s">
        <v>37</v>
      </c>
      <c r="J6850" s="3" t="s">
        <v>38</v>
      </c>
      <c r="K6850" s="3" t="s">
        <v>39</v>
      </c>
      <c r="L6850" s="4">
        <v>45594.20275462963</v>
      </c>
      <c r="M6850" s="4">
        <v>45594.481249999997</v>
      </c>
      <c r="N6850" s="5">
        <v>6.683888888801448</v>
      </c>
      <c r="O6850" s="6">
        <v>0</v>
      </c>
      <c r="P6850" s="6">
        <v>1</v>
      </c>
      <c r="Q6850" s="6">
        <v>0</v>
      </c>
      <c r="R6850" s="6">
        <v>0</v>
      </c>
      <c r="S6850" s="6">
        <v>0</v>
      </c>
      <c r="T6850" s="6">
        <v>0</v>
      </c>
      <c r="U6850" s="6">
        <v>0</v>
      </c>
      <c r="V6850" s="6">
        <v>0</v>
      </c>
      <c r="W6850" s="5">
        <v>0</v>
      </c>
      <c r="X6850" s="5">
        <v>2.1954203461847102</v>
      </c>
      <c r="Y6850" s="5">
        <v>0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  <c r="AE6850" s="5">
        <v>2.1954203461847102</v>
      </c>
    </row>
    <row r="6851" spans="1:31" ht="30" x14ac:dyDescent="0.25">
      <c r="A6851" s="7">
        <v>3900038</v>
      </c>
      <c r="B6851" s="3">
        <v>1</v>
      </c>
      <c r="C6851" s="3" t="s">
        <v>31</v>
      </c>
      <c r="D6851" s="3" t="s">
        <v>64</v>
      </c>
      <c r="E6851" s="7" t="s">
        <v>45</v>
      </c>
      <c r="F6851" s="7" t="s">
        <v>5191</v>
      </c>
      <c r="G6851" s="7" t="s">
        <v>35</v>
      </c>
      <c r="H6851" s="3" t="s">
        <v>36</v>
      </c>
      <c r="I6851" s="3" t="s">
        <v>37</v>
      </c>
      <c r="J6851" s="3" t="s">
        <v>38</v>
      </c>
      <c r="K6851" s="3" t="s">
        <v>39</v>
      </c>
      <c r="L6851" s="4">
        <v>45594.264745370368</v>
      </c>
      <c r="M6851" s="4">
        <v>45594.624305555553</v>
      </c>
      <c r="N6851" s="5">
        <v>8.6294444444356486</v>
      </c>
      <c r="O6851" s="6">
        <v>0</v>
      </c>
      <c r="P6851" s="6">
        <v>453</v>
      </c>
      <c r="Q6851" s="6">
        <v>0</v>
      </c>
      <c r="R6851" s="6">
        <v>0</v>
      </c>
      <c r="S6851" s="6">
        <v>0</v>
      </c>
      <c r="T6851" s="6">
        <v>18</v>
      </c>
      <c r="U6851" s="6">
        <v>0</v>
      </c>
      <c r="V6851" s="6">
        <v>1</v>
      </c>
      <c r="W6851" s="5">
        <v>0</v>
      </c>
      <c r="X6851" s="5">
        <v>607.78235681414901</v>
      </c>
      <c r="Y6851" s="5">
        <v>0</v>
      </c>
      <c r="Z6851" s="5">
        <v>0</v>
      </c>
      <c r="AA6851" s="5">
        <v>0</v>
      </c>
      <c r="AB6851" s="5">
        <v>161.499288117162</v>
      </c>
      <c r="AC6851" s="5">
        <v>0</v>
      </c>
      <c r="AD6851" s="5">
        <v>6.12391351717043</v>
      </c>
      <c r="AE6851" s="5">
        <v>775.40555844848097</v>
      </c>
    </row>
    <row r="6852" spans="1:31" ht="30" x14ac:dyDescent="0.25">
      <c r="A6852" s="7">
        <v>3900042</v>
      </c>
      <c r="B6852" s="3">
        <v>1</v>
      </c>
      <c r="C6852" s="3" t="s">
        <v>31</v>
      </c>
      <c r="D6852" s="3" t="s">
        <v>70</v>
      </c>
      <c r="E6852" s="7" t="s">
        <v>45</v>
      </c>
      <c r="F6852" s="7" t="s">
        <v>5212</v>
      </c>
      <c r="G6852" s="7" t="s">
        <v>35</v>
      </c>
      <c r="H6852" s="3" t="s">
        <v>36</v>
      </c>
      <c r="I6852" s="3" t="s">
        <v>37</v>
      </c>
      <c r="J6852" s="3" t="s">
        <v>38</v>
      </c>
      <c r="K6852" s="3" t="s">
        <v>39</v>
      </c>
      <c r="L6852" s="4">
        <v>45594.250254629631</v>
      </c>
      <c r="M6852" s="4">
        <v>45594.615277777775</v>
      </c>
      <c r="N6852" s="5">
        <v>8.7605555554619059</v>
      </c>
      <c r="O6852" s="6">
        <v>0</v>
      </c>
      <c r="P6852" s="6">
        <v>47</v>
      </c>
      <c r="Q6852" s="6">
        <v>0</v>
      </c>
      <c r="R6852" s="6">
        <v>0</v>
      </c>
      <c r="S6852" s="6">
        <v>0</v>
      </c>
      <c r="T6852" s="6">
        <v>5</v>
      </c>
      <c r="U6852" s="6">
        <v>0</v>
      </c>
      <c r="V6852" s="6">
        <v>0</v>
      </c>
      <c r="W6852" s="5">
        <v>0</v>
      </c>
      <c r="X6852" s="5">
        <v>83.363658104479896</v>
      </c>
      <c r="Y6852" s="5">
        <v>0</v>
      </c>
      <c r="Z6852" s="5">
        <v>0</v>
      </c>
      <c r="AA6852" s="5">
        <v>0</v>
      </c>
      <c r="AB6852" s="5">
        <v>94.929924034944705</v>
      </c>
      <c r="AC6852" s="5">
        <v>0</v>
      </c>
      <c r="AD6852" s="5">
        <v>0</v>
      </c>
      <c r="AE6852" s="5">
        <v>178.29358213942501</v>
      </c>
    </row>
    <row r="6853" spans="1:31" ht="30" x14ac:dyDescent="0.25">
      <c r="A6853" s="7">
        <v>3900045</v>
      </c>
      <c r="B6853" s="3">
        <v>1</v>
      </c>
      <c r="C6853" s="3" t="s">
        <v>31</v>
      </c>
      <c r="D6853" s="3" t="s">
        <v>73</v>
      </c>
      <c r="E6853" s="7" t="s">
        <v>117</v>
      </c>
      <c r="F6853" s="7" t="s">
        <v>5213</v>
      </c>
      <c r="G6853" s="7" t="s">
        <v>42</v>
      </c>
      <c r="H6853" s="3" t="s">
        <v>114</v>
      </c>
      <c r="I6853" s="3" t="s">
        <v>37</v>
      </c>
      <c r="J6853" s="3" t="s">
        <v>43</v>
      </c>
      <c r="K6853" s="3" t="s">
        <v>39</v>
      </c>
      <c r="L6853" s="4">
        <v>45594.295949074076</v>
      </c>
      <c r="M6853" s="4">
        <v>45594.301192129627</v>
      </c>
      <c r="N6853" s="5">
        <v>0.12583333323709667</v>
      </c>
      <c r="O6853" s="6">
        <v>0</v>
      </c>
      <c r="P6853" s="6">
        <v>2038</v>
      </c>
      <c r="Q6853" s="6">
        <v>0</v>
      </c>
      <c r="R6853" s="6">
        <v>0</v>
      </c>
      <c r="S6853" s="6">
        <v>1</v>
      </c>
      <c r="T6853" s="6">
        <v>568</v>
      </c>
      <c r="U6853" s="6">
        <v>0</v>
      </c>
      <c r="V6853" s="6">
        <v>2</v>
      </c>
      <c r="W6853" s="5">
        <v>0</v>
      </c>
      <c r="X6853" s="5">
        <v>36.069168546586802</v>
      </c>
      <c r="Y6853" s="5">
        <v>0</v>
      </c>
      <c r="Z6853" s="5">
        <v>0</v>
      </c>
      <c r="AA6853" s="5">
        <v>0.42438040399967802</v>
      </c>
      <c r="AB6853" s="5">
        <v>47.740053976272002</v>
      </c>
      <c r="AC6853" s="5">
        <v>0</v>
      </c>
      <c r="AD6853" s="5">
        <v>0.39139213102134202</v>
      </c>
      <c r="AE6853" s="5">
        <v>84.624995057879801</v>
      </c>
    </row>
    <row r="6854" spans="1:31" ht="30" x14ac:dyDescent="0.25">
      <c r="A6854" s="7">
        <v>3900045</v>
      </c>
      <c r="B6854" s="3">
        <v>2</v>
      </c>
      <c r="C6854" s="3" t="s">
        <v>31</v>
      </c>
      <c r="D6854" s="3" t="s">
        <v>73</v>
      </c>
      <c r="E6854" s="7" t="s">
        <v>117</v>
      </c>
      <c r="F6854" s="7" t="s">
        <v>5213</v>
      </c>
      <c r="G6854" s="7" t="s">
        <v>42</v>
      </c>
      <c r="H6854" s="3" t="s">
        <v>114</v>
      </c>
      <c r="I6854" s="3" t="s">
        <v>37</v>
      </c>
      <c r="J6854" s="3" t="s">
        <v>43</v>
      </c>
      <c r="K6854" s="3" t="s">
        <v>39</v>
      </c>
      <c r="L6854" s="4">
        <v>45594.295949074076</v>
      </c>
      <c r="M6854" s="4">
        <v>45594.331203703703</v>
      </c>
      <c r="N6854" s="5">
        <v>0.84611111105186865</v>
      </c>
      <c r="O6854" s="6">
        <v>0</v>
      </c>
      <c r="P6854" s="6">
        <v>3282</v>
      </c>
      <c r="Q6854" s="6">
        <v>0</v>
      </c>
      <c r="R6854" s="6">
        <v>0</v>
      </c>
      <c r="S6854" s="6">
        <v>0</v>
      </c>
      <c r="T6854" s="6">
        <v>288</v>
      </c>
      <c r="U6854" s="6">
        <v>0</v>
      </c>
      <c r="V6854" s="6">
        <v>2</v>
      </c>
      <c r="W6854" s="5">
        <v>0</v>
      </c>
      <c r="X6854" s="5">
        <v>415.13302000545599</v>
      </c>
      <c r="Y6854" s="5">
        <v>0</v>
      </c>
      <c r="Z6854" s="5">
        <v>0</v>
      </c>
      <c r="AA6854" s="5">
        <v>0</v>
      </c>
      <c r="AB6854" s="5">
        <v>94.910330738120805</v>
      </c>
      <c r="AC6854" s="5">
        <v>0</v>
      </c>
      <c r="AD6854" s="5">
        <v>2.47954012690187</v>
      </c>
      <c r="AE6854" s="5">
        <v>512.52289087047905</v>
      </c>
    </row>
    <row r="6855" spans="1:31" ht="30" x14ac:dyDescent="0.25">
      <c r="A6855" s="7">
        <v>3900045</v>
      </c>
      <c r="B6855" s="3">
        <v>3</v>
      </c>
      <c r="C6855" s="3" t="s">
        <v>31</v>
      </c>
      <c r="D6855" s="3" t="s">
        <v>50</v>
      </c>
      <c r="E6855" s="7" t="s">
        <v>117</v>
      </c>
      <c r="F6855" s="7" t="s">
        <v>5214</v>
      </c>
      <c r="G6855" s="7" t="s">
        <v>42</v>
      </c>
      <c r="H6855" s="3" t="s">
        <v>114</v>
      </c>
      <c r="I6855" s="3" t="s">
        <v>37</v>
      </c>
      <c r="J6855" s="3" t="s">
        <v>43</v>
      </c>
      <c r="K6855" s="3" t="s">
        <v>39</v>
      </c>
      <c r="L6855" s="4">
        <v>45594.295949074076</v>
      </c>
      <c r="M6855" s="4">
        <v>45594.333564814813</v>
      </c>
      <c r="N6855" s="5">
        <v>0.90277777769370005</v>
      </c>
      <c r="O6855" s="6">
        <v>0</v>
      </c>
      <c r="P6855" s="6">
        <v>734</v>
      </c>
      <c r="Q6855" s="6">
        <v>0</v>
      </c>
      <c r="R6855" s="6">
        <v>0</v>
      </c>
      <c r="S6855" s="6">
        <v>0</v>
      </c>
      <c r="T6855" s="6">
        <v>153</v>
      </c>
      <c r="U6855" s="6">
        <v>0</v>
      </c>
      <c r="V6855" s="6">
        <v>0</v>
      </c>
      <c r="W6855" s="5">
        <v>0</v>
      </c>
      <c r="X6855" s="5">
        <v>97.564697750676302</v>
      </c>
      <c r="Y6855" s="5">
        <v>0</v>
      </c>
      <c r="Z6855" s="5">
        <v>0</v>
      </c>
      <c r="AA6855" s="5">
        <v>0</v>
      </c>
      <c r="AB6855" s="5">
        <v>108.01920162242</v>
      </c>
      <c r="AC6855" s="5">
        <v>0</v>
      </c>
      <c r="AD6855" s="5">
        <v>0</v>
      </c>
      <c r="AE6855" s="5">
        <v>205.58389937309599</v>
      </c>
    </row>
    <row r="6856" spans="1:31" ht="30" x14ac:dyDescent="0.25">
      <c r="A6856" s="7">
        <v>3900045</v>
      </c>
      <c r="B6856" s="3">
        <v>4</v>
      </c>
      <c r="C6856" s="3" t="s">
        <v>31</v>
      </c>
      <c r="D6856" s="3" t="s">
        <v>50</v>
      </c>
      <c r="E6856" s="7" t="s">
        <v>117</v>
      </c>
      <c r="F6856" s="7" t="s">
        <v>5215</v>
      </c>
      <c r="G6856" s="7" t="s">
        <v>42</v>
      </c>
      <c r="H6856" s="3" t="s">
        <v>114</v>
      </c>
      <c r="I6856" s="3" t="s">
        <v>37</v>
      </c>
      <c r="J6856" s="3" t="s">
        <v>43</v>
      </c>
      <c r="K6856" s="3" t="s">
        <v>39</v>
      </c>
      <c r="L6856" s="4">
        <v>45594.295949074076</v>
      </c>
      <c r="M6856" s="4">
        <v>45594.335034722222</v>
      </c>
      <c r="N6856" s="5">
        <v>0.93805555551080033</v>
      </c>
      <c r="O6856" s="6">
        <v>0</v>
      </c>
      <c r="P6856" s="6">
        <v>460</v>
      </c>
      <c r="Q6856" s="6">
        <v>0</v>
      </c>
      <c r="R6856" s="6">
        <v>0</v>
      </c>
      <c r="S6856" s="6">
        <v>0</v>
      </c>
      <c r="T6856" s="6">
        <v>118</v>
      </c>
      <c r="U6856" s="6">
        <v>0</v>
      </c>
      <c r="V6856" s="6">
        <v>6</v>
      </c>
      <c r="W6856" s="5">
        <v>0</v>
      </c>
      <c r="X6856" s="5">
        <v>62.071338488844397</v>
      </c>
      <c r="Y6856" s="5">
        <v>0</v>
      </c>
      <c r="Z6856" s="5">
        <v>0</v>
      </c>
      <c r="AA6856" s="5">
        <v>0</v>
      </c>
      <c r="AB6856" s="5">
        <v>79.4957674465835</v>
      </c>
      <c r="AC6856" s="5">
        <v>0</v>
      </c>
      <c r="AD6856" s="5">
        <v>29.2649148745068</v>
      </c>
      <c r="AE6856" s="5">
        <v>170.83202080993499</v>
      </c>
    </row>
    <row r="6857" spans="1:31" ht="30" x14ac:dyDescent="0.25">
      <c r="A6857" s="7">
        <v>3900046</v>
      </c>
      <c r="B6857" s="3">
        <v>1</v>
      </c>
      <c r="C6857" s="3" t="s">
        <v>31</v>
      </c>
      <c r="D6857" s="3" t="s">
        <v>90</v>
      </c>
      <c r="E6857" s="7" t="s">
        <v>117</v>
      </c>
      <c r="F6857" s="7" t="s">
        <v>2539</v>
      </c>
      <c r="G6857" s="7" t="s">
        <v>5216</v>
      </c>
      <c r="H6857" s="3" t="s">
        <v>114</v>
      </c>
      <c r="I6857" s="3" t="s">
        <v>37</v>
      </c>
      <c r="J6857" s="3" t="s">
        <v>38</v>
      </c>
      <c r="K6857" s="3" t="s">
        <v>39</v>
      </c>
      <c r="L6857" s="4">
        <v>45594.300034722219</v>
      </c>
      <c r="M6857" s="4">
        <v>45594.329317129632</v>
      </c>
      <c r="N6857" s="5">
        <v>0.70277777791488916</v>
      </c>
      <c r="O6857" s="6">
        <v>0</v>
      </c>
      <c r="P6857" s="6">
        <v>417</v>
      </c>
      <c r="Q6857" s="6">
        <v>0</v>
      </c>
      <c r="R6857" s="6">
        <v>0</v>
      </c>
      <c r="S6857" s="6">
        <v>1</v>
      </c>
      <c r="T6857" s="6">
        <v>38</v>
      </c>
      <c r="U6857" s="6">
        <v>0</v>
      </c>
      <c r="V6857" s="6">
        <v>0</v>
      </c>
      <c r="W6857" s="5">
        <v>0</v>
      </c>
      <c r="X6857" s="5">
        <v>89.783714271202896</v>
      </c>
      <c r="Y6857" s="5">
        <v>0</v>
      </c>
      <c r="Z6857" s="5">
        <v>0</v>
      </c>
      <c r="AA6857" s="5">
        <v>2.3976665632014198</v>
      </c>
      <c r="AB6857" s="5">
        <v>30.156696576086901</v>
      </c>
      <c r="AC6857" s="5">
        <v>0</v>
      </c>
      <c r="AD6857" s="5">
        <v>0</v>
      </c>
      <c r="AE6857" s="5">
        <v>122.338077410491</v>
      </c>
    </row>
    <row r="6858" spans="1:31" ht="30" x14ac:dyDescent="0.25">
      <c r="A6858" s="7">
        <v>3900046</v>
      </c>
      <c r="B6858" s="3">
        <v>2</v>
      </c>
      <c r="C6858" s="3" t="s">
        <v>31</v>
      </c>
      <c r="D6858" s="3" t="s">
        <v>90</v>
      </c>
      <c r="E6858" s="7" t="s">
        <v>117</v>
      </c>
      <c r="F6858" s="7" t="s">
        <v>2539</v>
      </c>
      <c r="G6858" s="7" t="s">
        <v>5216</v>
      </c>
      <c r="H6858" s="3" t="s">
        <v>114</v>
      </c>
      <c r="I6858" s="3" t="s">
        <v>37</v>
      </c>
      <c r="J6858" s="3" t="s">
        <v>38</v>
      </c>
      <c r="K6858" s="3" t="s">
        <v>39</v>
      </c>
      <c r="L6858" s="4">
        <v>45594.300034722219</v>
      </c>
      <c r="M6858" s="4">
        <v>45594.487141203703</v>
      </c>
      <c r="N6858" s="5">
        <v>4.4905555556179024</v>
      </c>
      <c r="O6858" s="6">
        <v>0</v>
      </c>
      <c r="P6858" s="6">
        <v>0</v>
      </c>
      <c r="Q6858" s="6">
        <v>0</v>
      </c>
      <c r="R6858" s="6">
        <v>0</v>
      </c>
      <c r="S6858" s="6">
        <v>3</v>
      </c>
      <c r="T6858" s="6">
        <v>1</v>
      </c>
      <c r="U6858" s="6">
        <v>0</v>
      </c>
      <c r="V6858" s="6">
        <v>0</v>
      </c>
      <c r="W6858" s="5">
        <v>0</v>
      </c>
      <c r="X6858" s="5">
        <v>0</v>
      </c>
      <c r="Y6858" s="5">
        <v>0</v>
      </c>
      <c r="Z6858" s="5">
        <v>0</v>
      </c>
      <c r="AA6858" s="5">
        <v>304.39901085892097</v>
      </c>
      <c r="AB6858" s="5">
        <v>13.4228037139706</v>
      </c>
      <c r="AC6858" s="5">
        <v>0</v>
      </c>
      <c r="AD6858" s="5">
        <v>0</v>
      </c>
      <c r="AE6858" s="5">
        <v>317.82181457289101</v>
      </c>
    </row>
    <row r="6859" spans="1:31" ht="30" x14ac:dyDescent="0.25">
      <c r="A6859" s="7">
        <v>3900047</v>
      </c>
      <c r="B6859" s="3">
        <v>1</v>
      </c>
      <c r="C6859" s="3" t="s">
        <v>31</v>
      </c>
      <c r="D6859" s="3" t="s">
        <v>90</v>
      </c>
      <c r="E6859" s="7" t="s">
        <v>117</v>
      </c>
      <c r="F6859" s="7" t="s">
        <v>785</v>
      </c>
      <c r="G6859" s="7" t="s">
        <v>193</v>
      </c>
      <c r="H6859" s="3" t="s">
        <v>114</v>
      </c>
      <c r="I6859" s="3" t="s">
        <v>37</v>
      </c>
      <c r="J6859" s="3" t="s">
        <v>38</v>
      </c>
      <c r="K6859" s="3" t="s">
        <v>39</v>
      </c>
      <c r="L6859" s="4">
        <v>45594.300034722219</v>
      </c>
      <c r="M6859" s="4">
        <v>45594.302615740744</v>
      </c>
      <c r="N6859" s="5">
        <v>6.194444460561499E-2</v>
      </c>
      <c r="O6859" s="6">
        <v>1</v>
      </c>
      <c r="P6859" s="6">
        <v>1239</v>
      </c>
      <c r="Q6859" s="6">
        <v>0</v>
      </c>
      <c r="R6859" s="6">
        <v>20</v>
      </c>
      <c r="S6859" s="6">
        <v>5</v>
      </c>
      <c r="T6859" s="6">
        <v>500</v>
      </c>
      <c r="U6859" s="6">
        <v>4</v>
      </c>
      <c r="V6859" s="6">
        <v>1</v>
      </c>
      <c r="W6859" s="5">
        <v>3.9503004952524998E-2</v>
      </c>
      <c r="X6859" s="5">
        <v>15.9272517038924</v>
      </c>
      <c r="Y6859" s="5">
        <v>0</v>
      </c>
      <c r="Z6859" s="5">
        <v>0.13349179973964501</v>
      </c>
      <c r="AA6859" s="5">
        <v>2.4785452715604799</v>
      </c>
      <c r="AB6859" s="5">
        <v>7.0214052119624997</v>
      </c>
      <c r="AC6859" s="5">
        <v>1.8809126041000599</v>
      </c>
      <c r="AD6859" s="5">
        <v>1.32142966825362E-2</v>
      </c>
      <c r="AE6859" s="5">
        <v>27.494323892890201</v>
      </c>
    </row>
    <row r="6860" spans="1:31" ht="30" x14ac:dyDescent="0.25">
      <c r="A6860" s="7">
        <v>3900047</v>
      </c>
      <c r="B6860" s="3">
        <v>2</v>
      </c>
      <c r="C6860" s="3" t="s">
        <v>31</v>
      </c>
      <c r="D6860" s="3" t="s">
        <v>90</v>
      </c>
      <c r="E6860" s="7" t="s">
        <v>117</v>
      </c>
      <c r="F6860" s="7" t="s">
        <v>785</v>
      </c>
      <c r="G6860" s="7" t="s">
        <v>193</v>
      </c>
      <c r="H6860" s="3" t="s">
        <v>114</v>
      </c>
      <c r="I6860" s="3" t="s">
        <v>37</v>
      </c>
      <c r="J6860" s="3" t="s">
        <v>38</v>
      </c>
      <c r="K6860" s="3" t="s">
        <v>39</v>
      </c>
      <c r="L6860" s="4">
        <v>45594.300034722219</v>
      </c>
      <c r="M6860" s="4">
        <v>45594.439259259256</v>
      </c>
      <c r="N6860" s="5">
        <v>3.3413888888899237</v>
      </c>
      <c r="O6860" s="6">
        <v>2</v>
      </c>
      <c r="P6860" s="6">
        <v>3</v>
      </c>
      <c r="Q6860" s="6">
        <v>1</v>
      </c>
      <c r="R6860" s="6">
        <v>0</v>
      </c>
      <c r="S6860" s="6">
        <v>5</v>
      </c>
      <c r="T6860" s="6">
        <v>6</v>
      </c>
      <c r="U6860" s="6">
        <v>13</v>
      </c>
      <c r="V6860" s="6">
        <v>1</v>
      </c>
      <c r="W6860" s="5">
        <v>0.63525453603192095</v>
      </c>
      <c r="X6860" s="5">
        <v>4.9416559459167599</v>
      </c>
      <c r="Y6860" s="5">
        <v>8.0417085046692094E-2</v>
      </c>
      <c r="Z6860" s="5">
        <v>0</v>
      </c>
      <c r="AA6860" s="5">
        <v>226.730125650292</v>
      </c>
      <c r="AB6860" s="5">
        <v>119.30579918833701</v>
      </c>
      <c r="AC6860" s="5">
        <v>748.89531115505895</v>
      </c>
      <c r="AD6860" s="5">
        <v>63.127491683436602</v>
      </c>
      <c r="AE6860" s="5">
        <v>1163.7160552441201</v>
      </c>
    </row>
    <row r="6861" spans="1:31" ht="30" x14ac:dyDescent="0.25">
      <c r="A6861" s="7">
        <v>3900049</v>
      </c>
      <c r="B6861" s="3">
        <v>1</v>
      </c>
      <c r="C6861" s="3" t="s">
        <v>31</v>
      </c>
      <c r="D6861" s="3" t="s">
        <v>90</v>
      </c>
      <c r="E6861" s="7" t="s">
        <v>117</v>
      </c>
      <c r="F6861" s="7" t="s">
        <v>5217</v>
      </c>
      <c r="G6861" s="7" t="s">
        <v>622</v>
      </c>
      <c r="H6861" s="3" t="s">
        <v>114</v>
      </c>
      <c r="I6861" s="3" t="s">
        <v>172</v>
      </c>
      <c r="J6861" s="3" t="s">
        <v>38</v>
      </c>
      <c r="K6861" s="3" t="s">
        <v>39</v>
      </c>
      <c r="L6861" s="4">
        <v>45594.301817129628</v>
      </c>
      <c r="M6861" s="4">
        <v>45594.302037037036</v>
      </c>
      <c r="N6861" s="5">
        <v>5.2777777891606092E-3</v>
      </c>
      <c r="O6861" s="6">
        <v>6</v>
      </c>
      <c r="P6861" s="6">
        <v>580</v>
      </c>
      <c r="Q6861" s="6">
        <v>2</v>
      </c>
      <c r="R6861" s="6">
        <v>21</v>
      </c>
      <c r="S6861" s="6">
        <v>4</v>
      </c>
      <c r="T6861" s="6">
        <v>199</v>
      </c>
      <c r="U6861" s="6">
        <v>0</v>
      </c>
      <c r="V6861" s="6">
        <v>0</v>
      </c>
      <c r="W6861" s="5">
        <v>3.6392152952123898E-2</v>
      </c>
      <c r="X6861" s="5">
        <v>0.72566147391552005</v>
      </c>
      <c r="Y6861" s="5">
        <v>1.19707160569683E-3</v>
      </c>
      <c r="Z6861" s="5">
        <v>2.1409435304576001E-2</v>
      </c>
      <c r="AA6861" s="5">
        <v>1.64098855596631E-2</v>
      </c>
      <c r="AB6861" s="5">
        <v>0.33183415622867501</v>
      </c>
      <c r="AC6861" s="5">
        <v>0</v>
      </c>
      <c r="AD6861" s="5">
        <v>0</v>
      </c>
      <c r="AE6861" s="5">
        <v>1.1329041755662499</v>
      </c>
    </row>
    <row r="6862" spans="1:31" ht="30" x14ac:dyDescent="0.25">
      <c r="A6862" s="7">
        <v>3900061</v>
      </c>
      <c r="B6862" s="3">
        <v>1</v>
      </c>
      <c r="C6862" s="3" t="s">
        <v>31</v>
      </c>
      <c r="D6862" s="3" t="s">
        <v>120</v>
      </c>
      <c r="E6862" s="7" t="s">
        <v>45</v>
      </c>
      <c r="F6862" s="7" t="s">
        <v>5218</v>
      </c>
      <c r="G6862" s="7" t="s">
        <v>42</v>
      </c>
      <c r="H6862" s="3" t="s">
        <v>36</v>
      </c>
      <c r="I6862" s="3" t="s">
        <v>37</v>
      </c>
      <c r="J6862" s="3" t="s">
        <v>43</v>
      </c>
      <c r="K6862" s="3" t="s">
        <v>39</v>
      </c>
      <c r="L6862" s="4">
        <v>45594.318703703706</v>
      </c>
      <c r="M6862" s="4">
        <v>45594.599305555559</v>
      </c>
      <c r="N6862" s="5">
        <v>6.7344444444752298</v>
      </c>
      <c r="O6862" s="6">
        <v>0</v>
      </c>
      <c r="P6862" s="6">
        <v>9</v>
      </c>
      <c r="Q6862" s="6">
        <v>0</v>
      </c>
      <c r="R6862" s="6">
        <v>0</v>
      </c>
      <c r="S6862" s="6">
        <v>0</v>
      </c>
      <c r="T6862" s="6">
        <v>1</v>
      </c>
      <c r="U6862" s="6">
        <v>0</v>
      </c>
      <c r="V6862" s="6">
        <v>0</v>
      </c>
      <c r="W6862" s="5">
        <v>0</v>
      </c>
      <c r="X6862" s="5">
        <v>10.036467113389801</v>
      </c>
      <c r="Y6862" s="5">
        <v>0</v>
      </c>
      <c r="Z6862" s="5">
        <v>0</v>
      </c>
      <c r="AA6862" s="5">
        <v>0</v>
      </c>
      <c r="AB6862" s="5">
        <v>1.1825698033340499</v>
      </c>
      <c r="AC6862" s="5">
        <v>0</v>
      </c>
      <c r="AD6862" s="5">
        <v>0</v>
      </c>
      <c r="AE6862" s="5">
        <v>11.2190369167238</v>
      </c>
    </row>
    <row r="6863" spans="1:31" ht="30" x14ac:dyDescent="0.25">
      <c r="A6863" s="7">
        <v>3900062</v>
      </c>
      <c r="B6863" s="3">
        <v>1</v>
      </c>
      <c r="C6863" s="3" t="s">
        <v>31</v>
      </c>
      <c r="D6863" s="3" t="s">
        <v>40</v>
      </c>
      <c r="E6863" s="7" t="s">
        <v>33</v>
      </c>
      <c r="F6863" s="7" t="s">
        <v>5219</v>
      </c>
      <c r="G6863" s="7" t="s">
        <v>42</v>
      </c>
      <c r="H6863" s="3" t="s">
        <v>36</v>
      </c>
      <c r="I6863" s="3" t="s">
        <v>37</v>
      </c>
      <c r="J6863" s="3" t="s">
        <v>43</v>
      </c>
      <c r="K6863" s="3" t="s">
        <v>39</v>
      </c>
      <c r="L6863" s="4">
        <v>45594.31894675926</v>
      </c>
      <c r="M6863" s="4">
        <v>45594.701388888891</v>
      </c>
      <c r="N6863" s="5">
        <v>9.1786111111287028</v>
      </c>
      <c r="O6863" s="6">
        <v>0</v>
      </c>
      <c r="P6863" s="6">
        <v>154</v>
      </c>
      <c r="Q6863" s="6">
        <v>0</v>
      </c>
      <c r="R6863" s="6">
        <v>0</v>
      </c>
      <c r="S6863" s="6">
        <v>0</v>
      </c>
      <c r="T6863" s="6">
        <v>8</v>
      </c>
      <c r="U6863" s="6">
        <v>0</v>
      </c>
      <c r="V6863" s="6">
        <v>1</v>
      </c>
      <c r="W6863" s="5">
        <v>0</v>
      </c>
      <c r="X6863" s="5">
        <v>233.23515128621199</v>
      </c>
      <c r="Y6863" s="5">
        <v>0</v>
      </c>
      <c r="Z6863" s="5">
        <v>0</v>
      </c>
      <c r="AA6863" s="5">
        <v>0</v>
      </c>
      <c r="AB6863" s="5">
        <v>58.370966680470502</v>
      </c>
      <c r="AC6863" s="5">
        <v>0</v>
      </c>
      <c r="AD6863" s="5">
        <v>108.511244204703</v>
      </c>
      <c r="AE6863" s="5">
        <v>400.11736217138503</v>
      </c>
    </row>
    <row r="6864" spans="1:31" ht="30" x14ac:dyDescent="0.25">
      <c r="A6864" s="7">
        <v>3900063</v>
      </c>
      <c r="B6864" s="3">
        <v>1</v>
      </c>
      <c r="C6864" s="3" t="s">
        <v>31</v>
      </c>
      <c r="D6864" s="3" t="s">
        <v>54</v>
      </c>
      <c r="E6864" s="7" t="s">
        <v>45</v>
      </c>
      <c r="F6864" s="7" t="s">
        <v>5165</v>
      </c>
      <c r="G6864" s="7" t="s">
        <v>42</v>
      </c>
      <c r="H6864" s="3" t="s">
        <v>36</v>
      </c>
      <c r="I6864" s="3" t="s">
        <v>37</v>
      </c>
      <c r="J6864" s="3" t="s">
        <v>43</v>
      </c>
      <c r="K6864" s="3" t="s">
        <v>39</v>
      </c>
      <c r="L6864" s="4">
        <v>45594.326493055552</v>
      </c>
      <c r="M6864" s="4">
        <v>45594.719444444447</v>
      </c>
      <c r="N6864" s="5">
        <v>9.4308333334629424</v>
      </c>
      <c r="O6864" s="6">
        <v>0</v>
      </c>
      <c r="P6864" s="6">
        <v>0</v>
      </c>
      <c r="Q6864" s="6">
        <v>0</v>
      </c>
      <c r="R6864" s="6">
        <v>0</v>
      </c>
      <c r="S6864" s="6">
        <v>0</v>
      </c>
      <c r="T6864" s="6">
        <v>120</v>
      </c>
      <c r="U6864" s="6">
        <v>0</v>
      </c>
      <c r="V6864" s="6">
        <v>0</v>
      </c>
      <c r="W6864" s="5">
        <v>0</v>
      </c>
      <c r="X6864" s="5">
        <v>0</v>
      </c>
      <c r="Y6864" s="5">
        <v>0</v>
      </c>
      <c r="Z6864" s="5">
        <v>0</v>
      </c>
      <c r="AA6864" s="5">
        <v>0</v>
      </c>
      <c r="AB6864" s="5">
        <v>651.70094567990895</v>
      </c>
      <c r="AC6864" s="5">
        <v>0</v>
      </c>
      <c r="AD6864" s="5">
        <v>0</v>
      </c>
      <c r="AE6864" s="5">
        <v>651.70094567990895</v>
      </c>
    </row>
    <row r="6865" spans="1:31" ht="30" x14ac:dyDescent="0.25">
      <c r="A6865" s="7">
        <v>3900065</v>
      </c>
      <c r="B6865" s="3">
        <v>1</v>
      </c>
      <c r="C6865" s="3" t="s">
        <v>31</v>
      </c>
      <c r="D6865" s="3" t="s">
        <v>44</v>
      </c>
      <c r="E6865" s="7" t="s">
        <v>45</v>
      </c>
      <c r="F6865" s="7" t="s">
        <v>5220</v>
      </c>
      <c r="G6865" s="7" t="s">
        <v>35</v>
      </c>
      <c r="H6865" s="3" t="s">
        <v>36</v>
      </c>
      <c r="I6865" s="3" t="s">
        <v>37</v>
      </c>
      <c r="J6865" s="3" t="s">
        <v>38</v>
      </c>
      <c r="K6865" s="3" t="s">
        <v>39</v>
      </c>
      <c r="L6865" s="4">
        <v>45594.330300925925</v>
      </c>
      <c r="M6865" s="4">
        <v>45594.685416666667</v>
      </c>
      <c r="N6865" s="5">
        <v>8.5227777778054588</v>
      </c>
      <c r="O6865" s="6">
        <v>0</v>
      </c>
      <c r="P6865" s="6">
        <v>100</v>
      </c>
      <c r="Q6865" s="6">
        <v>0</v>
      </c>
      <c r="R6865" s="6">
        <v>0</v>
      </c>
      <c r="S6865" s="6">
        <v>0</v>
      </c>
      <c r="T6865" s="6">
        <v>13</v>
      </c>
      <c r="U6865" s="6">
        <v>0</v>
      </c>
      <c r="V6865" s="6">
        <v>0</v>
      </c>
      <c r="W6865" s="5">
        <v>0</v>
      </c>
      <c r="X6865" s="5">
        <v>109.312395281896</v>
      </c>
      <c r="Y6865" s="5">
        <v>0</v>
      </c>
      <c r="Z6865" s="5">
        <v>0</v>
      </c>
      <c r="AA6865" s="5">
        <v>0</v>
      </c>
      <c r="AB6865" s="5">
        <v>30.7099313420638</v>
      </c>
      <c r="AC6865" s="5">
        <v>0</v>
      </c>
      <c r="AD6865" s="5">
        <v>0</v>
      </c>
      <c r="AE6865" s="5">
        <v>140.02232662396</v>
      </c>
    </row>
    <row r="6866" spans="1:31" ht="30" x14ac:dyDescent="0.25">
      <c r="A6866" s="7">
        <v>3900070</v>
      </c>
      <c r="B6866" s="3">
        <v>1</v>
      </c>
      <c r="C6866" s="3" t="s">
        <v>31</v>
      </c>
      <c r="D6866" s="3" t="s">
        <v>44</v>
      </c>
      <c r="E6866" s="7" t="s">
        <v>45</v>
      </c>
      <c r="F6866" s="7" t="s">
        <v>5029</v>
      </c>
      <c r="G6866" s="7" t="s">
        <v>35</v>
      </c>
      <c r="H6866" s="3" t="s">
        <v>36</v>
      </c>
      <c r="I6866" s="3" t="s">
        <v>37</v>
      </c>
      <c r="J6866" s="3" t="s">
        <v>38</v>
      </c>
      <c r="K6866" s="3" t="s">
        <v>39</v>
      </c>
      <c r="L6866" s="4">
        <v>45594.339016203703</v>
      </c>
      <c r="M6866" s="4">
        <v>45594.396064814813</v>
      </c>
      <c r="N6866" s="5">
        <v>1.3691666666418314</v>
      </c>
      <c r="O6866" s="6">
        <v>0</v>
      </c>
      <c r="P6866" s="6">
        <v>1696</v>
      </c>
      <c r="Q6866" s="6">
        <v>0</v>
      </c>
      <c r="R6866" s="6">
        <v>0</v>
      </c>
      <c r="S6866" s="6">
        <v>0</v>
      </c>
      <c r="T6866" s="6">
        <v>151</v>
      </c>
      <c r="U6866" s="6">
        <v>0</v>
      </c>
      <c r="V6866" s="6">
        <v>0</v>
      </c>
      <c r="W6866" s="5">
        <v>0</v>
      </c>
      <c r="X6866" s="5">
        <v>412.081944804773</v>
      </c>
      <c r="Y6866" s="5">
        <v>0</v>
      </c>
      <c r="Z6866" s="5">
        <v>0</v>
      </c>
      <c r="AA6866" s="5">
        <v>0</v>
      </c>
      <c r="AB6866" s="5">
        <v>221.98470939603399</v>
      </c>
      <c r="AC6866" s="5">
        <v>0</v>
      </c>
      <c r="AD6866" s="5">
        <v>0</v>
      </c>
      <c r="AE6866" s="5">
        <v>634.06665420080799</v>
      </c>
    </row>
    <row r="6867" spans="1:31" ht="30" x14ac:dyDescent="0.25">
      <c r="A6867" s="7">
        <v>3900070</v>
      </c>
      <c r="B6867" s="3">
        <v>2</v>
      </c>
      <c r="C6867" s="3" t="s">
        <v>31</v>
      </c>
      <c r="D6867" s="3" t="s">
        <v>44</v>
      </c>
      <c r="E6867" s="7" t="s">
        <v>45</v>
      </c>
      <c r="F6867" s="7" t="s">
        <v>5221</v>
      </c>
      <c r="G6867" s="7" t="s">
        <v>35</v>
      </c>
      <c r="H6867" s="3" t="s">
        <v>36</v>
      </c>
      <c r="I6867" s="3" t="s">
        <v>37</v>
      </c>
      <c r="J6867" s="3" t="s">
        <v>38</v>
      </c>
      <c r="K6867" s="3" t="s">
        <v>39</v>
      </c>
      <c r="L6867" s="4">
        <v>45594.339016203703</v>
      </c>
      <c r="M6867" s="4">
        <v>45594.70517361111</v>
      </c>
      <c r="N6867" s="5">
        <v>8.7877777777612209</v>
      </c>
      <c r="O6867" s="6">
        <v>0</v>
      </c>
      <c r="P6867" s="6">
        <v>173</v>
      </c>
      <c r="Q6867" s="6">
        <v>0</v>
      </c>
      <c r="R6867" s="6">
        <v>0</v>
      </c>
      <c r="S6867" s="6">
        <v>0</v>
      </c>
      <c r="T6867" s="6">
        <v>7</v>
      </c>
      <c r="U6867" s="6">
        <v>0</v>
      </c>
      <c r="V6867" s="6">
        <v>0</v>
      </c>
      <c r="W6867" s="5">
        <v>0</v>
      </c>
      <c r="X6867" s="5">
        <v>302.86677235879199</v>
      </c>
      <c r="Y6867" s="5">
        <v>0</v>
      </c>
      <c r="Z6867" s="5">
        <v>0</v>
      </c>
      <c r="AA6867" s="5">
        <v>0</v>
      </c>
      <c r="AB6867" s="5">
        <v>18.736144827047799</v>
      </c>
      <c r="AC6867" s="5">
        <v>0</v>
      </c>
      <c r="AD6867" s="5">
        <v>0</v>
      </c>
      <c r="AE6867" s="5">
        <v>321.60291718584</v>
      </c>
    </row>
    <row r="6868" spans="1:31" ht="30" x14ac:dyDescent="0.25">
      <c r="A6868" s="7">
        <v>3900071</v>
      </c>
      <c r="B6868" s="3">
        <v>1</v>
      </c>
      <c r="C6868" s="3" t="s">
        <v>31</v>
      </c>
      <c r="D6868" s="3" t="s">
        <v>73</v>
      </c>
      <c r="E6868" s="7" t="s">
        <v>45</v>
      </c>
      <c r="F6868" s="7" t="s">
        <v>3387</v>
      </c>
      <c r="G6868" s="7" t="s">
        <v>35</v>
      </c>
      <c r="H6868" s="3" t="s">
        <v>36</v>
      </c>
      <c r="I6868" s="3" t="s">
        <v>37</v>
      </c>
      <c r="J6868" s="3" t="s">
        <v>38</v>
      </c>
      <c r="K6868" s="3" t="s">
        <v>39</v>
      </c>
      <c r="L6868" s="4">
        <v>45594.340983796297</v>
      </c>
      <c r="M6868" s="4">
        <v>45594.686111111114</v>
      </c>
      <c r="N6868" s="5">
        <v>8.283055555599276</v>
      </c>
      <c r="O6868" s="6">
        <v>0</v>
      </c>
      <c r="P6868" s="6">
        <v>14</v>
      </c>
      <c r="Q6868" s="6">
        <v>0</v>
      </c>
      <c r="R6868" s="6">
        <v>0</v>
      </c>
      <c r="S6868" s="6">
        <v>0</v>
      </c>
      <c r="T6868" s="6">
        <v>1</v>
      </c>
      <c r="U6868" s="6">
        <v>0</v>
      </c>
      <c r="V6868" s="6">
        <v>0</v>
      </c>
      <c r="W6868" s="5">
        <v>0</v>
      </c>
      <c r="X6868" s="5">
        <v>20.306193872168599</v>
      </c>
      <c r="Y6868" s="5">
        <v>0</v>
      </c>
      <c r="Z6868" s="5">
        <v>0</v>
      </c>
      <c r="AA6868" s="5">
        <v>0</v>
      </c>
      <c r="AB6868" s="5">
        <v>2.78785466293346</v>
      </c>
      <c r="AC6868" s="5">
        <v>0</v>
      </c>
      <c r="AD6868" s="5">
        <v>0</v>
      </c>
      <c r="AE6868" s="5">
        <v>23.0940485351021</v>
      </c>
    </row>
    <row r="6869" spans="1:31" ht="30" x14ac:dyDescent="0.25">
      <c r="A6869" s="7">
        <v>3900072</v>
      </c>
      <c r="B6869" s="3">
        <v>1</v>
      </c>
      <c r="C6869" s="3" t="s">
        <v>31</v>
      </c>
      <c r="D6869" s="3" t="s">
        <v>48</v>
      </c>
      <c r="E6869" s="7" t="s">
        <v>33</v>
      </c>
      <c r="F6869" s="7" t="s">
        <v>5185</v>
      </c>
      <c r="G6869" s="7" t="s">
        <v>42</v>
      </c>
      <c r="H6869" s="3" t="s">
        <v>36</v>
      </c>
      <c r="I6869" s="3" t="s">
        <v>37</v>
      </c>
      <c r="J6869" s="3" t="s">
        <v>43</v>
      </c>
      <c r="K6869" s="3" t="s">
        <v>39</v>
      </c>
      <c r="L6869" s="4">
        <v>45594.342511574076</v>
      </c>
      <c r="M6869" s="4">
        <v>45594.749305555553</v>
      </c>
      <c r="N6869" s="5">
        <v>9.7630555554642342</v>
      </c>
      <c r="O6869" s="6">
        <v>0</v>
      </c>
      <c r="P6869" s="6">
        <v>165</v>
      </c>
      <c r="Q6869" s="6">
        <v>0</v>
      </c>
      <c r="R6869" s="6">
        <v>0</v>
      </c>
      <c r="S6869" s="6">
        <v>0</v>
      </c>
      <c r="T6869" s="6">
        <v>5</v>
      </c>
      <c r="U6869" s="6">
        <v>0</v>
      </c>
      <c r="V6869" s="6">
        <v>0</v>
      </c>
      <c r="W6869" s="5">
        <v>0</v>
      </c>
      <c r="X6869" s="5">
        <v>300.78654698363101</v>
      </c>
      <c r="Y6869" s="5">
        <v>0</v>
      </c>
      <c r="Z6869" s="5">
        <v>0</v>
      </c>
      <c r="AA6869" s="5">
        <v>0</v>
      </c>
      <c r="AB6869" s="5">
        <v>50.937606670982198</v>
      </c>
      <c r="AC6869" s="5">
        <v>0</v>
      </c>
      <c r="AD6869" s="5">
        <v>0</v>
      </c>
      <c r="AE6869" s="5">
        <v>351.72415365461302</v>
      </c>
    </row>
    <row r="6870" spans="1:31" ht="30" x14ac:dyDescent="0.25">
      <c r="A6870" s="7">
        <v>3900077</v>
      </c>
      <c r="B6870" s="3">
        <v>1</v>
      </c>
      <c r="C6870" s="3" t="s">
        <v>31</v>
      </c>
      <c r="D6870" s="3" t="s">
        <v>52</v>
      </c>
      <c r="E6870" s="7" t="s">
        <v>45</v>
      </c>
      <c r="F6870" s="7" t="s">
        <v>3035</v>
      </c>
      <c r="G6870" s="7" t="s">
        <v>35</v>
      </c>
      <c r="H6870" s="3" t="s">
        <v>36</v>
      </c>
      <c r="I6870" s="3" t="s">
        <v>37</v>
      </c>
      <c r="J6870" s="3" t="s">
        <v>38</v>
      </c>
      <c r="K6870" s="3" t="s">
        <v>39</v>
      </c>
      <c r="L6870" s="4">
        <v>45594.347222222219</v>
      </c>
      <c r="M6870" s="4">
        <v>45594.715277777781</v>
      </c>
      <c r="N6870" s="5">
        <v>8.8333333334885538</v>
      </c>
      <c r="O6870" s="6">
        <v>0</v>
      </c>
      <c r="P6870" s="6">
        <v>7</v>
      </c>
      <c r="Q6870" s="6">
        <v>0</v>
      </c>
      <c r="R6870" s="6">
        <v>0</v>
      </c>
      <c r="S6870" s="6">
        <v>0</v>
      </c>
      <c r="T6870" s="6">
        <v>3</v>
      </c>
      <c r="U6870" s="6">
        <v>0</v>
      </c>
      <c r="V6870" s="6">
        <v>0</v>
      </c>
      <c r="W6870" s="5">
        <v>0</v>
      </c>
      <c r="X6870" s="5">
        <v>12.087213552532599</v>
      </c>
      <c r="Y6870" s="5">
        <v>0</v>
      </c>
      <c r="Z6870" s="5">
        <v>0</v>
      </c>
      <c r="AA6870" s="5">
        <v>0</v>
      </c>
      <c r="AB6870" s="5">
        <v>20.0553022094673</v>
      </c>
      <c r="AC6870" s="5">
        <v>0</v>
      </c>
      <c r="AD6870" s="5">
        <v>0</v>
      </c>
      <c r="AE6870" s="5">
        <v>32.142515761999903</v>
      </c>
    </row>
    <row r="6871" spans="1:31" ht="30" x14ac:dyDescent="0.25">
      <c r="A6871" s="7">
        <v>3900084</v>
      </c>
      <c r="B6871" s="3">
        <v>1</v>
      </c>
      <c r="C6871" s="3" t="s">
        <v>31</v>
      </c>
      <c r="D6871" s="3" t="s">
        <v>32</v>
      </c>
      <c r="E6871" s="7" t="s">
        <v>45</v>
      </c>
      <c r="F6871" s="7" t="s">
        <v>5222</v>
      </c>
      <c r="G6871" s="7" t="s">
        <v>35</v>
      </c>
      <c r="H6871" s="3" t="s">
        <v>36</v>
      </c>
      <c r="I6871" s="3" t="s">
        <v>37</v>
      </c>
      <c r="J6871" s="3" t="s">
        <v>38</v>
      </c>
      <c r="K6871" s="3" t="s">
        <v>39</v>
      </c>
      <c r="L6871" s="4">
        <v>45594.361608796295</v>
      </c>
      <c r="M6871" s="4">
        <v>45594.551388888889</v>
      </c>
      <c r="N6871" s="5">
        <v>4.5547222222667187</v>
      </c>
      <c r="O6871" s="6">
        <v>0</v>
      </c>
      <c r="P6871" s="6">
        <v>217</v>
      </c>
      <c r="Q6871" s="6">
        <v>0</v>
      </c>
      <c r="R6871" s="6">
        <v>0</v>
      </c>
      <c r="S6871" s="6">
        <v>0</v>
      </c>
      <c r="T6871" s="6">
        <v>37</v>
      </c>
      <c r="U6871" s="6">
        <v>0</v>
      </c>
      <c r="V6871" s="6">
        <v>0</v>
      </c>
      <c r="W6871" s="5">
        <v>0</v>
      </c>
      <c r="X6871" s="5">
        <v>159.573603672871</v>
      </c>
      <c r="Y6871" s="5">
        <v>0</v>
      </c>
      <c r="Z6871" s="5">
        <v>0</v>
      </c>
      <c r="AA6871" s="5">
        <v>0</v>
      </c>
      <c r="AB6871" s="5">
        <v>125.154131727028</v>
      </c>
      <c r="AC6871" s="5">
        <v>0</v>
      </c>
      <c r="AD6871" s="5">
        <v>0</v>
      </c>
      <c r="AE6871" s="5">
        <v>284.72773539989998</v>
      </c>
    </row>
    <row r="6872" spans="1:31" ht="30" x14ac:dyDescent="0.25">
      <c r="A6872" s="7">
        <v>3900085</v>
      </c>
      <c r="B6872" s="3">
        <v>1</v>
      </c>
      <c r="C6872" s="3" t="s">
        <v>31</v>
      </c>
      <c r="D6872" s="3" t="s">
        <v>40</v>
      </c>
      <c r="E6872" s="7" t="s">
        <v>180</v>
      </c>
      <c r="F6872" s="7" t="s">
        <v>5121</v>
      </c>
      <c r="G6872" s="7" t="s">
        <v>89</v>
      </c>
      <c r="H6872" s="3" t="s">
        <v>36</v>
      </c>
      <c r="I6872" s="3" t="s">
        <v>37</v>
      </c>
      <c r="J6872" s="3" t="s">
        <v>38</v>
      </c>
      <c r="K6872" s="3" t="s">
        <v>39</v>
      </c>
      <c r="L6872" s="4">
        <v>45594.362662037034</v>
      </c>
      <c r="M6872" s="4">
        <v>45594.540277777778</v>
      </c>
      <c r="N6872" s="5">
        <v>4.2627777778543532</v>
      </c>
      <c r="O6872" s="6">
        <v>0</v>
      </c>
      <c r="P6872" s="6">
        <v>257</v>
      </c>
      <c r="Q6872" s="6">
        <v>0</v>
      </c>
      <c r="R6872" s="6">
        <v>0</v>
      </c>
      <c r="S6872" s="6">
        <v>0</v>
      </c>
      <c r="T6872" s="6">
        <v>2</v>
      </c>
      <c r="U6872" s="6">
        <v>0</v>
      </c>
      <c r="V6872" s="6">
        <v>0</v>
      </c>
      <c r="W6872" s="5">
        <v>0</v>
      </c>
      <c r="X6872" s="5">
        <v>170.52076649160901</v>
      </c>
      <c r="Y6872" s="5">
        <v>0</v>
      </c>
      <c r="Z6872" s="5">
        <v>0</v>
      </c>
      <c r="AA6872" s="5">
        <v>0</v>
      </c>
      <c r="AB6872" s="5">
        <v>1.0373472435647499</v>
      </c>
      <c r="AC6872" s="5">
        <v>0</v>
      </c>
      <c r="AD6872" s="5">
        <v>0</v>
      </c>
      <c r="AE6872" s="5">
        <v>171.55811373517301</v>
      </c>
    </row>
    <row r="6873" spans="1:31" ht="30" x14ac:dyDescent="0.25">
      <c r="A6873" s="7">
        <v>3900090</v>
      </c>
      <c r="B6873" s="3">
        <v>1</v>
      </c>
      <c r="C6873" s="3" t="s">
        <v>31</v>
      </c>
      <c r="D6873" s="3" t="s">
        <v>151</v>
      </c>
      <c r="E6873" s="7" t="s">
        <v>45</v>
      </c>
      <c r="F6873" s="7" t="s">
        <v>5223</v>
      </c>
      <c r="G6873" s="7" t="s">
        <v>35</v>
      </c>
      <c r="H6873" s="3" t="s">
        <v>36</v>
      </c>
      <c r="I6873" s="3" t="s">
        <v>37</v>
      </c>
      <c r="J6873" s="3" t="s">
        <v>38</v>
      </c>
      <c r="K6873" s="3" t="s">
        <v>39</v>
      </c>
      <c r="L6873" s="4">
        <v>45594.369895833333</v>
      </c>
      <c r="M6873" s="4">
        <v>45594.605555555558</v>
      </c>
      <c r="N6873" s="5">
        <v>5.6558333333814517</v>
      </c>
      <c r="O6873" s="6">
        <v>0</v>
      </c>
      <c r="P6873" s="6">
        <v>1</v>
      </c>
      <c r="Q6873" s="6">
        <v>0</v>
      </c>
      <c r="R6873" s="6">
        <v>0</v>
      </c>
      <c r="S6873" s="6">
        <v>0</v>
      </c>
      <c r="T6873" s="6">
        <v>2</v>
      </c>
      <c r="U6873" s="6">
        <v>0</v>
      </c>
      <c r="V6873" s="6">
        <v>0</v>
      </c>
      <c r="W6873" s="5">
        <v>0</v>
      </c>
      <c r="X6873" s="5">
        <v>7.2481830073280697</v>
      </c>
      <c r="Y6873" s="5">
        <v>0</v>
      </c>
      <c r="Z6873" s="5">
        <v>0</v>
      </c>
      <c r="AA6873" s="5">
        <v>0</v>
      </c>
      <c r="AB6873" s="5">
        <v>31.538905631372899</v>
      </c>
      <c r="AC6873" s="5">
        <v>0</v>
      </c>
      <c r="AD6873" s="5">
        <v>0</v>
      </c>
      <c r="AE6873" s="5">
        <v>38.787088638701</v>
      </c>
    </row>
    <row r="6874" spans="1:31" ht="30" x14ac:dyDescent="0.25">
      <c r="A6874" s="7">
        <v>3900095</v>
      </c>
      <c r="B6874" s="3">
        <v>1</v>
      </c>
      <c r="C6874" s="3" t="s">
        <v>31</v>
      </c>
      <c r="D6874" s="3" t="s">
        <v>90</v>
      </c>
      <c r="E6874" s="7" t="s">
        <v>33</v>
      </c>
      <c r="F6874" s="7" t="s">
        <v>3532</v>
      </c>
      <c r="G6874" s="7" t="s">
        <v>35</v>
      </c>
      <c r="H6874" s="3" t="s">
        <v>36</v>
      </c>
      <c r="I6874" s="3" t="s">
        <v>37</v>
      </c>
      <c r="J6874" s="3" t="s">
        <v>38</v>
      </c>
      <c r="K6874" s="3" t="s">
        <v>39</v>
      </c>
      <c r="L6874" s="4">
        <v>45594.359826388885</v>
      </c>
      <c r="M6874" s="4">
        <v>45594.730555555558</v>
      </c>
      <c r="N6874" s="5">
        <v>8.8975000001373701</v>
      </c>
      <c r="O6874" s="6">
        <v>0</v>
      </c>
      <c r="P6874" s="6">
        <v>257</v>
      </c>
      <c r="Q6874" s="6">
        <v>0</v>
      </c>
      <c r="R6874" s="6">
        <v>0</v>
      </c>
      <c r="S6874" s="6">
        <v>0</v>
      </c>
      <c r="T6874" s="6">
        <v>24</v>
      </c>
      <c r="U6874" s="6">
        <v>0</v>
      </c>
      <c r="V6874" s="6">
        <v>0</v>
      </c>
      <c r="W6874" s="5">
        <v>0</v>
      </c>
      <c r="X6874" s="5">
        <v>414.33341840278899</v>
      </c>
      <c r="Y6874" s="5">
        <v>0</v>
      </c>
      <c r="Z6874" s="5">
        <v>0</v>
      </c>
      <c r="AA6874" s="5">
        <v>0</v>
      </c>
      <c r="AB6874" s="5">
        <v>115.995665595022</v>
      </c>
      <c r="AC6874" s="5">
        <v>0</v>
      </c>
      <c r="AD6874" s="5">
        <v>0</v>
      </c>
      <c r="AE6874" s="5">
        <v>530.32908399781104</v>
      </c>
    </row>
    <row r="6875" spans="1:31" ht="30" x14ac:dyDescent="0.25">
      <c r="A6875" s="7">
        <v>3900109</v>
      </c>
      <c r="B6875" s="3">
        <v>1</v>
      </c>
      <c r="C6875" s="3" t="s">
        <v>31</v>
      </c>
      <c r="D6875" s="3" t="s">
        <v>93</v>
      </c>
      <c r="E6875" s="7" t="s">
        <v>45</v>
      </c>
      <c r="F6875" s="7" t="s">
        <v>5170</v>
      </c>
      <c r="G6875" s="7" t="s">
        <v>42</v>
      </c>
      <c r="H6875" s="3" t="s">
        <v>36</v>
      </c>
      <c r="I6875" s="3" t="s">
        <v>37</v>
      </c>
      <c r="J6875" s="3" t="s">
        <v>43</v>
      </c>
      <c r="K6875" s="3" t="s">
        <v>39</v>
      </c>
      <c r="L6875" s="4">
        <v>45594.388668981483</v>
      </c>
      <c r="M6875" s="4">
        <v>45594.479861111111</v>
      </c>
      <c r="N6875" s="5">
        <v>2.1886111110798083</v>
      </c>
      <c r="O6875" s="6">
        <v>0</v>
      </c>
      <c r="P6875" s="6">
        <v>224</v>
      </c>
      <c r="Q6875" s="6">
        <v>0</v>
      </c>
      <c r="R6875" s="6">
        <v>0</v>
      </c>
      <c r="S6875" s="6">
        <v>0</v>
      </c>
      <c r="T6875" s="6">
        <v>14</v>
      </c>
      <c r="U6875" s="6">
        <v>0</v>
      </c>
      <c r="V6875" s="6">
        <v>0</v>
      </c>
      <c r="W6875" s="5">
        <v>0</v>
      </c>
      <c r="X6875" s="5">
        <v>85.203958395414503</v>
      </c>
      <c r="Y6875" s="5">
        <v>0</v>
      </c>
      <c r="Z6875" s="5">
        <v>0</v>
      </c>
      <c r="AA6875" s="5">
        <v>0</v>
      </c>
      <c r="AB6875" s="5">
        <v>13.446732622187</v>
      </c>
      <c r="AC6875" s="5">
        <v>0</v>
      </c>
      <c r="AD6875" s="5">
        <v>0</v>
      </c>
      <c r="AE6875" s="5">
        <v>98.650691017601503</v>
      </c>
    </row>
    <row r="6876" spans="1:31" ht="30" x14ac:dyDescent="0.25">
      <c r="A6876" s="7">
        <v>3900111</v>
      </c>
      <c r="B6876" s="3">
        <v>1</v>
      </c>
      <c r="C6876" s="3" t="s">
        <v>31</v>
      </c>
      <c r="D6876" s="3" t="s">
        <v>32</v>
      </c>
      <c r="E6876" s="7" t="s">
        <v>45</v>
      </c>
      <c r="F6876" s="7" t="s">
        <v>5076</v>
      </c>
      <c r="G6876" s="7" t="s">
        <v>35</v>
      </c>
      <c r="H6876" s="3" t="s">
        <v>36</v>
      </c>
      <c r="I6876" s="3" t="s">
        <v>37</v>
      </c>
      <c r="J6876" s="3" t="s">
        <v>38</v>
      </c>
      <c r="K6876" s="3" t="s">
        <v>39</v>
      </c>
      <c r="L6876" s="4">
        <v>45594.385428240741</v>
      </c>
      <c r="M6876" s="4">
        <v>45594.711805555555</v>
      </c>
      <c r="N6876" s="5">
        <v>7.8330555555294268</v>
      </c>
      <c r="O6876" s="6">
        <v>0</v>
      </c>
      <c r="P6876" s="6">
        <v>300</v>
      </c>
      <c r="Q6876" s="6">
        <v>0</v>
      </c>
      <c r="R6876" s="6">
        <v>0</v>
      </c>
      <c r="S6876" s="6">
        <v>0</v>
      </c>
      <c r="T6876" s="6">
        <v>19</v>
      </c>
      <c r="U6876" s="6">
        <v>0</v>
      </c>
      <c r="V6876" s="6">
        <v>0</v>
      </c>
      <c r="W6876" s="5">
        <v>0</v>
      </c>
      <c r="X6876" s="5">
        <v>407.00098971082002</v>
      </c>
      <c r="Y6876" s="5">
        <v>0</v>
      </c>
      <c r="Z6876" s="5">
        <v>0</v>
      </c>
      <c r="AA6876" s="5">
        <v>0</v>
      </c>
      <c r="AB6876" s="5">
        <v>100.468557697271</v>
      </c>
      <c r="AC6876" s="5">
        <v>0</v>
      </c>
      <c r="AD6876" s="5">
        <v>0</v>
      </c>
      <c r="AE6876" s="5">
        <v>507.46954740809099</v>
      </c>
    </row>
    <row r="6877" spans="1:31" ht="30" x14ac:dyDescent="0.25">
      <c r="A6877" s="7">
        <v>3900114</v>
      </c>
      <c r="B6877" s="3">
        <v>1</v>
      </c>
      <c r="C6877" s="3" t="s">
        <v>31</v>
      </c>
      <c r="D6877" s="3" t="s">
        <v>151</v>
      </c>
      <c r="E6877" s="7" t="s">
        <v>122</v>
      </c>
      <c r="F6877" s="7" t="s">
        <v>5224</v>
      </c>
      <c r="G6877" s="7" t="s">
        <v>174</v>
      </c>
      <c r="H6877" s="3" t="s">
        <v>114</v>
      </c>
      <c r="I6877" s="3" t="s">
        <v>37</v>
      </c>
      <c r="J6877" s="3" t="s">
        <v>38</v>
      </c>
      <c r="K6877" s="3" t="s">
        <v>39</v>
      </c>
      <c r="L6877" s="4">
        <v>45594.389398148145</v>
      </c>
      <c r="M6877" s="4">
        <v>45594.547372685185</v>
      </c>
      <c r="N6877" s="5">
        <v>3.7913888889597729</v>
      </c>
      <c r="O6877" s="6">
        <v>0</v>
      </c>
      <c r="P6877" s="6">
        <v>0</v>
      </c>
      <c r="Q6877" s="6">
        <v>0</v>
      </c>
      <c r="R6877" s="6">
        <v>0</v>
      </c>
      <c r="S6877" s="6">
        <v>0</v>
      </c>
      <c r="T6877" s="6">
        <v>0</v>
      </c>
      <c r="U6877" s="6">
        <v>1</v>
      </c>
      <c r="V6877" s="6">
        <v>0</v>
      </c>
      <c r="W6877" s="5">
        <v>0</v>
      </c>
      <c r="X6877" s="5">
        <v>0</v>
      </c>
      <c r="Y6877" s="5">
        <v>0</v>
      </c>
      <c r="Z6877" s="5">
        <v>0</v>
      </c>
      <c r="AA6877" s="5">
        <v>0</v>
      </c>
      <c r="AB6877" s="5">
        <v>0</v>
      </c>
      <c r="AC6877" s="5">
        <v>0</v>
      </c>
      <c r="AD6877" s="5">
        <v>0</v>
      </c>
      <c r="AE6877" s="5">
        <v>0</v>
      </c>
    </row>
    <row r="6878" spans="1:31" ht="30" x14ac:dyDescent="0.25">
      <c r="A6878" s="7">
        <v>3900121</v>
      </c>
      <c r="B6878" s="3">
        <v>1</v>
      </c>
      <c r="C6878" s="3" t="s">
        <v>31</v>
      </c>
      <c r="D6878" s="3" t="s">
        <v>70</v>
      </c>
      <c r="E6878" s="7" t="s">
        <v>33</v>
      </c>
      <c r="F6878" s="7" t="s">
        <v>5225</v>
      </c>
      <c r="G6878" s="7" t="s">
        <v>35</v>
      </c>
      <c r="H6878" s="3" t="s">
        <v>36</v>
      </c>
      <c r="I6878" s="3" t="s">
        <v>37</v>
      </c>
      <c r="J6878" s="3" t="s">
        <v>38</v>
      </c>
      <c r="K6878" s="3" t="s">
        <v>39</v>
      </c>
      <c r="L6878" s="4">
        <v>45594.403946759259</v>
      </c>
      <c r="M6878" s="4">
        <v>45594.731944444444</v>
      </c>
      <c r="N6878" s="5">
        <v>7.8719444444286637</v>
      </c>
      <c r="O6878" s="6">
        <v>0</v>
      </c>
      <c r="P6878" s="6">
        <v>5</v>
      </c>
      <c r="Q6878" s="6">
        <v>0</v>
      </c>
      <c r="R6878" s="6">
        <v>0</v>
      </c>
      <c r="S6878" s="6">
        <v>0</v>
      </c>
      <c r="T6878" s="6">
        <v>1</v>
      </c>
      <c r="U6878" s="6">
        <v>0</v>
      </c>
      <c r="V6878" s="6">
        <v>0</v>
      </c>
      <c r="W6878" s="5">
        <v>0</v>
      </c>
      <c r="X6878" s="5">
        <v>7.4400136378908304</v>
      </c>
      <c r="Y6878" s="5">
        <v>0</v>
      </c>
      <c r="Z6878" s="5">
        <v>0</v>
      </c>
      <c r="AA6878" s="5">
        <v>0</v>
      </c>
      <c r="AB6878" s="5">
        <v>1.39627895526739</v>
      </c>
      <c r="AC6878" s="5">
        <v>0</v>
      </c>
      <c r="AD6878" s="5">
        <v>0</v>
      </c>
      <c r="AE6878" s="5">
        <v>8.8362925931582108</v>
      </c>
    </row>
    <row r="6879" spans="1:31" ht="30" x14ac:dyDescent="0.25">
      <c r="A6879" s="7">
        <v>3900135</v>
      </c>
      <c r="B6879" s="3">
        <v>1</v>
      </c>
      <c r="C6879" s="3" t="s">
        <v>31</v>
      </c>
      <c r="D6879" s="3" t="s">
        <v>32</v>
      </c>
      <c r="E6879" s="7" t="s">
        <v>45</v>
      </c>
      <c r="F6879" s="7" t="s">
        <v>5226</v>
      </c>
      <c r="G6879" s="7" t="s">
        <v>35</v>
      </c>
      <c r="H6879" s="3" t="s">
        <v>36</v>
      </c>
      <c r="I6879" s="3" t="s">
        <v>37</v>
      </c>
      <c r="J6879" s="3" t="s">
        <v>38</v>
      </c>
      <c r="K6879" s="3" t="s">
        <v>39</v>
      </c>
      <c r="L6879" s="4">
        <v>45594.412604166668</v>
      </c>
      <c r="M6879" s="4">
        <v>45594.588194444441</v>
      </c>
      <c r="N6879" s="5">
        <v>4.2141666665556841</v>
      </c>
      <c r="O6879" s="6">
        <v>0</v>
      </c>
      <c r="P6879" s="6">
        <v>16</v>
      </c>
      <c r="Q6879" s="6">
        <v>0</v>
      </c>
      <c r="R6879" s="6">
        <v>0</v>
      </c>
      <c r="S6879" s="6">
        <v>0</v>
      </c>
      <c r="T6879" s="6">
        <v>0</v>
      </c>
      <c r="U6879" s="6">
        <v>0</v>
      </c>
      <c r="V6879" s="6">
        <v>0</v>
      </c>
      <c r="W6879" s="5">
        <v>0</v>
      </c>
      <c r="X6879" s="5">
        <v>9.8785635913092698</v>
      </c>
      <c r="Y6879" s="5">
        <v>0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  <c r="AE6879" s="5">
        <v>9.8785635913092698</v>
      </c>
    </row>
    <row r="6880" spans="1:31" ht="30" x14ac:dyDescent="0.25">
      <c r="A6880" s="7">
        <v>3900136</v>
      </c>
      <c r="B6880" s="3">
        <v>1</v>
      </c>
      <c r="C6880" s="3" t="s">
        <v>31</v>
      </c>
      <c r="D6880" s="3" t="s">
        <v>52</v>
      </c>
      <c r="E6880" s="7" t="s">
        <v>122</v>
      </c>
      <c r="F6880" s="7" t="s">
        <v>5227</v>
      </c>
      <c r="G6880" s="7" t="s">
        <v>174</v>
      </c>
      <c r="H6880" s="3" t="s">
        <v>36</v>
      </c>
      <c r="I6880" s="3" t="s">
        <v>37</v>
      </c>
      <c r="J6880" s="3" t="s">
        <v>38</v>
      </c>
      <c r="K6880" s="3" t="s">
        <v>39</v>
      </c>
      <c r="L6880" s="4">
        <v>45594.413576388892</v>
      </c>
      <c r="M6880" s="4">
        <v>45594.559988425928</v>
      </c>
      <c r="N6880" s="5">
        <v>3.5138888888759539</v>
      </c>
      <c r="O6880" s="6">
        <v>0</v>
      </c>
      <c r="P6880" s="6">
        <v>1304</v>
      </c>
      <c r="Q6880" s="6">
        <v>0</v>
      </c>
      <c r="R6880" s="6">
        <v>0</v>
      </c>
      <c r="S6880" s="6">
        <v>0</v>
      </c>
      <c r="T6880" s="6">
        <v>179</v>
      </c>
      <c r="U6880" s="6">
        <v>0</v>
      </c>
      <c r="V6880" s="6">
        <v>7</v>
      </c>
      <c r="W6880" s="5">
        <v>0</v>
      </c>
      <c r="X6880" s="5">
        <v>804.48264196891296</v>
      </c>
      <c r="Y6880" s="5">
        <v>0</v>
      </c>
      <c r="Z6880" s="5">
        <v>0</v>
      </c>
      <c r="AA6880" s="5">
        <v>0</v>
      </c>
      <c r="AB6880" s="5">
        <v>663.80797893976296</v>
      </c>
      <c r="AC6880" s="5">
        <v>0</v>
      </c>
      <c r="AD6880" s="5">
        <v>109.59707552657601</v>
      </c>
      <c r="AE6880" s="5">
        <v>1577.8876964352501</v>
      </c>
    </row>
    <row r="6881" spans="1:31" ht="30" x14ac:dyDescent="0.25">
      <c r="A6881" s="7">
        <v>3900140</v>
      </c>
      <c r="B6881" s="3">
        <v>1</v>
      </c>
      <c r="C6881" s="3" t="s">
        <v>31</v>
      </c>
      <c r="D6881" s="3" t="s">
        <v>79</v>
      </c>
      <c r="E6881" s="7" t="s">
        <v>45</v>
      </c>
      <c r="F6881" s="7" t="s">
        <v>5228</v>
      </c>
      <c r="G6881" s="7" t="s">
        <v>35</v>
      </c>
      <c r="H6881" s="3" t="s">
        <v>36</v>
      </c>
      <c r="I6881" s="3" t="s">
        <v>37</v>
      </c>
      <c r="J6881" s="3" t="s">
        <v>38</v>
      </c>
      <c r="K6881" s="3" t="s">
        <v>39</v>
      </c>
      <c r="L6881" s="4">
        <v>45594.416608796295</v>
      </c>
      <c r="M6881" s="4">
        <v>45594.671527777777</v>
      </c>
      <c r="N6881" s="5">
        <v>6.1180555555620231</v>
      </c>
      <c r="O6881" s="6">
        <v>0</v>
      </c>
      <c r="P6881" s="6">
        <v>8</v>
      </c>
      <c r="Q6881" s="6">
        <v>0</v>
      </c>
      <c r="R6881" s="6">
        <v>0</v>
      </c>
      <c r="S6881" s="6">
        <v>0</v>
      </c>
      <c r="T6881" s="6">
        <v>0</v>
      </c>
      <c r="U6881" s="6">
        <v>0</v>
      </c>
      <c r="V6881" s="6">
        <v>0</v>
      </c>
      <c r="W6881" s="5">
        <v>0</v>
      </c>
      <c r="X6881" s="5">
        <v>7.9852676476549798</v>
      </c>
      <c r="Y6881" s="5">
        <v>0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  <c r="AE6881" s="5">
        <v>7.9852676476549798</v>
      </c>
    </row>
    <row r="6882" spans="1:31" ht="30" x14ac:dyDescent="0.25">
      <c r="A6882" s="7">
        <v>3900141</v>
      </c>
      <c r="B6882" s="3">
        <v>1</v>
      </c>
      <c r="C6882" s="3" t="s">
        <v>31</v>
      </c>
      <c r="D6882" s="3" t="s">
        <v>90</v>
      </c>
      <c r="E6882" s="7" t="s">
        <v>117</v>
      </c>
      <c r="F6882" s="7" t="s">
        <v>3579</v>
      </c>
      <c r="G6882" s="7" t="s">
        <v>174</v>
      </c>
      <c r="H6882" s="3" t="s">
        <v>114</v>
      </c>
      <c r="I6882" s="3" t="s">
        <v>37</v>
      </c>
      <c r="J6882" s="3" t="s">
        <v>38</v>
      </c>
      <c r="K6882" s="3" t="s">
        <v>39</v>
      </c>
      <c r="L6882" s="4">
        <v>45594.418564814812</v>
      </c>
      <c r="M6882" s="4">
        <v>45594.697858796295</v>
      </c>
      <c r="N6882" s="5">
        <v>6.7030555555829778</v>
      </c>
      <c r="O6882" s="6">
        <v>2</v>
      </c>
      <c r="P6882" s="6">
        <v>2</v>
      </c>
      <c r="Q6882" s="6">
        <v>1</v>
      </c>
      <c r="R6882" s="6">
        <v>0</v>
      </c>
      <c r="S6882" s="6">
        <v>4</v>
      </c>
      <c r="T6882" s="6">
        <v>0</v>
      </c>
      <c r="U6882" s="6">
        <v>1</v>
      </c>
      <c r="V6882" s="6">
        <v>0</v>
      </c>
      <c r="W6882" s="5">
        <v>23.482654854596401</v>
      </c>
      <c r="X6882" s="5">
        <v>4.0718160549073401</v>
      </c>
      <c r="Y6882" s="5">
        <v>38.8748528649893</v>
      </c>
      <c r="Z6882" s="5">
        <v>0</v>
      </c>
      <c r="AA6882" s="5">
        <v>925.47466398426297</v>
      </c>
      <c r="AB6882" s="5">
        <v>0</v>
      </c>
      <c r="AC6882" s="5">
        <v>98.685371317246407</v>
      </c>
      <c r="AD6882" s="5">
        <v>0</v>
      </c>
      <c r="AE6882" s="5">
        <v>1090.5893590759999</v>
      </c>
    </row>
    <row r="6883" spans="1:31" ht="30" x14ac:dyDescent="0.25">
      <c r="A6883" s="7">
        <v>3900145</v>
      </c>
      <c r="B6883" s="3">
        <v>1</v>
      </c>
      <c r="C6883" s="3" t="s">
        <v>31</v>
      </c>
      <c r="D6883" s="3" t="s">
        <v>73</v>
      </c>
      <c r="E6883" s="7" t="s">
        <v>45</v>
      </c>
      <c r="F6883" s="7" t="s">
        <v>5229</v>
      </c>
      <c r="G6883" s="7" t="s">
        <v>35</v>
      </c>
      <c r="H6883" s="3" t="s">
        <v>36</v>
      </c>
      <c r="I6883" s="3" t="s">
        <v>37</v>
      </c>
      <c r="J6883" s="3" t="s">
        <v>38</v>
      </c>
      <c r="K6883" s="3" t="s">
        <v>39</v>
      </c>
      <c r="L6883" s="4">
        <v>45594.421736111108</v>
      </c>
      <c r="M6883" s="4">
        <v>45594.78402777778</v>
      </c>
      <c r="N6883" s="5">
        <v>8.6950000001234002</v>
      </c>
      <c r="O6883" s="6">
        <v>0</v>
      </c>
      <c r="P6883" s="6">
        <v>163</v>
      </c>
      <c r="Q6883" s="6">
        <v>0</v>
      </c>
      <c r="R6883" s="6">
        <v>0</v>
      </c>
      <c r="S6883" s="6">
        <v>0</v>
      </c>
      <c r="T6883" s="6">
        <v>10</v>
      </c>
      <c r="U6883" s="6">
        <v>0</v>
      </c>
      <c r="V6883" s="6">
        <v>0</v>
      </c>
      <c r="W6883" s="5">
        <v>0</v>
      </c>
      <c r="X6883" s="5">
        <v>275.34907250622803</v>
      </c>
      <c r="Y6883" s="5">
        <v>0</v>
      </c>
      <c r="Z6883" s="5">
        <v>0</v>
      </c>
      <c r="AA6883" s="5">
        <v>0</v>
      </c>
      <c r="AB6883" s="5">
        <v>56.772987270498703</v>
      </c>
      <c r="AC6883" s="5">
        <v>0</v>
      </c>
      <c r="AD6883" s="5">
        <v>0</v>
      </c>
      <c r="AE6883" s="5">
        <v>332.12205977672699</v>
      </c>
    </row>
    <row r="6884" spans="1:31" ht="30" x14ac:dyDescent="0.25">
      <c r="A6884" s="7">
        <v>3900146</v>
      </c>
      <c r="B6884" s="3">
        <v>1</v>
      </c>
      <c r="C6884" s="3" t="s">
        <v>31</v>
      </c>
      <c r="D6884" s="3" t="s">
        <v>428</v>
      </c>
      <c r="E6884" s="7" t="s">
        <v>117</v>
      </c>
      <c r="F6884" s="7" t="s">
        <v>5230</v>
      </c>
      <c r="G6884" s="7" t="s">
        <v>171</v>
      </c>
      <c r="H6884" s="3" t="s">
        <v>114</v>
      </c>
      <c r="I6884" s="3" t="s">
        <v>37</v>
      </c>
      <c r="J6884" s="3" t="s">
        <v>38</v>
      </c>
      <c r="K6884" s="3" t="s">
        <v>39</v>
      </c>
      <c r="L6884" s="4">
        <v>45594.422453703701</v>
      </c>
      <c r="M6884" s="4">
        <v>45594.615046296298</v>
      </c>
      <c r="N6884" s="5">
        <v>4.622222222329583</v>
      </c>
      <c r="O6884" s="6">
        <v>0</v>
      </c>
      <c r="P6884" s="6">
        <v>0</v>
      </c>
      <c r="Q6884" s="6">
        <v>0</v>
      </c>
      <c r="R6884" s="6">
        <v>0</v>
      </c>
      <c r="S6884" s="6">
        <v>0</v>
      </c>
      <c r="T6884" s="6">
        <v>63</v>
      </c>
      <c r="U6884" s="6">
        <v>0</v>
      </c>
      <c r="V6884" s="6">
        <v>0</v>
      </c>
      <c r="W6884" s="5">
        <v>0</v>
      </c>
      <c r="X6884" s="5">
        <v>0</v>
      </c>
      <c r="Y6884" s="5">
        <v>0</v>
      </c>
      <c r="Z6884" s="5">
        <v>0</v>
      </c>
      <c r="AA6884" s="5">
        <v>0</v>
      </c>
      <c r="AB6884" s="5">
        <v>218.821827908145</v>
      </c>
      <c r="AC6884" s="5">
        <v>0</v>
      </c>
      <c r="AD6884" s="5">
        <v>0</v>
      </c>
      <c r="AE6884" s="5">
        <v>218.821827908145</v>
      </c>
    </row>
    <row r="6885" spans="1:31" ht="30" x14ac:dyDescent="0.25">
      <c r="A6885" s="7">
        <v>3900149</v>
      </c>
      <c r="B6885" s="3">
        <v>1</v>
      </c>
      <c r="C6885" s="3" t="s">
        <v>31</v>
      </c>
      <c r="D6885" s="3" t="s">
        <v>50</v>
      </c>
      <c r="E6885" s="7" t="s">
        <v>45</v>
      </c>
      <c r="F6885" s="7" t="s">
        <v>4926</v>
      </c>
      <c r="G6885" s="7" t="s">
        <v>42</v>
      </c>
      <c r="H6885" s="3" t="s">
        <v>36</v>
      </c>
      <c r="I6885" s="3" t="s">
        <v>37</v>
      </c>
      <c r="J6885" s="3" t="s">
        <v>43</v>
      </c>
      <c r="K6885" s="3" t="s">
        <v>39</v>
      </c>
      <c r="L6885" s="4">
        <v>45594.424560185187</v>
      </c>
      <c r="M6885" s="4">
        <v>45594.734027777777</v>
      </c>
      <c r="N6885" s="5">
        <v>7.4272222221479751</v>
      </c>
      <c r="O6885" s="6">
        <v>0</v>
      </c>
      <c r="P6885" s="6">
        <v>9</v>
      </c>
      <c r="Q6885" s="6">
        <v>0</v>
      </c>
      <c r="R6885" s="6">
        <v>0</v>
      </c>
      <c r="S6885" s="6">
        <v>0</v>
      </c>
      <c r="T6885" s="6">
        <v>1</v>
      </c>
      <c r="U6885" s="6">
        <v>0</v>
      </c>
      <c r="V6885" s="6">
        <v>0</v>
      </c>
      <c r="W6885" s="5">
        <v>0</v>
      </c>
      <c r="X6885" s="5">
        <v>7.4105673894420496</v>
      </c>
      <c r="Y6885" s="5">
        <v>0</v>
      </c>
      <c r="Z6885" s="5">
        <v>0</v>
      </c>
      <c r="AA6885" s="5">
        <v>0</v>
      </c>
      <c r="AB6885" s="5">
        <v>9.0830748458852306E-2</v>
      </c>
      <c r="AC6885" s="5">
        <v>0</v>
      </c>
      <c r="AD6885" s="5">
        <v>0</v>
      </c>
      <c r="AE6885" s="5">
        <v>7.5013981379008996</v>
      </c>
    </row>
    <row r="6886" spans="1:31" ht="30" x14ac:dyDescent="0.25">
      <c r="A6886" s="7">
        <v>3900153</v>
      </c>
      <c r="B6886" s="3">
        <v>1</v>
      </c>
      <c r="C6886" s="3" t="s">
        <v>31</v>
      </c>
      <c r="D6886" s="3" t="s">
        <v>90</v>
      </c>
      <c r="E6886" s="7" t="s">
        <v>45</v>
      </c>
      <c r="F6886" s="7" t="s">
        <v>5231</v>
      </c>
      <c r="G6886" s="7" t="s">
        <v>174</v>
      </c>
      <c r="H6886" s="3" t="s">
        <v>36</v>
      </c>
      <c r="I6886" s="3" t="s">
        <v>37</v>
      </c>
      <c r="J6886" s="3" t="s">
        <v>38</v>
      </c>
      <c r="K6886" s="3" t="s">
        <v>39</v>
      </c>
      <c r="L6886" s="4">
        <v>45594.427233796298</v>
      </c>
      <c r="M6886" s="4">
        <v>45594.586805555555</v>
      </c>
      <c r="N6886" s="5">
        <v>3.8297222221735865</v>
      </c>
      <c r="O6886" s="6">
        <v>0</v>
      </c>
      <c r="P6886" s="6">
        <v>5</v>
      </c>
      <c r="Q6886" s="6">
        <v>0</v>
      </c>
      <c r="R6886" s="6">
        <v>0</v>
      </c>
      <c r="S6886" s="6">
        <v>0</v>
      </c>
      <c r="T6886" s="6">
        <v>0</v>
      </c>
      <c r="U6886" s="6">
        <v>0</v>
      </c>
      <c r="V6886" s="6">
        <v>0</v>
      </c>
      <c r="W6886" s="5">
        <v>0</v>
      </c>
      <c r="X6886" s="5">
        <v>1.3621427244659601</v>
      </c>
      <c r="Y6886" s="5">
        <v>0</v>
      </c>
      <c r="Z6886" s="5">
        <v>0</v>
      </c>
      <c r="AA6886" s="5">
        <v>0</v>
      </c>
      <c r="AB6886" s="5">
        <v>0</v>
      </c>
      <c r="AC6886" s="5">
        <v>0</v>
      </c>
      <c r="AD6886" s="5">
        <v>0</v>
      </c>
      <c r="AE6886" s="5">
        <v>1.3621427244659601</v>
      </c>
    </row>
    <row r="6887" spans="1:31" ht="30" x14ac:dyDescent="0.25">
      <c r="A6887" s="7">
        <v>3900162</v>
      </c>
      <c r="B6887" s="3">
        <v>1</v>
      </c>
      <c r="C6887" s="3" t="s">
        <v>31</v>
      </c>
      <c r="D6887" s="3" t="s">
        <v>79</v>
      </c>
      <c r="E6887" s="7" t="s">
        <v>45</v>
      </c>
      <c r="F6887" s="7" t="s">
        <v>5232</v>
      </c>
      <c r="G6887" s="7" t="s">
        <v>42</v>
      </c>
      <c r="H6887" s="3" t="s">
        <v>36</v>
      </c>
      <c r="I6887" s="3" t="s">
        <v>37</v>
      </c>
      <c r="J6887" s="3" t="s">
        <v>43</v>
      </c>
      <c r="K6887" s="3" t="s">
        <v>39</v>
      </c>
      <c r="L6887" s="4">
        <v>45594.43408564815</v>
      </c>
      <c r="M6887" s="4">
        <v>45594.827777777777</v>
      </c>
      <c r="N6887" s="5">
        <v>9.4486111110309139</v>
      </c>
      <c r="O6887" s="6">
        <v>0</v>
      </c>
      <c r="P6887" s="6">
        <v>0</v>
      </c>
      <c r="Q6887" s="6">
        <v>0</v>
      </c>
      <c r="R6887" s="6">
        <v>0</v>
      </c>
      <c r="S6887" s="6">
        <v>0</v>
      </c>
      <c r="T6887" s="6">
        <v>1</v>
      </c>
      <c r="U6887" s="6">
        <v>0</v>
      </c>
      <c r="V6887" s="6">
        <v>0</v>
      </c>
      <c r="W6887" s="5">
        <v>0</v>
      </c>
      <c r="X6887" s="5">
        <v>0</v>
      </c>
      <c r="Y6887" s="5">
        <v>0</v>
      </c>
      <c r="Z6887" s="5">
        <v>0</v>
      </c>
      <c r="AA6887" s="5">
        <v>0</v>
      </c>
      <c r="AB6887" s="5">
        <v>47.694981772259801</v>
      </c>
      <c r="AC6887" s="5">
        <v>0</v>
      </c>
      <c r="AD6887" s="5">
        <v>0</v>
      </c>
      <c r="AE6887" s="5">
        <v>47.694981772259801</v>
      </c>
    </row>
    <row r="6888" spans="1:31" ht="30" x14ac:dyDescent="0.25">
      <c r="A6888" s="7">
        <v>3900165</v>
      </c>
      <c r="B6888" s="3">
        <v>1</v>
      </c>
      <c r="C6888" s="3" t="s">
        <v>31</v>
      </c>
      <c r="D6888" s="3" t="s">
        <v>90</v>
      </c>
      <c r="E6888" s="7" t="s">
        <v>117</v>
      </c>
      <c r="F6888" s="7" t="s">
        <v>5233</v>
      </c>
      <c r="G6888" s="7" t="s">
        <v>174</v>
      </c>
      <c r="H6888" s="3" t="s">
        <v>114</v>
      </c>
      <c r="I6888" s="3" t="s">
        <v>37</v>
      </c>
      <c r="J6888" s="3" t="s">
        <v>38</v>
      </c>
      <c r="K6888" s="3" t="s">
        <v>39</v>
      </c>
      <c r="L6888" s="4">
        <v>45594.435902777775</v>
      </c>
      <c r="M6888" s="4">
        <v>45594.439953703702</v>
      </c>
      <c r="N6888" s="5">
        <v>9.7222222248092294E-2</v>
      </c>
      <c r="O6888" s="6">
        <v>1</v>
      </c>
      <c r="P6888" s="6">
        <v>1239</v>
      </c>
      <c r="Q6888" s="6">
        <v>0</v>
      </c>
      <c r="R6888" s="6">
        <v>20</v>
      </c>
      <c r="S6888" s="6">
        <v>5</v>
      </c>
      <c r="T6888" s="6">
        <v>500</v>
      </c>
      <c r="U6888" s="6">
        <v>4</v>
      </c>
      <c r="V6888" s="6">
        <v>1</v>
      </c>
      <c r="W6888" s="5">
        <v>7.5752787762109294E-2</v>
      </c>
      <c r="X6888" s="5">
        <v>27.856836892146902</v>
      </c>
      <c r="Y6888" s="5">
        <v>0</v>
      </c>
      <c r="Z6888" s="5">
        <v>0.22990959329980301</v>
      </c>
      <c r="AA6888" s="5">
        <v>4.7883933978773401</v>
      </c>
      <c r="AB6888" s="5">
        <v>14.1096197764536</v>
      </c>
      <c r="AC6888" s="5">
        <v>4.2663002983532001</v>
      </c>
      <c r="AD6888" s="5">
        <v>2.7228705311114099E-2</v>
      </c>
      <c r="AE6888" s="5">
        <v>51.354041451204097</v>
      </c>
    </row>
    <row r="6889" spans="1:31" ht="30" x14ac:dyDescent="0.25">
      <c r="A6889" s="7">
        <v>3900167</v>
      </c>
      <c r="B6889" s="3">
        <v>1</v>
      </c>
      <c r="C6889" s="3" t="s">
        <v>31</v>
      </c>
      <c r="D6889" s="3" t="s">
        <v>73</v>
      </c>
      <c r="E6889" s="7" t="s">
        <v>45</v>
      </c>
      <c r="F6889" s="7" t="s">
        <v>3087</v>
      </c>
      <c r="G6889" s="7" t="s">
        <v>47</v>
      </c>
      <c r="H6889" s="3" t="s">
        <v>36</v>
      </c>
      <c r="I6889" s="3" t="s">
        <v>37</v>
      </c>
      <c r="J6889" s="3" t="s">
        <v>38</v>
      </c>
      <c r="K6889" s="3" t="s">
        <v>39</v>
      </c>
      <c r="L6889" s="4">
        <v>45594.412835648145</v>
      </c>
      <c r="M6889" s="4">
        <v>45594.78402777778</v>
      </c>
      <c r="N6889" s="5">
        <v>8.9086111112264916</v>
      </c>
      <c r="O6889" s="6">
        <v>0</v>
      </c>
      <c r="P6889" s="6">
        <v>83</v>
      </c>
      <c r="Q6889" s="6">
        <v>0</v>
      </c>
      <c r="R6889" s="6">
        <v>0</v>
      </c>
      <c r="S6889" s="6">
        <v>0</v>
      </c>
      <c r="T6889" s="6">
        <v>10</v>
      </c>
      <c r="U6889" s="6">
        <v>0</v>
      </c>
      <c r="V6889" s="6">
        <v>0</v>
      </c>
      <c r="W6889" s="5">
        <v>0</v>
      </c>
      <c r="X6889" s="5">
        <v>112.408534786724</v>
      </c>
      <c r="Y6889" s="5">
        <v>0</v>
      </c>
      <c r="Z6889" s="5">
        <v>0</v>
      </c>
      <c r="AA6889" s="5">
        <v>0</v>
      </c>
      <c r="AB6889" s="5">
        <v>17.931359421298399</v>
      </c>
      <c r="AC6889" s="5">
        <v>0</v>
      </c>
      <c r="AD6889" s="5">
        <v>0</v>
      </c>
      <c r="AE6889" s="5">
        <v>130.339894208023</v>
      </c>
    </row>
    <row r="6890" spans="1:31" ht="30" x14ac:dyDescent="0.25">
      <c r="A6890" s="7">
        <v>3900170</v>
      </c>
      <c r="B6890" s="3">
        <v>1</v>
      </c>
      <c r="C6890" s="3" t="s">
        <v>31</v>
      </c>
      <c r="D6890" s="3" t="s">
        <v>44</v>
      </c>
      <c r="E6890" s="7" t="s">
        <v>45</v>
      </c>
      <c r="F6890" s="7" t="s">
        <v>5234</v>
      </c>
      <c r="G6890" s="7" t="s">
        <v>35</v>
      </c>
      <c r="H6890" s="3" t="s">
        <v>36</v>
      </c>
      <c r="I6890" s="3" t="s">
        <v>37</v>
      </c>
      <c r="J6890" s="3" t="s">
        <v>38</v>
      </c>
      <c r="K6890" s="3" t="s">
        <v>39</v>
      </c>
      <c r="L6890" s="4">
        <v>45594.442511574074</v>
      </c>
      <c r="M6890" s="4">
        <v>45594.699305555558</v>
      </c>
      <c r="N6890" s="5">
        <v>6.1630555556039326</v>
      </c>
      <c r="O6890" s="6">
        <v>0</v>
      </c>
      <c r="P6890" s="6">
        <v>0</v>
      </c>
      <c r="Q6890" s="6">
        <v>0</v>
      </c>
      <c r="R6890" s="6">
        <v>0</v>
      </c>
      <c r="S6890" s="6">
        <v>0</v>
      </c>
      <c r="T6890" s="6">
        <v>48</v>
      </c>
      <c r="U6890" s="6">
        <v>0</v>
      </c>
      <c r="V6890" s="6">
        <v>0</v>
      </c>
      <c r="W6890" s="5">
        <v>0</v>
      </c>
      <c r="X6890" s="5">
        <v>0</v>
      </c>
      <c r="Y6890" s="5">
        <v>0</v>
      </c>
      <c r="Z6890" s="5">
        <v>0</v>
      </c>
      <c r="AA6890" s="5">
        <v>0</v>
      </c>
      <c r="AB6890" s="5">
        <v>224.933484780208</v>
      </c>
      <c r="AC6890" s="5">
        <v>0</v>
      </c>
      <c r="AD6890" s="5">
        <v>0</v>
      </c>
      <c r="AE6890" s="5">
        <v>224.933484780208</v>
      </c>
    </row>
    <row r="6891" spans="1:31" ht="30" x14ac:dyDescent="0.25">
      <c r="A6891" s="7">
        <v>3900180</v>
      </c>
      <c r="B6891" s="3">
        <v>1</v>
      </c>
      <c r="C6891" s="3" t="s">
        <v>31</v>
      </c>
      <c r="D6891" s="3" t="s">
        <v>90</v>
      </c>
      <c r="E6891" s="7" t="s">
        <v>45</v>
      </c>
      <c r="F6891" s="7" t="s">
        <v>5235</v>
      </c>
      <c r="G6891" s="7" t="s">
        <v>174</v>
      </c>
      <c r="H6891" s="3" t="s">
        <v>36</v>
      </c>
      <c r="I6891" s="3" t="s">
        <v>37</v>
      </c>
      <c r="J6891" s="3" t="s">
        <v>38</v>
      </c>
      <c r="K6891" s="3" t="s">
        <v>39</v>
      </c>
      <c r="L6891" s="4">
        <v>45594.450219907405</v>
      </c>
      <c r="M6891" s="4">
        <v>45594.724305555559</v>
      </c>
      <c r="N6891" s="5">
        <v>6.5780555556993932</v>
      </c>
      <c r="O6891" s="6">
        <v>0</v>
      </c>
      <c r="P6891" s="6">
        <v>31</v>
      </c>
      <c r="Q6891" s="6">
        <v>0</v>
      </c>
      <c r="R6891" s="6">
        <v>0</v>
      </c>
      <c r="S6891" s="6">
        <v>0</v>
      </c>
      <c r="T6891" s="6">
        <v>5</v>
      </c>
      <c r="U6891" s="6">
        <v>0</v>
      </c>
      <c r="V6891" s="6">
        <v>0</v>
      </c>
      <c r="W6891" s="5">
        <v>0</v>
      </c>
      <c r="X6891" s="5">
        <v>39.332327418882997</v>
      </c>
      <c r="Y6891" s="5">
        <v>0</v>
      </c>
      <c r="Z6891" s="5">
        <v>0</v>
      </c>
      <c r="AA6891" s="5">
        <v>0</v>
      </c>
      <c r="AB6891" s="5">
        <v>7.0477692849473303</v>
      </c>
      <c r="AC6891" s="5">
        <v>0</v>
      </c>
      <c r="AD6891" s="5">
        <v>0</v>
      </c>
      <c r="AE6891" s="5">
        <v>46.380096703830297</v>
      </c>
    </row>
    <row r="6892" spans="1:31" ht="30" x14ac:dyDescent="0.25">
      <c r="A6892" s="7">
        <v>3900182</v>
      </c>
      <c r="B6892" s="3">
        <v>1</v>
      </c>
      <c r="C6892" s="3" t="s">
        <v>31</v>
      </c>
      <c r="D6892" s="3" t="s">
        <v>52</v>
      </c>
      <c r="E6892" s="7" t="s">
        <v>180</v>
      </c>
      <c r="F6892" s="7" t="s">
        <v>5236</v>
      </c>
      <c r="G6892" s="7" t="s">
        <v>42</v>
      </c>
      <c r="H6892" s="3" t="s">
        <v>36</v>
      </c>
      <c r="I6892" s="3" t="s">
        <v>37</v>
      </c>
      <c r="J6892" s="3" t="s">
        <v>43</v>
      </c>
      <c r="K6892" s="3" t="s">
        <v>39</v>
      </c>
      <c r="L6892" s="4">
        <v>45594.45040509259</v>
      </c>
      <c r="M6892" s="4">
        <v>45594.820833333331</v>
      </c>
      <c r="N6892" s="5">
        <v>8.8902777777984738</v>
      </c>
      <c r="O6892" s="6">
        <v>0</v>
      </c>
      <c r="P6892" s="6">
        <v>304</v>
      </c>
      <c r="Q6892" s="6">
        <v>0</v>
      </c>
      <c r="R6892" s="6">
        <v>0</v>
      </c>
      <c r="S6892" s="6">
        <v>0</v>
      </c>
      <c r="T6892" s="6">
        <v>37</v>
      </c>
      <c r="U6892" s="6">
        <v>0</v>
      </c>
      <c r="V6892" s="6">
        <v>0</v>
      </c>
      <c r="W6892" s="5">
        <v>0</v>
      </c>
      <c r="X6892" s="5">
        <v>554.01222051659704</v>
      </c>
      <c r="Y6892" s="5">
        <v>0</v>
      </c>
      <c r="Z6892" s="5">
        <v>0</v>
      </c>
      <c r="AA6892" s="5">
        <v>0</v>
      </c>
      <c r="AB6892" s="5">
        <v>342.89922080114002</v>
      </c>
      <c r="AC6892" s="5">
        <v>0</v>
      </c>
      <c r="AD6892" s="5">
        <v>0</v>
      </c>
      <c r="AE6892" s="5">
        <v>896.91144131773694</v>
      </c>
    </row>
    <row r="6893" spans="1:31" ht="30" x14ac:dyDescent="0.25">
      <c r="A6893" s="7">
        <v>3900183</v>
      </c>
      <c r="B6893" s="3">
        <v>1</v>
      </c>
      <c r="C6893" s="3" t="s">
        <v>31</v>
      </c>
      <c r="D6893" s="3" t="s">
        <v>428</v>
      </c>
      <c r="E6893" s="7" t="s">
        <v>45</v>
      </c>
      <c r="F6893" s="7" t="s">
        <v>5237</v>
      </c>
      <c r="G6893" s="7" t="s">
        <v>35</v>
      </c>
      <c r="H6893" s="3" t="s">
        <v>36</v>
      </c>
      <c r="I6893" s="3" t="s">
        <v>37</v>
      </c>
      <c r="J6893" s="3" t="s">
        <v>38</v>
      </c>
      <c r="K6893" s="3" t="s">
        <v>39</v>
      </c>
      <c r="L6893" s="4">
        <v>45594.450370370374</v>
      </c>
      <c r="M6893" s="4">
        <v>45594.817361111112</v>
      </c>
      <c r="N6893" s="5">
        <v>8.8077777777216397</v>
      </c>
      <c r="O6893" s="6">
        <v>0</v>
      </c>
      <c r="P6893" s="6">
        <v>8</v>
      </c>
      <c r="Q6893" s="6">
        <v>0</v>
      </c>
      <c r="R6893" s="6">
        <v>0</v>
      </c>
      <c r="S6893" s="6">
        <v>0</v>
      </c>
      <c r="T6893" s="6">
        <v>0</v>
      </c>
      <c r="U6893" s="6">
        <v>0</v>
      </c>
      <c r="V6893" s="6">
        <v>0</v>
      </c>
      <c r="W6893" s="5">
        <v>0</v>
      </c>
      <c r="X6893" s="5">
        <v>18.342816984777201</v>
      </c>
      <c r="Y6893" s="5">
        <v>0</v>
      </c>
      <c r="Z6893" s="5">
        <v>0</v>
      </c>
      <c r="AA6893" s="5">
        <v>0</v>
      </c>
      <c r="AB6893" s="5">
        <v>0</v>
      </c>
      <c r="AC6893" s="5">
        <v>0</v>
      </c>
      <c r="AD6893" s="5">
        <v>0</v>
      </c>
      <c r="AE6893" s="5">
        <v>18.342816984777201</v>
      </c>
    </row>
    <row r="6894" spans="1:31" ht="30" x14ac:dyDescent="0.25">
      <c r="A6894" s="7">
        <v>3900186</v>
      </c>
      <c r="B6894" s="3">
        <v>1</v>
      </c>
      <c r="C6894" s="3" t="s">
        <v>31</v>
      </c>
      <c r="D6894" s="3" t="s">
        <v>101</v>
      </c>
      <c r="E6894" s="7" t="s">
        <v>117</v>
      </c>
      <c r="F6894" s="7" t="s">
        <v>5238</v>
      </c>
      <c r="G6894" s="7" t="s">
        <v>171</v>
      </c>
      <c r="H6894" s="3" t="s">
        <v>114</v>
      </c>
      <c r="I6894" s="3" t="s">
        <v>37</v>
      </c>
      <c r="J6894" s="3" t="s">
        <v>38</v>
      </c>
      <c r="K6894" s="3" t="s">
        <v>39</v>
      </c>
      <c r="L6894" s="4">
        <v>45594.451643518521</v>
      </c>
      <c r="M6894" s="4">
        <v>45594.511377314811</v>
      </c>
      <c r="N6894" s="5">
        <v>1.4336111109587364</v>
      </c>
      <c r="O6894" s="6">
        <v>3</v>
      </c>
      <c r="P6894" s="6">
        <v>1777</v>
      </c>
      <c r="Q6894" s="6">
        <v>0</v>
      </c>
      <c r="R6894" s="6">
        <v>3</v>
      </c>
      <c r="S6894" s="6">
        <v>5</v>
      </c>
      <c r="T6894" s="6">
        <v>369</v>
      </c>
      <c r="U6894" s="6">
        <v>5</v>
      </c>
      <c r="V6894" s="6">
        <v>0</v>
      </c>
      <c r="W6894" s="5">
        <v>208.51294203165801</v>
      </c>
      <c r="X6894" s="5">
        <v>533.25502974032099</v>
      </c>
      <c r="Y6894" s="5">
        <v>0</v>
      </c>
      <c r="Z6894" s="5">
        <v>5.1288322071367902E-2</v>
      </c>
      <c r="AA6894" s="5">
        <v>81.1079440114476</v>
      </c>
      <c r="AB6894" s="5">
        <v>271.52097851915499</v>
      </c>
      <c r="AC6894" s="5">
        <v>825.43399510797406</v>
      </c>
      <c r="AD6894" s="5">
        <v>0</v>
      </c>
      <c r="AE6894" s="5">
        <v>1919.88217773263</v>
      </c>
    </row>
    <row r="6895" spans="1:31" ht="30" x14ac:dyDescent="0.25">
      <c r="A6895" s="7">
        <v>3900190</v>
      </c>
      <c r="B6895" s="3">
        <v>1</v>
      </c>
      <c r="C6895" s="3" t="s">
        <v>31</v>
      </c>
      <c r="D6895" s="3" t="s">
        <v>82</v>
      </c>
      <c r="E6895" s="7" t="s">
        <v>45</v>
      </c>
      <c r="F6895" s="7" t="s">
        <v>3923</v>
      </c>
      <c r="G6895" s="7" t="s">
        <v>42</v>
      </c>
      <c r="H6895" s="3" t="s">
        <v>36</v>
      </c>
      <c r="I6895" s="3" t="s">
        <v>37</v>
      </c>
      <c r="J6895" s="3" t="s">
        <v>43</v>
      </c>
      <c r="K6895" s="3" t="s">
        <v>39</v>
      </c>
      <c r="L6895" s="4">
        <v>45594.454282407409</v>
      </c>
      <c r="M6895" s="4">
        <v>45594.681944444441</v>
      </c>
      <c r="N6895" s="5">
        <v>5.4638888887711801</v>
      </c>
      <c r="O6895" s="6">
        <v>0</v>
      </c>
      <c r="P6895" s="6">
        <v>0</v>
      </c>
      <c r="Q6895" s="6">
        <v>0</v>
      </c>
      <c r="R6895" s="6">
        <v>0</v>
      </c>
      <c r="S6895" s="6">
        <v>0</v>
      </c>
      <c r="T6895" s="6">
        <v>1</v>
      </c>
      <c r="U6895" s="6">
        <v>0</v>
      </c>
      <c r="V6895" s="6">
        <v>0</v>
      </c>
      <c r="W6895" s="5">
        <v>0</v>
      </c>
      <c r="X6895" s="5">
        <v>0</v>
      </c>
      <c r="Y6895" s="5">
        <v>0</v>
      </c>
      <c r="Z6895" s="5">
        <v>0</v>
      </c>
      <c r="AA6895" s="5">
        <v>0</v>
      </c>
      <c r="AB6895" s="5">
        <v>31.8033025320467</v>
      </c>
      <c r="AC6895" s="5">
        <v>0</v>
      </c>
      <c r="AD6895" s="5">
        <v>0</v>
      </c>
      <c r="AE6895" s="5">
        <v>31.8033025320467</v>
      </c>
    </row>
    <row r="6896" spans="1:31" ht="30" x14ac:dyDescent="0.25">
      <c r="A6896" s="7">
        <v>3900197</v>
      </c>
      <c r="B6896" s="3">
        <v>1</v>
      </c>
      <c r="C6896" s="3" t="s">
        <v>31</v>
      </c>
      <c r="D6896" s="3" t="s">
        <v>93</v>
      </c>
      <c r="E6896" s="7" t="s">
        <v>111</v>
      </c>
      <c r="F6896" s="7" t="s">
        <v>5195</v>
      </c>
      <c r="G6896" s="7" t="s">
        <v>174</v>
      </c>
      <c r="H6896" s="3" t="s">
        <v>114</v>
      </c>
      <c r="I6896" s="3" t="s">
        <v>37</v>
      </c>
      <c r="J6896" s="3" t="s">
        <v>38</v>
      </c>
      <c r="K6896" s="3" t="s">
        <v>39</v>
      </c>
      <c r="L6896" s="4">
        <v>45594.460196759261</v>
      </c>
      <c r="M6896" s="4">
        <v>45594.465324074074</v>
      </c>
      <c r="N6896" s="5">
        <v>0.12305555550847203</v>
      </c>
      <c r="O6896" s="6">
        <v>0</v>
      </c>
      <c r="P6896" s="6">
        <v>1480</v>
      </c>
      <c r="Q6896" s="6">
        <v>0</v>
      </c>
      <c r="R6896" s="6">
        <v>0</v>
      </c>
      <c r="S6896" s="6">
        <v>0</v>
      </c>
      <c r="T6896" s="6">
        <v>190</v>
      </c>
      <c r="U6896" s="6">
        <v>0</v>
      </c>
      <c r="V6896" s="6">
        <v>0</v>
      </c>
      <c r="W6896" s="5">
        <v>0</v>
      </c>
      <c r="X6896" s="5">
        <v>32.056358860806398</v>
      </c>
      <c r="Y6896" s="5">
        <v>0</v>
      </c>
      <c r="Z6896" s="5">
        <v>0</v>
      </c>
      <c r="AA6896" s="5">
        <v>0</v>
      </c>
      <c r="AB6896" s="5">
        <v>14.89471095875</v>
      </c>
      <c r="AC6896" s="5">
        <v>0</v>
      </c>
      <c r="AD6896" s="5">
        <v>0</v>
      </c>
      <c r="AE6896" s="5">
        <v>46.951069819556302</v>
      </c>
    </row>
    <row r="6897" spans="1:31" ht="30" x14ac:dyDescent="0.25">
      <c r="A6897" s="7">
        <v>3900200</v>
      </c>
      <c r="B6897" s="3">
        <v>1</v>
      </c>
      <c r="C6897" s="3" t="s">
        <v>31</v>
      </c>
      <c r="D6897" s="3" t="s">
        <v>40</v>
      </c>
      <c r="E6897" s="7" t="s">
        <v>33</v>
      </c>
      <c r="F6897" s="7" t="s">
        <v>5239</v>
      </c>
      <c r="G6897" s="7" t="s">
        <v>35</v>
      </c>
      <c r="H6897" s="3" t="s">
        <v>36</v>
      </c>
      <c r="I6897" s="3" t="s">
        <v>37</v>
      </c>
      <c r="J6897" s="3" t="s">
        <v>38</v>
      </c>
      <c r="K6897" s="3" t="s">
        <v>39</v>
      </c>
      <c r="L6897" s="4">
        <v>45594.462870370371</v>
      </c>
      <c r="M6897" s="4">
        <v>45594.870138888888</v>
      </c>
      <c r="N6897" s="5">
        <v>9.7744444443960674</v>
      </c>
      <c r="O6897" s="6">
        <v>0</v>
      </c>
      <c r="P6897" s="6">
        <v>60</v>
      </c>
      <c r="Q6897" s="6">
        <v>0</v>
      </c>
      <c r="R6897" s="6">
        <v>0</v>
      </c>
      <c r="S6897" s="6">
        <v>0</v>
      </c>
      <c r="T6897" s="6">
        <v>24</v>
      </c>
      <c r="U6897" s="6">
        <v>0</v>
      </c>
      <c r="V6897" s="6">
        <v>0</v>
      </c>
      <c r="W6897" s="5">
        <v>0</v>
      </c>
      <c r="X6897" s="5">
        <v>102.978082078772</v>
      </c>
      <c r="Y6897" s="5">
        <v>0</v>
      </c>
      <c r="Z6897" s="5">
        <v>0</v>
      </c>
      <c r="AA6897" s="5">
        <v>0</v>
      </c>
      <c r="AB6897" s="5">
        <v>200.40647890309799</v>
      </c>
      <c r="AC6897" s="5">
        <v>0</v>
      </c>
      <c r="AD6897" s="5">
        <v>0</v>
      </c>
      <c r="AE6897" s="5">
        <v>303.38456098186998</v>
      </c>
    </row>
    <row r="6898" spans="1:31" ht="30" x14ac:dyDescent="0.25">
      <c r="A6898" s="7">
        <v>3900204</v>
      </c>
      <c r="B6898" s="3">
        <v>1</v>
      </c>
      <c r="C6898" s="3" t="s">
        <v>31</v>
      </c>
      <c r="D6898" s="3" t="s">
        <v>90</v>
      </c>
      <c r="E6898" s="7" t="s">
        <v>117</v>
      </c>
      <c r="F6898" s="7" t="s">
        <v>4918</v>
      </c>
      <c r="G6898" s="7" t="s">
        <v>174</v>
      </c>
      <c r="H6898" s="3" t="s">
        <v>114</v>
      </c>
      <c r="I6898" s="3" t="s">
        <v>37</v>
      </c>
      <c r="J6898" s="3" t="s">
        <v>38</v>
      </c>
      <c r="K6898" s="3" t="s">
        <v>39</v>
      </c>
      <c r="L6898" s="4">
        <v>45594.464097222219</v>
      </c>
      <c r="M6898" s="4">
        <v>45594.478576388887</v>
      </c>
      <c r="N6898" s="5">
        <v>0.34750000003259629</v>
      </c>
      <c r="O6898" s="6">
        <v>0</v>
      </c>
      <c r="P6898" s="6">
        <v>72</v>
      </c>
      <c r="Q6898" s="6">
        <v>0</v>
      </c>
      <c r="R6898" s="6">
        <v>0</v>
      </c>
      <c r="S6898" s="6">
        <v>4</v>
      </c>
      <c r="T6898" s="6">
        <v>23</v>
      </c>
      <c r="U6898" s="6">
        <v>4</v>
      </c>
      <c r="V6898" s="6">
        <v>0</v>
      </c>
      <c r="W6898" s="5">
        <v>0</v>
      </c>
      <c r="X6898" s="5">
        <v>6.6578985485884896</v>
      </c>
      <c r="Y6898" s="5">
        <v>0</v>
      </c>
      <c r="Z6898" s="5">
        <v>0</v>
      </c>
      <c r="AA6898" s="5">
        <v>2.9508805753823402</v>
      </c>
      <c r="AB6898" s="5">
        <v>3.67000682980684</v>
      </c>
      <c r="AC6898" s="5">
        <v>41.611417620200001</v>
      </c>
      <c r="AD6898" s="5">
        <v>0</v>
      </c>
      <c r="AE6898" s="5">
        <v>54.890203573977701</v>
      </c>
    </row>
    <row r="6899" spans="1:31" ht="30" x14ac:dyDescent="0.25">
      <c r="A6899" s="7">
        <v>3900216</v>
      </c>
      <c r="B6899" s="3">
        <v>1</v>
      </c>
      <c r="C6899" s="3" t="s">
        <v>31</v>
      </c>
      <c r="D6899" s="3" t="s">
        <v>151</v>
      </c>
      <c r="E6899" s="7" t="s">
        <v>122</v>
      </c>
      <c r="F6899" s="7" t="s">
        <v>3534</v>
      </c>
      <c r="G6899" s="7" t="s">
        <v>174</v>
      </c>
      <c r="H6899" s="3" t="s">
        <v>36</v>
      </c>
      <c r="I6899" s="3" t="s">
        <v>37</v>
      </c>
      <c r="J6899" s="3" t="s">
        <v>38</v>
      </c>
      <c r="K6899" s="3" t="s">
        <v>39</v>
      </c>
      <c r="L6899" s="4">
        <v>45594.4690625</v>
      </c>
      <c r="M6899" s="4">
        <v>45594.540277777778</v>
      </c>
      <c r="N6899" s="5">
        <v>1.7091666666674428</v>
      </c>
      <c r="O6899" s="6">
        <v>0</v>
      </c>
      <c r="P6899" s="6">
        <v>132</v>
      </c>
      <c r="Q6899" s="6">
        <v>0</v>
      </c>
      <c r="R6899" s="6">
        <v>0</v>
      </c>
      <c r="S6899" s="6">
        <v>0</v>
      </c>
      <c r="T6899" s="6">
        <v>16</v>
      </c>
      <c r="U6899" s="6">
        <v>0</v>
      </c>
      <c r="V6899" s="6">
        <v>0</v>
      </c>
      <c r="W6899" s="5">
        <v>0</v>
      </c>
      <c r="X6899" s="5">
        <v>58.250435985831203</v>
      </c>
      <c r="Y6899" s="5">
        <v>0</v>
      </c>
      <c r="Z6899" s="5">
        <v>0</v>
      </c>
      <c r="AA6899" s="5">
        <v>0</v>
      </c>
      <c r="AB6899" s="5">
        <v>78.530253461883703</v>
      </c>
      <c r="AC6899" s="5">
        <v>0</v>
      </c>
      <c r="AD6899" s="5">
        <v>0</v>
      </c>
      <c r="AE6899" s="5">
        <v>136.78068944771499</v>
      </c>
    </row>
    <row r="6900" spans="1:31" ht="30" x14ac:dyDescent="0.25">
      <c r="A6900" s="7">
        <v>3900223</v>
      </c>
      <c r="B6900" s="3">
        <v>1</v>
      </c>
      <c r="C6900" s="3" t="s">
        <v>31</v>
      </c>
      <c r="D6900" s="3" t="s">
        <v>40</v>
      </c>
      <c r="E6900" s="7" t="s">
        <v>117</v>
      </c>
      <c r="F6900" s="7" t="s">
        <v>3016</v>
      </c>
      <c r="G6900" s="7" t="s">
        <v>35</v>
      </c>
      <c r="H6900" s="3" t="s">
        <v>114</v>
      </c>
      <c r="I6900" s="3" t="s">
        <v>37</v>
      </c>
      <c r="J6900" s="3" t="s">
        <v>38</v>
      </c>
      <c r="K6900" s="3" t="s">
        <v>39</v>
      </c>
      <c r="L6900" s="4">
        <v>45594.477743055555</v>
      </c>
      <c r="M6900" s="4">
        <v>45594.480787037035</v>
      </c>
      <c r="N6900" s="5">
        <v>7.3055555520113558E-2</v>
      </c>
      <c r="O6900" s="6">
        <v>0</v>
      </c>
      <c r="P6900" s="6">
        <v>0</v>
      </c>
      <c r="Q6900" s="6">
        <v>0</v>
      </c>
      <c r="R6900" s="6">
        <v>0</v>
      </c>
      <c r="S6900" s="6">
        <v>0</v>
      </c>
      <c r="T6900" s="6">
        <v>14</v>
      </c>
      <c r="U6900" s="6">
        <v>0</v>
      </c>
      <c r="V6900" s="6">
        <v>2</v>
      </c>
      <c r="W6900" s="5">
        <v>0</v>
      </c>
      <c r="X6900" s="5">
        <v>0</v>
      </c>
      <c r="Y6900" s="5">
        <v>0</v>
      </c>
      <c r="Z6900" s="5">
        <v>0</v>
      </c>
      <c r="AA6900" s="5">
        <v>0</v>
      </c>
      <c r="AB6900" s="5">
        <v>6.2684913101946398</v>
      </c>
      <c r="AC6900" s="5">
        <v>0</v>
      </c>
      <c r="AD6900" s="5">
        <v>2.2669831856964699</v>
      </c>
      <c r="AE6900" s="5">
        <v>8.5354744958910995</v>
      </c>
    </row>
    <row r="6901" spans="1:31" ht="30" x14ac:dyDescent="0.25">
      <c r="A6901" s="7">
        <v>3900223</v>
      </c>
      <c r="B6901" s="3">
        <v>2</v>
      </c>
      <c r="C6901" s="3" t="s">
        <v>31</v>
      </c>
      <c r="D6901" s="3" t="s">
        <v>40</v>
      </c>
      <c r="E6901" s="7" t="s">
        <v>117</v>
      </c>
      <c r="F6901" s="7" t="s">
        <v>5240</v>
      </c>
      <c r="G6901" s="7" t="s">
        <v>35</v>
      </c>
      <c r="H6901" s="3" t="s">
        <v>114</v>
      </c>
      <c r="I6901" s="3" t="s">
        <v>37</v>
      </c>
      <c r="J6901" s="3" t="s">
        <v>38</v>
      </c>
      <c r="K6901" s="3" t="s">
        <v>39</v>
      </c>
      <c r="L6901" s="4">
        <v>45594.477743055555</v>
      </c>
      <c r="M6901" s="4">
        <v>45594.495439814818</v>
      </c>
      <c r="N6901" s="5">
        <v>0.42472222232026979</v>
      </c>
      <c r="O6901" s="6">
        <v>0</v>
      </c>
      <c r="P6901" s="6">
        <v>6</v>
      </c>
      <c r="Q6901" s="6">
        <v>0</v>
      </c>
      <c r="R6901" s="6">
        <v>0</v>
      </c>
      <c r="S6901" s="6">
        <v>3</v>
      </c>
      <c r="T6901" s="6">
        <v>48</v>
      </c>
      <c r="U6901" s="6">
        <v>3</v>
      </c>
      <c r="V6901" s="6">
        <v>20</v>
      </c>
      <c r="W6901" s="5">
        <v>0</v>
      </c>
      <c r="X6901" s="5">
        <v>2.9337777221789301</v>
      </c>
      <c r="Y6901" s="5">
        <v>0</v>
      </c>
      <c r="Z6901" s="5">
        <v>0</v>
      </c>
      <c r="AA6901" s="5">
        <v>53.395911090796602</v>
      </c>
      <c r="AB6901" s="5">
        <v>110.95477291577301</v>
      </c>
      <c r="AC6901" s="5">
        <v>242.464313158132</v>
      </c>
      <c r="AD6901" s="5">
        <v>175.952526886805</v>
      </c>
      <c r="AE6901" s="5">
        <v>585.70130177368696</v>
      </c>
    </row>
    <row r="6902" spans="1:31" ht="30" x14ac:dyDescent="0.25">
      <c r="A6902" s="7">
        <v>3900223</v>
      </c>
      <c r="B6902" s="3">
        <v>3</v>
      </c>
      <c r="C6902" s="3" t="s">
        <v>31</v>
      </c>
      <c r="D6902" s="3" t="s">
        <v>40</v>
      </c>
      <c r="E6902" s="7" t="s">
        <v>117</v>
      </c>
      <c r="F6902" s="7" t="s">
        <v>5241</v>
      </c>
      <c r="G6902" s="7" t="s">
        <v>35</v>
      </c>
      <c r="H6902" s="3" t="s">
        <v>114</v>
      </c>
      <c r="I6902" s="3" t="s">
        <v>37</v>
      </c>
      <c r="J6902" s="3" t="s">
        <v>38</v>
      </c>
      <c r="K6902" s="3" t="s">
        <v>39</v>
      </c>
      <c r="L6902" s="4">
        <v>45594.477743055555</v>
      </c>
      <c r="M6902" s="4">
        <v>45594.512997685182</v>
      </c>
      <c r="N6902" s="5">
        <v>0.84611111105186865</v>
      </c>
      <c r="O6902" s="6">
        <v>0</v>
      </c>
      <c r="P6902" s="6">
        <v>1</v>
      </c>
      <c r="Q6902" s="6">
        <v>0</v>
      </c>
      <c r="R6902" s="6">
        <v>0</v>
      </c>
      <c r="S6902" s="6">
        <v>0</v>
      </c>
      <c r="T6902" s="6">
        <v>11</v>
      </c>
      <c r="U6902" s="6">
        <v>4</v>
      </c>
      <c r="V6902" s="6">
        <v>2</v>
      </c>
      <c r="W6902" s="5">
        <v>0</v>
      </c>
      <c r="X6902" s="5">
        <v>0.92014467152730295</v>
      </c>
      <c r="Y6902" s="5">
        <v>0</v>
      </c>
      <c r="Z6902" s="5">
        <v>0</v>
      </c>
      <c r="AA6902" s="5">
        <v>0</v>
      </c>
      <c r="AB6902" s="5">
        <v>36.697232116756197</v>
      </c>
      <c r="AC6902" s="5">
        <v>311.11417245509199</v>
      </c>
      <c r="AD6902" s="5">
        <v>15.8201532463468</v>
      </c>
      <c r="AE6902" s="5">
        <v>364.551702489722</v>
      </c>
    </row>
    <row r="6903" spans="1:31" ht="30" x14ac:dyDescent="0.25">
      <c r="A6903" s="7">
        <v>3900224</v>
      </c>
      <c r="B6903" s="3">
        <v>1</v>
      </c>
      <c r="C6903" s="3" t="s">
        <v>31</v>
      </c>
      <c r="D6903" s="3" t="s">
        <v>82</v>
      </c>
      <c r="E6903" s="7" t="s">
        <v>33</v>
      </c>
      <c r="F6903" s="7" t="s">
        <v>5242</v>
      </c>
      <c r="G6903" s="7" t="s">
        <v>42</v>
      </c>
      <c r="H6903" s="3" t="s">
        <v>36</v>
      </c>
      <c r="I6903" s="3" t="s">
        <v>37</v>
      </c>
      <c r="J6903" s="3" t="s">
        <v>43</v>
      </c>
      <c r="K6903" s="3" t="s">
        <v>39</v>
      </c>
      <c r="L6903" s="4">
        <v>45594.445648148147</v>
      </c>
      <c r="M6903" s="4">
        <v>45595.811805555553</v>
      </c>
      <c r="N6903" s="5">
        <v>32.787777777761221</v>
      </c>
      <c r="O6903" s="6">
        <v>0</v>
      </c>
      <c r="P6903" s="6">
        <v>158</v>
      </c>
      <c r="Q6903" s="6">
        <v>0</v>
      </c>
      <c r="R6903" s="6">
        <v>0</v>
      </c>
      <c r="S6903" s="6">
        <v>0</v>
      </c>
      <c r="T6903" s="6">
        <v>5</v>
      </c>
      <c r="U6903" s="6">
        <v>0</v>
      </c>
      <c r="V6903" s="6">
        <v>0</v>
      </c>
      <c r="W6903" s="5">
        <v>0</v>
      </c>
      <c r="X6903" s="5">
        <v>877.53523347785404</v>
      </c>
      <c r="Y6903" s="5">
        <v>0</v>
      </c>
      <c r="Z6903" s="5">
        <v>0</v>
      </c>
      <c r="AA6903" s="5">
        <v>0</v>
      </c>
      <c r="AB6903" s="5">
        <v>201.90280249599701</v>
      </c>
      <c r="AC6903" s="5">
        <v>0</v>
      </c>
      <c r="AD6903" s="5">
        <v>0</v>
      </c>
      <c r="AE6903" s="5">
        <v>1079.43803597385</v>
      </c>
    </row>
    <row r="6904" spans="1:31" ht="30" x14ac:dyDescent="0.25">
      <c r="A6904" s="7">
        <v>3900235</v>
      </c>
      <c r="B6904" s="3">
        <v>1</v>
      </c>
      <c r="C6904" s="3" t="s">
        <v>31</v>
      </c>
      <c r="D6904" s="3" t="s">
        <v>93</v>
      </c>
      <c r="E6904" s="7" t="s">
        <v>45</v>
      </c>
      <c r="F6904" s="7" t="s">
        <v>5170</v>
      </c>
      <c r="G6904" s="7" t="s">
        <v>42</v>
      </c>
      <c r="H6904" s="3" t="s">
        <v>36</v>
      </c>
      <c r="I6904" s="3" t="s">
        <v>37</v>
      </c>
      <c r="J6904" s="3" t="s">
        <v>43</v>
      </c>
      <c r="K6904" s="3" t="s">
        <v>39</v>
      </c>
      <c r="L6904" s="4">
        <v>45594.483680555553</v>
      </c>
      <c r="M6904" s="4">
        <v>45594.87222222222</v>
      </c>
      <c r="N6904" s="5">
        <v>9.3250000000116415</v>
      </c>
      <c r="O6904" s="6">
        <v>0</v>
      </c>
      <c r="P6904" s="6">
        <v>234</v>
      </c>
      <c r="Q6904" s="6">
        <v>0</v>
      </c>
      <c r="R6904" s="6">
        <v>0</v>
      </c>
      <c r="S6904" s="6">
        <v>0</v>
      </c>
      <c r="T6904" s="6">
        <v>16</v>
      </c>
      <c r="U6904" s="6">
        <v>0</v>
      </c>
      <c r="V6904" s="6">
        <v>0</v>
      </c>
      <c r="W6904" s="5">
        <v>0</v>
      </c>
      <c r="X6904" s="5">
        <v>455.69371074403801</v>
      </c>
      <c r="Y6904" s="5">
        <v>0</v>
      </c>
      <c r="Z6904" s="5">
        <v>0</v>
      </c>
      <c r="AA6904" s="5">
        <v>0</v>
      </c>
      <c r="AB6904" s="5">
        <v>74.075323335426006</v>
      </c>
      <c r="AC6904" s="5">
        <v>0</v>
      </c>
      <c r="AD6904" s="5">
        <v>0</v>
      </c>
      <c r="AE6904" s="5">
        <v>529.76903407946395</v>
      </c>
    </row>
    <row r="6905" spans="1:31" ht="30" x14ac:dyDescent="0.25">
      <c r="A6905" s="7">
        <v>3900246</v>
      </c>
      <c r="B6905" s="3">
        <v>1</v>
      </c>
      <c r="C6905" s="3" t="s">
        <v>31</v>
      </c>
      <c r="D6905" s="3" t="s">
        <v>57</v>
      </c>
      <c r="E6905" s="7" t="s">
        <v>45</v>
      </c>
      <c r="F6905" s="7" t="s">
        <v>5243</v>
      </c>
      <c r="G6905" s="7" t="s">
        <v>85</v>
      </c>
      <c r="H6905" s="3" t="s">
        <v>36</v>
      </c>
      <c r="I6905" s="3" t="s">
        <v>37</v>
      </c>
      <c r="J6905" s="3" t="s">
        <v>38</v>
      </c>
      <c r="K6905" s="3" t="s">
        <v>39</v>
      </c>
      <c r="L6905" s="4">
        <v>45594.490891203706</v>
      </c>
      <c r="M6905" s="4">
        <v>45594.715277777781</v>
      </c>
      <c r="N6905" s="5">
        <v>5.3852777777938172</v>
      </c>
      <c r="O6905" s="6">
        <v>0</v>
      </c>
      <c r="P6905" s="6">
        <v>10</v>
      </c>
      <c r="Q6905" s="6">
        <v>0</v>
      </c>
      <c r="R6905" s="6">
        <v>0</v>
      </c>
      <c r="S6905" s="6">
        <v>0</v>
      </c>
      <c r="T6905" s="6">
        <v>0</v>
      </c>
      <c r="U6905" s="6">
        <v>0</v>
      </c>
      <c r="V6905" s="6">
        <v>0</v>
      </c>
      <c r="W6905" s="5">
        <v>0</v>
      </c>
      <c r="X6905" s="5">
        <v>9.5761317778991497</v>
      </c>
      <c r="Y6905" s="5">
        <v>0</v>
      </c>
      <c r="Z6905" s="5">
        <v>0</v>
      </c>
      <c r="AA6905" s="5">
        <v>0</v>
      </c>
      <c r="AB6905" s="5">
        <v>0</v>
      </c>
      <c r="AC6905" s="5">
        <v>0</v>
      </c>
      <c r="AD6905" s="5">
        <v>0</v>
      </c>
      <c r="AE6905" s="5">
        <v>9.5761317778991497</v>
      </c>
    </row>
    <row r="6906" spans="1:31" ht="30" x14ac:dyDescent="0.25">
      <c r="A6906" s="7">
        <v>3900252</v>
      </c>
      <c r="B6906" s="3">
        <v>1</v>
      </c>
      <c r="C6906" s="3" t="s">
        <v>31</v>
      </c>
      <c r="D6906" s="3" t="s">
        <v>40</v>
      </c>
      <c r="E6906" s="7" t="s">
        <v>45</v>
      </c>
      <c r="F6906" s="7" t="s">
        <v>4075</v>
      </c>
      <c r="G6906" s="7" t="s">
        <v>35</v>
      </c>
      <c r="H6906" s="3" t="s">
        <v>36</v>
      </c>
      <c r="I6906" s="3" t="s">
        <v>37</v>
      </c>
      <c r="J6906" s="3" t="s">
        <v>38</v>
      </c>
      <c r="K6906" s="3" t="s">
        <v>39</v>
      </c>
      <c r="L6906" s="4">
        <v>45594.492164351854</v>
      </c>
      <c r="M6906" s="4">
        <v>45594.879861111112</v>
      </c>
      <c r="N6906" s="5">
        <v>9.3047222222085111</v>
      </c>
      <c r="O6906" s="6">
        <v>0</v>
      </c>
      <c r="P6906" s="6">
        <v>14</v>
      </c>
      <c r="Q6906" s="6">
        <v>0</v>
      </c>
      <c r="R6906" s="6">
        <v>0</v>
      </c>
      <c r="S6906" s="6">
        <v>0</v>
      </c>
      <c r="T6906" s="6">
        <v>0</v>
      </c>
      <c r="U6906" s="6">
        <v>0</v>
      </c>
      <c r="V6906" s="6">
        <v>0</v>
      </c>
      <c r="W6906" s="5">
        <v>0</v>
      </c>
      <c r="X6906" s="5">
        <v>30.010787406917199</v>
      </c>
      <c r="Y6906" s="5">
        <v>0</v>
      </c>
      <c r="Z6906" s="5">
        <v>0</v>
      </c>
      <c r="AA6906" s="5">
        <v>0</v>
      </c>
      <c r="AB6906" s="5">
        <v>0</v>
      </c>
      <c r="AC6906" s="5">
        <v>0</v>
      </c>
      <c r="AD6906" s="5">
        <v>0</v>
      </c>
      <c r="AE6906" s="5">
        <v>30.010787406917199</v>
      </c>
    </row>
    <row r="6907" spans="1:31" ht="30" x14ac:dyDescent="0.25">
      <c r="A6907" s="7">
        <v>3900257</v>
      </c>
      <c r="B6907" s="3">
        <v>1</v>
      </c>
      <c r="C6907" s="3" t="s">
        <v>31</v>
      </c>
      <c r="D6907" s="3" t="s">
        <v>151</v>
      </c>
      <c r="E6907" s="7" t="s">
        <v>45</v>
      </c>
      <c r="F6907" s="7" t="s">
        <v>3872</v>
      </c>
      <c r="G6907" s="7" t="s">
        <v>35</v>
      </c>
      <c r="H6907" s="3" t="s">
        <v>36</v>
      </c>
      <c r="I6907" s="3" t="s">
        <v>37</v>
      </c>
      <c r="J6907" s="3" t="s">
        <v>38</v>
      </c>
      <c r="K6907" s="3" t="s">
        <v>39</v>
      </c>
      <c r="L6907" s="4">
        <v>45594.496435185189</v>
      </c>
      <c r="M6907" s="4">
        <v>45594.896527777775</v>
      </c>
      <c r="N6907" s="5">
        <v>9.6022222220781259</v>
      </c>
      <c r="O6907" s="6">
        <v>0</v>
      </c>
      <c r="P6907" s="6">
        <v>5</v>
      </c>
      <c r="Q6907" s="6">
        <v>0</v>
      </c>
      <c r="R6907" s="6">
        <v>0</v>
      </c>
      <c r="S6907" s="6">
        <v>0</v>
      </c>
      <c r="T6907" s="6">
        <v>2</v>
      </c>
      <c r="U6907" s="6">
        <v>0</v>
      </c>
      <c r="V6907" s="6">
        <v>0</v>
      </c>
      <c r="W6907" s="5">
        <v>0</v>
      </c>
      <c r="X6907" s="5">
        <v>9.6152123125166007</v>
      </c>
      <c r="Y6907" s="5">
        <v>0</v>
      </c>
      <c r="Z6907" s="5">
        <v>0</v>
      </c>
      <c r="AA6907" s="5">
        <v>0</v>
      </c>
      <c r="AB6907" s="5">
        <v>2.24379464522579</v>
      </c>
      <c r="AC6907" s="5">
        <v>0</v>
      </c>
      <c r="AD6907" s="5">
        <v>0</v>
      </c>
      <c r="AE6907" s="5">
        <v>11.8590069577424</v>
      </c>
    </row>
    <row r="6908" spans="1:31" ht="30" x14ac:dyDescent="0.25">
      <c r="A6908" s="7">
        <v>3900261</v>
      </c>
      <c r="B6908" s="3">
        <v>1</v>
      </c>
      <c r="C6908" s="3" t="s">
        <v>31</v>
      </c>
      <c r="D6908" s="3" t="s">
        <v>40</v>
      </c>
      <c r="E6908" s="7" t="s">
        <v>45</v>
      </c>
      <c r="F6908" s="7" t="s">
        <v>5201</v>
      </c>
      <c r="G6908" s="7" t="s">
        <v>35</v>
      </c>
      <c r="H6908" s="3" t="s">
        <v>36</v>
      </c>
      <c r="I6908" s="3" t="s">
        <v>37</v>
      </c>
      <c r="J6908" s="3" t="s">
        <v>38</v>
      </c>
      <c r="K6908" s="3" t="s">
        <v>39</v>
      </c>
      <c r="L6908" s="4">
        <v>45594.470995370371</v>
      </c>
      <c r="M6908" s="4">
        <v>45594.706250000003</v>
      </c>
      <c r="N6908" s="5">
        <v>5.6461111111566424</v>
      </c>
      <c r="O6908" s="6">
        <v>0</v>
      </c>
      <c r="P6908" s="6">
        <v>507</v>
      </c>
      <c r="Q6908" s="6">
        <v>0</v>
      </c>
      <c r="R6908" s="6">
        <v>0</v>
      </c>
      <c r="S6908" s="6">
        <v>0</v>
      </c>
      <c r="T6908" s="6">
        <v>21</v>
      </c>
      <c r="U6908" s="6">
        <v>0</v>
      </c>
      <c r="V6908" s="6">
        <v>0</v>
      </c>
      <c r="W6908" s="5">
        <v>0</v>
      </c>
      <c r="X6908" s="5">
        <v>526.39275494480205</v>
      </c>
      <c r="Y6908" s="5">
        <v>0</v>
      </c>
      <c r="Z6908" s="5">
        <v>0</v>
      </c>
      <c r="AA6908" s="5">
        <v>0</v>
      </c>
      <c r="AB6908" s="5">
        <v>97.725609566844099</v>
      </c>
      <c r="AC6908" s="5">
        <v>0</v>
      </c>
      <c r="AD6908" s="5">
        <v>0</v>
      </c>
      <c r="AE6908" s="5">
        <v>624.11836451164595</v>
      </c>
    </row>
    <row r="6909" spans="1:31" ht="30" x14ac:dyDescent="0.25">
      <c r="A6909" s="7">
        <v>3900262</v>
      </c>
      <c r="B6909" s="3">
        <v>1</v>
      </c>
      <c r="C6909" s="3" t="s">
        <v>31</v>
      </c>
      <c r="D6909" s="3" t="s">
        <v>48</v>
      </c>
      <c r="E6909" s="7" t="s">
        <v>33</v>
      </c>
      <c r="F6909" s="7" t="s">
        <v>5178</v>
      </c>
      <c r="G6909" s="7" t="s">
        <v>42</v>
      </c>
      <c r="H6909" s="3" t="s">
        <v>36</v>
      </c>
      <c r="I6909" s="3" t="s">
        <v>37</v>
      </c>
      <c r="J6909" s="3" t="s">
        <v>43</v>
      </c>
      <c r="K6909" s="3" t="s">
        <v>39</v>
      </c>
      <c r="L6909" s="4">
        <v>45594.497604166667</v>
      </c>
      <c r="M6909" s="4">
        <v>45594.869444444441</v>
      </c>
      <c r="N6909" s="5">
        <v>8.9241666665766388</v>
      </c>
      <c r="O6909" s="6">
        <v>0</v>
      </c>
      <c r="P6909" s="6">
        <v>1</v>
      </c>
      <c r="Q6909" s="6">
        <v>0</v>
      </c>
      <c r="R6909" s="6">
        <v>0</v>
      </c>
      <c r="S6909" s="6">
        <v>0</v>
      </c>
      <c r="T6909" s="6">
        <v>0</v>
      </c>
      <c r="U6909" s="6">
        <v>0</v>
      </c>
      <c r="V6909" s="6">
        <v>0</v>
      </c>
      <c r="W6909" s="5">
        <v>0</v>
      </c>
      <c r="X6909" s="5">
        <v>4.9400521255208902</v>
      </c>
      <c r="Y6909" s="5">
        <v>0</v>
      </c>
      <c r="Z6909" s="5">
        <v>0</v>
      </c>
      <c r="AA6909" s="5">
        <v>0</v>
      </c>
      <c r="AB6909" s="5">
        <v>0</v>
      </c>
      <c r="AC6909" s="5">
        <v>0</v>
      </c>
      <c r="AD6909" s="5">
        <v>0</v>
      </c>
      <c r="AE6909" s="5">
        <v>4.9400521255208902</v>
      </c>
    </row>
    <row r="6910" spans="1:31" ht="30" x14ac:dyDescent="0.25">
      <c r="A6910" s="7">
        <v>3900263</v>
      </c>
      <c r="B6910" s="3">
        <v>1</v>
      </c>
      <c r="C6910" s="3" t="s">
        <v>31</v>
      </c>
      <c r="D6910" s="3" t="s">
        <v>151</v>
      </c>
      <c r="E6910" s="7" t="s">
        <v>45</v>
      </c>
      <c r="F6910" s="7" t="s">
        <v>5244</v>
      </c>
      <c r="G6910" s="7" t="s">
        <v>42</v>
      </c>
      <c r="H6910" s="3" t="s">
        <v>36</v>
      </c>
      <c r="I6910" s="3" t="s">
        <v>37</v>
      </c>
      <c r="J6910" s="3" t="s">
        <v>43</v>
      </c>
      <c r="K6910" s="3" t="s">
        <v>39</v>
      </c>
      <c r="L6910" s="4">
        <v>45594.499606481484</v>
      </c>
      <c r="M6910" s="4">
        <v>45594.711805555555</v>
      </c>
      <c r="N6910" s="5">
        <v>5.0927777776960284</v>
      </c>
      <c r="O6910" s="6">
        <v>0</v>
      </c>
      <c r="P6910" s="6">
        <v>10</v>
      </c>
      <c r="Q6910" s="6">
        <v>0</v>
      </c>
      <c r="R6910" s="6">
        <v>0</v>
      </c>
      <c r="S6910" s="6">
        <v>0</v>
      </c>
      <c r="T6910" s="6">
        <v>1</v>
      </c>
      <c r="U6910" s="6">
        <v>0</v>
      </c>
      <c r="V6910" s="6">
        <v>0</v>
      </c>
      <c r="W6910" s="5">
        <v>0</v>
      </c>
      <c r="X6910" s="5">
        <v>5.9359501457705504</v>
      </c>
      <c r="Y6910" s="5">
        <v>0</v>
      </c>
      <c r="Z6910" s="5">
        <v>0</v>
      </c>
      <c r="AA6910" s="5">
        <v>0</v>
      </c>
      <c r="AB6910" s="5">
        <v>0.75358237158032504</v>
      </c>
      <c r="AC6910" s="5">
        <v>0</v>
      </c>
      <c r="AD6910" s="5">
        <v>0</v>
      </c>
      <c r="AE6910" s="5">
        <v>6.6895325173508802</v>
      </c>
    </row>
    <row r="6911" spans="1:31" ht="30" x14ac:dyDescent="0.25">
      <c r="A6911" s="7">
        <v>3900267</v>
      </c>
      <c r="B6911" s="3">
        <v>1</v>
      </c>
      <c r="C6911" s="3" t="s">
        <v>31</v>
      </c>
      <c r="D6911" s="3" t="s">
        <v>52</v>
      </c>
      <c r="E6911" s="7" t="s">
        <v>45</v>
      </c>
      <c r="F6911" s="7" t="s">
        <v>739</v>
      </c>
      <c r="G6911" s="7" t="s">
        <v>42</v>
      </c>
      <c r="H6911" s="3" t="s">
        <v>36</v>
      </c>
      <c r="I6911" s="3" t="s">
        <v>37</v>
      </c>
      <c r="J6911" s="3" t="s">
        <v>43</v>
      </c>
      <c r="K6911" s="3" t="s">
        <v>39</v>
      </c>
      <c r="L6911" s="4">
        <v>45594.504444444443</v>
      </c>
      <c r="M6911" s="4">
        <v>45594.715405092589</v>
      </c>
      <c r="N6911" s="5">
        <v>5.0630555555108003</v>
      </c>
      <c r="O6911" s="6">
        <v>0</v>
      </c>
      <c r="P6911" s="6">
        <v>10</v>
      </c>
      <c r="Q6911" s="6">
        <v>0</v>
      </c>
      <c r="R6911" s="6">
        <v>0</v>
      </c>
      <c r="S6911" s="6">
        <v>0</v>
      </c>
      <c r="T6911" s="6">
        <v>2</v>
      </c>
      <c r="U6911" s="6">
        <v>0</v>
      </c>
      <c r="V6911" s="6">
        <v>0</v>
      </c>
      <c r="W6911" s="5">
        <v>0</v>
      </c>
      <c r="X6911" s="5">
        <v>10.410057126304499</v>
      </c>
      <c r="Y6911" s="5">
        <v>0</v>
      </c>
      <c r="Z6911" s="5">
        <v>0</v>
      </c>
      <c r="AA6911" s="5">
        <v>0</v>
      </c>
      <c r="AB6911" s="5">
        <v>14.1573873810093</v>
      </c>
      <c r="AC6911" s="5">
        <v>0</v>
      </c>
      <c r="AD6911" s="5">
        <v>0</v>
      </c>
      <c r="AE6911" s="5">
        <v>24.567444507313802</v>
      </c>
    </row>
    <row r="6912" spans="1:31" ht="30" x14ac:dyDescent="0.25">
      <c r="A6912" s="7">
        <v>3900274</v>
      </c>
      <c r="B6912" s="3">
        <v>1</v>
      </c>
      <c r="C6912" s="3" t="s">
        <v>31</v>
      </c>
      <c r="D6912" s="3" t="s">
        <v>57</v>
      </c>
      <c r="E6912" s="7" t="s">
        <v>117</v>
      </c>
      <c r="F6912" s="7" t="s">
        <v>170</v>
      </c>
      <c r="G6912" s="7" t="s">
        <v>171</v>
      </c>
      <c r="H6912" s="3" t="s">
        <v>114</v>
      </c>
      <c r="I6912" s="3" t="s">
        <v>37</v>
      </c>
      <c r="J6912" s="3" t="s">
        <v>38</v>
      </c>
      <c r="K6912" s="3" t="s">
        <v>39</v>
      </c>
      <c r="L6912" s="4">
        <v>45594.507534722223</v>
      </c>
      <c r="M6912" s="4">
        <v>45594.511793981481</v>
      </c>
      <c r="N6912" s="5">
        <v>0.10222222219454125</v>
      </c>
      <c r="O6912" s="6">
        <v>0</v>
      </c>
      <c r="P6912" s="6">
        <v>84</v>
      </c>
      <c r="Q6912" s="6">
        <v>0</v>
      </c>
      <c r="R6912" s="6">
        <v>0</v>
      </c>
      <c r="S6912" s="6">
        <v>9</v>
      </c>
      <c r="T6912" s="6">
        <v>14</v>
      </c>
      <c r="U6912" s="6">
        <v>4</v>
      </c>
      <c r="V6912" s="6">
        <v>0</v>
      </c>
      <c r="W6912" s="5">
        <v>0</v>
      </c>
      <c r="X6912" s="5">
        <v>2.11139495287284</v>
      </c>
      <c r="Y6912" s="5">
        <v>0</v>
      </c>
      <c r="Z6912" s="5">
        <v>0</v>
      </c>
      <c r="AA6912" s="5">
        <v>1.8830793560001799</v>
      </c>
      <c r="AB6912" s="5">
        <v>1.76694933895627</v>
      </c>
      <c r="AC6912" s="5">
        <v>10.0399039338352</v>
      </c>
      <c r="AD6912" s="5">
        <v>0</v>
      </c>
      <c r="AE6912" s="5">
        <v>15.8013275816645</v>
      </c>
    </row>
    <row r="6913" spans="1:31" ht="30" x14ac:dyDescent="0.25">
      <c r="A6913" s="7">
        <v>3900284</v>
      </c>
      <c r="B6913" s="3">
        <v>1</v>
      </c>
      <c r="C6913" s="3" t="s">
        <v>31</v>
      </c>
      <c r="D6913" s="3" t="s">
        <v>120</v>
      </c>
      <c r="E6913" s="7" t="s">
        <v>45</v>
      </c>
      <c r="F6913" s="7" t="s">
        <v>5245</v>
      </c>
      <c r="G6913" s="7" t="s">
        <v>100</v>
      </c>
      <c r="H6913" s="3" t="s">
        <v>36</v>
      </c>
      <c r="I6913" s="3" t="s">
        <v>37</v>
      </c>
      <c r="J6913" s="3" t="s">
        <v>38</v>
      </c>
      <c r="K6913" s="3" t="s">
        <v>39</v>
      </c>
      <c r="L6913" s="4">
        <v>45594.500486111108</v>
      </c>
      <c r="M6913" s="4">
        <v>45594.684027777781</v>
      </c>
      <c r="N6913" s="5">
        <v>4.405000000144355</v>
      </c>
      <c r="O6913" s="6">
        <v>0</v>
      </c>
      <c r="P6913" s="6">
        <v>96</v>
      </c>
      <c r="Q6913" s="6">
        <v>0</v>
      </c>
      <c r="R6913" s="6">
        <v>0</v>
      </c>
      <c r="S6913" s="6">
        <v>0</v>
      </c>
      <c r="T6913" s="6">
        <v>11</v>
      </c>
      <c r="U6913" s="6">
        <v>0</v>
      </c>
      <c r="V6913" s="6">
        <v>0</v>
      </c>
      <c r="W6913" s="5">
        <v>0</v>
      </c>
      <c r="X6913" s="5">
        <v>64.223269477787895</v>
      </c>
      <c r="Y6913" s="5">
        <v>0</v>
      </c>
      <c r="Z6913" s="5">
        <v>0</v>
      </c>
      <c r="AA6913" s="5">
        <v>0</v>
      </c>
      <c r="AB6913" s="5">
        <v>26.187029375664899</v>
      </c>
      <c r="AC6913" s="5">
        <v>0</v>
      </c>
      <c r="AD6913" s="5">
        <v>0</v>
      </c>
      <c r="AE6913" s="5">
        <v>90.410298853452801</v>
      </c>
    </row>
    <row r="6914" spans="1:31" ht="30" x14ac:dyDescent="0.25">
      <c r="A6914" s="7">
        <v>3900292</v>
      </c>
      <c r="B6914" s="3">
        <v>1</v>
      </c>
      <c r="C6914" s="3" t="s">
        <v>31</v>
      </c>
      <c r="D6914" s="3" t="s">
        <v>64</v>
      </c>
      <c r="E6914" s="7" t="s">
        <v>111</v>
      </c>
      <c r="F6914" s="7" t="s">
        <v>5246</v>
      </c>
      <c r="G6914" s="7" t="s">
        <v>174</v>
      </c>
      <c r="H6914" s="3" t="s">
        <v>114</v>
      </c>
      <c r="I6914" s="3" t="s">
        <v>37</v>
      </c>
      <c r="J6914" s="3" t="s">
        <v>38</v>
      </c>
      <c r="K6914" s="3" t="s">
        <v>39</v>
      </c>
      <c r="L6914" s="4">
        <v>45594.521423611113</v>
      </c>
      <c r="M6914" s="4">
        <v>45594.539189814815</v>
      </c>
      <c r="N6914" s="5">
        <v>0.42638888885267079</v>
      </c>
      <c r="O6914" s="6">
        <v>0</v>
      </c>
      <c r="P6914" s="6">
        <v>0</v>
      </c>
      <c r="Q6914" s="6">
        <v>0</v>
      </c>
      <c r="R6914" s="6">
        <v>0</v>
      </c>
      <c r="S6914" s="6">
        <v>1</v>
      </c>
      <c r="T6914" s="6">
        <v>0</v>
      </c>
      <c r="U6914" s="6">
        <v>2</v>
      </c>
      <c r="V6914" s="6">
        <v>0</v>
      </c>
      <c r="W6914" s="5">
        <v>0</v>
      </c>
      <c r="X6914" s="5">
        <v>0</v>
      </c>
      <c r="Y6914" s="5">
        <v>0</v>
      </c>
      <c r="Z6914" s="5">
        <v>0</v>
      </c>
      <c r="AA6914" s="5">
        <v>0.54934480678296604</v>
      </c>
      <c r="AB6914" s="5">
        <v>0</v>
      </c>
      <c r="AC6914" s="5">
        <v>11.1813279444541</v>
      </c>
      <c r="AD6914" s="5">
        <v>0</v>
      </c>
      <c r="AE6914" s="5">
        <v>11.730672751237099</v>
      </c>
    </row>
    <row r="6915" spans="1:31" ht="30" x14ac:dyDescent="0.25">
      <c r="A6915" s="7">
        <v>3900293</v>
      </c>
      <c r="B6915" s="3">
        <v>1</v>
      </c>
      <c r="C6915" s="3" t="s">
        <v>31</v>
      </c>
      <c r="D6915" s="3" t="s">
        <v>64</v>
      </c>
      <c r="E6915" s="7" t="s">
        <v>122</v>
      </c>
      <c r="F6915" s="7" t="s">
        <v>5247</v>
      </c>
      <c r="G6915" s="7" t="s">
        <v>174</v>
      </c>
      <c r="H6915" s="3" t="s">
        <v>114</v>
      </c>
      <c r="I6915" s="3" t="s">
        <v>37</v>
      </c>
      <c r="J6915" s="3" t="s">
        <v>38</v>
      </c>
      <c r="K6915" s="3" t="s">
        <v>39</v>
      </c>
      <c r="L6915" s="4">
        <v>45594.521585648145</v>
      </c>
      <c r="M6915" s="4">
        <v>45594.538194444445</v>
      </c>
      <c r="N6915" s="5">
        <v>0.3986111112171784</v>
      </c>
      <c r="O6915" s="6">
        <v>0</v>
      </c>
      <c r="P6915" s="6">
        <v>0</v>
      </c>
      <c r="Q6915" s="6">
        <v>0</v>
      </c>
      <c r="R6915" s="6">
        <v>0</v>
      </c>
      <c r="S6915" s="6">
        <v>1</v>
      </c>
      <c r="T6915" s="6">
        <v>0</v>
      </c>
      <c r="U6915" s="6">
        <v>0</v>
      </c>
      <c r="V6915" s="6">
        <v>0</v>
      </c>
      <c r="W6915" s="5">
        <v>0</v>
      </c>
      <c r="X6915" s="5">
        <v>0</v>
      </c>
      <c r="Y6915" s="5">
        <v>0</v>
      </c>
      <c r="Z6915" s="5">
        <v>0</v>
      </c>
      <c r="AA6915" s="5">
        <v>11.7178376660856</v>
      </c>
      <c r="AB6915" s="5">
        <v>0</v>
      </c>
      <c r="AC6915" s="5">
        <v>0</v>
      </c>
      <c r="AD6915" s="5">
        <v>0</v>
      </c>
      <c r="AE6915" s="5">
        <v>11.7178376660856</v>
      </c>
    </row>
    <row r="6916" spans="1:31" ht="30" x14ac:dyDescent="0.25">
      <c r="A6916" s="7">
        <v>3900297</v>
      </c>
      <c r="B6916" s="3">
        <v>1</v>
      </c>
      <c r="C6916" s="3" t="s">
        <v>31</v>
      </c>
      <c r="D6916" s="3" t="s">
        <v>93</v>
      </c>
      <c r="E6916" s="7" t="s">
        <v>111</v>
      </c>
      <c r="F6916" s="7" t="s">
        <v>5195</v>
      </c>
      <c r="G6916" s="7" t="s">
        <v>174</v>
      </c>
      <c r="H6916" s="3" t="s">
        <v>114</v>
      </c>
      <c r="I6916" s="3" t="s">
        <v>37</v>
      </c>
      <c r="J6916" s="3" t="s">
        <v>38</v>
      </c>
      <c r="K6916" s="3" t="s">
        <v>39</v>
      </c>
      <c r="L6916" s="4">
        <v>45594.524814814817</v>
      </c>
      <c r="M6916" s="4">
        <v>45594.52789351852</v>
      </c>
      <c r="N6916" s="5">
        <v>7.3888888873625547E-2</v>
      </c>
      <c r="O6916" s="6">
        <v>0</v>
      </c>
      <c r="P6916" s="6">
        <v>1477</v>
      </c>
      <c r="Q6916" s="6">
        <v>0</v>
      </c>
      <c r="R6916" s="6">
        <v>0</v>
      </c>
      <c r="S6916" s="6">
        <v>0</v>
      </c>
      <c r="T6916" s="6">
        <v>188</v>
      </c>
      <c r="U6916" s="6">
        <v>0</v>
      </c>
      <c r="V6916" s="6">
        <v>0</v>
      </c>
      <c r="W6916" s="5">
        <v>0</v>
      </c>
      <c r="X6916" s="5">
        <v>19.472466845929599</v>
      </c>
      <c r="Y6916" s="5">
        <v>0</v>
      </c>
      <c r="Z6916" s="5">
        <v>0</v>
      </c>
      <c r="AA6916" s="5">
        <v>0</v>
      </c>
      <c r="AB6916" s="5">
        <v>9.0199976967022302</v>
      </c>
      <c r="AC6916" s="5">
        <v>0</v>
      </c>
      <c r="AD6916" s="5">
        <v>0</v>
      </c>
      <c r="AE6916" s="5">
        <v>28.492464542631801</v>
      </c>
    </row>
    <row r="6917" spans="1:31" ht="30" x14ac:dyDescent="0.25">
      <c r="A6917" s="7">
        <v>3900306</v>
      </c>
      <c r="B6917" s="3">
        <v>1</v>
      </c>
      <c r="C6917" s="3" t="s">
        <v>31</v>
      </c>
      <c r="D6917" s="3" t="s">
        <v>70</v>
      </c>
      <c r="E6917" s="7" t="s">
        <v>45</v>
      </c>
      <c r="F6917" s="7" t="s">
        <v>5248</v>
      </c>
      <c r="G6917" s="7" t="s">
        <v>35</v>
      </c>
      <c r="H6917" s="3" t="s">
        <v>36</v>
      </c>
      <c r="I6917" s="3" t="s">
        <v>37</v>
      </c>
      <c r="J6917" s="3" t="s">
        <v>38</v>
      </c>
      <c r="K6917" s="3" t="s">
        <v>39</v>
      </c>
      <c r="L6917" s="4">
        <v>45594.532233796293</v>
      </c>
      <c r="M6917" s="4">
        <v>45594.838194444441</v>
      </c>
      <c r="N6917" s="5">
        <v>7.34305555553874</v>
      </c>
      <c r="O6917" s="6">
        <v>0</v>
      </c>
      <c r="P6917" s="6">
        <v>0</v>
      </c>
      <c r="Q6917" s="6">
        <v>0</v>
      </c>
      <c r="R6917" s="6">
        <v>0</v>
      </c>
      <c r="S6917" s="6">
        <v>0</v>
      </c>
      <c r="T6917" s="6">
        <v>3</v>
      </c>
      <c r="U6917" s="6">
        <v>0</v>
      </c>
      <c r="V6917" s="6">
        <v>0</v>
      </c>
      <c r="W6917" s="5">
        <v>0</v>
      </c>
      <c r="X6917" s="5">
        <v>0</v>
      </c>
      <c r="Y6917" s="5">
        <v>0</v>
      </c>
      <c r="Z6917" s="5">
        <v>0</v>
      </c>
      <c r="AA6917" s="5">
        <v>0</v>
      </c>
      <c r="AB6917" s="5">
        <v>157.06897581705999</v>
      </c>
      <c r="AC6917" s="5">
        <v>0</v>
      </c>
      <c r="AD6917" s="5">
        <v>0</v>
      </c>
      <c r="AE6917" s="5">
        <v>157.06897581705999</v>
      </c>
    </row>
    <row r="6918" spans="1:31" ht="30" x14ac:dyDescent="0.25">
      <c r="A6918" s="7">
        <v>3900307</v>
      </c>
      <c r="B6918" s="3">
        <v>1</v>
      </c>
      <c r="C6918" s="3" t="s">
        <v>31</v>
      </c>
      <c r="D6918" s="3" t="s">
        <v>146</v>
      </c>
      <c r="E6918" s="7" t="s">
        <v>45</v>
      </c>
      <c r="F6918" s="7" t="s">
        <v>5249</v>
      </c>
      <c r="G6918" s="7" t="s">
        <v>100</v>
      </c>
      <c r="H6918" s="3" t="s">
        <v>36</v>
      </c>
      <c r="I6918" s="3" t="s">
        <v>37</v>
      </c>
      <c r="J6918" s="3" t="s">
        <v>38</v>
      </c>
      <c r="K6918" s="3" t="s">
        <v>39</v>
      </c>
      <c r="L6918" s="4">
        <v>45594.532256944447</v>
      </c>
      <c r="M6918" s="4">
        <v>45594.852777777778</v>
      </c>
      <c r="N6918" s="5">
        <v>7.692499999946449</v>
      </c>
      <c r="O6918" s="6">
        <v>0</v>
      </c>
      <c r="P6918" s="6">
        <v>446</v>
      </c>
      <c r="Q6918" s="6">
        <v>0</v>
      </c>
      <c r="R6918" s="6">
        <v>0</v>
      </c>
      <c r="S6918" s="6">
        <v>0</v>
      </c>
      <c r="T6918" s="6">
        <v>28</v>
      </c>
      <c r="U6918" s="6">
        <v>0</v>
      </c>
      <c r="V6918" s="6">
        <v>0</v>
      </c>
      <c r="W6918" s="5">
        <v>0</v>
      </c>
      <c r="X6918" s="5">
        <v>773.24103533631205</v>
      </c>
      <c r="Y6918" s="5">
        <v>0</v>
      </c>
      <c r="Z6918" s="5">
        <v>0</v>
      </c>
      <c r="AA6918" s="5">
        <v>0</v>
      </c>
      <c r="AB6918" s="5">
        <v>177.70538446287401</v>
      </c>
      <c r="AC6918" s="5">
        <v>0</v>
      </c>
      <c r="AD6918" s="5">
        <v>0</v>
      </c>
      <c r="AE6918" s="5">
        <v>950.94641979918595</v>
      </c>
    </row>
    <row r="6919" spans="1:31" ht="30" x14ac:dyDescent="0.25">
      <c r="A6919" s="7">
        <v>3900312</v>
      </c>
      <c r="B6919" s="3">
        <v>1</v>
      </c>
      <c r="C6919" s="3" t="s">
        <v>31</v>
      </c>
      <c r="D6919" s="3" t="s">
        <v>93</v>
      </c>
      <c r="E6919" s="7" t="s">
        <v>45</v>
      </c>
      <c r="F6919" s="7" t="s">
        <v>5250</v>
      </c>
      <c r="G6919" s="7" t="s">
        <v>42</v>
      </c>
      <c r="H6919" s="3" t="s">
        <v>36</v>
      </c>
      <c r="I6919" s="3" t="s">
        <v>37</v>
      </c>
      <c r="J6919" s="3" t="s">
        <v>43</v>
      </c>
      <c r="K6919" s="3" t="s">
        <v>39</v>
      </c>
      <c r="L6919" s="4">
        <v>45594.535717592589</v>
      </c>
      <c r="M6919" s="4">
        <v>45594.81527777778</v>
      </c>
      <c r="N6919" s="5">
        <v>6.7094444445683621</v>
      </c>
      <c r="O6919" s="6">
        <v>0</v>
      </c>
      <c r="P6919" s="6">
        <v>10</v>
      </c>
      <c r="Q6919" s="6">
        <v>0</v>
      </c>
      <c r="R6919" s="6">
        <v>0</v>
      </c>
      <c r="S6919" s="6">
        <v>0</v>
      </c>
      <c r="T6919" s="6">
        <v>3</v>
      </c>
      <c r="U6919" s="6">
        <v>0</v>
      </c>
      <c r="V6919" s="6">
        <v>0</v>
      </c>
      <c r="W6919" s="5">
        <v>0</v>
      </c>
      <c r="X6919" s="5">
        <v>14.545671694254599</v>
      </c>
      <c r="Y6919" s="5">
        <v>0</v>
      </c>
      <c r="Z6919" s="5">
        <v>0</v>
      </c>
      <c r="AA6919" s="5">
        <v>0</v>
      </c>
      <c r="AB6919" s="5">
        <v>9.1139994471759405</v>
      </c>
      <c r="AC6919" s="5">
        <v>0</v>
      </c>
      <c r="AD6919" s="5">
        <v>0</v>
      </c>
      <c r="AE6919" s="5">
        <v>23.6596711414306</v>
      </c>
    </row>
    <row r="6920" spans="1:31" ht="30" x14ac:dyDescent="0.25">
      <c r="A6920" s="7">
        <v>3900315</v>
      </c>
      <c r="B6920" s="3">
        <v>1</v>
      </c>
      <c r="C6920" s="3" t="s">
        <v>31</v>
      </c>
      <c r="D6920" s="3" t="s">
        <v>101</v>
      </c>
      <c r="E6920" s="7" t="s">
        <v>45</v>
      </c>
      <c r="F6920" s="7" t="s">
        <v>5251</v>
      </c>
      <c r="G6920" s="7" t="s">
        <v>100</v>
      </c>
      <c r="H6920" s="3" t="s">
        <v>36</v>
      </c>
      <c r="I6920" s="3" t="s">
        <v>37</v>
      </c>
      <c r="J6920" s="3" t="s">
        <v>38</v>
      </c>
      <c r="K6920" s="3" t="s">
        <v>39</v>
      </c>
      <c r="L6920" s="4">
        <v>45594.539988425924</v>
      </c>
      <c r="M6920" s="4">
        <v>45594.871527777781</v>
      </c>
      <c r="N6920" s="5">
        <v>7.9569444445660338</v>
      </c>
      <c r="O6920" s="6">
        <v>0</v>
      </c>
      <c r="P6920" s="6">
        <v>0</v>
      </c>
      <c r="Q6920" s="6">
        <v>0</v>
      </c>
      <c r="R6920" s="6">
        <v>0</v>
      </c>
      <c r="S6920" s="6">
        <v>0</v>
      </c>
      <c r="T6920" s="6">
        <v>1</v>
      </c>
      <c r="U6920" s="6">
        <v>0</v>
      </c>
      <c r="V6920" s="6">
        <v>0</v>
      </c>
      <c r="W6920" s="5">
        <v>0</v>
      </c>
      <c r="X6920" s="5">
        <v>0</v>
      </c>
      <c r="Y6920" s="5">
        <v>0</v>
      </c>
      <c r="Z6920" s="5">
        <v>0</v>
      </c>
      <c r="AA6920" s="5">
        <v>0</v>
      </c>
      <c r="AB6920" s="5">
        <v>8.4221762455630707</v>
      </c>
      <c r="AC6920" s="5">
        <v>0</v>
      </c>
      <c r="AD6920" s="5">
        <v>0</v>
      </c>
      <c r="AE6920" s="5">
        <v>8.4221762455630707</v>
      </c>
    </row>
    <row r="6921" spans="1:31" ht="30" x14ac:dyDescent="0.25">
      <c r="A6921" s="7">
        <v>3900316</v>
      </c>
      <c r="B6921" s="3">
        <v>1</v>
      </c>
      <c r="C6921" s="3" t="s">
        <v>31</v>
      </c>
      <c r="D6921" s="3" t="s">
        <v>101</v>
      </c>
      <c r="E6921" s="7" t="s">
        <v>45</v>
      </c>
      <c r="F6921" s="7" t="s">
        <v>5252</v>
      </c>
      <c r="G6921" s="7" t="s">
        <v>47</v>
      </c>
      <c r="H6921" s="3" t="s">
        <v>36</v>
      </c>
      <c r="I6921" s="3" t="s">
        <v>37</v>
      </c>
      <c r="J6921" s="3" t="s">
        <v>38</v>
      </c>
      <c r="K6921" s="3" t="s">
        <v>39</v>
      </c>
      <c r="L6921" s="4">
        <v>45594.517222222225</v>
      </c>
      <c r="M6921" s="4">
        <v>45594.62222222222</v>
      </c>
      <c r="N6921" s="5">
        <v>2.5199999999022111</v>
      </c>
      <c r="O6921" s="6">
        <v>0</v>
      </c>
      <c r="P6921" s="6">
        <v>20</v>
      </c>
      <c r="Q6921" s="6">
        <v>0</v>
      </c>
      <c r="R6921" s="6">
        <v>2</v>
      </c>
      <c r="S6921" s="6">
        <v>0</v>
      </c>
      <c r="T6921" s="6">
        <v>35</v>
      </c>
      <c r="U6921" s="6">
        <v>0</v>
      </c>
      <c r="V6921" s="6">
        <v>0</v>
      </c>
      <c r="W6921" s="5">
        <v>0</v>
      </c>
      <c r="X6921" s="5">
        <v>16.433211166823899</v>
      </c>
      <c r="Y6921" s="5">
        <v>0</v>
      </c>
      <c r="Z6921" s="5">
        <v>0.38673080664975901</v>
      </c>
      <c r="AA6921" s="5">
        <v>0</v>
      </c>
      <c r="AB6921" s="5">
        <v>32.188679100569303</v>
      </c>
      <c r="AC6921" s="5">
        <v>0</v>
      </c>
      <c r="AD6921" s="5">
        <v>0</v>
      </c>
      <c r="AE6921" s="5">
        <v>49.008621074042999</v>
      </c>
    </row>
    <row r="6922" spans="1:31" ht="30" x14ac:dyDescent="0.25">
      <c r="A6922" s="7">
        <v>3900318</v>
      </c>
      <c r="B6922" s="3">
        <v>1</v>
      </c>
      <c r="C6922" s="3" t="s">
        <v>31</v>
      </c>
      <c r="D6922" s="3" t="s">
        <v>120</v>
      </c>
      <c r="E6922" s="7" t="s">
        <v>45</v>
      </c>
      <c r="F6922" s="7" t="s">
        <v>5253</v>
      </c>
      <c r="G6922" s="7" t="s">
        <v>42</v>
      </c>
      <c r="H6922" s="3" t="s">
        <v>36</v>
      </c>
      <c r="I6922" s="3" t="s">
        <v>37</v>
      </c>
      <c r="J6922" s="3" t="s">
        <v>43</v>
      </c>
      <c r="K6922" s="3" t="s">
        <v>39</v>
      </c>
      <c r="L6922" s="4">
        <v>45594.540960648148</v>
      </c>
      <c r="M6922" s="4">
        <v>45594.751388888886</v>
      </c>
      <c r="N6922" s="5">
        <v>5.0502777777146548</v>
      </c>
      <c r="O6922" s="6">
        <v>0</v>
      </c>
      <c r="P6922" s="6">
        <v>11</v>
      </c>
      <c r="Q6922" s="6">
        <v>0</v>
      </c>
      <c r="R6922" s="6">
        <v>0</v>
      </c>
      <c r="S6922" s="6">
        <v>0</v>
      </c>
      <c r="T6922" s="6">
        <v>2</v>
      </c>
      <c r="U6922" s="6">
        <v>0</v>
      </c>
      <c r="V6922" s="6">
        <v>0</v>
      </c>
      <c r="W6922" s="5">
        <v>0</v>
      </c>
      <c r="X6922" s="5">
        <v>12.8642069023267</v>
      </c>
      <c r="Y6922" s="5">
        <v>0</v>
      </c>
      <c r="Z6922" s="5">
        <v>0</v>
      </c>
      <c r="AA6922" s="5">
        <v>0</v>
      </c>
      <c r="AB6922" s="5">
        <v>4.0729714071023899</v>
      </c>
      <c r="AC6922" s="5">
        <v>0</v>
      </c>
      <c r="AD6922" s="5">
        <v>0</v>
      </c>
      <c r="AE6922" s="5">
        <v>16.9371783094291</v>
      </c>
    </row>
    <row r="6923" spans="1:31" ht="30" x14ac:dyDescent="0.25">
      <c r="A6923" s="7">
        <v>3900327</v>
      </c>
      <c r="B6923" s="3">
        <v>1</v>
      </c>
      <c r="C6923" s="3" t="s">
        <v>31</v>
      </c>
      <c r="D6923" s="3" t="s">
        <v>101</v>
      </c>
      <c r="E6923" s="7" t="s">
        <v>117</v>
      </c>
      <c r="F6923" s="7" t="s">
        <v>3972</v>
      </c>
      <c r="G6923" s="7" t="s">
        <v>119</v>
      </c>
      <c r="H6923" s="3" t="s">
        <v>114</v>
      </c>
      <c r="I6923" s="3" t="s">
        <v>172</v>
      </c>
      <c r="J6923" s="3" t="s">
        <v>38</v>
      </c>
      <c r="K6923" s="3" t="s">
        <v>39</v>
      </c>
      <c r="L6923" s="4">
        <v>45594.550925925927</v>
      </c>
      <c r="M6923" s="4">
        <v>45594.552777777775</v>
      </c>
      <c r="N6923" s="5">
        <v>4.4444444356486201E-2</v>
      </c>
      <c r="O6923" s="6">
        <v>3</v>
      </c>
      <c r="P6923" s="6">
        <v>1777</v>
      </c>
      <c r="Q6923" s="6">
        <v>0</v>
      </c>
      <c r="R6923" s="6">
        <v>3</v>
      </c>
      <c r="S6923" s="6">
        <v>5</v>
      </c>
      <c r="T6923" s="6">
        <v>369</v>
      </c>
      <c r="U6923" s="6">
        <v>5</v>
      </c>
      <c r="V6923" s="6">
        <v>0</v>
      </c>
      <c r="W6923" s="5">
        <v>6.2836516655823198</v>
      </c>
      <c r="X6923" s="5">
        <v>17.000584986546901</v>
      </c>
      <c r="Y6923" s="5">
        <v>0</v>
      </c>
      <c r="Z6923" s="5">
        <v>1.60465211663709E-3</v>
      </c>
      <c r="AA6923" s="5">
        <v>2.4767810528632999</v>
      </c>
      <c r="AB6923" s="5">
        <v>8.6330247850600692</v>
      </c>
      <c r="AC6923" s="5">
        <v>24.294547616015102</v>
      </c>
      <c r="AD6923" s="5">
        <v>0</v>
      </c>
      <c r="AE6923" s="5">
        <v>58.690194758184397</v>
      </c>
    </row>
    <row r="6924" spans="1:31" ht="30" x14ac:dyDescent="0.25">
      <c r="A6924" s="7">
        <v>3900329</v>
      </c>
      <c r="B6924" s="3">
        <v>1</v>
      </c>
      <c r="C6924" s="3" t="s">
        <v>31</v>
      </c>
      <c r="D6924" s="3" t="s">
        <v>101</v>
      </c>
      <c r="E6924" s="7" t="s">
        <v>45</v>
      </c>
      <c r="F6924" s="7" t="s">
        <v>5254</v>
      </c>
      <c r="G6924" s="7" t="s">
        <v>47</v>
      </c>
      <c r="H6924" s="3" t="s">
        <v>36</v>
      </c>
      <c r="I6924" s="3" t="s">
        <v>37</v>
      </c>
      <c r="J6924" s="3" t="s">
        <v>38</v>
      </c>
      <c r="K6924" s="3" t="s">
        <v>39</v>
      </c>
      <c r="L6924" s="4">
        <v>45594.551076388889</v>
      </c>
      <c r="M6924" s="4">
        <v>45594.625</v>
      </c>
      <c r="N6924" s="5">
        <v>1.7741666666697711</v>
      </c>
      <c r="O6924" s="6">
        <v>0</v>
      </c>
      <c r="P6924" s="6">
        <v>95</v>
      </c>
      <c r="Q6924" s="6">
        <v>0</v>
      </c>
      <c r="R6924" s="6">
        <v>1</v>
      </c>
      <c r="S6924" s="6">
        <v>0</v>
      </c>
      <c r="T6924" s="6">
        <v>63</v>
      </c>
      <c r="U6924" s="6">
        <v>0</v>
      </c>
      <c r="V6924" s="6">
        <v>0</v>
      </c>
      <c r="W6924" s="5">
        <v>0</v>
      </c>
      <c r="X6924" s="5">
        <v>50.280961380485003</v>
      </c>
      <c r="Y6924" s="5">
        <v>0</v>
      </c>
      <c r="Z6924" s="5">
        <v>0.13437829900991399</v>
      </c>
      <c r="AA6924" s="5">
        <v>0</v>
      </c>
      <c r="AB6924" s="5">
        <v>34.841850206952898</v>
      </c>
      <c r="AC6924" s="5">
        <v>0</v>
      </c>
      <c r="AD6924" s="5">
        <v>0</v>
      </c>
      <c r="AE6924" s="5">
        <v>85.257189886447804</v>
      </c>
    </row>
    <row r="6925" spans="1:31" ht="30" x14ac:dyDescent="0.25">
      <c r="A6925" s="7">
        <v>3900336</v>
      </c>
      <c r="B6925" s="3">
        <v>1</v>
      </c>
      <c r="C6925" s="3" t="s">
        <v>31</v>
      </c>
      <c r="D6925" s="3" t="s">
        <v>75</v>
      </c>
      <c r="E6925" s="7" t="s">
        <v>45</v>
      </c>
      <c r="F6925" s="7" t="s">
        <v>983</v>
      </c>
      <c r="G6925" s="7" t="s">
        <v>35</v>
      </c>
      <c r="H6925" s="3" t="s">
        <v>36</v>
      </c>
      <c r="I6925" s="3" t="s">
        <v>37</v>
      </c>
      <c r="J6925" s="3" t="s">
        <v>38</v>
      </c>
      <c r="K6925" s="3" t="s">
        <v>39</v>
      </c>
      <c r="L6925" s="4">
        <v>45594.554363425923</v>
      </c>
      <c r="M6925" s="4">
        <v>45594.786493055559</v>
      </c>
      <c r="N6925" s="5">
        <v>5.5711111112614162</v>
      </c>
      <c r="O6925" s="6">
        <v>0</v>
      </c>
      <c r="P6925" s="6">
        <v>7</v>
      </c>
      <c r="Q6925" s="6">
        <v>0</v>
      </c>
      <c r="R6925" s="6">
        <v>0</v>
      </c>
      <c r="S6925" s="6">
        <v>0</v>
      </c>
      <c r="T6925" s="6">
        <v>2</v>
      </c>
      <c r="U6925" s="6">
        <v>0</v>
      </c>
      <c r="V6925" s="6">
        <v>0</v>
      </c>
      <c r="W6925" s="5">
        <v>0</v>
      </c>
      <c r="X6925" s="5">
        <v>7.3365284691157102</v>
      </c>
      <c r="Y6925" s="5">
        <v>0</v>
      </c>
      <c r="Z6925" s="5">
        <v>0</v>
      </c>
      <c r="AA6925" s="5">
        <v>0</v>
      </c>
      <c r="AB6925" s="5">
        <v>26.7313747653211</v>
      </c>
      <c r="AC6925" s="5">
        <v>0</v>
      </c>
      <c r="AD6925" s="5">
        <v>0</v>
      </c>
      <c r="AE6925" s="5">
        <v>34.067903234436798</v>
      </c>
    </row>
    <row r="6926" spans="1:31" ht="30" x14ac:dyDescent="0.25">
      <c r="A6926" s="7">
        <v>3900337</v>
      </c>
      <c r="B6926" s="3">
        <v>1</v>
      </c>
      <c r="C6926" s="3" t="s">
        <v>31</v>
      </c>
      <c r="D6926" s="3" t="s">
        <v>40</v>
      </c>
      <c r="E6926" s="7" t="s">
        <v>45</v>
      </c>
      <c r="F6926" s="7" t="s">
        <v>392</v>
      </c>
      <c r="G6926" s="7" t="s">
        <v>42</v>
      </c>
      <c r="H6926" s="3" t="s">
        <v>36</v>
      </c>
      <c r="I6926" s="3" t="s">
        <v>37</v>
      </c>
      <c r="J6926" s="3" t="s">
        <v>43</v>
      </c>
      <c r="K6926" s="3" t="s">
        <v>39</v>
      </c>
      <c r="L6926" s="4">
        <v>45594.554710648146</v>
      </c>
      <c r="M6926" s="4">
        <v>45594.787499999999</v>
      </c>
      <c r="N6926" s="5">
        <v>5.5869444444542751</v>
      </c>
      <c r="O6926" s="6">
        <v>0</v>
      </c>
      <c r="P6926" s="6">
        <v>26</v>
      </c>
      <c r="Q6926" s="6">
        <v>0</v>
      </c>
      <c r="R6926" s="6">
        <v>0</v>
      </c>
      <c r="S6926" s="6">
        <v>0</v>
      </c>
      <c r="T6926" s="6">
        <v>0</v>
      </c>
      <c r="U6926" s="6">
        <v>0</v>
      </c>
      <c r="V6926" s="6">
        <v>0</v>
      </c>
      <c r="W6926" s="5">
        <v>0</v>
      </c>
      <c r="X6926" s="5">
        <v>27.033662044070599</v>
      </c>
      <c r="Y6926" s="5">
        <v>0</v>
      </c>
      <c r="Z6926" s="5">
        <v>0</v>
      </c>
      <c r="AA6926" s="5">
        <v>0</v>
      </c>
      <c r="AB6926" s="5">
        <v>0</v>
      </c>
      <c r="AC6926" s="5">
        <v>0</v>
      </c>
      <c r="AD6926" s="5">
        <v>0</v>
      </c>
      <c r="AE6926" s="5">
        <v>27.033662044070599</v>
      </c>
    </row>
    <row r="6927" spans="1:31" ht="30" x14ac:dyDescent="0.25">
      <c r="A6927" s="7">
        <v>3900349</v>
      </c>
      <c r="B6927" s="3">
        <v>1</v>
      </c>
      <c r="C6927" s="3" t="s">
        <v>31</v>
      </c>
      <c r="D6927" s="3" t="s">
        <v>93</v>
      </c>
      <c r="E6927" s="7" t="s">
        <v>45</v>
      </c>
      <c r="F6927" s="7" t="s">
        <v>5255</v>
      </c>
      <c r="G6927" s="7" t="s">
        <v>42</v>
      </c>
      <c r="H6927" s="3" t="s">
        <v>36</v>
      </c>
      <c r="I6927" s="3" t="s">
        <v>37</v>
      </c>
      <c r="J6927" s="3" t="s">
        <v>43</v>
      </c>
      <c r="K6927" s="3" t="s">
        <v>39</v>
      </c>
      <c r="L6927" s="4">
        <v>45594.419629629629</v>
      </c>
      <c r="M6927" s="4">
        <v>45594.818055555559</v>
      </c>
      <c r="N6927" s="5">
        <v>9.5622222223319113</v>
      </c>
      <c r="O6927" s="6">
        <v>0</v>
      </c>
      <c r="P6927" s="6">
        <v>210</v>
      </c>
      <c r="Q6927" s="6">
        <v>0</v>
      </c>
      <c r="R6927" s="6">
        <v>0</v>
      </c>
      <c r="S6927" s="6">
        <v>0</v>
      </c>
      <c r="T6927" s="6">
        <v>33</v>
      </c>
      <c r="U6927" s="6">
        <v>0</v>
      </c>
      <c r="V6927" s="6">
        <v>0</v>
      </c>
      <c r="W6927" s="5">
        <v>0</v>
      </c>
      <c r="X6927" s="5">
        <v>410.81807555813901</v>
      </c>
      <c r="Y6927" s="5">
        <v>0</v>
      </c>
      <c r="Z6927" s="5">
        <v>0</v>
      </c>
      <c r="AA6927" s="5">
        <v>0</v>
      </c>
      <c r="AB6927" s="5">
        <v>273.48688248571102</v>
      </c>
      <c r="AC6927" s="5">
        <v>0</v>
      </c>
      <c r="AD6927" s="5">
        <v>0</v>
      </c>
      <c r="AE6927" s="5">
        <v>684.30495804384998</v>
      </c>
    </row>
    <row r="6928" spans="1:31" ht="30" x14ac:dyDescent="0.25">
      <c r="A6928" s="7">
        <v>3900358</v>
      </c>
      <c r="B6928" s="3">
        <v>1</v>
      </c>
      <c r="C6928" s="3" t="s">
        <v>31</v>
      </c>
      <c r="D6928" s="3" t="s">
        <v>79</v>
      </c>
      <c r="E6928" s="7" t="s">
        <v>45</v>
      </c>
      <c r="F6928" s="7" t="s">
        <v>5256</v>
      </c>
      <c r="G6928" s="7" t="s">
        <v>42</v>
      </c>
      <c r="H6928" s="3" t="s">
        <v>36</v>
      </c>
      <c r="I6928" s="3" t="s">
        <v>37</v>
      </c>
      <c r="J6928" s="3" t="s">
        <v>43</v>
      </c>
      <c r="K6928" s="3" t="s">
        <v>39</v>
      </c>
      <c r="L6928" s="4">
        <v>45594.571979166663</v>
      </c>
      <c r="M6928" s="4">
        <v>45594.956944444442</v>
      </c>
      <c r="N6928" s="5">
        <v>9.2391666666953824</v>
      </c>
      <c r="O6928" s="6">
        <v>0</v>
      </c>
      <c r="P6928" s="6">
        <v>12</v>
      </c>
      <c r="Q6928" s="6">
        <v>0</v>
      </c>
      <c r="R6928" s="6">
        <v>0</v>
      </c>
      <c r="S6928" s="6">
        <v>0</v>
      </c>
      <c r="T6928" s="6">
        <v>0</v>
      </c>
      <c r="U6928" s="6">
        <v>0</v>
      </c>
      <c r="V6928" s="6">
        <v>0</v>
      </c>
      <c r="W6928" s="5">
        <v>0</v>
      </c>
      <c r="X6928" s="5">
        <v>21.182076574342101</v>
      </c>
      <c r="Y6928" s="5">
        <v>0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v>21.182076574342101</v>
      </c>
    </row>
    <row r="6929" spans="1:31" ht="30" x14ac:dyDescent="0.25">
      <c r="A6929" s="7">
        <v>3900366</v>
      </c>
      <c r="B6929" s="3">
        <v>1</v>
      </c>
      <c r="C6929" s="3" t="s">
        <v>31</v>
      </c>
      <c r="D6929" s="3" t="s">
        <v>54</v>
      </c>
      <c r="E6929" s="7" t="s">
        <v>122</v>
      </c>
      <c r="F6929" s="7" t="s">
        <v>4579</v>
      </c>
      <c r="G6929" s="7" t="s">
        <v>174</v>
      </c>
      <c r="H6929" s="3" t="s">
        <v>36</v>
      </c>
      <c r="I6929" s="3" t="s">
        <v>37</v>
      </c>
      <c r="J6929" s="3" t="s">
        <v>38</v>
      </c>
      <c r="K6929" s="3" t="s">
        <v>39</v>
      </c>
      <c r="L6929" s="4">
        <v>45594.579513888886</v>
      </c>
      <c r="M6929" s="4">
        <v>45594.876331018517</v>
      </c>
      <c r="N6929" s="5">
        <v>7.1236111111356877</v>
      </c>
      <c r="O6929" s="6">
        <v>0</v>
      </c>
      <c r="P6929" s="6">
        <v>304</v>
      </c>
      <c r="Q6929" s="6">
        <v>0</v>
      </c>
      <c r="R6929" s="6">
        <v>0</v>
      </c>
      <c r="S6929" s="6">
        <v>0</v>
      </c>
      <c r="T6929" s="6">
        <v>190</v>
      </c>
      <c r="U6929" s="6">
        <v>0</v>
      </c>
      <c r="V6929" s="6">
        <v>0</v>
      </c>
      <c r="W6929" s="5">
        <v>0</v>
      </c>
      <c r="X6929" s="5">
        <v>438.14269426142198</v>
      </c>
      <c r="Y6929" s="5">
        <v>0</v>
      </c>
      <c r="Z6929" s="5">
        <v>0</v>
      </c>
      <c r="AA6929" s="5">
        <v>0</v>
      </c>
      <c r="AB6929" s="5">
        <v>1140.53761019698</v>
      </c>
      <c r="AC6929" s="5">
        <v>0</v>
      </c>
      <c r="AD6929" s="5">
        <v>0</v>
      </c>
      <c r="AE6929" s="5">
        <v>1578.6803044584101</v>
      </c>
    </row>
    <row r="6930" spans="1:31" ht="30" x14ac:dyDescent="0.25">
      <c r="A6930" s="7">
        <v>3900370</v>
      </c>
      <c r="B6930" s="3">
        <v>1</v>
      </c>
      <c r="C6930" s="3" t="s">
        <v>31</v>
      </c>
      <c r="D6930" s="3" t="s">
        <v>82</v>
      </c>
      <c r="E6930" s="7" t="s">
        <v>45</v>
      </c>
      <c r="F6930" s="7" t="s">
        <v>5257</v>
      </c>
      <c r="G6930" s="7" t="s">
        <v>42</v>
      </c>
      <c r="H6930" s="3" t="s">
        <v>36</v>
      </c>
      <c r="I6930" s="3" t="s">
        <v>37</v>
      </c>
      <c r="J6930" s="3" t="s">
        <v>43</v>
      </c>
      <c r="K6930" s="3" t="s">
        <v>39</v>
      </c>
      <c r="L6930" s="4">
        <v>45594.582233796296</v>
      </c>
      <c r="M6930" s="4">
        <v>45594.756944444445</v>
      </c>
      <c r="N6930" s="5">
        <v>4.1930555555736646</v>
      </c>
      <c r="O6930" s="6">
        <v>0</v>
      </c>
      <c r="P6930" s="6">
        <v>116</v>
      </c>
      <c r="Q6930" s="6">
        <v>0</v>
      </c>
      <c r="R6930" s="6">
        <v>0</v>
      </c>
      <c r="S6930" s="6">
        <v>0</v>
      </c>
      <c r="T6930" s="6">
        <v>2</v>
      </c>
      <c r="U6930" s="6">
        <v>0</v>
      </c>
      <c r="V6930" s="6">
        <v>0</v>
      </c>
      <c r="W6930" s="5">
        <v>0</v>
      </c>
      <c r="X6930" s="5">
        <v>95.096667128005393</v>
      </c>
      <c r="Y6930" s="5">
        <v>0</v>
      </c>
      <c r="Z6930" s="5">
        <v>0</v>
      </c>
      <c r="AA6930" s="5">
        <v>0</v>
      </c>
      <c r="AB6930" s="5">
        <v>1.0922651014132001</v>
      </c>
      <c r="AC6930" s="5">
        <v>0</v>
      </c>
      <c r="AD6930" s="5">
        <v>0</v>
      </c>
      <c r="AE6930" s="5">
        <v>96.188932229418597</v>
      </c>
    </row>
    <row r="6931" spans="1:31" ht="30" x14ac:dyDescent="0.25">
      <c r="A6931" s="7">
        <v>3900392</v>
      </c>
      <c r="B6931" s="3">
        <v>1</v>
      </c>
      <c r="C6931" s="3" t="s">
        <v>31</v>
      </c>
      <c r="D6931" s="3" t="s">
        <v>82</v>
      </c>
      <c r="E6931" s="7" t="s">
        <v>45</v>
      </c>
      <c r="F6931" s="7" t="s">
        <v>5258</v>
      </c>
      <c r="G6931" s="7" t="s">
        <v>42</v>
      </c>
      <c r="H6931" s="3" t="s">
        <v>36</v>
      </c>
      <c r="I6931" s="3" t="s">
        <v>37</v>
      </c>
      <c r="J6931" s="3" t="s">
        <v>43</v>
      </c>
      <c r="K6931" s="3" t="s">
        <v>39</v>
      </c>
      <c r="L6931" s="4">
        <v>45594.594895833332</v>
      </c>
      <c r="M6931" s="4">
        <v>45594.788194444445</v>
      </c>
      <c r="N6931" s="5">
        <v>4.6391666667186655</v>
      </c>
      <c r="O6931" s="6">
        <v>0</v>
      </c>
      <c r="P6931" s="6">
        <v>473</v>
      </c>
      <c r="Q6931" s="6">
        <v>0</v>
      </c>
      <c r="R6931" s="6">
        <v>0</v>
      </c>
      <c r="S6931" s="6">
        <v>0</v>
      </c>
      <c r="T6931" s="6">
        <v>34</v>
      </c>
      <c r="U6931" s="6">
        <v>0</v>
      </c>
      <c r="V6931" s="6">
        <v>1</v>
      </c>
      <c r="W6931" s="5">
        <v>0</v>
      </c>
      <c r="X6931" s="5">
        <v>455.48759342510402</v>
      </c>
      <c r="Y6931" s="5">
        <v>0</v>
      </c>
      <c r="Z6931" s="5">
        <v>0</v>
      </c>
      <c r="AA6931" s="5">
        <v>0</v>
      </c>
      <c r="AB6931" s="5">
        <v>244.05458997817701</v>
      </c>
      <c r="AC6931" s="5">
        <v>0</v>
      </c>
      <c r="AD6931" s="5">
        <v>76.548003269620494</v>
      </c>
      <c r="AE6931" s="5">
        <v>776.09018667290104</v>
      </c>
    </row>
    <row r="6932" spans="1:31" ht="30" x14ac:dyDescent="0.25">
      <c r="A6932" s="7">
        <v>3900397</v>
      </c>
      <c r="B6932" s="3">
        <v>1</v>
      </c>
      <c r="C6932" s="3" t="s">
        <v>31</v>
      </c>
      <c r="D6932" s="3" t="s">
        <v>54</v>
      </c>
      <c r="E6932" s="7" t="s">
        <v>45</v>
      </c>
      <c r="F6932" s="7" t="s">
        <v>5259</v>
      </c>
      <c r="G6932" s="7" t="s">
        <v>174</v>
      </c>
      <c r="H6932" s="3" t="s">
        <v>36</v>
      </c>
      <c r="I6932" s="3" t="s">
        <v>37</v>
      </c>
      <c r="J6932" s="3" t="s">
        <v>38</v>
      </c>
      <c r="K6932" s="3" t="s">
        <v>39</v>
      </c>
      <c r="L6932" s="4">
        <v>45594.59684027778</v>
      </c>
      <c r="M6932" s="4">
        <v>45594.791666666664</v>
      </c>
      <c r="N6932" s="5">
        <v>4.6758333332254551</v>
      </c>
      <c r="O6932" s="6">
        <v>0</v>
      </c>
      <c r="P6932" s="6">
        <v>1</v>
      </c>
      <c r="Q6932" s="6">
        <v>0</v>
      </c>
      <c r="R6932" s="6">
        <v>0</v>
      </c>
      <c r="S6932" s="6">
        <v>0</v>
      </c>
      <c r="T6932" s="6">
        <v>0</v>
      </c>
      <c r="U6932" s="6">
        <v>0</v>
      </c>
      <c r="V6932" s="6">
        <v>0</v>
      </c>
      <c r="W6932" s="5">
        <v>0</v>
      </c>
      <c r="X6932" s="5">
        <v>1.08650910815757</v>
      </c>
      <c r="Y6932" s="5">
        <v>0</v>
      </c>
      <c r="Z6932" s="5">
        <v>0</v>
      </c>
      <c r="AA6932" s="5">
        <v>0</v>
      </c>
      <c r="AB6932" s="5">
        <v>0</v>
      </c>
      <c r="AC6932" s="5">
        <v>0</v>
      </c>
      <c r="AD6932" s="5">
        <v>0</v>
      </c>
      <c r="AE6932" s="5">
        <v>1.08650910815757</v>
      </c>
    </row>
    <row r="6933" spans="1:31" ht="30" x14ac:dyDescent="0.25">
      <c r="A6933" s="7">
        <v>3900408</v>
      </c>
      <c r="B6933" s="3">
        <v>1</v>
      </c>
      <c r="C6933" s="3" t="s">
        <v>31</v>
      </c>
      <c r="D6933" s="3" t="s">
        <v>79</v>
      </c>
      <c r="E6933" s="7" t="s">
        <v>45</v>
      </c>
      <c r="F6933" s="7" t="s">
        <v>5260</v>
      </c>
      <c r="G6933" s="7" t="s">
        <v>35</v>
      </c>
      <c r="H6933" s="3" t="s">
        <v>36</v>
      </c>
      <c r="I6933" s="3" t="s">
        <v>37</v>
      </c>
      <c r="J6933" s="3" t="s">
        <v>38</v>
      </c>
      <c r="K6933" s="3" t="s">
        <v>39</v>
      </c>
      <c r="L6933" s="4">
        <v>45594.603796296295</v>
      </c>
      <c r="M6933" s="4">
        <v>45594.831250000003</v>
      </c>
      <c r="N6933" s="5">
        <v>5.4588888889993541</v>
      </c>
      <c r="O6933" s="6">
        <v>0</v>
      </c>
      <c r="P6933" s="6">
        <v>450</v>
      </c>
      <c r="Q6933" s="6">
        <v>0</v>
      </c>
      <c r="R6933" s="6">
        <v>0</v>
      </c>
      <c r="S6933" s="6">
        <v>0</v>
      </c>
      <c r="T6933" s="6">
        <v>43</v>
      </c>
      <c r="U6933" s="6">
        <v>0</v>
      </c>
      <c r="V6933" s="6">
        <v>0</v>
      </c>
      <c r="W6933" s="5">
        <v>0</v>
      </c>
      <c r="X6933" s="5">
        <v>560.37284095589598</v>
      </c>
      <c r="Y6933" s="5">
        <v>0</v>
      </c>
      <c r="Z6933" s="5">
        <v>0</v>
      </c>
      <c r="AA6933" s="5">
        <v>0</v>
      </c>
      <c r="AB6933" s="5">
        <v>173.82612999898399</v>
      </c>
      <c r="AC6933" s="5">
        <v>0</v>
      </c>
      <c r="AD6933" s="5">
        <v>0</v>
      </c>
      <c r="AE6933" s="5">
        <v>734.19897095488</v>
      </c>
    </row>
    <row r="6934" spans="1:31" ht="30" x14ac:dyDescent="0.25">
      <c r="A6934" s="7">
        <v>3900421</v>
      </c>
      <c r="B6934" s="3">
        <v>1</v>
      </c>
      <c r="C6934" s="3" t="s">
        <v>31</v>
      </c>
      <c r="D6934" s="3" t="s">
        <v>44</v>
      </c>
      <c r="E6934" s="7" t="s">
        <v>45</v>
      </c>
      <c r="F6934" s="7" t="s">
        <v>5261</v>
      </c>
      <c r="G6934" s="7" t="s">
        <v>174</v>
      </c>
      <c r="H6934" s="3" t="s">
        <v>36</v>
      </c>
      <c r="I6934" s="3" t="s">
        <v>37</v>
      </c>
      <c r="J6934" s="3" t="s">
        <v>38</v>
      </c>
      <c r="K6934" s="3" t="s">
        <v>39</v>
      </c>
      <c r="L6934" s="4">
        <v>45594.599641203706</v>
      </c>
      <c r="M6934" s="4">
        <v>45594.816666666666</v>
      </c>
      <c r="N6934" s="5">
        <v>5.2086111110402271</v>
      </c>
      <c r="O6934" s="6">
        <v>0</v>
      </c>
      <c r="P6934" s="6">
        <v>223</v>
      </c>
      <c r="Q6934" s="6">
        <v>0</v>
      </c>
      <c r="R6934" s="6">
        <v>0</v>
      </c>
      <c r="S6934" s="6">
        <v>0</v>
      </c>
      <c r="T6934" s="6">
        <v>49</v>
      </c>
      <c r="U6934" s="6">
        <v>0</v>
      </c>
      <c r="V6934" s="6">
        <v>0</v>
      </c>
      <c r="W6934" s="5">
        <v>0</v>
      </c>
      <c r="X6934" s="5">
        <v>254.796782692085</v>
      </c>
      <c r="Y6934" s="5">
        <v>0</v>
      </c>
      <c r="Z6934" s="5">
        <v>0</v>
      </c>
      <c r="AA6934" s="5">
        <v>0</v>
      </c>
      <c r="AB6934" s="5">
        <v>190.75348970379099</v>
      </c>
      <c r="AC6934" s="5">
        <v>0</v>
      </c>
      <c r="AD6934" s="5">
        <v>0</v>
      </c>
      <c r="AE6934" s="5">
        <v>445.55027239587599</v>
      </c>
    </row>
    <row r="6935" spans="1:31" ht="30" x14ac:dyDescent="0.25">
      <c r="A6935" s="7">
        <v>3900422</v>
      </c>
      <c r="B6935" s="3">
        <v>1</v>
      </c>
      <c r="C6935" s="3" t="s">
        <v>31</v>
      </c>
      <c r="D6935" s="3" t="s">
        <v>151</v>
      </c>
      <c r="E6935" s="7" t="s">
        <v>45</v>
      </c>
      <c r="F6935" s="7" t="s">
        <v>3533</v>
      </c>
      <c r="G6935" s="7" t="s">
        <v>85</v>
      </c>
      <c r="H6935" s="3" t="s">
        <v>36</v>
      </c>
      <c r="I6935" s="3" t="s">
        <v>37</v>
      </c>
      <c r="J6935" s="3" t="s">
        <v>38</v>
      </c>
      <c r="K6935" s="3" t="s">
        <v>39</v>
      </c>
      <c r="L6935" s="4">
        <v>45594.578321759262</v>
      </c>
      <c r="M6935" s="4">
        <v>45594.918055555558</v>
      </c>
      <c r="N6935" s="5">
        <v>8.1536111111054197</v>
      </c>
      <c r="O6935" s="6">
        <v>0</v>
      </c>
      <c r="P6935" s="6">
        <v>206</v>
      </c>
      <c r="Q6935" s="6">
        <v>0</v>
      </c>
      <c r="R6935" s="6">
        <v>0</v>
      </c>
      <c r="S6935" s="6">
        <v>0</v>
      </c>
      <c r="T6935" s="6">
        <v>49</v>
      </c>
      <c r="U6935" s="6">
        <v>0</v>
      </c>
      <c r="V6935" s="6">
        <v>0</v>
      </c>
      <c r="W6935" s="5">
        <v>0</v>
      </c>
      <c r="X6935" s="5">
        <v>366.721328950285</v>
      </c>
      <c r="Y6935" s="5">
        <v>0</v>
      </c>
      <c r="Z6935" s="5">
        <v>0</v>
      </c>
      <c r="AA6935" s="5">
        <v>0</v>
      </c>
      <c r="AB6935" s="5">
        <v>638.66131315329994</v>
      </c>
      <c r="AC6935" s="5">
        <v>0</v>
      </c>
      <c r="AD6935" s="5">
        <v>0</v>
      </c>
      <c r="AE6935" s="5">
        <v>1005.38264210358</v>
      </c>
    </row>
    <row r="6936" spans="1:31" ht="30" x14ac:dyDescent="0.25">
      <c r="A6936" s="7">
        <v>3900430</v>
      </c>
      <c r="B6936" s="3">
        <v>1</v>
      </c>
      <c r="C6936" s="3" t="s">
        <v>31</v>
      </c>
      <c r="D6936" s="3" t="s">
        <v>64</v>
      </c>
      <c r="E6936" s="7" t="s">
        <v>45</v>
      </c>
      <c r="F6936" s="7" t="s">
        <v>5191</v>
      </c>
      <c r="G6936" s="7" t="s">
        <v>47</v>
      </c>
      <c r="H6936" s="3" t="s">
        <v>36</v>
      </c>
      <c r="I6936" s="3" t="s">
        <v>37</v>
      </c>
      <c r="J6936" s="3" t="s">
        <v>38</v>
      </c>
      <c r="K6936" s="3" t="s">
        <v>39</v>
      </c>
      <c r="L6936" s="4">
        <v>45594.625</v>
      </c>
      <c r="M6936" s="4">
        <v>45594.707638888889</v>
      </c>
      <c r="N6936" s="5">
        <v>1.9833333333372138</v>
      </c>
      <c r="O6936" s="6">
        <v>0</v>
      </c>
      <c r="P6936" s="6">
        <v>453</v>
      </c>
      <c r="Q6936" s="6">
        <v>0</v>
      </c>
      <c r="R6936" s="6">
        <v>0</v>
      </c>
      <c r="S6936" s="6">
        <v>0</v>
      </c>
      <c r="T6936" s="6">
        <v>18</v>
      </c>
      <c r="U6936" s="6">
        <v>0</v>
      </c>
      <c r="V6936" s="6">
        <v>1</v>
      </c>
      <c r="W6936" s="5">
        <v>0</v>
      </c>
      <c r="X6936" s="5">
        <v>150.35706410011201</v>
      </c>
      <c r="Y6936" s="5">
        <v>0</v>
      </c>
      <c r="Z6936" s="5">
        <v>0</v>
      </c>
      <c r="AA6936" s="5">
        <v>0</v>
      </c>
      <c r="AB6936" s="5">
        <v>40.901214425712297</v>
      </c>
      <c r="AC6936" s="5">
        <v>0</v>
      </c>
      <c r="AD6936" s="5">
        <v>1.36804917676777</v>
      </c>
      <c r="AE6936" s="5">
        <v>192.62632770259199</v>
      </c>
    </row>
    <row r="6937" spans="1:31" ht="30" x14ac:dyDescent="0.25">
      <c r="A6937" s="7">
        <v>3900439</v>
      </c>
      <c r="B6937" s="3">
        <v>1</v>
      </c>
      <c r="C6937" s="3" t="s">
        <v>31</v>
      </c>
      <c r="D6937" s="3" t="s">
        <v>101</v>
      </c>
      <c r="E6937" s="7" t="s">
        <v>117</v>
      </c>
      <c r="F6937" s="7" t="s">
        <v>5262</v>
      </c>
      <c r="G6937" s="7" t="s">
        <v>171</v>
      </c>
      <c r="H6937" s="3" t="s">
        <v>114</v>
      </c>
      <c r="I6937" s="3" t="s">
        <v>37</v>
      </c>
      <c r="J6937" s="3" t="s">
        <v>38</v>
      </c>
      <c r="K6937" s="3" t="s">
        <v>39</v>
      </c>
      <c r="L6937" s="4">
        <v>45593.428472222222</v>
      </c>
      <c r="M6937" s="4">
        <v>45593.433333333334</v>
      </c>
      <c r="N6937" s="5">
        <v>0.11666666669771075</v>
      </c>
      <c r="O6937" s="6">
        <v>29</v>
      </c>
      <c r="P6937" s="6">
        <v>7413</v>
      </c>
      <c r="Q6937" s="6">
        <v>3</v>
      </c>
      <c r="R6937" s="6">
        <v>175</v>
      </c>
      <c r="S6937" s="6">
        <v>35</v>
      </c>
      <c r="T6937" s="6">
        <v>2373</v>
      </c>
      <c r="U6937" s="6">
        <v>19</v>
      </c>
      <c r="V6937" s="6">
        <v>5</v>
      </c>
      <c r="W6937" s="5">
        <v>38.650938096374801</v>
      </c>
      <c r="X6937" s="5">
        <v>185.76471479232799</v>
      </c>
      <c r="Y6937" s="5">
        <v>0.329540077370996</v>
      </c>
      <c r="Z6937" s="5">
        <v>4.4269919458650104</v>
      </c>
      <c r="AA6937" s="5">
        <v>116.60347242845199</v>
      </c>
      <c r="AB6937" s="5">
        <v>160.924971409113</v>
      </c>
      <c r="AC6937" s="5">
        <v>94.747981133395498</v>
      </c>
      <c r="AD6937" s="5">
        <v>13.8416949985561</v>
      </c>
      <c r="AE6937" s="5">
        <v>615.290304881456</v>
      </c>
    </row>
    <row r="6938" spans="1:31" ht="30" x14ac:dyDescent="0.25">
      <c r="A6938" s="7">
        <v>3900441</v>
      </c>
      <c r="B6938" s="3">
        <v>1</v>
      </c>
      <c r="C6938" s="3" t="s">
        <v>31</v>
      </c>
      <c r="D6938" s="3" t="s">
        <v>146</v>
      </c>
      <c r="E6938" s="7" t="s">
        <v>33</v>
      </c>
      <c r="F6938" s="7" t="s">
        <v>5263</v>
      </c>
      <c r="G6938" s="7" t="s">
        <v>35</v>
      </c>
      <c r="H6938" s="3" t="s">
        <v>36</v>
      </c>
      <c r="I6938" s="3" t="s">
        <v>37</v>
      </c>
      <c r="J6938" s="3" t="s">
        <v>38</v>
      </c>
      <c r="K6938" s="3" t="s">
        <v>39</v>
      </c>
      <c r="L6938" s="4">
        <v>45594.632638888892</v>
      </c>
      <c r="M6938" s="4">
        <v>45595.01666666667</v>
      </c>
      <c r="N6938" s="5">
        <v>9.2166666666744277</v>
      </c>
      <c r="O6938" s="6">
        <v>0</v>
      </c>
      <c r="P6938" s="6">
        <v>16</v>
      </c>
      <c r="Q6938" s="6">
        <v>0</v>
      </c>
      <c r="R6938" s="6">
        <v>0</v>
      </c>
      <c r="S6938" s="6">
        <v>0</v>
      </c>
      <c r="T6938" s="6">
        <v>0</v>
      </c>
      <c r="U6938" s="6">
        <v>0</v>
      </c>
      <c r="V6938" s="6">
        <v>0</v>
      </c>
      <c r="W6938" s="5">
        <v>0</v>
      </c>
      <c r="X6938" s="5">
        <v>24.564708348727802</v>
      </c>
      <c r="Y6938" s="5">
        <v>0</v>
      </c>
      <c r="Z6938" s="5">
        <v>0</v>
      </c>
      <c r="AA6938" s="5">
        <v>0</v>
      </c>
      <c r="AB6938" s="5">
        <v>0</v>
      </c>
      <c r="AC6938" s="5">
        <v>0</v>
      </c>
      <c r="AD6938" s="5">
        <v>0</v>
      </c>
      <c r="AE6938" s="5">
        <v>24.564708348727802</v>
      </c>
    </row>
    <row r="6939" spans="1:31" ht="30" x14ac:dyDescent="0.25">
      <c r="A6939" s="7">
        <v>3900459</v>
      </c>
      <c r="B6939" s="3">
        <v>1</v>
      </c>
      <c r="C6939" s="3" t="s">
        <v>31</v>
      </c>
      <c r="D6939" s="3" t="s">
        <v>40</v>
      </c>
      <c r="E6939" s="7" t="s">
        <v>45</v>
      </c>
      <c r="F6939" s="7" t="s">
        <v>5264</v>
      </c>
      <c r="G6939" s="7" t="s">
        <v>35</v>
      </c>
      <c r="H6939" s="3" t="s">
        <v>36</v>
      </c>
      <c r="I6939" s="3" t="s">
        <v>37</v>
      </c>
      <c r="J6939" s="3" t="s">
        <v>38</v>
      </c>
      <c r="K6939" s="3" t="s">
        <v>39</v>
      </c>
      <c r="L6939" s="4">
        <v>45594.645300925928</v>
      </c>
      <c r="M6939" s="4">
        <v>45594.880555555559</v>
      </c>
      <c r="N6939" s="5">
        <v>5.6461111111566424</v>
      </c>
      <c r="O6939" s="6">
        <v>0</v>
      </c>
      <c r="P6939" s="6">
        <v>380</v>
      </c>
      <c r="Q6939" s="6">
        <v>0</v>
      </c>
      <c r="R6939" s="6">
        <v>0</v>
      </c>
      <c r="S6939" s="6">
        <v>0</v>
      </c>
      <c r="T6939" s="6">
        <v>45</v>
      </c>
      <c r="U6939" s="6">
        <v>0</v>
      </c>
      <c r="V6939" s="6">
        <v>0</v>
      </c>
      <c r="W6939" s="5">
        <v>0</v>
      </c>
      <c r="X6939" s="5">
        <v>451.00984009903902</v>
      </c>
      <c r="Y6939" s="5">
        <v>0</v>
      </c>
      <c r="Z6939" s="5">
        <v>0</v>
      </c>
      <c r="AA6939" s="5">
        <v>0</v>
      </c>
      <c r="AB6939" s="5">
        <v>146.25940307009699</v>
      </c>
      <c r="AC6939" s="5">
        <v>0</v>
      </c>
      <c r="AD6939" s="5">
        <v>0</v>
      </c>
      <c r="AE6939" s="5">
        <v>597.26924316913596</v>
      </c>
    </row>
    <row r="6940" spans="1:31" ht="30" x14ac:dyDescent="0.25">
      <c r="A6940" s="7">
        <v>3900467</v>
      </c>
      <c r="B6940" s="3">
        <v>1</v>
      </c>
      <c r="C6940" s="3" t="s">
        <v>31</v>
      </c>
      <c r="D6940" s="3" t="s">
        <v>120</v>
      </c>
      <c r="E6940" s="7" t="s">
        <v>45</v>
      </c>
      <c r="F6940" s="7" t="s">
        <v>5265</v>
      </c>
      <c r="G6940" s="7" t="s">
        <v>35</v>
      </c>
      <c r="H6940" s="3" t="s">
        <v>36</v>
      </c>
      <c r="I6940" s="3" t="s">
        <v>37</v>
      </c>
      <c r="J6940" s="3" t="s">
        <v>38</v>
      </c>
      <c r="K6940" s="3" t="s">
        <v>39</v>
      </c>
      <c r="L6940" s="4">
        <v>45594.648587962962</v>
      </c>
      <c r="M6940" s="4">
        <v>45594.893750000003</v>
      </c>
      <c r="N6940" s="5">
        <v>5.8838888889877126</v>
      </c>
      <c r="O6940" s="6">
        <v>0</v>
      </c>
      <c r="P6940" s="6">
        <v>217</v>
      </c>
      <c r="Q6940" s="6">
        <v>0</v>
      </c>
      <c r="R6940" s="6">
        <v>0</v>
      </c>
      <c r="S6940" s="6">
        <v>0</v>
      </c>
      <c r="T6940" s="6">
        <v>34</v>
      </c>
      <c r="U6940" s="6">
        <v>0</v>
      </c>
      <c r="V6940" s="6">
        <v>0</v>
      </c>
      <c r="W6940" s="5">
        <v>0</v>
      </c>
      <c r="X6940" s="5">
        <v>291.21584069432402</v>
      </c>
      <c r="Y6940" s="5">
        <v>0</v>
      </c>
      <c r="Z6940" s="5">
        <v>0</v>
      </c>
      <c r="AA6940" s="5">
        <v>0</v>
      </c>
      <c r="AB6940" s="5">
        <v>64.998287218392704</v>
      </c>
      <c r="AC6940" s="5">
        <v>0</v>
      </c>
      <c r="AD6940" s="5">
        <v>0</v>
      </c>
      <c r="AE6940" s="5">
        <v>356.21412791271598</v>
      </c>
    </row>
    <row r="6941" spans="1:31" ht="30" x14ac:dyDescent="0.25">
      <c r="A6941" s="7">
        <v>3900469</v>
      </c>
      <c r="B6941" s="3">
        <v>1</v>
      </c>
      <c r="C6941" s="3" t="s">
        <v>31</v>
      </c>
      <c r="D6941" s="3" t="s">
        <v>54</v>
      </c>
      <c r="E6941" s="7" t="s">
        <v>45</v>
      </c>
      <c r="F6941" s="7" t="s">
        <v>1103</v>
      </c>
      <c r="G6941" s="7" t="s">
        <v>35</v>
      </c>
      <c r="H6941" s="3" t="s">
        <v>36</v>
      </c>
      <c r="I6941" s="3" t="s">
        <v>37</v>
      </c>
      <c r="J6941" s="3" t="s">
        <v>38</v>
      </c>
      <c r="K6941" s="3" t="s">
        <v>39</v>
      </c>
      <c r="L6941" s="4">
        <v>45594.649386574078</v>
      </c>
      <c r="M6941" s="4">
        <v>45594.825694444444</v>
      </c>
      <c r="N6941" s="5">
        <v>4.2313888887874782</v>
      </c>
      <c r="O6941" s="6">
        <v>0</v>
      </c>
      <c r="P6941" s="6">
        <v>101</v>
      </c>
      <c r="Q6941" s="6">
        <v>0</v>
      </c>
      <c r="R6941" s="6">
        <v>0</v>
      </c>
      <c r="S6941" s="6">
        <v>0</v>
      </c>
      <c r="T6941" s="6">
        <v>28</v>
      </c>
      <c r="U6941" s="6">
        <v>0</v>
      </c>
      <c r="V6941" s="6">
        <v>0</v>
      </c>
      <c r="W6941" s="5">
        <v>0</v>
      </c>
      <c r="X6941" s="5">
        <v>81.663393777027196</v>
      </c>
      <c r="Y6941" s="5">
        <v>0</v>
      </c>
      <c r="Z6941" s="5">
        <v>0</v>
      </c>
      <c r="AA6941" s="5">
        <v>0</v>
      </c>
      <c r="AB6941" s="5">
        <v>62.121560791820002</v>
      </c>
      <c r="AC6941" s="5">
        <v>0</v>
      </c>
      <c r="AD6941" s="5">
        <v>0</v>
      </c>
      <c r="AE6941" s="5">
        <v>143.78495456884701</v>
      </c>
    </row>
    <row r="6942" spans="1:31" ht="30" x14ac:dyDescent="0.25">
      <c r="A6942" s="7">
        <v>3900473</v>
      </c>
      <c r="B6942" s="3">
        <v>1</v>
      </c>
      <c r="C6942" s="3" t="s">
        <v>31</v>
      </c>
      <c r="D6942" s="3" t="s">
        <v>79</v>
      </c>
      <c r="E6942" s="7" t="s">
        <v>45</v>
      </c>
      <c r="F6942" s="7" t="s">
        <v>5266</v>
      </c>
      <c r="G6942" s="7" t="s">
        <v>42</v>
      </c>
      <c r="H6942" s="3" t="s">
        <v>36</v>
      </c>
      <c r="I6942" s="3" t="s">
        <v>37</v>
      </c>
      <c r="J6942" s="3" t="s">
        <v>43</v>
      </c>
      <c r="K6942" s="3" t="s">
        <v>39</v>
      </c>
      <c r="L6942" s="4">
        <v>45594.649780092594</v>
      </c>
      <c r="M6942" s="4">
        <v>45594.900694444441</v>
      </c>
      <c r="N6942" s="5">
        <v>6.0219444443355314</v>
      </c>
      <c r="O6942" s="6">
        <v>0</v>
      </c>
      <c r="P6942" s="6">
        <v>112</v>
      </c>
      <c r="Q6942" s="6">
        <v>0</v>
      </c>
      <c r="R6942" s="6">
        <v>0</v>
      </c>
      <c r="S6942" s="6">
        <v>0</v>
      </c>
      <c r="T6942" s="6">
        <v>5</v>
      </c>
      <c r="U6942" s="6">
        <v>0</v>
      </c>
      <c r="V6942" s="6">
        <v>0</v>
      </c>
      <c r="W6942" s="5">
        <v>0</v>
      </c>
      <c r="X6942" s="5">
        <v>138.33265092940201</v>
      </c>
      <c r="Y6942" s="5">
        <v>0</v>
      </c>
      <c r="Z6942" s="5">
        <v>0</v>
      </c>
      <c r="AA6942" s="5">
        <v>0</v>
      </c>
      <c r="AB6942" s="5">
        <v>8.2392963294447892</v>
      </c>
      <c r="AC6942" s="5">
        <v>0</v>
      </c>
      <c r="AD6942" s="5">
        <v>0</v>
      </c>
      <c r="AE6942" s="5">
        <v>146.57194725884699</v>
      </c>
    </row>
    <row r="6943" spans="1:31" ht="30" x14ac:dyDescent="0.25">
      <c r="A6943" s="7">
        <v>3900488</v>
      </c>
      <c r="B6943" s="3">
        <v>1</v>
      </c>
      <c r="C6943" s="3" t="s">
        <v>31</v>
      </c>
      <c r="D6943" s="3" t="s">
        <v>44</v>
      </c>
      <c r="E6943" s="7" t="s">
        <v>122</v>
      </c>
      <c r="F6943" s="7" t="s">
        <v>5029</v>
      </c>
      <c r="G6943" s="7" t="s">
        <v>174</v>
      </c>
      <c r="H6943" s="3" t="s">
        <v>36</v>
      </c>
      <c r="I6943" s="3" t="s">
        <v>37</v>
      </c>
      <c r="J6943" s="3" t="s">
        <v>38</v>
      </c>
      <c r="K6943" s="3" t="s">
        <v>39</v>
      </c>
      <c r="L6943" s="4">
        <v>45594.663113425922</v>
      </c>
      <c r="M6943" s="4">
        <v>45594.811342592591</v>
      </c>
      <c r="N6943" s="5">
        <v>3.557500000053551</v>
      </c>
      <c r="O6943" s="6">
        <v>0</v>
      </c>
      <c r="P6943" s="6">
        <v>1696</v>
      </c>
      <c r="Q6943" s="6">
        <v>0</v>
      </c>
      <c r="R6943" s="6">
        <v>0</v>
      </c>
      <c r="S6943" s="6">
        <v>0</v>
      </c>
      <c r="T6943" s="6">
        <v>151</v>
      </c>
      <c r="U6943" s="6">
        <v>0</v>
      </c>
      <c r="V6943" s="6">
        <v>0</v>
      </c>
      <c r="W6943" s="5">
        <v>0</v>
      </c>
      <c r="X6943" s="5">
        <v>1335.46375278032</v>
      </c>
      <c r="Y6943" s="5">
        <v>0</v>
      </c>
      <c r="Z6943" s="5">
        <v>0</v>
      </c>
      <c r="AA6943" s="5">
        <v>0</v>
      </c>
      <c r="AB6943" s="5">
        <v>711.60554135232496</v>
      </c>
      <c r="AC6943" s="5">
        <v>0</v>
      </c>
      <c r="AD6943" s="5">
        <v>0</v>
      </c>
      <c r="AE6943" s="5">
        <v>2047.0692941326499</v>
      </c>
    </row>
    <row r="6944" spans="1:31" ht="30" x14ac:dyDescent="0.25">
      <c r="A6944" s="7">
        <v>3900517</v>
      </c>
      <c r="B6944" s="3">
        <v>1</v>
      </c>
      <c r="C6944" s="3" t="s">
        <v>31</v>
      </c>
      <c r="D6944" s="3" t="s">
        <v>212</v>
      </c>
      <c r="E6944" s="7" t="s">
        <v>45</v>
      </c>
      <c r="F6944" s="7" t="s">
        <v>5267</v>
      </c>
      <c r="G6944" s="7" t="s">
        <v>42</v>
      </c>
      <c r="H6944" s="3" t="s">
        <v>36</v>
      </c>
      <c r="I6944" s="3" t="s">
        <v>37</v>
      </c>
      <c r="J6944" s="3" t="s">
        <v>43</v>
      </c>
      <c r="K6944" s="3" t="s">
        <v>39</v>
      </c>
      <c r="L6944" s="4">
        <v>45594.657199074078</v>
      </c>
      <c r="M6944" s="4">
        <v>45594.898611111108</v>
      </c>
      <c r="N6944" s="5">
        <v>5.7938888887292705</v>
      </c>
      <c r="O6944" s="6">
        <v>0</v>
      </c>
      <c r="P6944" s="6">
        <v>0</v>
      </c>
      <c r="Q6944" s="6">
        <v>0</v>
      </c>
      <c r="R6944" s="6">
        <v>0</v>
      </c>
      <c r="S6944" s="6">
        <v>0</v>
      </c>
      <c r="T6944" s="6">
        <v>15</v>
      </c>
      <c r="U6944" s="6">
        <v>0</v>
      </c>
      <c r="V6944" s="6">
        <v>0</v>
      </c>
      <c r="W6944" s="5">
        <v>0</v>
      </c>
      <c r="X6944" s="5">
        <v>0</v>
      </c>
      <c r="Y6944" s="5">
        <v>0</v>
      </c>
      <c r="Z6944" s="5">
        <v>0</v>
      </c>
      <c r="AA6944" s="5">
        <v>0</v>
      </c>
      <c r="AB6944" s="5">
        <v>119.164030603873</v>
      </c>
      <c r="AC6944" s="5">
        <v>0</v>
      </c>
      <c r="AD6944" s="5">
        <v>0</v>
      </c>
      <c r="AE6944" s="5">
        <v>119.164030603873</v>
      </c>
    </row>
    <row r="6945" spans="1:31" ht="30" x14ac:dyDescent="0.25">
      <c r="A6945" s="7">
        <v>3900526</v>
      </c>
      <c r="B6945" s="3">
        <v>1</v>
      </c>
      <c r="C6945" s="3" t="s">
        <v>31</v>
      </c>
      <c r="D6945" s="3" t="s">
        <v>52</v>
      </c>
      <c r="E6945" s="7" t="s">
        <v>33</v>
      </c>
      <c r="F6945" s="7" t="s">
        <v>4320</v>
      </c>
      <c r="G6945" s="7" t="s">
        <v>42</v>
      </c>
      <c r="H6945" s="3" t="s">
        <v>36</v>
      </c>
      <c r="I6945" s="3" t="s">
        <v>37</v>
      </c>
      <c r="J6945" s="3" t="s">
        <v>43</v>
      </c>
      <c r="K6945" s="3" t="s">
        <v>39</v>
      </c>
      <c r="L6945" s="4">
        <v>45594.690266203703</v>
      </c>
      <c r="M6945" s="4">
        <v>45594.934027777781</v>
      </c>
      <c r="N6945" s="5">
        <v>5.8502777778776363</v>
      </c>
      <c r="O6945" s="6">
        <v>0</v>
      </c>
      <c r="P6945" s="6">
        <v>26</v>
      </c>
      <c r="Q6945" s="6">
        <v>0</v>
      </c>
      <c r="R6945" s="6">
        <v>0</v>
      </c>
      <c r="S6945" s="6">
        <v>0</v>
      </c>
      <c r="T6945" s="6">
        <v>1</v>
      </c>
      <c r="U6945" s="6">
        <v>0</v>
      </c>
      <c r="V6945" s="6">
        <v>0</v>
      </c>
      <c r="W6945" s="5">
        <v>0</v>
      </c>
      <c r="X6945" s="5">
        <v>33.958534469884903</v>
      </c>
      <c r="Y6945" s="5">
        <v>0</v>
      </c>
      <c r="Z6945" s="5">
        <v>0</v>
      </c>
      <c r="AA6945" s="5">
        <v>0</v>
      </c>
      <c r="AB6945" s="5">
        <v>5.9995156053899397</v>
      </c>
      <c r="AC6945" s="5">
        <v>0</v>
      </c>
      <c r="AD6945" s="5">
        <v>0</v>
      </c>
      <c r="AE6945" s="5">
        <v>39.958050075274897</v>
      </c>
    </row>
    <row r="6946" spans="1:31" ht="30" x14ac:dyDescent="0.25">
      <c r="A6946" s="7">
        <v>3900532</v>
      </c>
      <c r="B6946" s="3">
        <v>1</v>
      </c>
      <c r="C6946" s="3" t="s">
        <v>31</v>
      </c>
      <c r="D6946" s="3" t="s">
        <v>32</v>
      </c>
      <c r="E6946" s="7" t="s">
        <v>33</v>
      </c>
      <c r="F6946" s="7" t="s">
        <v>1150</v>
      </c>
      <c r="G6946" s="7" t="s">
        <v>42</v>
      </c>
      <c r="H6946" s="3" t="s">
        <v>36</v>
      </c>
      <c r="I6946" s="3" t="s">
        <v>37</v>
      </c>
      <c r="J6946" s="3" t="s">
        <v>43</v>
      </c>
      <c r="K6946" s="3" t="s">
        <v>39</v>
      </c>
      <c r="L6946" s="4">
        <v>45594.693252314813</v>
      </c>
      <c r="M6946" s="4">
        <v>45595.082638888889</v>
      </c>
      <c r="N6946" s="5">
        <v>9.345277777814772</v>
      </c>
      <c r="O6946" s="6">
        <v>0</v>
      </c>
      <c r="P6946" s="6">
        <v>1</v>
      </c>
      <c r="Q6946" s="6">
        <v>0</v>
      </c>
      <c r="R6946" s="6">
        <v>0</v>
      </c>
      <c r="S6946" s="6">
        <v>0</v>
      </c>
      <c r="T6946" s="6">
        <v>2</v>
      </c>
      <c r="U6946" s="6">
        <v>0</v>
      </c>
      <c r="V6946" s="6">
        <v>1</v>
      </c>
      <c r="W6946" s="5">
        <v>0</v>
      </c>
      <c r="X6946" s="5">
        <v>3.20516929358259</v>
      </c>
      <c r="Y6946" s="5">
        <v>0</v>
      </c>
      <c r="Z6946" s="5">
        <v>0</v>
      </c>
      <c r="AA6946" s="5">
        <v>0</v>
      </c>
      <c r="AB6946" s="5">
        <v>29.349513872624101</v>
      </c>
      <c r="AC6946" s="5">
        <v>0</v>
      </c>
      <c r="AD6946" s="5">
        <v>642.67900302304702</v>
      </c>
      <c r="AE6946" s="5">
        <v>675.23368618925394</v>
      </c>
    </row>
    <row r="6947" spans="1:31" ht="30" x14ac:dyDescent="0.25">
      <c r="A6947" s="7">
        <v>3900543</v>
      </c>
      <c r="B6947" s="3">
        <v>1</v>
      </c>
      <c r="C6947" s="3" t="s">
        <v>31</v>
      </c>
      <c r="D6947" s="3" t="s">
        <v>70</v>
      </c>
      <c r="E6947" s="7" t="s">
        <v>45</v>
      </c>
      <c r="F6947" s="7" t="s">
        <v>5212</v>
      </c>
      <c r="G6947" s="7" t="s">
        <v>47</v>
      </c>
      <c r="H6947" s="3" t="s">
        <v>36</v>
      </c>
      <c r="I6947" s="3" t="s">
        <v>37</v>
      </c>
      <c r="J6947" s="3" t="s">
        <v>38</v>
      </c>
      <c r="K6947" s="3" t="s">
        <v>39</v>
      </c>
      <c r="L6947" s="4">
        <v>45594.64570601852</v>
      </c>
      <c r="M6947" s="4">
        <v>45594.915972222225</v>
      </c>
      <c r="N6947" s="5">
        <v>6.4863888889085501</v>
      </c>
      <c r="O6947" s="6">
        <v>0</v>
      </c>
      <c r="P6947" s="6">
        <v>47</v>
      </c>
      <c r="Q6947" s="6">
        <v>0</v>
      </c>
      <c r="R6947" s="6">
        <v>0</v>
      </c>
      <c r="S6947" s="6">
        <v>0</v>
      </c>
      <c r="T6947" s="6">
        <v>5</v>
      </c>
      <c r="U6947" s="6">
        <v>0</v>
      </c>
      <c r="V6947" s="6">
        <v>0</v>
      </c>
      <c r="W6947" s="5">
        <v>0</v>
      </c>
      <c r="X6947" s="5">
        <v>83.661989733285196</v>
      </c>
      <c r="Y6947" s="5">
        <v>0</v>
      </c>
      <c r="Z6947" s="5">
        <v>0</v>
      </c>
      <c r="AA6947" s="5">
        <v>0</v>
      </c>
      <c r="AB6947" s="5">
        <v>94.585629122854201</v>
      </c>
      <c r="AC6947" s="5">
        <v>0</v>
      </c>
      <c r="AD6947" s="5">
        <v>0</v>
      </c>
      <c r="AE6947" s="5">
        <v>178.24761885613901</v>
      </c>
    </row>
    <row r="6948" spans="1:31" ht="30" x14ac:dyDescent="0.25">
      <c r="A6948" s="7">
        <v>3900545</v>
      </c>
      <c r="B6948" s="3">
        <v>1</v>
      </c>
      <c r="C6948" s="3" t="s">
        <v>31</v>
      </c>
      <c r="D6948" s="3" t="s">
        <v>151</v>
      </c>
      <c r="E6948" s="7" t="s">
        <v>45</v>
      </c>
      <c r="F6948" s="7" t="s">
        <v>5268</v>
      </c>
      <c r="G6948" s="7" t="s">
        <v>100</v>
      </c>
      <c r="H6948" s="3" t="s">
        <v>36</v>
      </c>
      <c r="I6948" s="3" t="s">
        <v>37</v>
      </c>
      <c r="J6948" s="3" t="s">
        <v>38</v>
      </c>
      <c r="K6948" s="3" t="s">
        <v>39</v>
      </c>
      <c r="L6948" s="4">
        <v>45594.70453703704</v>
      </c>
      <c r="M6948" s="4">
        <v>45594.890972222223</v>
      </c>
      <c r="N6948" s="5">
        <v>4.4744444444077089</v>
      </c>
      <c r="O6948" s="6">
        <v>0</v>
      </c>
      <c r="P6948" s="6">
        <v>1</v>
      </c>
      <c r="Q6948" s="6">
        <v>0</v>
      </c>
      <c r="R6948" s="6">
        <v>0</v>
      </c>
      <c r="S6948" s="6">
        <v>0</v>
      </c>
      <c r="T6948" s="6">
        <v>0</v>
      </c>
      <c r="U6948" s="6">
        <v>0</v>
      </c>
      <c r="V6948" s="6">
        <v>0</v>
      </c>
      <c r="W6948" s="5">
        <v>0</v>
      </c>
      <c r="X6948" s="5">
        <v>0.23049683510063099</v>
      </c>
      <c r="Y6948" s="5">
        <v>0</v>
      </c>
      <c r="Z6948" s="5">
        <v>0</v>
      </c>
      <c r="AA6948" s="5">
        <v>0</v>
      </c>
      <c r="AB6948" s="5">
        <v>0</v>
      </c>
      <c r="AC6948" s="5">
        <v>0</v>
      </c>
      <c r="AD6948" s="5">
        <v>0</v>
      </c>
      <c r="AE6948" s="5">
        <v>0.23049683510063099</v>
      </c>
    </row>
    <row r="6949" spans="1:31" ht="30" x14ac:dyDescent="0.25">
      <c r="A6949" s="7">
        <v>3900551</v>
      </c>
      <c r="B6949" s="3">
        <v>1</v>
      </c>
      <c r="C6949" s="3" t="s">
        <v>31</v>
      </c>
      <c r="D6949" s="3" t="s">
        <v>44</v>
      </c>
      <c r="E6949" s="7" t="s">
        <v>45</v>
      </c>
      <c r="F6949" s="7" t="s">
        <v>5221</v>
      </c>
      <c r="G6949" s="7" t="s">
        <v>47</v>
      </c>
      <c r="H6949" s="3" t="s">
        <v>36</v>
      </c>
      <c r="I6949" s="3" t="s">
        <v>37</v>
      </c>
      <c r="J6949" s="3" t="s">
        <v>38</v>
      </c>
      <c r="K6949" s="3" t="s">
        <v>39</v>
      </c>
      <c r="L6949" s="4">
        <v>45594.709467592591</v>
      </c>
      <c r="M6949" s="4">
        <v>45594.948611111111</v>
      </c>
      <c r="N6949" s="5">
        <v>5.7394444444798864</v>
      </c>
      <c r="O6949" s="6">
        <v>0</v>
      </c>
      <c r="P6949" s="6">
        <v>174</v>
      </c>
      <c r="Q6949" s="6">
        <v>0</v>
      </c>
      <c r="R6949" s="6">
        <v>0</v>
      </c>
      <c r="S6949" s="6">
        <v>0</v>
      </c>
      <c r="T6949" s="6">
        <v>7</v>
      </c>
      <c r="U6949" s="6">
        <v>0</v>
      </c>
      <c r="V6949" s="6">
        <v>0</v>
      </c>
      <c r="W6949" s="5">
        <v>0</v>
      </c>
      <c r="X6949" s="5">
        <v>230.562079916192</v>
      </c>
      <c r="Y6949" s="5">
        <v>0</v>
      </c>
      <c r="Z6949" s="5">
        <v>0</v>
      </c>
      <c r="AA6949" s="5">
        <v>0</v>
      </c>
      <c r="AB6949" s="5">
        <v>13.6708603401636</v>
      </c>
      <c r="AC6949" s="5">
        <v>0</v>
      </c>
      <c r="AD6949" s="5">
        <v>0</v>
      </c>
      <c r="AE6949" s="5">
        <v>244.23294025635599</v>
      </c>
    </row>
    <row r="6950" spans="1:31" ht="30" x14ac:dyDescent="0.25">
      <c r="A6950" s="7">
        <v>3900555</v>
      </c>
      <c r="B6950" s="3">
        <v>1</v>
      </c>
      <c r="C6950" s="3" t="s">
        <v>31</v>
      </c>
      <c r="D6950" s="3" t="s">
        <v>75</v>
      </c>
      <c r="E6950" s="7" t="s">
        <v>45</v>
      </c>
      <c r="F6950" s="7" t="s">
        <v>5269</v>
      </c>
      <c r="G6950" s="7" t="s">
        <v>89</v>
      </c>
      <c r="H6950" s="3" t="s">
        <v>36</v>
      </c>
      <c r="I6950" s="3" t="s">
        <v>37</v>
      </c>
      <c r="J6950" s="3" t="s">
        <v>38</v>
      </c>
      <c r="K6950" s="3" t="s">
        <v>39</v>
      </c>
      <c r="L6950" s="4">
        <v>45594.71261574074</v>
      </c>
      <c r="M6950" s="4">
        <v>45594.902777777781</v>
      </c>
      <c r="N6950" s="5">
        <v>4.5638888889807276</v>
      </c>
      <c r="O6950" s="6">
        <v>0</v>
      </c>
      <c r="P6950" s="6">
        <v>119</v>
      </c>
      <c r="Q6950" s="6">
        <v>0</v>
      </c>
      <c r="R6950" s="6">
        <v>0</v>
      </c>
      <c r="S6950" s="6">
        <v>0</v>
      </c>
      <c r="T6950" s="6">
        <v>24</v>
      </c>
      <c r="U6950" s="6">
        <v>0</v>
      </c>
      <c r="V6950" s="6">
        <v>0</v>
      </c>
      <c r="W6950" s="5">
        <v>0</v>
      </c>
      <c r="X6950" s="5">
        <v>134.69330951203199</v>
      </c>
      <c r="Y6950" s="5">
        <v>0</v>
      </c>
      <c r="Z6950" s="5">
        <v>0</v>
      </c>
      <c r="AA6950" s="5">
        <v>0</v>
      </c>
      <c r="AB6950" s="5">
        <v>280.65077790217401</v>
      </c>
      <c r="AC6950" s="5">
        <v>0</v>
      </c>
      <c r="AD6950" s="5">
        <v>0</v>
      </c>
      <c r="AE6950" s="5">
        <v>415.344087414206</v>
      </c>
    </row>
    <row r="6951" spans="1:31" ht="30" x14ac:dyDescent="0.25">
      <c r="A6951" s="7">
        <v>3900562</v>
      </c>
      <c r="B6951" s="3">
        <v>1</v>
      </c>
      <c r="C6951" s="3" t="s">
        <v>31</v>
      </c>
      <c r="D6951" s="3" t="s">
        <v>90</v>
      </c>
      <c r="E6951" s="7" t="s">
        <v>45</v>
      </c>
      <c r="F6951" s="7" t="s">
        <v>5270</v>
      </c>
      <c r="G6951" s="7" t="s">
        <v>193</v>
      </c>
      <c r="H6951" s="3" t="s">
        <v>36</v>
      </c>
      <c r="I6951" s="3" t="s">
        <v>37</v>
      </c>
      <c r="J6951" s="3" t="s">
        <v>38</v>
      </c>
      <c r="K6951" s="3" t="s">
        <v>39</v>
      </c>
      <c r="L6951" s="4">
        <v>45594.717372685183</v>
      </c>
      <c r="M6951" s="4">
        <v>45594.75277777778</v>
      </c>
      <c r="N6951" s="5">
        <v>0.84972222230862826</v>
      </c>
      <c r="O6951" s="6">
        <v>0</v>
      </c>
      <c r="P6951" s="6">
        <v>8</v>
      </c>
      <c r="Q6951" s="6">
        <v>0</v>
      </c>
      <c r="R6951" s="6">
        <v>0</v>
      </c>
      <c r="S6951" s="6">
        <v>0</v>
      </c>
      <c r="T6951" s="6">
        <v>0</v>
      </c>
      <c r="U6951" s="6">
        <v>0</v>
      </c>
      <c r="V6951" s="6">
        <v>0</v>
      </c>
      <c r="W6951" s="5">
        <v>0</v>
      </c>
      <c r="X6951" s="5">
        <v>1.05668456872709</v>
      </c>
      <c r="Y6951" s="5">
        <v>0</v>
      </c>
      <c r="Z6951" s="5">
        <v>0</v>
      </c>
      <c r="AA6951" s="5">
        <v>0</v>
      </c>
      <c r="AB6951" s="5">
        <v>0</v>
      </c>
      <c r="AC6951" s="5">
        <v>0</v>
      </c>
      <c r="AD6951" s="5">
        <v>0</v>
      </c>
      <c r="AE6951" s="5">
        <v>1.05668456872709</v>
      </c>
    </row>
    <row r="6952" spans="1:31" ht="30" x14ac:dyDescent="0.25">
      <c r="A6952" s="7">
        <v>3900565</v>
      </c>
      <c r="B6952" s="3">
        <v>1</v>
      </c>
      <c r="C6952" s="3" t="s">
        <v>31</v>
      </c>
      <c r="D6952" s="3" t="s">
        <v>32</v>
      </c>
      <c r="E6952" s="7" t="s">
        <v>45</v>
      </c>
      <c r="F6952" s="7" t="s">
        <v>5271</v>
      </c>
      <c r="G6952" s="7" t="s">
        <v>100</v>
      </c>
      <c r="H6952" s="3" t="s">
        <v>36</v>
      </c>
      <c r="I6952" s="3" t="s">
        <v>37</v>
      </c>
      <c r="J6952" s="3" t="s">
        <v>38</v>
      </c>
      <c r="K6952" s="3" t="s">
        <v>39</v>
      </c>
      <c r="L6952" s="4">
        <v>45594.720000000001</v>
      </c>
      <c r="M6952" s="4">
        <v>45595.091666666667</v>
      </c>
      <c r="N6952" s="5">
        <v>8.9199999999837019</v>
      </c>
      <c r="O6952" s="6">
        <v>0</v>
      </c>
      <c r="P6952" s="6">
        <v>1</v>
      </c>
      <c r="Q6952" s="6">
        <v>0</v>
      </c>
      <c r="R6952" s="6">
        <v>0</v>
      </c>
      <c r="S6952" s="6">
        <v>0</v>
      </c>
      <c r="T6952" s="6">
        <v>4</v>
      </c>
      <c r="U6952" s="6">
        <v>0</v>
      </c>
      <c r="V6952" s="6">
        <v>0</v>
      </c>
      <c r="W6952" s="5">
        <v>0</v>
      </c>
      <c r="X6952" s="5">
        <v>9.44037445806091E-2</v>
      </c>
      <c r="Y6952" s="5">
        <v>0</v>
      </c>
      <c r="Z6952" s="5">
        <v>0</v>
      </c>
      <c r="AA6952" s="5">
        <v>0</v>
      </c>
      <c r="AB6952" s="5">
        <v>5.75944945722234</v>
      </c>
      <c r="AC6952" s="5">
        <v>0</v>
      </c>
      <c r="AD6952" s="5">
        <v>0</v>
      </c>
      <c r="AE6952" s="5">
        <v>5.8538532018029397</v>
      </c>
    </row>
    <row r="6953" spans="1:31" ht="30" x14ac:dyDescent="0.25">
      <c r="A6953" s="7">
        <v>3900573</v>
      </c>
      <c r="B6953" s="3">
        <v>1</v>
      </c>
      <c r="C6953" s="3" t="s">
        <v>31</v>
      </c>
      <c r="D6953" s="3" t="s">
        <v>40</v>
      </c>
      <c r="E6953" s="7" t="s">
        <v>117</v>
      </c>
      <c r="F6953" s="7" t="s">
        <v>5272</v>
      </c>
      <c r="G6953" s="7" t="s">
        <v>47</v>
      </c>
      <c r="H6953" s="3" t="s">
        <v>114</v>
      </c>
      <c r="I6953" s="3" t="s">
        <v>37</v>
      </c>
      <c r="J6953" s="3" t="s">
        <v>38</v>
      </c>
      <c r="K6953" s="3" t="s">
        <v>39</v>
      </c>
      <c r="L6953" s="4">
        <v>45594.72934027778</v>
      </c>
      <c r="M6953" s="4">
        <v>45594.751296296294</v>
      </c>
      <c r="N6953" s="5">
        <v>0.52694444434018806</v>
      </c>
      <c r="O6953" s="6">
        <v>0</v>
      </c>
      <c r="P6953" s="6">
        <v>0</v>
      </c>
      <c r="Q6953" s="6">
        <v>0</v>
      </c>
      <c r="R6953" s="6">
        <v>0</v>
      </c>
      <c r="S6953" s="6">
        <v>0</v>
      </c>
      <c r="T6953" s="6">
        <v>13</v>
      </c>
      <c r="U6953" s="6">
        <v>0</v>
      </c>
      <c r="V6953" s="6">
        <v>1</v>
      </c>
      <c r="W6953" s="5">
        <v>0</v>
      </c>
      <c r="X6953" s="5">
        <v>0</v>
      </c>
      <c r="Y6953" s="5">
        <v>0</v>
      </c>
      <c r="Z6953" s="5">
        <v>0</v>
      </c>
      <c r="AA6953" s="5">
        <v>0</v>
      </c>
      <c r="AB6953" s="5">
        <v>36.327464215492</v>
      </c>
      <c r="AC6953" s="5">
        <v>0</v>
      </c>
      <c r="AD6953" s="5">
        <v>3.0623182037672101</v>
      </c>
      <c r="AE6953" s="5">
        <v>39.389782419259198</v>
      </c>
    </row>
    <row r="6954" spans="1:31" ht="30" x14ac:dyDescent="0.25">
      <c r="A6954" s="7">
        <v>3900573</v>
      </c>
      <c r="B6954" s="3">
        <v>2</v>
      </c>
      <c r="C6954" s="3" t="s">
        <v>31</v>
      </c>
      <c r="D6954" s="3" t="s">
        <v>40</v>
      </c>
      <c r="E6954" s="7" t="s">
        <v>117</v>
      </c>
      <c r="F6954" s="7" t="s">
        <v>5273</v>
      </c>
      <c r="G6954" s="7" t="s">
        <v>47</v>
      </c>
      <c r="H6954" s="3" t="s">
        <v>114</v>
      </c>
      <c r="I6954" s="3" t="s">
        <v>37</v>
      </c>
      <c r="J6954" s="3" t="s">
        <v>38</v>
      </c>
      <c r="K6954" s="3" t="s">
        <v>39</v>
      </c>
      <c r="L6954" s="4">
        <v>45594.72934027778</v>
      </c>
      <c r="M6954" s="4">
        <v>45595.098877314813</v>
      </c>
      <c r="N6954" s="5">
        <v>8.8688888887991197</v>
      </c>
      <c r="O6954" s="6">
        <v>0</v>
      </c>
      <c r="P6954" s="6">
        <v>1</v>
      </c>
      <c r="Q6954" s="6">
        <v>0</v>
      </c>
      <c r="R6954" s="6">
        <v>0</v>
      </c>
      <c r="S6954" s="6">
        <v>2</v>
      </c>
      <c r="T6954" s="6">
        <v>13</v>
      </c>
      <c r="U6954" s="6">
        <v>4</v>
      </c>
      <c r="V6954" s="6">
        <v>5</v>
      </c>
      <c r="W6954" s="5">
        <v>0</v>
      </c>
      <c r="X6954" s="5">
        <v>2.0296631811801999</v>
      </c>
      <c r="Y6954" s="5">
        <v>0</v>
      </c>
      <c r="Z6954" s="5">
        <v>0</v>
      </c>
      <c r="AA6954" s="5">
        <v>495.27724835523497</v>
      </c>
      <c r="AB6954" s="5">
        <v>363.13751682795498</v>
      </c>
      <c r="AC6954" s="5">
        <v>1852.8902677789999</v>
      </c>
      <c r="AD6954" s="5">
        <v>1769.1948147799001</v>
      </c>
      <c r="AE6954" s="5">
        <v>4482.5295109232702</v>
      </c>
    </row>
    <row r="6955" spans="1:31" ht="30" x14ac:dyDescent="0.25">
      <c r="A6955" s="7">
        <v>3900580</v>
      </c>
      <c r="B6955" s="3">
        <v>1</v>
      </c>
      <c r="C6955" s="3" t="s">
        <v>31</v>
      </c>
      <c r="D6955" s="3" t="s">
        <v>93</v>
      </c>
      <c r="E6955" s="7" t="s">
        <v>45</v>
      </c>
      <c r="F6955" s="7" t="s">
        <v>1764</v>
      </c>
      <c r="G6955" s="7" t="s">
        <v>35</v>
      </c>
      <c r="H6955" s="3" t="s">
        <v>36</v>
      </c>
      <c r="I6955" s="3" t="s">
        <v>37</v>
      </c>
      <c r="J6955" s="3" t="s">
        <v>38</v>
      </c>
      <c r="K6955" s="3" t="s">
        <v>39</v>
      </c>
      <c r="L6955" s="4">
        <v>45594.731087962966</v>
      </c>
      <c r="M6955" s="4">
        <v>45595.111111111109</v>
      </c>
      <c r="N6955" s="5">
        <v>9.1205555554479361</v>
      </c>
      <c r="O6955" s="6">
        <v>0</v>
      </c>
      <c r="P6955" s="6">
        <v>9</v>
      </c>
      <c r="Q6955" s="6">
        <v>0</v>
      </c>
      <c r="R6955" s="6">
        <v>0</v>
      </c>
      <c r="S6955" s="6">
        <v>0</v>
      </c>
      <c r="T6955" s="6">
        <v>2</v>
      </c>
      <c r="U6955" s="6">
        <v>0</v>
      </c>
      <c r="V6955" s="6">
        <v>0</v>
      </c>
      <c r="W6955" s="5">
        <v>0</v>
      </c>
      <c r="X6955" s="5">
        <v>13.1433598703181</v>
      </c>
      <c r="Y6955" s="5">
        <v>0</v>
      </c>
      <c r="Z6955" s="5">
        <v>0</v>
      </c>
      <c r="AA6955" s="5">
        <v>0</v>
      </c>
      <c r="AB6955" s="5">
        <v>21.068535702089601</v>
      </c>
      <c r="AC6955" s="5">
        <v>0</v>
      </c>
      <c r="AD6955" s="5">
        <v>0</v>
      </c>
      <c r="AE6955" s="5">
        <v>34.211895572407698</v>
      </c>
    </row>
    <row r="6956" spans="1:31" ht="30" x14ac:dyDescent="0.25">
      <c r="A6956" s="7">
        <v>3900582</v>
      </c>
      <c r="B6956" s="3">
        <v>1</v>
      </c>
      <c r="C6956" s="3" t="s">
        <v>31</v>
      </c>
      <c r="D6956" s="3" t="s">
        <v>40</v>
      </c>
      <c r="E6956" s="7" t="s">
        <v>117</v>
      </c>
      <c r="F6956" s="7" t="s">
        <v>5274</v>
      </c>
      <c r="G6956" s="7" t="s">
        <v>42</v>
      </c>
      <c r="H6956" s="3" t="s">
        <v>114</v>
      </c>
      <c r="I6956" s="3" t="s">
        <v>37</v>
      </c>
      <c r="J6956" s="3" t="s">
        <v>43</v>
      </c>
      <c r="K6956" s="3" t="s">
        <v>39</v>
      </c>
      <c r="L6956" s="4">
        <v>45594.729548611111</v>
      </c>
      <c r="M6956" s="4">
        <v>45594.734259259261</v>
      </c>
      <c r="N6956" s="5">
        <v>0.11305555561557412</v>
      </c>
      <c r="O6956" s="6">
        <v>0</v>
      </c>
      <c r="P6956" s="6">
        <v>1175</v>
      </c>
      <c r="Q6956" s="6">
        <v>0</v>
      </c>
      <c r="R6956" s="6">
        <v>0</v>
      </c>
      <c r="S6956" s="6">
        <v>2</v>
      </c>
      <c r="T6956" s="6">
        <v>73</v>
      </c>
      <c r="U6956" s="6">
        <v>7</v>
      </c>
      <c r="V6956" s="6">
        <v>15</v>
      </c>
      <c r="W6956" s="5">
        <v>0</v>
      </c>
      <c r="X6956" s="5">
        <v>27.302251446520099</v>
      </c>
      <c r="Y6956" s="5">
        <v>0</v>
      </c>
      <c r="Z6956" s="5">
        <v>0</v>
      </c>
      <c r="AA6956" s="5">
        <v>16.870805813599802</v>
      </c>
      <c r="AB6956" s="5">
        <v>26.335900496857001</v>
      </c>
      <c r="AC6956" s="5">
        <v>40.5511867861252</v>
      </c>
      <c r="AD6956" s="5">
        <v>41.043263494974298</v>
      </c>
      <c r="AE6956" s="5">
        <v>152.10340803807699</v>
      </c>
    </row>
    <row r="6957" spans="1:31" ht="30" x14ac:dyDescent="0.25">
      <c r="A6957" s="7">
        <v>3900597</v>
      </c>
      <c r="B6957" s="3">
        <v>1</v>
      </c>
      <c r="C6957" s="3" t="s">
        <v>31</v>
      </c>
      <c r="D6957" s="3" t="s">
        <v>90</v>
      </c>
      <c r="E6957" s="7" t="s">
        <v>117</v>
      </c>
      <c r="F6957" s="7" t="s">
        <v>3579</v>
      </c>
      <c r="G6957" s="7" t="s">
        <v>174</v>
      </c>
      <c r="H6957" s="3" t="s">
        <v>114</v>
      </c>
      <c r="I6957" s="3" t="s">
        <v>37</v>
      </c>
      <c r="J6957" s="3" t="s">
        <v>38</v>
      </c>
      <c r="K6957" s="3" t="s">
        <v>39</v>
      </c>
      <c r="L6957" s="4">
        <v>45594.740624999999</v>
      </c>
      <c r="M6957" s="4">
        <v>45594.799490740741</v>
      </c>
      <c r="N6957" s="5">
        <v>1.4127777778194286</v>
      </c>
      <c r="O6957" s="6">
        <v>2</v>
      </c>
      <c r="P6957" s="6">
        <v>2</v>
      </c>
      <c r="Q6957" s="6">
        <v>1</v>
      </c>
      <c r="R6957" s="6">
        <v>0</v>
      </c>
      <c r="S6957" s="6">
        <v>4</v>
      </c>
      <c r="T6957" s="6">
        <v>0</v>
      </c>
      <c r="U6957" s="6">
        <v>1</v>
      </c>
      <c r="V6957" s="6">
        <v>0</v>
      </c>
      <c r="W6957" s="5">
        <v>4.0745165669095398</v>
      </c>
      <c r="X6957" s="5">
        <v>0.80887428782547899</v>
      </c>
      <c r="Y6957" s="5">
        <v>12.8040117500558</v>
      </c>
      <c r="Z6957" s="5">
        <v>0</v>
      </c>
      <c r="AA6957" s="5">
        <v>197.07663694675699</v>
      </c>
      <c r="AB6957" s="5">
        <v>0</v>
      </c>
      <c r="AC6957" s="5">
        <v>13.432802252582</v>
      </c>
      <c r="AD6957" s="5">
        <v>0</v>
      </c>
      <c r="AE6957" s="5">
        <v>228.19684180413</v>
      </c>
    </row>
    <row r="6958" spans="1:31" ht="30" x14ac:dyDescent="0.25">
      <c r="A6958" s="7">
        <v>3900601</v>
      </c>
      <c r="B6958" s="3">
        <v>1</v>
      </c>
      <c r="C6958" s="3" t="s">
        <v>31</v>
      </c>
      <c r="D6958" s="3" t="s">
        <v>48</v>
      </c>
      <c r="E6958" s="7" t="s">
        <v>117</v>
      </c>
      <c r="F6958" s="7" t="s">
        <v>4695</v>
      </c>
      <c r="G6958" s="7" t="s">
        <v>622</v>
      </c>
      <c r="H6958" s="3" t="s">
        <v>114</v>
      </c>
      <c r="I6958" s="3" t="s">
        <v>37</v>
      </c>
      <c r="J6958" s="3" t="s">
        <v>38</v>
      </c>
      <c r="K6958" s="3" t="s">
        <v>39</v>
      </c>
      <c r="L6958" s="4">
        <v>45594.743298611109</v>
      </c>
      <c r="M6958" s="4">
        <v>45594.896944444445</v>
      </c>
      <c r="N6958" s="5">
        <v>3.6875000000582077</v>
      </c>
      <c r="O6958" s="6">
        <v>0</v>
      </c>
      <c r="P6958" s="6">
        <v>16030</v>
      </c>
      <c r="Q6958" s="6">
        <v>0</v>
      </c>
      <c r="R6958" s="6">
        <v>7</v>
      </c>
      <c r="S6958" s="6">
        <v>1</v>
      </c>
      <c r="T6958" s="6">
        <v>1377</v>
      </c>
      <c r="U6958" s="6">
        <v>5</v>
      </c>
      <c r="V6958" s="6">
        <v>4</v>
      </c>
      <c r="W6958" s="5">
        <v>0</v>
      </c>
      <c r="X6958" s="5">
        <v>17537.571614395602</v>
      </c>
      <c r="Y6958" s="5">
        <v>0</v>
      </c>
      <c r="Z6958" s="5">
        <v>3.68706216223109</v>
      </c>
      <c r="AA6958" s="5">
        <v>0</v>
      </c>
      <c r="AB6958" s="5">
        <v>4763.1682422951599</v>
      </c>
      <c r="AC6958" s="5">
        <v>1246.4754722196101</v>
      </c>
      <c r="AD6958" s="5">
        <v>29.476459247852802</v>
      </c>
      <c r="AE6958" s="5">
        <v>23580.378850320401</v>
      </c>
    </row>
    <row r="6959" spans="1:31" ht="30" x14ac:dyDescent="0.25">
      <c r="A6959" s="7">
        <v>3900602</v>
      </c>
      <c r="B6959" s="3">
        <v>1</v>
      </c>
      <c r="C6959" s="3" t="s">
        <v>31</v>
      </c>
      <c r="D6959" s="3" t="s">
        <v>40</v>
      </c>
      <c r="E6959" s="7" t="s">
        <v>117</v>
      </c>
      <c r="F6959" s="7" t="s">
        <v>4697</v>
      </c>
      <c r="G6959" s="7" t="s">
        <v>42</v>
      </c>
      <c r="H6959" s="3" t="s">
        <v>114</v>
      </c>
      <c r="I6959" s="3" t="s">
        <v>37</v>
      </c>
      <c r="J6959" s="3" t="s">
        <v>43</v>
      </c>
      <c r="K6959" s="3" t="s">
        <v>39</v>
      </c>
      <c r="L6959" s="4">
        <v>45594.743344907409</v>
      </c>
      <c r="M6959" s="4">
        <v>45594.746331018519</v>
      </c>
      <c r="N6959" s="5">
        <v>7.1666666655801237E-2</v>
      </c>
      <c r="O6959" s="6">
        <v>0</v>
      </c>
      <c r="P6959" s="6">
        <v>12</v>
      </c>
      <c r="Q6959" s="6">
        <v>0</v>
      </c>
      <c r="R6959" s="6">
        <v>0</v>
      </c>
      <c r="S6959" s="6">
        <v>8</v>
      </c>
      <c r="T6959" s="6">
        <v>154</v>
      </c>
      <c r="U6959" s="6">
        <v>11</v>
      </c>
      <c r="V6959" s="6">
        <v>51</v>
      </c>
      <c r="W6959" s="5">
        <v>0</v>
      </c>
      <c r="X6959" s="5">
        <v>0.56957282251610097</v>
      </c>
      <c r="Y6959" s="5">
        <v>0</v>
      </c>
      <c r="Z6959" s="5">
        <v>0</v>
      </c>
      <c r="AA6959" s="5">
        <v>9.8923449144034308</v>
      </c>
      <c r="AB6959" s="5">
        <v>46.663554999510403</v>
      </c>
      <c r="AC6959" s="5">
        <v>73.491191373542705</v>
      </c>
      <c r="AD6959" s="5">
        <v>58.886122261771703</v>
      </c>
      <c r="AE6959" s="5">
        <v>189.50278637174401</v>
      </c>
    </row>
    <row r="6960" spans="1:31" ht="30" x14ac:dyDescent="0.25">
      <c r="A6960" s="7">
        <v>3900605</v>
      </c>
      <c r="B6960" s="3">
        <v>1</v>
      </c>
      <c r="C6960" s="3" t="s">
        <v>31</v>
      </c>
      <c r="D6960" s="3" t="s">
        <v>120</v>
      </c>
      <c r="E6960" s="7" t="s">
        <v>33</v>
      </c>
      <c r="F6960" s="7" t="s">
        <v>5275</v>
      </c>
      <c r="G6960" s="7" t="s">
        <v>35</v>
      </c>
      <c r="H6960" s="3" t="s">
        <v>36</v>
      </c>
      <c r="I6960" s="3" t="s">
        <v>37</v>
      </c>
      <c r="J6960" s="3" t="s">
        <v>38</v>
      </c>
      <c r="K6960" s="3" t="s">
        <v>39</v>
      </c>
      <c r="L6960" s="4">
        <v>45594.743958333333</v>
      </c>
      <c r="M6960" s="4">
        <v>45594.936805555553</v>
      </c>
      <c r="N6960" s="5">
        <v>4.6283333332976326</v>
      </c>
      <c r="O6960" s="6">
        <v>0</v>
      </c>
      <c r="P6960" s="6">
        <v>225</v>
      </c>
      <c r="Q6960" s="6">
        <v>0</v>
      </c>
      <c r="R6960" s="6">
        <v>0</v>
      </c>
      <c r="S6960" s="6">
        <v>0</v>
      </c>
      <c r="T6960" s="6">
        <v>20</v>
      </c>
      <c r="U6960" s="6">
        <v>0</v>
      </c>
      <c r="V6960" s="6">
        <v>0</v>
      </c>
      <c r="W6960" s="5">
        <v>0</v>
      </c>
      <c r="X6960" s="5">
        <v>215.228697981077</v>
      </c>
      <c r="Y6960" s="5">
        <v>0</v>
      </c>
      <c r="Z6960" s="5">
        <v>0</v>
      </c>
      <c r="AA6960" s="5">
        <v>0</v>
      </c>
      <c r="AB6960" s="5">
        <v>36.694834388889099</v>
      </c>
      <c r="AC6960" s="5">
        <v>0</v>
      </c>
      <c r="AD6960" s="5">
        <v>0</v>
      </c>
      <c r="AE6960" s="5">
        <v>251.92353236996601</v>
      </c>
    </row>
    <row r="6961" spans="1:31" ht="30" x14ac:dyDescent="0.25">
      <c r="A6961" s="7">
        <v>3900626</v>
      </c>
      <c r="B6961" s="3">
        <v>1</v>
      </c>
      <c r="C6961" s="3" t="s">
        <v>31</v>
      </c>
      <c r="D6961" s="3" t="s">
        <v>54</v>
      </c>
      <c r="E6961" s="7" t="s">
        <v>45</v>
      </c>
      <c r="F6961" s="7" t="s">
        <v>5165</v>
      </c>
      <c r="G6961" s="7" t="s">
        <v>47</v>
      </c>
      <c r="H6961" s="3" t="s">
        <v>36</v>
      </c>
      <c r="I6961" s="3" t="s">
        <v>37</v>
      </c>
      <c r="J6961" s="3" t="s">
        <v>38</v>
      </c>
      <c r="K6961" s="3" t="s">
        <v>39</v>
      </c>
      <c r="L6961" s="4">
        <v>45594.730543981481</v>
      </c>
      <c r="M6961" s="4">
        <v>45595.113888888889</v>
      </c>
      <c r="N6961" s="5">
        <v>9.2002777777961455</v>
      </c>
      <c r="O6961" s="6">
        <v>0</v>
      </c>
      <c r="P6961" s="6">
        <v>0</v>
      </c>
      <c r="Q6961" s="6">
        <v>0</v>
      </c>
      <c r="R6961" s="6">
        <v>0</v>
      </c>
      <c r="S6961" s="6">
        <v>0</v>
      </c>
      <c r="T6961" s="6">
        <v>53</v>
      </c>
      <c r="U6961" s="6">
        <v>0</v>
      </c>
      <c r="V6961" s="6">
        <v>0</v>
      </c>
      <c r="W6961" s="5">
        <v>0</v>
      </c>
      <c r="X6961" s="5">
        <v>0</v>
      </c>
      <c r="Y6961" s="5">
        <v>0</v>
      </c>
      <c r="Z6961" s="5">
        <v>0</v>
      </c>
      <c r="AA6961" s="5">
        <v>0</v>
      </c>
      <c r="AB6961" s="5">
        <v>70.011976660568806</v>
      </c>
      <c r="AC6961" s="5">
        <v>0</v>
      </c>
      <c r="AD6961" s="5">
        <v>0</v>
      </c>
      <c r="AE6961" s="5">
        <v>70.011976660568806</v>
      </c>
    </row>
    <row r="6962" spans="1:31" ht="30" x14ac:dyDescent="0.25">
      <c r="A6962" s="7">
        <v>3900638</v>
      </c>
      <c r="B6962" s="3">
        <v>1</v>
      </c>
      <c r="C6962" s="3" t="s">
        <v>31</v>
      </c>
      <c r="D6962" s="3" t="s">
        <v>40</v>
      </c>
      <c r="E6962" s="7" t="s">
        <v>117</v>
      </c>
      <c r="F6962" s="7" t="s">
        <v>5274</v>
      </c>
      <c r="G6962" s="7" t="s">
        <v>622</v>
      </c>
      <c r="H6962" s="3" t="s">
        <v>114</v>
      </c>
      <c r="I6962" s="3" t="s">
        <v>172</v>
      </c>
      <c r="J6962" s="3" t="s">
        <v>38</v>
      </c>
      <c r="K6962" s="3" t="s">
        <v>39</v>
      </c>
      <c r="L6962" s="4">
        <v>45594.760625000003</v>
      </c>
      <c r="M6962" s="4">
        <v>45594.761631944442</v>
      </c>
      <c r="N6962" s="5">
        <v>2.4166666553355753E-2</v>
      </c>
      <c r="O6962" s="6">
        <v>0</v>
      </c>
      <c r="P6962" s="6">
        <v>1175</v>
      </c>
      <c r="Q6962" s="6">
        <v>0</v>
      </c>
      <c r="R6962" s="6">
        <v>0</v>
      </c>
      <c r="S6962" s="6">
        <v>2</v>
      </c>
      <c r="T6962" s="6">
        <v>73</v>
      </c>
      <c r="U6962" s="6">
        <v>7</v>
      </c>
      <c r="V6962" s="6">
        <v>15</v>
      </c>
      <c r="W6962" s="5">
        <v>0</v>
      </c>
      <c r="X6962" s="5">
        <v>6.2245069456019504</v>
      </c>
      <c r="Y6962" s="5">
        <v>0</v>
      </c>
      <c r="Z6962" s="5">
        <v>0</v>
      </c>
      <c r="AA6962" s="5">
        <v>3.63284665460136</v>
      </c>
      <c r="AB6962" s="5">
        <v>5.5895915755664802</v>
      </c>
      <c r="AC6962" s="5">
        <v>8.4612802315611209</v>
      </c>
      <c r="AD6962" s="5">
        <v>8.8555148464100206</v>
      </c>
      <c r="AE6962" s="5">
        <v>32.763740253740899</v>
      </c>
    </row>
    <row r="6963" spans="1:31" ht="30" x14ac:dyDescent="0.25">
      <c r="A6963" s="7">
        <v>3900665</v>
      </c>
      <c r="B6963" s="3">
        <v>1</v>
      </c>
      <c r="C6963" s="3" t="s">
        <v>31</v>
      </c>
      <c r="D6963" s="3" t="s">
        <v>54</v>
      </c>
      <c r="E6963" s="7" t="s">
        <v>45</v>
      </c>
      <c r="F6963" s="7" t="s">
        <v>2270</v>
      </c>
      <c r="G6963" s="7" t="s">
        <v>174</v>
      </c>
      <c r="H6963" s="3" t="s">
        <v>36</v>
      </c>
      <c r="I6963" s="3" t="s">
        <v>37</v>
      </c>
      <c r="J6963" s="3" t="s">
        <v>38</v>
      </c>
      <c r="K6963" s="3" t="s">
        <v>39</v>
      </c>
      <c r="L6963" s="4">
        <v>45594.763252314813</v>
      </c>
      <c r="M6963" s="4">
        <v>45594.972222222219</v>
      </c>
      <c r="N6963" s="5">
        <v>5.0152777777402662</v>
      </c>
      <c r="O6963" s="6">
        <v>0</v>
      </c>
      <c r="P6963" s="6">
        <v>120</v>
      </c>
      <c r="Q6963" s="6">
        <v>0</v>
      </c>
      <c r="R6963" s="6">
        <v>0</v>
      </c>
      <c r="S6963" s="6">
        <v>0</v>
      </c>
      <c r="T6963" s="6">
        <v>15</v>
      </c>
      <c r="U6963" s="6">
        <v>0</v>
      </c>
      <c r="V6963" s="6">
        <v>0</v>
      </c>
      <c r="W6963" s="5">
        <v>0</v>
      </c>
      <c r="X6963" s="5">
        <v>112.345718953984</v>
      </c>
      <c r="Y6963" s="5">
        <v>0</v>
      </c>
      <c r="Z6963" s="5">
        <v>0</v>
      </c>
      <c r="AA6963" s="5">
        <v>0</v>
      </c>
      <c r="AB6963" s="5">
        <v>48.740186603744903</v>
      </c>
      <c r="AC6963" s="5">
        <v>0</v>
      </c>
      <c r="AD6963" s="5">
        <v>0</v>
      </c>
      <c r="AE6963" s="5">
        <v>161.08590555772901</v>
      </c>
    </row>
    <row r="6964" spans="1:31" ht="30" x14ac:dyDescent="0.25">
      <c r="A6964" s="7">
        <v>3900668</v>
      </c>
      <c r="B6964" s="3">
        <v>1</v>
      </c>
      <c r="C6964" s="3" t="s">
        <v>31</v>
      </c>
      <c r="D6964" s="3" t="s">
        <v>73</v>
      </c>
      <c r="E6964" s="7" t="s">
        <v>45</v>
      </c>
      <c r="F6964" s="7" t="s">
        <v>5276</v>
      </c>
      <c r="G6964" s="7" t="s">
        <v>89</v>
      </c>
      <c r="H6964" s="3" t="s">
        <v>36</v>
      </c>
      <c r="I6964" s="3" t="s">
        <v>37</v>
      </c>
      <c r="J6964" s="3" t="s">
        <v>38</v>
      </c>
      <c r="K6964" s="3" t="s">
        <v>39</v>
      </c>
      <c r="L6964" s="4">
        <v>45594.774201388886</v>
      </c>
      <c r="M6964" s="4">
        <v>45594.952777777777</v>
      </c>
      <c r="N6964" s="5">
        <v>4.2858333333861083</v>
      </c>
      <c r="O6964" s="6">
        <v>0</v>
      </c>
      <c r="P6964" s="6">
        <v>32</v>
      </c>
      <c r="Q6964" s="6">
        <v>0</v>
      </c>
      <c r="R6964" s="6">
        <v>0</v>
      </c>
      <c r="S6964" s="6">
        <v>0</v>
      </c>
      <c r="T6964" s="6">
        <v>8</v>
      </c>
      <c r="U6964" s="6">
        <v>0</v>
      </c>
      <c r="V6964" s="6">
        <v>0</v>
      </c>
      <c r="W6964" s="5">
        <v>0</v>
      </c>
      <c r="X6964" s="5">
        <v>59.534837110771498</v>
      </c>
      <c r="Y6964" s="5">
        <v>0</v>
      </c>
      <c r="Z6964" s="5">
        <v>0</v>
      </c>
      <c r="AA6964" s="5">
        <v>0</v>
      </c>
      <c r="AB6964" s="5">
        <v>17.470473993729701</v>
      </c>
      <c r="AC6964" s="5">
        <v>0</v>
      </c>
      <c r="AD6964" s="5">
        <v>0</v>
      </c>
      <c r="AE6964" s="5">
        <v>77.005311104501203</v>
      </c>
    </row>
    <row r="6965" spans="1:31" ht="30" x14ac:dyDescent="0.25">
      <c r="A6965" s="7">
        <v>3900681</v>
      </c>
      <c r="B6965" s="3">
        <v>1</v>
      </c>
      <c r="C6965" s="3" t="s">
        <v>31</v>
      </c>
      <c r="D6965" s="3" t="s">
        <v>48</v>
      </c>
      <c r="E6965" s="7" t="s">
        <v>45</v>
      </c>
      <c r="F6965" s="7" t="s">
        <v>5277</v>
      </c>
      <c r="G6965" s="7" t="s">
        <v>89</v>
      </c>
      <c r="H6965" s="3" t="s">
        <v>36</v>
      </c>
      <c r="I6965" s="3" t="s">
        <v>37</v>
      </c>
      <c r="J6965" s="3" t="s">
        <v>38</v>
      </c>
      <c r="K6965" s="3" t="s">
        <v>39</v>
      </c>
      <c r="L6965" s="4">
        <v>45594.780682870369</v>
      </c>
      <c r="M6965" s="4">
        <v>45595.068055555559</v>
      </c>
      <c r="N6965" s="5">
        <v>6.8969444445683621</v>
      </c>
      <c r="O6965" s="6">
        <v>0</v>
      </c>
      <c r="P6965" s="6">
        <v>95</v>
      </c>
      <c r="Q6965" s="6">
        <v>0</v>
      </c>
      <c r="R6965" s="6">
        <v>0</v>
      </c>
      <c r="S6965" s="6">
        <v>0</v>
      </c>
      <c r="T6965" s="6">
        <v>12</v>
      </c>
      <c r="U6965" s="6">
        <v>0</v>
      </c>
      <c r="V6965" s="6">
        <v>0</v>
      </c>
      <c r="W6965" s="5">
        <v>0</v>
      </c>
      <c r="X6965" s="5">
        <v>125.223034082911</v>
      </c>
      <c r="Y6965" s="5">
        <v>0</v>
      </c>
      <c r="Z6965" s="5">
        <v>0</v>
      </c>
      <c r="AA6965" s="5">
        <v>0</v>
      </c>
      <c r="AB6965" s="5">
        <v>52.811381956147201</v>
      </c>
      <c r="AC6965" s="5">
        <v>0</v>
      </c>
      <c r="AD6965" s="5">
        <v>0</v>
      </c>
      <c r="AE6965" s="5">
        <v>178.03441603905799</v>
      </c>
    </row>
    <row r="6966" spans="1:31" ht="30" x14ac:dyDescent="0.25">
      <c r="A6966" s="7">
        <v>3900684</v>
      </c>
      <c r="B6966" s="3">
        <v>1</v>
      </c>
      <c r="C6966" s="3" t="s">
        <v>31</v>
      </c>
      <c r="D6966" s="3" t="s">
        <v>73</v>
      </c>
      <c r="E6966" s="7" t="s">
        <v>45</v>
      </c>
      <c r="F6966" s="7" t="s">
        <v>5229</v>
      </c>
      <c r="G6966" s="7" t="s">
        <v>47</v>
      </c>
      <c r="H6966" s="3" t="s">
        <v>36</v>
      </c>
      <c r="I6966" s="3" t="s">
        <v>37</v>
      </c>
      <c r="J6966" s="3" t="s">
        <v>38</v>
      </c>
      <c r="K6966" s="3" t="s">
        <v>39</v>
      </c>
      <c r="L6966" s="4">
        <v>45594.784467592595</v>
      </c>
      <c r="M6966" s="4">
        <v>45594.914583333331</v>
      </c>
      <c r="N6966" s="5">
        <v>3.1227777776657604</v>
      </c>
      <c r="O6966" s="6">
        <v>0</v>
      </c>
      <c r="P6966" s="6">
        <v>168</v>
      </c>
      <c r="Q6966" s="6">
        <v>0</v>
      </c>
      <c r="R6966" s="6">
        <v>0</v>
      </c>
      <c r="S6966" s="6">
        <v>0</v>
      </c>
      <c r="T6966" s="6">
        <v>10</v>
      </c>
      <c r="U6966" s="6">
        <v>0</v>
      </c>
      <c r="V6966" s="6">
        <v>0</v>
      </c>
      <c r="W6966" s="5">
        <v>0</v>
      </c>
      <c r="X6966" s="5">
        <v>126.313592680762</v>
      </c>
      <c r="Y6966" s="5">
        <v>0</v>
      </c>
      <c r="Z6966" s="5">
        <v>0</v>
      </c>
      <c r="AA6966" s="5">
        <v>0</v>
      </c>
      <c r="AB6966" s="5">
        <v>27.8984008770332</v>
      </c>
      <c r="AC6966" s="5">
        <v>0</v>
      </c>
      <c r="AD6966" s="5">
        <v>0</v>
      </c>
      <c r="AE6966" s="5">
        <v>154.21199355779501</v>
      </c>
    </row>
    <row r="6967" spans="1:31" ht="30" x14ac:dyDescent="0.25">
      <c r="A6967" s="7">
        <v>3900690</v>
      </c>
      <c r="B6967" s="3">
        <v>1</v>
      </c>
      <c r="C6967" s="3" t="s">
        <v>31</v>
      </c>
      <c r="D6967" s="3" t="s">
        <v>75</v>
      </c>
      <c r="E6967" s="7" t="s">
        <v>45</v>
      </c>
      <c r="F6967" s="7" t="s">
        <v>3898</v>
      </c>
      <c r="G6967" s="7" t="s">
        <v>47</v>
      </c>
      <c r="H6967" s="3" t="s">
        <v>36</v>
      </c>
      <c r="I6967" s="3" t="s">
        <v>37</v>
      </c>
      <c r="J6967" s="3" t="s">
        <v>38</v>
      </c>
      <c r="K6967" s="3" t="s">
        <v>39</v>
      </c>
      <c r="L6967" s="4">
        <v>45594.787418981483</v>
      </c>
      <c r="M6967" s="4">
        <v>45594.830555555556</v>
      </c>
      <c r="N6967" s="5">
        <v>1.0352777777588926</v>
      </c>
      <c r="O6967" s="6">
        <v>0</v>
      </c>
      <c r="P6967" s="6">
        <v>114</v>
      </c>
      <c r="Q6967" s="6">
        <v>0</v>
      </c>
      <c r="R6967" s="6">
        <v>0</v>
      </c>
      <c r="S6967" s="6">
        <v>0</v>
      </c>
      <c r="T6967" s="6">
        <v>3</v>
      </c>
      <c r="U6967" s="6">
        <v>0</v>
      </c>
      <c r="V6967" s="6">
        <v>0</v>
      </c>
      <c r="W6967" s="5">
        <v>0</v>
      </c>
      <c r="X6967" s="5">
        <v>20.4507138539749</v>
      </c>
      <c r="Y6967" s="5">
        <v>0</v>
      </c>
      <c r="Z6967" s="5">
        <v>0</v>
      </c>
      <c r="AA6967" s="5">
        <v>0</v>
      </c>
      <c r="AB6967" s="5">
        <v>1.3094992862611701</v>
      </c>
      <c r="AC6967" s="5">
        <v>0</v>
      </c>
      <c r="AD6967" s="5">
        <v>0</v>
      </c>
      <c r="AE6967" s="5">
        <v>21.760213140236001</v>
      </c>
    </row>
    <row r="6968" spans="1:31" ht="30" x14ac:dyDescent="0.25">
      <c r="A6968" s="7">
        <v>3900692</v>
      </c>
      <c r="B6968" s="3">
        <v>1</v>
      </c>
      <c r="C6968" s="3" t="s">
        <v>31</v>
      </c>
      <c r="D6968" s="3" t="s">
        <v>48</v>
      </c>
      <c r="E6968" s="7" t="s">
        <v>45</v>
      </c>
      <c r="F6968" s="7" t="s">
        <v>5185</v>
      </c>
      <c r="G6968" s="7" t="s">
        <v>42</v>
      </c>
      <c r="H6968" s="3" t="s">
        <v>36</v>
      </c>
      <c r="I6968" s="3" t="s">
        <v>37</v>
      </c>
      <c r="J6968" s="3" t="s">
        <v>43</v>
      </c>
      <c r="K6968" s="3" t="s">
        <v>39</v>
      </c>
      <c r="L6968" s="4">
        <v>45594.790231481478</v>
      </c>
      <c r="M6968" s="4">
        <v>45594.875694444447</v>
      </c>
      <c r="N6968" s="5">
        <v>2.0511111112427898</v>
      </c>
      <c r="O6968" s="6">
        <v>0</v>
      </c>
      <c r="P6968" s="6">
        <v>13</v>
      </c>
      <c r="Q6968" s="6">
        <v>0</v>
      </c>
      <c r="R6968" s="6">
        <v>0</v>
      </c>
      <c r="S6968" s="6">
        <v>0</v>
      </c>
      <c r="T6968" s="6">
        <v>1</v>
      </c>
      <c r="U6968" s="6">
        <v>0</v>
      </c>
      <c r="V6968" s="6">
        <v>0</v>
      </c>
      <c r="W6968" s="5">
        <v>0</v>
      </c>
      <c r="X6968" s="5">
        <v>10.8036401066192</v>
      </c>
      <c r="Y6968" s="5">
        <v>0</v>
      </c>
      <c r="Z6968" s="5">
        <v>0</v>
      </c>
      <c r="AA6968" s="5">
        <v>0</v>
      </c>
      <c r="AB6968" s="5">
        <v>8.6406002232155199</v>
      </c>
      <c r="AC6968" s="5">
        <v>0</v>
      </c>
      <c r="AD6968" s="5">
        <v>0</v>
      </c>
      <c r="AE6968" s="5">
        <v>19.444240329834699</v>
      </c>
    </row>
    <row r="6969" spans="1:31" ht="30" x14ac:dyDescent="0.25">
      <c r="A6969" s="7">
        <v>3900696</v>
      </c>
      <c r="B6969" s="3">
        <v>1</v>
      </c>
      <c r="C6969" s="3" t="s">
        <v>31</v>
      </c>
      <c r="D6969" s="3" t="s">
        <v>73</v>
      </c>
      <c r="E6969" s="7" t="s">
        <v>45</v>
      </c>
      <c r="F6969" s="7" t="s">
        <v>3087</v>
      </c>
      <c r="G6969" s="7" t="s">
        <v>35</v>
      </c>
      <c r="H6969" s="3" t="s">
        <v>36</v>
      </c>
      <c r="I6969" s="3" t="s">
        <v>37</v>
      </c>
      <c r="J6969" s="3" t="s">
        <v>38</v>
      </c>
      <c r="K6969" s="3" t="s">
        <v>39</v>
      </c>
      <c r="L6969" s="4">
        <v>45594.792118055557</v>
      </c>
      <c r="M6969" s="4">
        <v>45595.175000000003</v>
      </c>
      <c r="N6969" s="5">
        <v>9.189166666707024</v>
      </c>
      <c r="O6969" s="6">
        <v>0</v>
      </c>
      <c r="P6969" s="6">
        <v>83</v>
      </c>
      <c r="Q6969" s="6">
        <v>0</v>
      </c>
      <c r="R6969" s="6">
        <v>0</v>
      </c>
      <c r="S6969" s="6">
        <v>0</v>
      </c>
      <c r="T6969" s="6">
        <v>10</v>
      </c>
      <c r="U6969" s="6">
        <v>0</v>
      </c>
      <c r="V6969" s="6">
        <v>0</v>
      </c>
      <c r="W6969" s="5">
        <v>0</v>
      </c>
      <c r="X6969" s="5">
        <v>116.86677283507601</v>
      </c>
      <c r="Y6969" s="5">
        <v>0</v>
      </c>
      <c r="Z6969" s="5">
        <v>0</v>
      </c>
      <c r="AA6969" s="5">
        <v>0</v>
      </c>
      <c r="AB6969" s="5">
        <v>13.089951438212699</v>
      </c>
      <c r="AC6969" s="5">
        <v>0</v>
      </c>
      <c r="AD6969" s="5">
        <v>0</v>
      </c>
      <c r="AE6969" s="5">
        <v>129.95672427328799</v>
      </c>
    </row>
    <row r="6970" spans="1:31" ht="30" x14ac:dyDescent="0.25">
      <c r="A6970" s="7">
        <v>3900702</v>
      </c>
      <c r="B6970" s="3">
        <v>1</v>
      </c>
      <c r="C6970" s="3" t="s">
        <v>31</v>
      </c>
      <c r="D6970" s="3" t="s">
        <v>70</v>
      </c>
      <c r="E6970" s="7" t="s">
        <v>45</v>
      </c>
      <c r="F6970" s="7" t="s">
        <v>997</v>
      </c>
      <c r="G6970" s="7" t="s">
        <v>42</v>
      </c>
      <c r="H6970" s="3" t="s">
        <v>36</v>
      </c>
      <c r="I6970" s="3" t="s">
        <v>37</v>
      </c>
      <c r="J6970" s="3" t="s">
        <v>43</v>
      </c>
      <c r="K6970" s="3" t="s">
        <v>39</v>
      </c>
      <c r="L6970" s="4">
        <v>45594.651087962964</v>
      </c>
      <c r="M6970" s="4">
        <v>45594.960416666669</v>
      </c>
      <c r="N6970" s="5">
        <v>7.4238888889085501</v>
      </c>
      <c r="O6970" s="6">
        <v>0</v>
      </c>
      <c r="P6970" s="6">
        <v>11</v>
      </c>
      <c r="Q6970" s="6">
        <v>0</v>
      </c>
      <c r="R6970" s="6">
        <v>0</v>
      </c>
      <c r="S6970" s="6">
        <v>0</v>
      </c>
      <c r="T6970" s="6">
        <v>0</v>
      </c>
      <c r="U6970" s="6">
        <v>0</v>
      </c>
      <c r="V6970" s="6">
        <v>0</v>
      </c>
      <c r="W6970" s="5">
        <v>0</v>
      </c>
      <c r="X6970" s="5">
        <v>16.286271380091499</v>
      </c>
      <c r="Y6970" s="5">
        <v>0</v>
      </c>
      <c r="Z6970" s="5">
        <v>0</v>
      </c>
      <c r="AA6970" s="5">
        <v>0</v>
      </c>
      <c r="AB6970" s="5">
        <v>0</v>
      </c>
      <c r="AC6970" s="5">
        <v>0</v>
      </c>
      <c r="AD6970" s="5">
        <v>0</v>
      </c>
      <c r="AE6970" s="5">
        <v>16.286271380091499</v>
      </c>
    </row>
    <row r="6971" spans="1:31" ht="30" x14ac:dyDescent="0.25">
      <c r="A6971" s="7">
        <v>3900719</v>
      </c>
      <c r="B6971" s="3">
        <v>1</v>
      </c>
      <c r="C6971" s="3" t="s">
        <v>31</v>
      </c>
      <c r="D6971" s="3" t="s">
        <v>54</v>
      </c>
      <c r="E6971" s="7" t="s">
        <v>45</v>
      </c>
      <c r="F6971" s="7" t="s">
        <v>5278</v>
      </c>
      <c r="G6971" s="7" t="s">
        <v>35</v>
      </c>
      <c r="H6971" s="3" t="s">
        <v>36</v>
      </c>
      <c r="I6971" s="3" t="s">
        <v>37</v>
      </c>
      <c r="J6971" s="3" t="s">
        <v>38</v>
      </c>
      <c r="K6971" s="3" t="s">
        <v>39</v>
      </c>
      <c r="L6971" s="4">
        <v>45594.768506944441</v>
      </c>
      <c r="M6971" s="4">
        <v>45595.010416666664</v>
      </c>
      <c r="N6971" s="5">
        <v>5.8058333333465271</v>
      </c>
      <c r="O6971" s="6">
        <v>0</v>
      </c>
      <c r="P6971" s="6">
        <v>68</v>
      </c>
      <c r="Q6971" s="6">
        <v>0</v>
      </c>
      <c r="R6971" s="6">
        <v>0</v>
      </c>
      <c r="S6971" s="6">
        <v>0</v>
      </c>
      <c r="T6971" s="6">
        <v>4</v>
      </c>
      <c r="U6971" s="6">
        <v>0</v>
      </c>
      <c r="V6971" s="6">
        <v>0</v>
      </c>
      <c r="W6971" s="5">
        <v>0</v>
      </c>
      <c r="X6971" s="5">
        <v>92.825324115290201</v>
      </c>
      <c r="Y6971" s="5">
        <v>0</v>
      </c>
      <c r="Z6971" s="5">
        <v>0</v>
      </c>
      <c r="AA6971" s="5">
        <v>0</v>
      </c>
      <c r="AB6971" s="5">
        <v>7.6533328778035798</v>
      </c>
      <c r="AC6971" s="5">
        <v>0</v>
      </c>
      <c r="AD6971" s="5">
        <v>0</v>
      </c>
      <c r="AE6971" s="5">
        <v>100.47865699309401</v>
      </c>
    </row>
    <row r="6972" spans="1:31" ht="30" x14ac:dyDescent="0.25">
      <c r="A6972" s="7">
        <v>3900723</v>
      </c>
      <c r="B6972" s="3">
        <v>1</v>
      </c>
      <c r="C6972" s="3" t="s">
        <v>31</v>
      </c>
      <c r="D6972" s="3" t="s">
        <v>50</v>
      </c>
      <c r="E6972" s="7" t="s">
        <v>45</v>
      </c>
      <c r="F6972" s="7" t="s">
        <v>555</v>
      </c>
      <c r="G6972" s="7" t="s">
        <v>35</v>
      </c>
      <c r="H6972" s="3" t="s">
        <v>36</v>
      </c>
      <c r="I6972" s="3" t="s">
        <v>37</v>
      </c>
      <c r="J6972" s="3" t="s">
        <v>38</v>
      </c>
      <c r="K6972" s="3" t="s">
        <v>39</v>
      </c>
      <c r="L6972" s="4">
        <v>45594.808657407404</v>
      </c>
      <c r="M6972" s="4">
        <v>45594.834722222222</v>
      </c>
      <c r="N6972" s="5">
        <v>0.62555555562721565</v>
      </c>
      <c r="O6972" s="6">
        <v>0</v>
      </c>
      <c r="P6972" s="6">
        <v>13</v>
      </c>
      <c r="Q6972" s="6">
        <v>0</v>
      </c>
      <c r="R6972" s="6">
        <v>0</v>
      </c>
      <c r="S6972" s="6">
        <v>0</v>
      </c>
      <c r="T6972" s="6">
        <v>0</v>
      </c>
      <c r="U6972" s="6">
        <v>0</v>
      </c>
      <c r="V6972" s="6">
        <v>0</v>
      </c>
      <c r="W6972" s="5">
        <v>0</v>
      </c>
      <c r="X6972" s="5">
        <v>1.69819235711494</v>
      </c>
      <c r="Y6972" s="5">
        <v>0</v>
      </c>
      <c r="Z6972" s="5">
        <v>0</v>
      </c>
      <c r="AA6972" s="5">
        <v>0</v>
      </c>
      <c r="AB6972" s="5">
        <v>0</v>
      </c>
      <c r="AC6972" s="5">
        <v>0</v>
      </c>
      <c r="AD6972" s="5">
        <v>0</v>
      </c>
      <c r="AE6972" s="5">
        <v>1.69819235711494</v>
      </c>
    </row>
    <row r="6973" spans="1:31" ht="30" x14ac:dyDescent="0.25">
      <c r="A6973" s="7">
        <v>3900738</v>
      </c>
      <c r="B6973" s="3">
        <v>1</v>
      </c>
      <c r="C6973" s="3" t="s">
        <v>31</v>
      </c>
      <c r="D6973" s="3" t="s">
        <v>151</v>
      </c>
      <c r="E6973" s="7" t="s">
        <v>45</v>
      </c>
      <c r="F6973" s="7" t="s">
        <v>5279</v>
      </c>
      <c r="G6973" s="7" t="s">
        <v>42</v>
      </c>
      <c r="H6973" s="3" t="s">
        <v>36</v>
      </c>
      <c r="I6973" s="3" t="s">
        <v>37</v>
      </c>
      <c r="J6973" s="3" t="s">
        <v>43</v>
      </c>
      <c r="K6973" s="3" t="s">
        <v>39</v>
      </c>
      <c r="L6973" s="4">
        <v>45594.602060185185</v>
      </c>
      <c r="M6973" s="4">
        <v>45594.992361111108</v>
      </c>
      <c r="N6973" s="5">
        <v>9.3672222221503034</v>
      </c>
      <c r="O6973" s="6">
        <v>0</v>
      </c>
      <c r="P6973" s="6">
        <v>141</v>
      </c>
      <c r="Q6973" s="6">
        <v>0</v>
      </c>
      <c r="R6973" s="6">
        <v>0</v>
      </c>
      <c r="S6973" s="6">
        <v>0</v>
      </c>
      <c r="T6973" s="6">
        <v>5</v>
      </c>
      <c r="U6973" s="6">
        <v>0</v>
      </c>
      <c r="V6973" s="6">
        <v>0</v>
      </c>
      <c r="W6973" s="5">
        <v>0</v>
      </c>
      <c r="X6973" s="5">
        <v>421.98424341566101</v>
      </c>
      <c r="Y6973" s="5">
        <v>0</v>
      </c>
      <c r="Z6973" s="5">
        <v>0</v>
      </c>
      <c r="AA6973" s="5">
        <v>0</v>
      </c>
      <c r="AB6973" s="5">
        <v>15.9969010743838</v>
      </c>
      <c r="AC6973" s="5">
        <v>0</v>
      </c>
      <c r="AD6973" s="5">
        <v>0</v>
      </c>
      <c r="AE6973" s="5">
        <v>437.98114449004498</v>
      </c>
    </row>
    <row r="6974" spans="1:31" ht="30" x14ac:dyDescent="0.25">
      <c r="A6974" s="7">
        <v>3900740</v>
      </c>
      <c r="B6974" s="3">
        <v>1</v>
      </c>
      <c r="C6974" s="3" t="s">
        <v>31</v>
      </c>
      <c r="D6974" s="3" t="s">
        <v>120</v>
      </c>
      <c r="E6974" s="7" t="s">
        <v>45</v>
      </c>
      <c r="F6974" s="7" t="s">
        <v>2898</v>
      </c>
      <c r="G6974" s="7" t="s">
        <v>100</v>
      </c>
      <c r="H6974" s="3" t="s">
        <v>36</v>
      </c>
      <c r="I6974" s="3" t="s">
        <v>37</v>
      </c>
      <c r="J6974" s="3" t="s">
        <v>38</v>
      </c>
      <c r="K6974" s="3" t="s">
        <v>39</v>
      </c>
      <c r="L6974" s="4">
        <v>45594.834965277776</v>
      </c>
      <c r="M6974" s="4">
        <v>45595.015277777777</v>
      </c>
      <c r="N6974" s="5">
        <v>4.3275000000139698</v>
      </c>
      <c r="O6974" s="6">
        <v>0</v>
      </c>
      <c r="P6974" s="6">
        <v>0</v>
      </c>
      <c r="Q6974" s="6">
        <v>0</v>
      </c>
      <c r="R6974" s="6">
        <v>0</v>
      </c>
      <c r="S6974" s="6">
        <v>0</v>
      </c>
      <c r="T6974" s="6">
        <v>1</v>
      </c>
      <c r="U6974" s="6">
        <v>0</v>
      </c>
      <c r="V6974" s="6">
        <v>0</v>
      </c>
      <c r="W6974" s="5">
        <v>0</v>
      </c>
      <c r="X6974" s="5">
        <v>0</v>
      </c>
      <c r="Y6974" s="5">
        <v>0</v>
      </c>
      <c r="Z6974" s="5">
        <v>0</v>
      </c>
      <c r="AA6974" s="5">
        <v>0</v>
      </c>
      <c r="AB6974" s="5">
        <v>34.204313519951199</v>
      </c>
      <c r="AC6974" s="5">
        <v>0</v>
      </c>
      <c r="AD6974" s="5">
        <v>0</v>
      </c>
      <c r="AE6974" s="5">
        <v>34.204313519951199</v>
      </c>
    </row>
    <row r="6975" spans="1:31" ht="30" x14ac:dyDescent="0.25">
      <c r="A6975" s="7">
        <v>3900767</v>
      </c>
      <c r="B6975" s="3">
        <v>1</v>
      </c>
      <c r="C6975" s="3" t="s">
        <v>31</v>
      </c>
      <c r="D6975" s="3" t="s">
        <v>77</v>
      </c>
      <c r="E6975" s="7" t="s">
        <v>33</v>
      </c>
      <c r="F6975" s="7" t="s">
        <v>5280</v>
      </c>
      <c r="G6975" s="7" t="s">
        <v>35</v>
      </c>
      <c r="H6975" s="3" t="s">
        <v>36</v>
      </c>
      <c r="I6975" s="3" t="s">
        <v>37</v>
      </c>
      <c r="J6975" s="3" t="s">
        <v>38</v>
      </c>
      <c r="K6975" s="3" t="s">
        <v>39</v>
      </c>
      <c r="L6975" s="4">
        <v>45594.857175925928</v>
      </c>
      <c r="M6975" s="4">
        <v>45595.158333333333</v>
      </c>
      <c r="N6975" s="5">
        <v>7.2277777777053416</v>
      </c>
      <c r="O6975" s="6">
        <v>0</v>
      </c>
      <c r="P6975" s="6">
        <v>220</v>
      </c>
      <c r="Q6975" s="6">
        <v>0</v>
      </c>
      <c r="R6975" s="6">
        <v>0</v>
      </c>
      <c r="S6975" s="6">
        <v>0</v>
      </c>
      <c r="T6975" s="6">
        <v>31</v>
      </c>
      <c r="U6975" s="6">
        <v>0</v>
      </c>
      <c r="V6975" s="6">
        <v>0</v>
      </c>
      <c r="W6975" s="5">
        <v>0</v>
      </c>
      <c r="X6975" s="5">
        <v>269.05013562973198</v>
      </c>
      <c r="Y6975" s="5">
        <v>0</v>
      </c>
      <c r="Z6975" s="5">
        <v>0</v>
      </c>
      <c r="AA6975" s="5">
        <v>0</v>
      </c>
      <c r="AB6975" s="5">
        <v>122.72535318420501</v>
      </c>
      <c r="AC6975" s="5">
        <v>0</v>
      </c>
      <c r="AD6975" s="5">
        <v>0</v>
      </c>
      <c r="AE6975" s="5">
        <v>391.77548881393699</v>
      </c>
    </row>
    <row r="6976" spans="1:31" ht="30" x14ac:dyDescent="0.25">
      <c r="A6976" s="7">
        <v>3900769</v>
      </c>
      <c r="B6976" s="3">
        <v>1</v>
      </c>
      <c r="C6976" s="3" t="s">
        <v>31</v>
      </c>
      <c r="D6976" s="3" t="s">
        <v>75</v>
      </c>
      <c r="E6976" s="7" t="s">
        <v>45</v>
      </c>
      <c r="F6976" s="7" t="s">
        <v>3898</v>
      </c>
      <c r="G6976" s="7" t="s">
        <v>35</v>
      </c>
      <c r="H6976" s="3" t="s">
        <v>36</v>
      </c>
      <c r="I6976" s="3" t="s">
        <v>37</v>
      </c>
      <c r="J6976" s="3" t="s">
        <v>38</v>
      </c>
      <c r="K6976" s="3" t="s">
        <v>39</v>
      </c>
      <c r="L6976" s="4">
        <v>45594.85796296296</v>
      </c>
      <c r="M6976" s="4">
        <v>45595.004861111112</v>
      </c>
      <c r="N6976" s="5">
        <v>3.5255555556504987</v>
      </c>
      <c r="O6976" s="6">
        <v>0</v>
      </c>
      <c r="P6976" s="6">
        <v>116</v>
      </c>
      <c r="Q6976" s="6">
        <v>0</v>
      </c>
      <c r="R6976" s="6">
        <v>0</v>
      </c>
      <c r="S6976" s="6">
        <v>0</v>
      </c>
      <c r="T6976" s="6">
        <v>4</v>
      </c>
      <c r="U6976" s="6">
        <v>0</v>
      </c>
      <c r="V6976" s="6">
        <v>0</v>
      </c>
      <c r="W6976" s="5">
        <v>0</v>
      </c>
      <c r="X6976" s="5">
        <v>62.132396240001</v>
      </c>
      <c r="Y6976" s="5">
        <v>0</v>
      </c>
      <c r="Z6976" s="5">
        <v>0</v>
      </c>
      <c r="AA6976" s="5">
        <v>0</v>
      </c>
      <c r="AB6976" s="5">
        <v>4.8088126133189197</v>
      </c>
      <c r="AC6976" s="5">
        <v>0</v>
      </c>
      <c r="AD6976" s="5">
        <v>0</v>
      </c>
      <c r="AE6976" s="5">
        <v>66.941208853319907</v>
      </c>
    </row>
    <row r="6977" spans="1:31" ht="30" x14ac:dyDescent="0.25">
      <c r="A6977" s="7">
        <v>3900778</v>
      </c>
      <c r="B6977" s="3">
        <v>1</v>
      </c>
      <c r="C6977" s="3" t="s">
        <v>31</v>
      </c>
      <c r="D6977" s="3" t="s">
        <v>77</v>
      </c>
      <c r="E6977" s="7" t="s">
        <v>45</v>
      </c>
      <c r="F6977" s="7" t="s">
        <v>5281</v>
      </c>
      <c r="G6977" s="7" t="s">
        <v>174</v>
      </c>
      <c r="H6977" s="3" t="s">
        <v>36</v>
      </c>
      <c r="I6977" s="3" t="s">
        <v>37</v>
      </c>
      <c r="J6977" s="3" t="s">
        <v>38</v>
      </c>
      <c r="K6977" s="3" t="s">
        <v>39</v>
      </c>
      <c r="L6977" s="4">
        <v>45594.868981481479</v>
      </c>
      <c r="M6977" s="4">
        <v>45595.031944444447</v>
      </c>
      <c r="N6977" s="5">
        <v>3.9111111112288199</v>
      </c>
      <c r="O6977" s="6">
        <v>0</v>
      </c>
      <c r="P6977" s="6">
        <v>2</v>
      </c>
      <c r="Q6977" s="6">
        <v>0</v>
      </c>
      <c r="R6977" s="6">
        <v>0</v>
      </c>
      <c r="S6977" s="6">
        <v>0</v>
      </c>
      <c r="T6977" s="6">
        <v>0</v>
      </c>
      <c r="U6977" s="6">
        <v>0</v>
      </c>
      <c r="V6977" s="6">
        <v>0</v>
      </c>
      <c r="W6977" s="5">
        <v>0</v>
      </c>
      <c r="X6977" s="5">
        <v>3.2031359168120099</v>
      </c>
      <c r="Y6977" s="5">
        <v>0</v>
      </c>
      <c r="Z6977" s="5">
        <v>0</v>
      </c>
      <c r="AA6977" s="5">
        <v>0</v>
      </c>
      <c r="AB6977" s="5">
        <v>0</v>
      </c>
      <c r="AC6977" s="5">
        <v>0</v>
      </c>
      <c r="AD6977" s="5">
        <v>0</v>
      </c>
      <c r="AE6977" s="5">
        <v>3.2031359168120099</v>
      </c>
    </row>
    <row r="6978" spans="1:31" ht="30" x14ac:dyDescent="0.25">
      <c r="A6978" s="7">
        <v>3900780</v>
      </c>
      <c r="B6978" s="3">
        <v>1</v>
      </c>
      <c r="C6978" s="3" t="s">
        <v>31</v>
      </c>
      <c r="D6978" s="3" t="s">
        <v>151</v>
      </c>
      <c r="E6978" s="7" t="s">
        <v>45</v>
      </c>
      <c r="F6978" s="7" t="s">
        <v>5282</v>
      </c>
      <c r="G6978" s="7" t="s">
        <v>47</v>
      </c>
      <c r="H6978" s="3" t="s">
        <v>36</v>
      </c>
      <c r="I6978" s="3" t="s">
        <v>37</v>
      </c>
      <c r="J6978" s="3" t="s">
        <v>38</v>
      </c>
      <c r="K6978" s="3" t="s">
        <v>39</v>
      </c>
      <c r="L6978" s="4">
        <v>45594.872881944444</v>
      </c>
      <c r="M6978" s="4">
        <v>45595.037499999999</v>
      </c>
      <c r="N6978" s="5">
        <v>3.9508333333069459</v>
      </c>
      <c r="O6978" s="6">
        <v>0</v>
      </c>
      <c r="P6978" s="6">
        <v>14</v>
      </c>
      <c r="Q6978" s="6">
        <v>0</v>
      </c>
      <c r="R6978" s="6">
        <v>0</v>
      </c>
      <c r="S6978" s="6">
        <v>0</v>
      </c>
      <c r="T6978" s="6">
        <v>0</v>
      </c>
      <c r="U6978" s="6">
        <v>0</v>
      </c>
      <c r="V6978" s="6">
        <v>0</v>
      </c>
      <c r="W6978" s="5">
        <v>0</v>
      </c>
      <c r="X6978" s="5">
        <v>9.6023234189050797</v>
      </c>
      <c r="Y6978" s="5">
        <v>0</v>
      </c>
      <c r="Z6978" s="5">
        <v>0</v>
      </c>
      <c r="AA6978" s="5">
        <v>0</v>
      </c>
      <c r="AB6978" s="5">
        <v>0</v>
      </c>
      <c r="AC6978" s="5">
        <v>0</v>
      </c>
      <c r="AD6978" s="5">
        <v>0</v>
      </c>
      <c r="AE6978" s="5">
        <v>9.6023234189050797</v>
      </c>
    </row>
    <row r="6979" spans="1:31" ht="30" x14ac:dyDescent="0.25">
      <c r="A6979" s="7">
        <v>3900792</v>
      </c>
      <c r="B6979" s="3">
        <v>1</v>
      </c>
      <c r="C6979" s="3" t="s">
        <v>31</v>
      </c>
      <c r="D6979" s="3" t="s">
        <v>48</v>
      </c>
      <c r="E6979" s="7" t="s">
        <v>117</v>
      </c>
      <c r="F6979" s="7" t="s">
        <v>5283</v>
      </c>
      <c r="G6979" s="7" t="s">
        <v>42</v>
      </c>
      <c r="H6979" s="3" t="s">
        <v>114</v>
      </c>
      <c r="I6979" s="3" t="s">
        <v>37</v>
      </c>
      <c r="J6979" s="3" t="s">
        <v>43</v>
      </c>
      <c r="K6979" s="3" t="s">
        <v>39</v>
      </c>
      <c r="L6979" s="4">
        <v>45594.880104166667</v>
      </c>
      <c r="M6979" s="4">
        <v>45595.044016203705</v>
      </c>
      <c r="N6979" s="5">
        <v>3.9338888889178634</v>
      </c>
      <c r="O6979" s="6">
        <v>0</v>
      </c>
      <c r="P6979" s="6">
        <v>4314</v>
      </c>
      <c r="Q6979" s="6">
        <v>0</v>
      </c>
      <c r="R6979" s="6">
        <v>0</v>
      </c>
      <c r="S6979" s="6">
        <v>0</v>
      </c>
      <c r="T6979" s="6">
        <v>144</v>
      </c>
      <c r="U6979" s="6">
        <v>0</v>
      </c>
      <c r="V6979" s="6">
        <v>0</v>
      </c>
      <c r="W6979" s="5">
        <v>0</v>
      </c>
      <c r="X6979" s="5">
        <v>3912.3076841130001</v>
      </c>
      <c r="Y6979" s="5">
        <v>0</v>
      </c>
      <c r="Z6979" s="5">
        <v>0</v>
      </c>
      <c r="AA6979" s="5">
        <v>0</v>
      </c>
      <c r="AB6979" s="5">
        <v>379.31733565889601</v>
      </c>
      <c r="AC6979" s="5">
        <v>0</v>
      </c>
      <c r="AD6979" s="5">
        <v>0</v>
      </c>
      <c r="AE6979" s="5">
        <v>4291.62501977189</v>
      </c>
    </row>
    <row r="6980" spans="1:31" ht="30" x14ac:dyDescent="0.25">
      <c r="A6980" s="7">
        <v>3900792</v>
      </c>
      <c r="B6980" s="3">
        <v>2</v>
      </c>
      <c r="C6980" s="3" t="s">
        <v>31</v>
      </c>
      <c r="D6980" s="3" t="s">
        <v>48</v>
      </c>
      <c r="E6980" s="7" t="s">
        <v>117</v>
      </c>
      <c r="F6980" s="7" t="s">
        <v>4877</v>
      </c>
      <c r="G6980" s="7" t="s">
        <v>42</v>
      </c>
      <c r="H6980" s="3" t="s">
        <v>114</v>
      </c>
      <c r="I6980" s="3" t="s">
        <v>37</v>
      </c>
      <c r="J6980" s="3" t="s">
        <v>43</v>
      </c>
      <c r="K6980" s="3" t="s">
        <v>39</v>
      </c>
      <c r="L6980" s="4">
        <v>45594.880104166667</v>
      </c>
      <c r="M6980" s="4">
        <v>45595.081134259257</v>
      </c>
      <c r="N6980" s="5">
        <v>4.8247222221689299</v>
      </c>
      <c r="O6980" s="6">
        <v>0</v>
      </c>
      <c r="P6980" s="6">
        <v>5475</v>
      </c>
      <c r="Q6980" s="6">
        <v>0</v>
      </c>
      <c r="R6980" s="6">
        <v>0</v>
      </c>
      <c r="S6980" s="6">
        <v>1</v>
      </c>
      <c r="T6980" s="6">
        <v>522</v>
      </c>
      <c r="U6980" s="6">
        <v>0</v>
      </c>
      <c r="V6980" s="6">
        <v>0</v>
      </c>
      <c r="W6980" s="5">
        <v>0</v>
      </c>
      <c r="X6980" s="5">
        <v>5701.5554435063696</v>
      </c>
      <c r="Y6980" s="5">
        <v>0</v>
      </c>
      <c r="Z6980" s="5">
        <v>0</v>
      </c>
      <c r="AA6980" s="5">
        <v>0</v>
      </c>
      <c r="AB6980" s="5">
        <v>2815.5606535113202</v>
      </c>
      <c r="AC6980" s="5">
        <v>0</v>
      </c>
      <c r="AD6980" s="5">
        <v>0</v>
      </c>
      <c r="AE6980" s="5">
        <v>8517.1160970176898</v>
      </c>
    </row>
    <row r="6981" spans="1:31" ht="30" x14ac:dyDescent="0.25">
      <c r="A6981" s="7">
        <v>3900799</v>
      </c>
      <c r="B6981" s="3">
        <v>1</v>
      </c>
      <c r="C6981" s="3" t="s">
        <v>31</v>
      </c>
      <c r="D6981" s="3" t="s">
        <v>44</v>
      </c>
      <c r="E6981" s="7" t="s">
        <v>122</v>
      </c>
      <c r="F6981" s="7" t="s">
        <v>5029</v>
      </c>
      <c r="G6981" s="7" t="s">
        <v>174</v>
      </c>
      <c r="H6981" s="3" t="s">
        <v>36</v>
      </c>
      <c r="I6981" s="3" t="s">
        <v>37</v>
      </c>
      <c r="J6981" s="3" t="s">
        <v>38</v>
      </c>
      <c r="K6981" s="3" t="s">
        <v>39</v>
      </c>
      <c r="L6981" s="4">
        <v>45594.882175925923</v>
      </c>
      <c r="M6981" s="4">
        <v>45594.943749999999</v>
      </c>
      <c r="N6981" s="5">
        <v>1.4777777778217569</v>
      </c>
      <c r="O6981" s="6">
        <v>0</v>
      </c>
      <c r="P6981" s="6">
        <v>1695</v>
      </c>
      <c r="Q6981" s="6">
        <v>0</v>
      </c>
      <c r="R6981" s="6">
        <v>0</v>
      </c>
      <c r="S6981" s="6">
        <v>0</v>
      </c>
      <c r="T6981" s="6">
        <v>151</v>
      </c>
      <c r="U6981" s="6">
        <v>0</v>
      </c>
      <c r="V6981" s="6">
        <v>0</v>
      </c>
      <c r="W6981" s="5">
        <v>0</v>
      </c>
      <c r="X6981" s="5">
        <v>513.52056576079201</v>
      </c>
      <c r="Y6981" s="5">
        <v>0</v>
      </c>
      <c r="Z6981" s="5">
        <v>0</v>
      </c>
      <c r="AA6981" s="5">
        <v>0</v>
      </c>
      <c r="AB6981" s="5">
        <v>275.25254321035499</v>
      </c>
      <c r="AC6981" s="5">
        <v>0</v>
      </c>
      <c r="AD6981" s="5">
        <v>0</v>
      </c>
      <c r="AE6981" s="5">
        <v>788.77310897114705</v>
      </c>
    </row>
    <row r="6982" spans="1:31" ht="30" x14ac:dyDescent="0.25">
      <c r="A6982" s="7">
        <v>3900825</v>
      </c>
      <c r="B6982" s="3">
        <v>1</v>
      </c>
      <c r="C6982" s="3" t="s">
        <v>31</v>
      </c>
      <c r="D6982" s="3" t="s">
        <v>162</v>
      </c>
      <c r="E6982" s="7" t="s">
        <v>45</v>
      </c>
      <c r="F6982" s="7" t="s">
        <v>5284</v>
      </c>
      <c r="G6982" s="7" t="s">
        <v>35</v>
      </c>
      <c r="H6982" s="3" t="s">
        <v>36</v>
      </c>
      <c r="I6982" s="3" t="s">
        <v>37</v>
      </c>
      <c r="J6982" s="3" t="s">
        <v>38</v>
      </c>
      <c r="K6982" s="3" t="s">
        <v>39</v>
      </c>
      <c r="L6982" s="4">
        <v>45594.905266203707</v>
      </c>
      <c r="M6982" s="4">
        <v>45595.268055555556</v>
      </c>
      <c r="N6982" s="5">
        <v>8.7069444443914108</v>
      </c>
      <c r="O6982" s="6">
        <v>0</v>
      </c>
      <c r="P6982" s="6">
        <v>153</v>
      </c>
      <c r="Q6982" s="6">
        <v>0</v>
      </c>
      <c r="R6982" s="6">
        <v>0</v>
      </c>
      <c r="S6982" s="6">
        <v>0</v>
      </c>
      <c r="T6982" s="6">
        <v>12</v>
      </c>
      <c r="U6982" s="6">
        <v>0</v>
      </c>
      <c r="V6982" s="6">
        <v>0</v>
      </c>
      <c r="W6982" s="5">
        <v>0</v>
      </c>
      <c r="X6982" s="5">
        <v>207.68596482244999</v>
      </c>
      <c r="Y6982" s="5">
        <v>0</v>
      </c>
      <c r="Z6982" s="5">
        <v>0</v>
      </c>
      <c r="AA6982" s="5">
        <v>0</v>
      </c>
      <c r="AB6982" s="5">
        <v>58.712376757466899</v>
      </c>
      <c r="AC6982" s="5">
        <v>0</v>
      </c>
      <c r="AD6982" s="5">
        <v>0</v>
      </c>
      <c r="AE6982" s="5">
        <v>266.39834157991697</v>
      </c>
    </row>
    <row r="6983" spans="1:31" ht="30" x14ac:dyDescent="0.25">
      <c r="A6983" s="7">
        <v>3900830</v>
      </c>
      <c r="B6983" s="3">
        <v>1</v>
      </c>
      <c r="C6983" s="3" t="s">
        <v>31</v>
      </c>
      <c r="D6983" s="3" t="s">
        <v>54</v>
      </c>
      <c r="E6983" s="7" t="s">
        <v>45</v>
      </c>
      <c r="F6983" s="7" t="s">
        <v>5285</v>
      </c>
      <c r="G6983" s="7" t="s">
        <v>35</v>
      </c>
      <c r="H6983" s="3" t="s">
        <v>36</v>
      </c>
      <c r="I6983" s="3" t="s">
        <v>37</v>
      </c>
      <c r="J6983" s="3" t="s">
        <v>38</v>
      </c>
      <c r="K6983" s="3" t="s">
        <v>39</v>
      </c>
      <c r="L6983" s="4">
        <v>45594.872407407405</v>
      </c>
      <c r="M6983" s="4">
        <v>45595.28402777778</v>
      </c>
      <c r="N6983" s="5">
        <v>9.8788888889830559</v>
      </c>
      <c r="O6983" s="6">
        <v>0</v>
      </c>
      <c r="P6983" s="6">
        <v>5</v>
      </c>
      <c r="Q6983" s="6">
        <v>0</v>
      </c>
      <c r="R6983" s="6">
        <v>0</v>
      </c>
      <c r="S6983" s="6">
        <v>0</v>
      </c>
      <c r="T6983" s="6">
        <v>6</v>
      </c>
      <c r="U6983" s="6">
        <v>0</v>
      </c>
      <c r="V6983" s="6">
        <v>0</v>
      </c>
      <c r="W6983" s="5">
        <v>0</v>
      </c>
      <c r="X6983" s="5">
        <v>6.1292620857981497</v>
      </c>
      <c r="Y6983" s="5">
        <v>0</v>
      </c>
      <c r="Z6983" s="5">
        <v>0</v>
      </c>
      <c r="AA6983" s="5">
        <v>0</v>
      </c>
      <c r="AB6983" s="5">
        <v>6.0504736877973198</v>
      </c>
      <c r="AC6983" s="5">
        <v>0</v>
      </c>
      <c r="AD6983" s="5">
        <v>0</v>
      </c>
      <c r="AE6983" s="5">
        <v>12.1797357735955</v>
      </c>
    </row>
    <row r="6984" spans="1:31" ht="30" x14ac:dyDescent="0.25">
      <c r="A6984" s="7">
        <v>3900840</v>
      </c>
      <c r="B6984" s="3">
        <v>1</v>
      </c>
      <c r="C6984" s="3" t="s">
        <v>31</v>
      </c>
      <c r="D6984" s="3" t="s">
        <v>151</v>
      </c>
      <c r="E6984" s="7" t="s">
        <v>45</v>
      </c>
      <c r="F6984" s="7" t="s">
        <v>3872</v>
      </c>
      <c r="G6984" s="7" t="s">
        <v>47</v>
      </c>
      <c r="H6984" s="3" t="s">
        <v>36</v>
      </c>
      <c r="I6984" s="3" t="s">
        <v>37</v>
      </c>
      <c r="J6984" s="3" t="s">
        <v>38</v>
      </c>
      <c r="K6984" s="3" t="s">
        <v>39</v>
      </c>
      <c r="L6984" s="4">
        <v>45594.929780092592</v>
      </c>
      <c r="M6984" s="4">
        <v>45594.993055555555</v>
      </c>
      <c r="N6984" s="5">
        <v>1.5186111110961065</v>
      </c>
      <c r="O6984" s="6">
        <v>0</v>
      </c>
      <c r="P6984" s="6">
        <v>5</v>
      </c>
      <c r="Q6984" s="6">
        <v>0</v>
      </c>
      <c r="R6984" s="6">
        <v>0</v>
      </c>
      <c r="S6984" s="6">
        <v>0</v>
      </c>
      <c r="T6984" s="6">
        <v>2</v>
      </c>
      <c r="U6984" s="6">
        <v>0</v>
      </c>
      <c r="V6984" s="6">
        <v>0</v>
      </c>
      <c r="W6984" s="5">
        <v>0</v>
      </c>
      <c r="X6984" s="5">
        <v>1.18195665033818</v>
      </c>
      <c r="Y6984" s="5">
        <v>0</v>
      </c>
      <c r="Z6984" s="5">
        <v>0</v>
      </c>
      <c r="AA6984" s="5">
        <v>0</v>
      </c>
      <c r="AB6984" s="5">
        <v>0.28943174506879299</v>
      </c>
      <c r="AC6984" s="5">
        <v>0</v>
      </c>
      <c r="AD6984" s="5">
        <v>0</v>
      </c>
      <c r="AE6984" s="5">
        <v>1.47138839540697</v>
      </c>
    </row>
    <row r="6985" spans="1:31" ht="30" x14ac:dyDescent="0.25">
      <c r="A6985" s="7">
        <v>3900848</v>
      </c>
      <c r="B6985" s="3">
        <v>1</v>
      </c>
      <c r="C6985" s="3" t="s">
        <v>31</v>
      </c>
      <c r="D6985" s="3" t="s">
        <v>48</v>
      </c>
      <c r="E6985" s="7" t="s">
        <v>180</v>
      </c>
      <c r="F6985" s="7" t="s">
        <v>5286</v>
      </c>
      <c r="G6985" s="7" t="s">
        <v>89</v>
      </c>
      <c r="H6985" s="3" t="s">
        <v>36</v>
      </c>
      <c r="I6985" s="3" t="s">
        <v>37</v>
      </c>
      <c r="J6985" s="3" t="s">
        <v>38</v>
      </c>
      <c r="K6985" s="3" t="s">
        <v>39</v>
      </c>
      <c r="L6985" s="4">
        <v>45594.925370370373</v>
      </c>
      <c r="M6985" s="4">
        <v>45595.165277777778</v>
      </c>
      <c r="N6985" s="5">
        <v>5.7577777777332813</v>
      </c>
      <c r="O6985" s="6">
        <v>0</v>
      </c>
      <c r="P6985" s="6">
        <v>100</v>
      </c>
      <c r="Q6985" s="6">
        <v>0</v>
      </c>
      <c r="R6985" s="6">
        <v>0</v>
      </c>
      <c r="S6985" s="6">
        <v>0</v>
      </c>
      <c r="T6985" s="6">
        <v>2</v>
      </c>
      <c r="U6985" s="6">
        <v>0</v>
      </c>
      <c r="V6985" s="6">
        <v>0</v>
      </c>
      <c r="W6985" s="5">
        <v>0</v>
      </c>
      <c r="X6985" s="5">
        <v>103.887988040335</v>
      </c>
      <c r="Y6985" s="5">
        <v>0</v>
      </c>
      <c r="Z6985" s="5">
        <v>0</v>
      </c>
      <c r="AA6985" s="5">
        <v>0</v>
      </c>
      <c r="AB6985" s="5">
        <v>3.5835830281925598</v>
      </c>
      <c r="AC6985" s="5">
        <v>0</v>
      </c>
      <c r="AD6985" s="5">
        <v>0</v>
      </c>
      <c r="AE6985" s="5">
        <v>107.47157106852799</v>
      </c>
    </row>
    <row r="6986" spans="1:31" ht="30" x14ac:dyDescent="0.25">
      <c r="A6986" s="7">
        <v>3900855</v>
      </c>
      <c r="B6986" s="3">
        <v>1</v>
      </c>
      <c r="C6986" s="3" t="s">
        <v>31</v>
      </c>
      <c r="D6986" s="3" t="s">
        <v>79</v>
      </c>
      <c r="E6986" s="7" t="s">
        <v>45</v>
      </c>
      <c r="F6986" s="7" t="s">
        <v>3862</v>
      </c>
      <c r="G6986" s="7" t="s">
        <v>42</v>
      </c>
      <c r="H6986" s="3" t="s">
        <v>36</v>
      </c>
      <c r="I6986" s="3" t="s">
        <v>37</v>
      </c>
      <c r="J6986" s="3" t="s">
        <v>43</v>
      </c>
      <c r="K6986" s="3" t="s">
        <v>39</v>
      </c>
      <c r="L6986" s="4">
        <v>45594.957013888888</v>
      </c>
      <c r="M6986" s="4">
        <v>45595.279166666667</v>
      </c>
      <c r="N6986" s="5">
        <v>7.7316666666883975</v>
      </c>
      <c r="O6986" s="6">
        <v>0</v>
      </c>
      <c r="P6986" s="6">
        <v>329</v>
      </c>
      <c r="Q6986" s="6">
        <v>0</v>
      </c>
      <c r="R6986" s="6">
        <v>0</v>
      </c>
      <c r="S6986" s="6">
        <v>0</v>
      </c>
      <c r="T6986" s="6">
        <v>29</v>
      </c>
      <c r="U6986" s="6">
        <v>0</v>
      </c>
      <c r="V6986" s="6">
        <v>0</v>
      </c>
      <c r="W6986" s="5">
        <v>0</v>
      </c>
      <c r="X6986" s="5">
        <v>391.74070648039998</v>
      </c>
      <c r="Y6986" s="5">
        <v>0</v>
      </c>
      <c r="Z6986" s="5">
        <v>0</v>
      </c>
      <c r="AA6986" s="5">
        <v>0</v>
      </c>
      <c r="AB6986" s="5">
        <v>76.323539678838401</v>
      </c>
      <c r="AC6986" s="5">
        <v>0</v>
      </c>
      <c r="AD6986" s="5">
        <v>0</v>
      </c>
      <c r="AE6986" s="5">
        <v>468.064246159238</v>
      </c>
    </row>
    <row r="6987" spans="1:31" ht="30" x14ac:dyDescent="0.25">
      <c r="A6987" s="7">
        <v>3900859</v>
      </c>
      <c r="B6987" s="3">
        <v>1</v>
      </c>
      <c r="C6987" s="3" t="s">
        <v>31</v>
      </c>
      <c r="D6987" s="3" t="s">
        <v>52</v>
      </c>
      <c r="E6987" s="7" t="s">
        <v>45</v>
      </c>
      <c r="F6987" s="7" t="s">
        <v>5287</v>
      </c>
      <c r="G6987" s="7" t="s">
        <v>35</v>
      </c>
      <c r="H6987" s="3" t="s">
        <v>36</v>
      </c>
      <c r="I6987" s="3" t="s">
        <v>37</v>
      </c>
      <c r="J6987" s="3" t="s">
        <v>38</v>
      </c>
      <c r="K6987" s="3" t="s">
        <v>39</v>
      </c>
      <c r="L6987" s="4">
        <v>45594.965856481482</v>
      </c>
      <c r="M6987" s="4">
        <v>45595.240972222222</v>
      </c>
      <c r="N6987" s="5">
        <v>6.6027777777635492</v>
      </c>
      <c r="O6987" s="6">
        <v>0</v>
      </c>
      <c r="P6987" s="6">
        <v>0</v>
      </c>
      <c r="Q6987" s="6">
        <v>0</v>
      </c>
      <c r="R6987" s="6">
        <v>0</v>
      </c>
      <c r="S6987" s="6">
        <v>0</v>
      </c>
      <c r="T6987" s="6">
        <v>1</v>
      </c>
      <c r="U6987" s="6">
        <v>0</v>
      </c>
      <c r="V6987" s="6">
        <v>0</v>
      </c>
      <c r="W6987" s="5">
        <v>0</v>
      </c>
      <c r="X6987" s="5">
        <v>0</v>
      </c>
      <c r="Y6987" s="5">
        <v>0</v>
      </c>
      <c r="Z6987" s="5">
        <v>0</v>
      </c>
      <c r="AA6987" s="5">
        <v>0</v>
      </c>
      <c r="AB6987" s="5">
        <v>13.868403338986701</v>
      </c>
      <c r="AC6987" s="5">
        <v>0</v>
      </c>
      <c r="AD6987" s="5">
        <v>0</v>
      </c>
      <c r="AE6987" s="5">
        <v>13.868403338986701</v>
      </c>
    </row>
    <row r="6988" spans="1:31" ht="30" x14ac:dyDescent="0.25">
      <c r="A6988" s="7">
        <v>3900872</v>
      </c>
      <c r="B6988" s="3">
        <v>1</v>
      </c>
      <c r="C6988" s="3" t="s">
        <v>31</v>
      </c>
      <c r="D6988" s="3" t="s">
        <v>57</v>
      </c>
      <c r="E6988" s="7" t="s">
        <v>117</v>
      </c>
      <c r="F6988" s="7" t="s">
        <v>2635</v>
      </c>
      <c r="G6988" s="7" t="s">
        <v>119</v>
      </c>
      <c r="H6988" s="3" t="s">
        <v>114</v>
      </c>
      <c r="I6988" s="3" t="s">
        <v>172</v>
      </c>
      <c r="J6988" s="3" t="s">
        <v>38</v>
      </c>
      <c r="K6988" s="3" t="s">
        <v>39</v>
      </c>
      <c r="L6988" s="4">
        <v>45594.999571759261</v>
      </c>
      <c r="M6988" s="4">
        <v>45595.001238425924</v>
      </c>
      <c r="N6988" s="5">
        <v>3.9999999920837581E-2</v>
      </c>
      <c r="O6988" s="6">
        <v>0</v>
      </c>
      <c r="P6988" s="6">
        <v>2984</v>
      </c>
      <c r="Q6988" s="6">
        <v>0</v>
      </c>
      <c r="R6988" s="6">
        <v>0</v>
      </c>
      <c r="S6988" s="6">
        <v>2</v>
      </c>
      <c r="T6988" s="6">
        <v>360</v>
      </c>
      <c r="U6988" s="6">
        <v>0</v>
      </c>
      <c r="V6988" s="6">
        <v>0</v>
      </c>
      <c r="W6988" s="5">
        <v>0</v>
      </c>
      <c r="X6988" s="5">
        <v>20.477402520617801</v>
      </c>
      <c r="Y6988" s="5">
        <v>0</v>
      </c>
      <c r="Z6988" s="5">
        <v>0</v>
      </c>
      <c r="AA6988" s="5">
        <v>4.8247118393218296</v>
      </c>
      <c r="AB6988" s="5">
        <v>12.4537024782719</v>
      </c>
      <c r="AC6988" s="5">
        <v>0</v>
      </c>
      <c r="AD6988" s="5">
        <v>0</v>
      </c>
      <c r="AE6988" s="5">
        <v>37.755816838211501</v>
      </c>
    </row>
    <row r="6989" spans="1:31" ht="30" x14ac:dyDescent="0.25">
      <c r="A6989" s="7">
        <v>3900872</v>
      </c>
      <c r="B6989" s="3">
        <v>2</v>
      </c>
      <c r="C6989" s="3" t="s">
        <v>31</v>
      </c>
      <c r="D6989" s="3" t="s">
        <v>57</v>
      </c>
      <c r="E6989" s="7" t="s">
        <v>117</v>
      </c>
      <c r="F6989" s="7" t="s">
        <v>5288</v>
      </c>
      <c r="G6989" s="7" t="s">
        <v>119</v>
      </c>
      <c r="H6989" s="3" t="s">
        <v>114</v>
      </c>
      <c r="I6989" s="3" t="s">
        <v>37</v>
      </c>
      <c r="J6989" s="3" t="s">
        <v>38</v>
      </c>
      <c r="K6989" s="3" t="s">
        <v>39</v>
      </c>
      <c r="L6989" s="4">
        <v>45594.999571759261</v>
      </c>
      <c r="M6989" s="4">
        <v>45595.002013888887</v>
      </c>
      <c r="N6989" s="5">
        <v>5.8611111016944051E-2</v>
      </c>
      <c r="O6989" s="6">
        <v>0</v>
      </c>
      <c r="P6989" s="6">
        <v>0</v>
      </c>
      <c r="Q6989" s="6">
        <v>0</v>
      </c>
      <c r="R6989" s="6">
        <v>0</v>
      </c>
      <c r="S6989" s="6">
        <v>1</v>
      </c>
      <c r="T6989" s="6">
        <v>0</v>
      </c>
      <c r="U6989" s="6">
        <v>0</v>
      </c>
      <c r="V6989" s="6">
        <v>0</v>
      </c>
      <c r="W6989" s="5">
        <v>0</v>
      </c>
      <c r="X6989" s="5">
        <v>0</v>
      </c>
      <c r="Y6989" s="5">
        <v>0</v>
      </c>
      <c r="Z6989" s="5">
        <v>0</v>
      </c>
      <c r="AA6989" s="5">
        <v>1.37070727115096</v>
      </c>
      <c r="AB6989" s="5">
        <v>0</v>
      </c>
      <c r="AC6989" s="5">
        <v>0</v>
      </c>
      <c r="AD6989" s="5">
        <v>0</v>
      </c>
      <c r="AE6989" s="5">
        <v>1.37070727115096</v>
      </c>
    </row>
    <row r="6990" spans="1:31" ht="30" x14ac:dyDescent="0.25">
      <c r="A6990" s="7">
        <v>3900875</v>
      </c>
      <c r="B6990" s="3">
        <v>1</v>
      </c>
      <c r="C6990" s="3" t="s">
        <v>31</v>
      </c>
      <c r="D6990" s="3" t="s">
        <v>44</v>
      </c>
      <c r="E6990" s="7" t="s">
        <v>122</v>
      </c>
      <c r="F6990" s="7" t="s">
        <v>5289</v>
      </c>
      <c r="G6990" s="7" t="s">
        <v>113</v>
      </c>
      <c r="H6990" s="3" t="s">
        <v>114</v>
      </c>
      <c r="I6990" s="3" t="s">
        <v>37</v>
      </c>
      <c r="J6990" s="3" t="s">
        <v>38</v>
      </c>
      <c r="K6990" s="3" t="s">
        <v>115</v>
      </c>
      <c r="L6990" s="4">
        <v>45595.003703703704</v>
      </c>
      <c r="M6990" s="4">
        <v>45595.147916666669</v>
      </c>
      <c r="N6990" s="5">
        <v>3.4611111111589707</v>
      </c>
      <c r="O6990" s="6">
        <v>0</v>
      </c>
      <c r="P6990" s="6">
        <v>3710</v>
      </c>
      <c r="Q6990" s="6">
        <v>0</v>
      </c>
      <c r="R6990" s="6">
        <v>0</v>
      </c>
      <c r="S6990" s="6">
        <v>0</v>
      </c>
      <c r="T6990" s="6">
        <v>997</v>
      </c>
      <c r="U6990" s="6">
        <v>0</v>
      </c>
      <c r="V6990" s="6">
        <v>8</v>
      </c>
      <c r="W6990" s="5">
        <v>0</v>
      </c>
      <c r="X6990" s="5">
        <v>1926.0655904796699</v>
      </c>
      <c r="Y6990" s="5">
        <v>0</v>
      </c>
      <c r="Z6990" s="5">
        <v>0</v>
      </c>
      <c r="AA6990" s="5">
        <v>0</v>
      </c>
      <c r="AB6990" s="5">
        <v>986.80165657194402</v>
      </c>
      <c r="AC6990" s="5">
        <v>0</v>
      </c>
      <c r="AD6990" s="5">
        <v>10.3918314435713</v>
      </c>
      <c r="AE6990" s="5">
        <v>2923.2590784951899</v>
      </c>
    </row>
    <row r="6991" spans="1:31" ht="30" x14ac:dyDescent="0.25">
      <c r="A6991" s="7">
        <v>3900878</v>
      </c>
      <c r="B6991" s="3">
        <v>1</v>
      </c>
      <c r="C6991" s="3" t="s">
        <v>31</v>
      </c>
      <c r="D6991" s="3" t="s">
        <v>40</v>
      </c>
      <c r="E6991" s="7" t="s">
        <v>45</v>
      </c>
      <c r="F6991" s="7" t="s">
        <v>5121</v>
      </c>
      <c r="G6991" s="7" t="s">
        <v>35</v>
      </c>
      <c r="H6991" s="3" t="s">
        <v>36</v>
      </c>
      <c r="I6991" s="3" t="s">
        <v>37</v>
      </c>
      <c r="J6991" s="3" t="s">
        <v>38</v>
      </c>
      <c r="K6991" s="3" t="s">
        <v>39</v>
      </c>
      <c r="L6991" s="4">
        <v>45595.007650462961</v>
      </c>
      <c r="M6991" s="4">
        <v>45595.383333333331</v>
      </c>
      <c r="N6991" s="5">
        <v>9.0163888888782822</v>
      </c>
      <c r="O6991" s="6">
        <v>0</v>
      </c>
      <c r="P6991" s="6">
        <v>261</v>
      </c>
      <c r="Q6991" s="6">
        <v>0</v>
      </c>
      <c r="R6991" s="6">
        <v>0</v>
      </c>
      <c r="S6991" s="6">
        <v>0</v>
      </c>
      <c r="T6991" s="6">
        <v>2</v>
      </c>
      <c r="U6991" s="6">
        <v>0</v>
      </c>
      <c r="V6991" s="6">
        <v>0</v>
      </c>
      <c r="W6991" s="5">
        <v>0</v>
      </c>
      <c r="X6991" s="5">
        <v>328.41424249589602</v>
      </c>
      <c r="Y6991" s="5">
        <v>0</v>
      </c>
      <c r="Z6991" s="5">
        <v>0</v>
      </c>
      <c r="AA6991" s="5">
        <v>0</v>
      </c>
      <c r="AB6991" s="5">
        <v>1.61910722671999</v>
      </c>
      <c r="AC6991" s="5">
        <v>0</v>
      </c>
      <c r="AD6991" s="5">
        <v>0</v>
      </c>
      <c r="AE6991" s="5">
        <v>330.03334972261598</v>
      </c>
    </row>
    <row r="6992" spans="1:31" ht="30" x14ac:dyDescent="0.25">
      <c r="A6992" s="7">
        <v>3900879</v>
      </c>
      <c r="B6992" s="3">
        <v>1</v>
      </c>
      <c r="C6992" s="3" t="s">
        <v>31</v>
      </c>
      <c r="D6992" s="3" t="s">
        <v>50</v>
      </c>
      <c r="E6992" s="7" t="s">
        <v>117</v>
      </c>
      <c r="F6992" s="7" t="s">
        <v>5290</v>
      </c>
      <c r="G6992" s="7" t="s">
        <v>119</v>
      </c>
      <c r="H6992" s="3" t="s">
        <v>114</v>
      </c>
      <c r="I6992" s="3" t="s">
        <v>37</v>
      </c>
      <c r="J6992" s="3" t="s">
        <v>38</v>
      </c>
      <c r="K6992" s="3" t="s">
        <v>39</v>
      </c>
      <c r="L6992" s="4">
        <v>45595.00880787037</v>
      </c>
      <c r="M6992" s="4">
        <v>45595.013101851851</v>
      </c>
      <c r="N6992" s="5">
        <v>0.10305555554805323</v>
      </c>
      <c r="O6992" s="6">
        <v>0</v>
      </c>
      <c r="P6992" s="6">
        <v>357</v>
      </c>
      <c r="Q6992" s="6">
        <v>0</v>
      </c>
      <c r="R6992" s="6">
        <v>0</v>
      </c>
      <c r="S6992" s="6">
        <v>7</v>
      </c>
      <c r="T6992" s="6">
        <v>228</v>
      </c>
      <c r="U6992" s="6">
        <v>4</v>
      </c>
      <c r="V6992" s="6">
        <v>5</v>
      </c>
      <c r="W6992" s="5">
        <v>0</v>
      </c>
      <c r="X6992" s="5">
        <v>5.8738260956652804</v>
      </c>
      <c r="Y6992" s="5">
        <v>0</v>
      </c>
      <c r="Z6992" s="5">
        <v>0</v>
      </c>
      <c r="AA6992" s="5">
        <v>21.946476406844798</v>
      </c>
      <c r="AB6992" s="5">
        <v>55.034772026238798</v>
      </c>
      <c r="AC6992" s="5">
        <v>16.3879982683655</v>
      </c>
      <c r="AD6992" s="5">
        <v>7.58677943929648</v>
      </c>
      <c r="AE6992" s="5">
        <v>106.829852236411</v>
      </c>
    </row>
    <row r="6993" spans="1:31" ht="30" x14ac:dyDescent="0.25">
      <c r="A6993" s="7">
        <v>3900880</v>
      </c>
      <c r="B6993" s="3">
        <v>1</v>
      </c>
      <c r="C6993" s="3" t="s">
        <v>31</v>
      </c>
      <c r="D6993" s="3" t="s">
        <v>57</v>
      </c>
      <c r="E6993" s="7" t="s">
        <v>111</v>
      </c>
      <c r="F6993" s="7" t="s">
        <v>2625</v>
      </c>
      <c r="G6993" s="7" t="s">
        <v>113</v>
      </c>
      <c r="H6993" s="3" t="s">
        <v>114</v>
      </c>
      <c r="I6993" s="3" t="s">
        <v>37</v>
      </c>
      <c r="J6993" s="3" t="s">
        <v>38</v>
      </c>
      <c r="K6993" s="3" t="s">
        <v>115</v>
      </c>
      <c r="L6993" s="4">
        <v>45595.000381944446</v>
      </c>
      <c r="M6993" s="4">
        <v>45595.083252314813</v>
      </c>
      <c r="N6993" s="5">
        <v>1.9888888887944631</v>
      </c>
      <c r="O6993" s="6">
        <v>0</v>
      </c>
      <c r="P6993" s="6">
        <v>0</v>
      </c>
      <c r="Q6993" s="6">
        <v>0</v>
      </c>
      <c r="R6993" s="6">
        <v>0</v>
      </c>
      <c r="S6993" s="6">
        <v>1</v>
      </c>
      <c r="T6993" s="6">
        <v>7</v>
      </c>
      <c r="U6993" s="6">
        <v>0</v>
      </c>
      <c r="V6993" s="6">
        <v>0</v>
      </c>
      <c r="W6993" s="5">
        <v>0</v>
      </c>
      <c r="X6993" s="5">
        <v>0</v>
      </c>
      <c r="Y6993" s="5">
        <v>0</v>
      </c>
      <c r="Z6993" s="5">
        <v>0</v>
      </c>
      <c r="AA6993" s="5">
        <v>46.503247961205702</v>
      </c>
      <c r="AB6993" s="5">
        <v>57.684030522348102</v>
      </c>
      <c r="AC6993" s="5">
        <v>0</v>
      </c>
      <c r="AD6993" s="5">
        <v>0</v>
      </c>
      <c r="AE6993" s="5">
        <v>104.187278483554</v>
      </c>
    </row>
    <row r="6994" spans="1:31" ht="30" x14ac:dyDescent="0.25">
      <c r="A6994" s="7">
        <v>3900888</v>
      </c>
      <c r="B6994" s="3">
        <v>1</v>
      </c>
      <c r="C6994" s="3" t="s">
        <v>31</v>
      </c>
      <c r="D6994" s="3" t="s">
        <v>79</v>
      </c>
      <c r="E6994" s="7" t="s">
        <v>117</v>
      </c>
      <c r="F6994" s="7" t="s">
        <v>5291</v>
      </c>
      <c r="G6994" s="7" t="s">
        <v>113</v>
      </c>
      <c r="H6994" s="3" t="s">
        <v>114</v>
      </c>
      <c r="I6994" s="3" t="s">
        <v>37</v>
      </c>
      <c r="J6994" s="3" t="s">
        <v>38</v>
      </c>
      <c r="K6994" s="3" t="s">
        <v>115</v>
      </c>
      <c r="L6994" s="4">
        <v>45595.010324074072</v>
      </c>
      <c r="M6994" s="4">
        <v>45595.148379629631</v>
      </c>
      <c r="N6994" s="5">
        <v>3.3133333334117197</v>
      </c>
      <c r="O6994" s="6">
        <v>0</v>
      </c>
      <c r="P6994" s="6">
        <v>1199</v>
      </c>
      <c r="Q6994" s="6">
        <v>0</v>
      </c>
      <c r="R6994" s="6">
        <v>0</v>
      </c>
      <c r="S6994" s="6">
        <v>6</v>
      </c>
      <c r="T6994" s="6">
        <v>15</v>
      </c>
      <c r="U6994" s="6">
        <v>0</v>
      </c>
      <c r="V6994" s="6">
        <v>0</v>
      </c>
      <c r="W6994" s="5">
        <v>0</v>
      </c>
      <c r="X6994" s="5">
        <v>1193.9300836473601</v>
      </c>
      <c r="Y6994" s="5">
        <v>0</v>
      </c>
      <c r="Z6994" s="5">
        <v>0</v>
      </c>
      <c r="AA6994" s="5">
        <v>810.13118651304399</v>
      </c>
      <c r="AB6994" s="5">
        <v>170.74335741247799</v>
      </c>
      <c r="AC6994" s="5">
        <v>0</v>
      </c>
      <c r="AD6994" s="5">
        <v>0</v>
      </c>
      <c r="AE6994" s="5">
        <v>2174.8046275728798</v>
      </c>
    </row>
    <row r="6995" spans="1:31" ht="30" x14ac:dyDescent="0.25">
      <c r="A6995" s="7">
        <v>3900895</v>
      </c>
      <c r="B6995" s="3">
        <v>1</v>
      </c>
      <c r="C6995" s="3" t="s">
        <v>31</v>
      </c>
      <c r="D6995" s="3" t="s">
        <v>64</v>
      </c>
      <c r="E6995" s="7" t="s">
        <v>117</v>
      </c>
      <c r="F6995" s="7" t="s">
        <v>801</v>
      </c>
      <c r="G6995" s="7" t="s">
        <v>803</v>
      </c>
      <c r="H6995" s="3" t="s">
        <v>114</v>
      </c>
      <c r="I6995" s="3" t="s">
        <v>172</v>
      </c>
      <c r="J6995" s="3" t="s">
        <v>38</v>
      </c>
      <c r="K6995" s="3" t="s">
        <v>39</v>
      </c>
      <c r="L6995" s="4">
        <v>45595.021423611113</v>
      </c>
      <c r="M6995" s="4">
        <v>45595.023055555554</v>
      </c>
      <c r="N6995" s="5">
        <v>3.9166666567325592E-2</v>
      </c>
      <c r="O6995" s="6">
        <v>0</v>
      </c>
      <c r="P6995" s="6">
        <v>1913</v>
      </c>
      <c r="Q6995" s="6">
        <v>0</v>
      </c>
      <c r="R6995" s="6">
        <v>0</v>
      </c>
      <c r="S6995" s="6">
        <v>0</v>
      </c>
      <c r="T6995" s="6">
        <v>171</v>
      </c>
      <c r="U6995" s="6">
        <v>0</v>
      </c>
      <c r="V6995" s="6">
        <v>1</v>
      </c>
      <c r="W6995" s="5">
        <v>0</v>
      </c>
      <c r="X6995" s="5">
        <v>11.793312179110499</v>
      </c>
      <c r="Y6995" s="5">
        <v>0</v>
      </c>
      <c r="Z6995" s="5">
        <v>0</v>
      </c>
      <c r="AA6995" s="5">
        <v>0</v>
      </c>
      <c r="AB6995" s="5">
        <v>2.09738746095567</v>
      </c>
      <c r="AC6995" s="5">
        <v>0</v>
      </c>
      <c r="AD6995" s="5">
        <v>0.281894222578293</v>
      </c>
      <c r="AE6995" s="5">
        <v>14.172593862644501</v>
      </c>
    </row>
    <row r="6996" spans="1:31" ht="30" x14ac:dyDescent="0.25">
      <c r="A6996" s="7">
        <v>3900910</v>
      </c>
      <c r="B6996" s="3">
        <v>1</v>
      </c>
      <c r="C6996" s="3" t="s">
        <v>31</v>
      </c>
      <c r="D6996" s="3" t="s">
        <v>90</v>
      </c>
      <c r="E6996" s="7" t="s">
        <v>117</v>
      </c>
      <c r="F6996" s="7" t="s">
        <v>2539</v>
      </c>
      <c r="G6996" s="7" t="s">
        <v>119</v>
      </c>
      <c r="H6996" s="3" t="s">
        <v>114</v>
      </c>
      <c r="I6996" s="3" t="s">
        <v>37</v>
      </c>
      <c r="J6996" s="3" t="s">
        <v>38</v>
      </c>
      <c r="K6996" s="3" t="s">
        <v>39</v>
      </c>
      <c r="L6996" s="4">
        <v>45595.041574074072</v>
      </c>
      <c r="M6996" s="4">
        <v>45595.046712962961</v>
      </c>
      <c r="N6996" s="5">
        <v>0.12333333335118368</v>
      </c>
      <c r="O6996" s="6">
        <v>0</v>
      </c>
      <c r="P6996" s="6">
        <v>0</v>
      </c>
      <c r="Q6996" s="6">
        <v>0</v>
      </c>
      <c r="R6996" s="6">
        <v>0</v>
      </c>
      <c r="S6996" s="6">
        <v>3</v>
      </c>
      <c r="T6996" s="6">
        <v>1</v>
      </c>
      <c r="U6996" s="6">
        <v>0</v>
      </c>
      <c r="V6996" s="6">
        <v>0</v>
      </c>
      <c r="W6996" s="5">
        <v>0</v>
      </c>
      <c r="X6996" s="5">
        <v>0</v>
      </c>
      <c r="Y6996" s="5">
        <v>0</v>
      </c>
      <c r="Z6996" s="5">
        <v>0</v>
      </c>
      <c r="AA6996" s="5">
        <v>4.1877587287435603</v>
      </c>
      <c r="AB6996" s="5">
        <v>6.9140324336706693E-2</v>
      </c>
      <c r="AC6996" s="5">
        <v>0</v>
      </c>
      <c r="AD6996" s="5">
        <v>0</v>
      </c>
      <c r="AE6996" s="5">
        <v>4.2568990530802697</v>
      </c>
    </row>
    <row r="6997" spans="1:31" ht="30" x14ac:dyDescent="0.25">
      <c r="A6997" s="7">
        <v>3900914</v>
      </c>
      <c r="B6997" s="3">
        <v>1</v>
      </c>
      <c r="C6997" s="3" t="s">
        <v>31</v>
      </c>
      <c r="D6997" s="3" t="s">
        <v>70</v>
      </c>
      <c r="E6997" s="7" t="s">
        <v>122</v>
      </c>
      <c r="F6997" s="7" t="s">
        <v>5292</v>
      </c>
      <c r="G6997" s="7" t="s">
        <v>113</v>
      </c>
      <c r="H6997" s="3" t="s">
        <v>114</v>
      </c>
      <c r="I6997" s="3" t="s">
        <v>37</v>
      </c>
      <c r="J6997" s="3" t="s">
        <v>38</v>
      </c>
      <c r="K6997" s="3" t="s">
        <v>115</v>
      </c>
      <c r="L6997" s="4">
        <v>45595.042615740742</v>
      </c>
      <c r="M6997" s="4">
        <v>45595.083587962959</v>
      </c>
      <c r="N6997" s="5">
        <v>0.98333333322079852</v>
      </c>
      <c r="O6997" s="6">
        <v>0</v>
      </c>
      <c r="P6997" s="6">
        <v>3760</v>
      </c>
      <c r="Q6997" s="6">
        <v>0</v>
      </c>
      <c r="R6997" s="6">
        <v>0</v>
      </c>
      <c r="S6997" s="6">
        <v>0</v>
      </c>
      <c r="T6997" s="6">
        <v>266</v>
      </c>
      <c r="U6997" s="6">
        <v>0</v>
      </c>
      <c r="V6997" s="6">
        <v>1</v>
      </c>
      <c r="W6997" s="5">
        <v>0</v>
      </c>
      <c r="X6997" s="5">
        <v>547.94232193061498</v>
      </c>
      <c r="Y6997" s="5">
        <v>0</v>
      </c>
      <c r="Z6997" s="5">
        <v>0</v>
      </c>
      <c r="AA6997" s="5">
        <v>0</v>
      </c>
      <c r="AB6997" s="5">
        <v>90.082383851545401</v>
      </c>
      <c r="AC6997" s="5">
        <v>0</v>
      </c>
      <c r="AD6997" s="5">
        <v>0.54721925124638204</v>
      </c>
      <c r="AE6997" s="5">
        <v>638.57192503340696</v>
      </c>
    </row>
    <row r="6998" spans="1:31" ht="30" x14ac:dyDescent="0.25">
      <c r="A6998" s="7">
        <v>3900914</v>
      </c>
      <c r="B6998" s="3">
        <v>2</v>
      </c>
      <c r="C6998" s="3" t="s">
        <v>31</v>
      </c>
      <c r="D6998" s="3" t="s">
        <v>70</v>
      </c>
      <c r="E6998" s="7" t="s">
        <v>122</v>
      </c>
      <c r="F6998" s="7" t="s">
        <v>5293</v>
      </c>
      <c r="G6998" s="7" t="s">
        <v>113</v>
      </c>
      <c r="H6998" s="3" t="s">
        <v>114</v>
      </c>
      <c r="I6998" s="3" t="s">
        <v>37</v>
      </c>
      <c r="J6998" s="3" t="s">
        <v>38</v>
      </c>
      <c r="K6998" s="3" t="s">
        <v>115</v>
      </c>
      <c r="L6998" s="4">
        <v>45595.042615740742</v>
      </c>
      <c r="M6998" s="4">
        <v>45595.083587962959</v>
      </c>
      <c r="N6998" s="5">
        <v>0.98333333322079852</v>
      </c>
      <c r="O6998" s="6">
        <v>0</v>
      </c>
      <c r="P6998" s="6">
        <v>0</v>
      </c>
      <c r="Q6998" s="6">
        <v>0</v>
      </c>
      <c r="R6998" s="6">
        <v>0</v>
      </c>
      <c r="S6998" s="6">
        <v>1</v>
      </c>
      <c r="T6998" s="6">
        <v>0</v>
      </c>
      <c r="U6998" s="6">
        <v>0</v>
      </c>
      <c r="V6998" s="6">
        <v>0</v>
      </c>
      <c r="W6998" s="5">
        <v>0</v>
      </c>
      <c r="X6998" s="5">
        <v>0</v>
      </c>
      <c r="Y6998" s="5">
        <v>0</v>
      </c>
      <c r="Z6998" s="5">
        <v>0</v>
      </c>
      <c r="AA6998" s="5">
        <v>46.623718679006402</v>
      </c>
      <c r="AB6998" s="5">
        <v>0</v>
      </c>
      <c r="AC6998" s="5">
        <v>0</v>
      </c>
      <c r="AD6998" s="5">
        <v>0</v>
      </c>
      <c r="AE6998" s="5">
        <v>46.623718679006402</v>
      </c>
    </row>
    <row r="6999" spans="1:31" ht="30" x14ac:dyDescent="0.25">
      <c r="A6999" s="7">
        <v>3900917</v>
      </c>
      <c r="B6999" s="3">
        <v>1</v>
      </c>
      <c r="C6999" s="3" t="s">
        <v>31</v>
      </c>
      <c r="D6999" s="3" t="s">
        <v>57</v>
      </c>
      <c r="E6999" s="7" t="s">
        <v>122</v>
      </c>
      <c r="F6999" s="7" t="s">
        <v>4171</v>
      </c>
      <c r="G6999" s="7" t="s">
        <v>113</v>
      </c>
      <c r="H6999" s="3" t="s">
        <v>114</v>
      </c>
      <c r="I6999" s="3" t="s">
        <v>37</v>
      </c>
      <c r="J6999" s="3" t="s">
        <v>38</v>
      </c>
      <c r="K6999" s="3" t="s">
        <v>115</v>
      </c>
      <c r="L6999" s="4">
        <v>45595.044120370374</v>
      </c>
      <c r="M6999" s="4">
        <v>45595.055555555555</v>
      </c>
      <c r="N6999" s="5">
        <v>0.27444444433785975</v>
      </c>
      <c r="O6999" s="6">
        <v>0</v>
      </c>
      <c r="P6999" s="6">
        <v>0</v>
      </c>
      <c r="Q6999" s="6">
        <v>0</v>
      </c>
      <c r="R6999" s="6">
        <v>0</v>
      </c>
      <c r="S6999" s="6">
        <v>0</v>
      </c>
      <c r="T6999" s="6">
        <v>0</v>
      </c>
      <c r="U6999" s="6">
        <v>1</v>
      </c>
      <c r="V6999" s="6">
        <v>0</v>
      </c>
      <c r="W6999" s="5">
        <v>0</v>
      </c>
      <c r="X6999" s="5">
        <v>0</v>
      </c>
      <c r="Y6999" s="5">
        <v>0</v>
      </c>
      <c r="Z6999" s="5">
        <v>0</v>
      </c>
      <c r="AA6999" s="5">
        <v>0</v>
      </c>
      <c r="AB6999" s="5">
        <v>0</v>
      </c>
      <c r="AC6999" s="5">
        <v>293.37941930681097</v>
      </c>
      <c r="AD6999" s="5">
        <v>0</v>
      </c>
      <c r="AE6999" s="5">
        <v>293.37941930681097</v>
      </c>
    </row>
    <row r="7000" spans="1:31" ht="30" x14ac:dyDescent="0.25">
      <c r="A7000" s="7">
        <v>3900920</v>
      </c>
      <c r="B7000" s="3">
        <v>1</v>
      </c>
      <c r="C7000" s="3" t="s">
        <v>31</v>
      </c>
      <c r="D7000" s="3" t="s">
        <v>79</v>
      </c>
      <c r="E7000" s="7" t="s">
        <v>117</v>
      </c>
      <c r="F7000" s="7" t="s">
        <v>5294</v>
      </c>
      <c r="G7000" s="7" t="s">
        <v>171</v>
      </c>
      <c r="H7000" s="3" t="s">
        <v>114</v>
      </c>
      <c r="I7000" s="3" t="s">
        <v>37</v>
      </c>
      <c r="J7000" s="3" t="s">
        <v>38</v>
      </c>
      <c r="K7000" s="3" t="s">
        <v>39</v>
      </c>
      <c r="L7000" s="4">
        <v>45595.047384259262</v>
      </c>
      <c r="M7000" s="4">
        <v>45595.196770833332</v>
      </c>
      <c r="N7000" s="5">
        <v>3.5852777776890434</v>
      </c>
      <c r="O7000" s="6">
        <v>0</v>
      </c>
      <c r="P7000" s="6">
        <v>141</v>
      </c>
      <c r="Q7000" s="6">
        <v>0</v>
      </c>
      <c r="R7000" s="6">
        <v>0</v>
      </c>
      <c r="S7000" s="6">
        <v>0</v>
      </c>
      <c r="T7000" s="6">
        <v>129</v>
      </c>
      <c r="U7000" s="6">
        <v>0</v>
      </c>
      <c r="V7000" s="6">
        <v>10</v>
      </c>
      <c r="W7000" s="5">
        <v>0</v>
      </c>
      <c r="X7000" s="5">
        <v>83.6607495839976</v>
      </c>
      <c r="Y7000" s="5">
        <v>0</v>
      </c>
      <c r="Z7000" s="5">
        <v>0</v>
      </c>
      <c r="AA7000" s="5">
        <v>0</v>
      </c>
      <c r="AB7000" s="5">
        <v>697.04268787465799</v>
      </c>
      <c r="AC7000" s="5">
        <v>0</v>
      </c>
      <c r="AD7000" s="5">
        <v>460.88654415524297</v>
      </c>
      <c r="AE7000" s="5">
        <v>1241.5899816138999</v>
      </c>
    </row>
    <row r="7001" spans="1:31" ht="30" x14ac:dyDescent="0.25">
      <c r="A7001" s="7">
        <v>3900922</v>
      </c>
      <c r="B7001" s="3">
        <v>1</v>
      </c>
      <c r="C7001" s="3" t="s">
        <v>31</v>
      </c>
      <c r="D7001" s="3" t="s">
        <v>70</v>
      </c>
      <c r="E7001" s="7" t="s">
        <v>122</v>
      </c>
      <c r="F7001" s="7" t="s">
        <v>5295</v>
      </c>
      <c r="G7001" s="7" t="s">
        <v>113</v>
      </c>
      <c r="H7001" s="3" t="s">
        <v>114</v>
      </c>
      <c r="I7001" s="3" t="s">
        <v>37</v>
      </c>
      <c r="J7001" s="3" t="s">
        <v>38</v>
      </c>
      <c r="K7001" s="3" t="s">
        <v>115</v>
      </c>
      <c r="L7001" s="4">
        <v>45595.048831018517</v>
      </c>
      <c r="M7001" s="4">
        <v>45595.126689814817</v>
      </c>
      <c r="N7001" s="5">
        <v>1.8686111111892387</v>
      </c>
      <c r="O7001" s="6">
        <v>0</v>
      </c>
      <c r="P7001" s="6">
        <v>2376</v>
      </c>
      <c r="Q7001" s="6">
        <v>0</v>
      </c>
      <c r="R7001" s="6">
        <v>0</v>
      </c>
      <c r="S7001" s="6">
        <v>0</v>
      </c>
      <c r="T7001" s="6">
        <v>189</v>
      </c>
      <c r="U7001" s="6">
        <v>0</v>
      </c>
      <c r="V7001" s="6">
        <v>1</v>
      </c>
      <c r="W7001" s="5">
        <v>0</v>
      </c>
      <c r="X7001" s="5">
        <v>643.80528249110796</v>
      </c>
      <c r="Y7001" s="5">
        <v>0</v>
      </c>
      <c r="Z7001" s="5">
        <v>0</v>
      </c>
      <c r="AA7001" s="5">
        <v>0</v>
      </c>
      <c r="AB7001" s="5">
        <v>136.57598391789401</v>
      </c>
      <c r="AC7001" s="5">
        <v>0</v>
      </c>
      <c r="AD7001" s="5">
        <v>1.0488603241010399</v>
      </c>
      <c r="AE7001" s="5">
        <v>781.43012673310295</v>
      </c>
    </row>
    <row r="7002" spans="1:31" ht="30" x14ac:dyDescent="0.25">
      <c r="A7002" s="7">
        <v>3900922</v>
      </c>
      <c r="B7002" s="3">
        <v>2</v>
      </c>
      <c r="C7002" s="3" t="s">
        <v>31</v>
      </c>
      <c r="D7002" s="3" t="s">
        <v>70</v>
      </c>
      <c r="E7002" s="7" t="s">
        <v>122</v>
      </c>
      <c r="F7002" s="7" t="s">
        <v>5296</v>
      </c>
      <c r="G7002" s="7" t="s">
        <v>113</v>
      </c>
      <c r="H7002" s="3" t="s">
        <v>114</v>
      </c>
      <c r="I7002" s="3" t="s">
        <v>37</v>
      </c>
      <c r="J7002" s="3" t="s">
        <v>38</v>
      </c>
      <c r="K7002" s="3" t="s">
        <v>115</v>
      </c>
      <c r="L7002" s="4">
        <v>45595.048831018517</v>
      </c>
      <c r="M7002" s="4">
        <v>45595.146284722221</v>
      </c>
      <c r="N7002" s="5">
        <v>2.3388888888875954</v>
      </c>
      <c r="O7002" s="6">
        <v>0</v>
      </c>
      <c r="P7002" s="6">
        <v>1384</v>
      </c>
      <c r="Q7002" s="6">
        <v>0</v>
      </c>
      <c r="R7002" s="6">
        <v>0</v>
      </c>
      <c r="S7002" s="6">
        <v>0</v>
      </c>
      <c r="T7002" s="6">
        <v>77</v>
      </c>
      <c r="U7002" s="6">
        <v>0</v>
      </c>
      <c r="V7002" s="6">
        <v>0</v>
      </c>
      <c r="W7002" s="5">
        <v>0</v>
      </c>
      <c r="X7002" s="5">
        <v>483.55830501681601</v>
      </c>
      <c r="Y7002" s="5">
        <v>0</v>
      </c>
      <c r="Z7002" s="5">
        <v>0</v>
      </c>
      <c r="AA7002" s="5">
        <v>0</v>
      </c>
      <c r="AB7002" s="5">
        <v>40.098598373690898</v>
      </c>
      <c r="AC7002" s="5">
        <v>0</v>
      </c>
      <c r="AD7002" s="5">
        <v>0</v>
      </c>
      <c r="AE7002" s="5">
        <v>523.65690339050695</v>
      </c>
    </row>
    <row r="7003" spans="1:31" ht="30" x14ac:dyDescent="0.25">
      <c r="A7003" s="7">
        <v>3900926</v>
      </c>
      <c r="B7003" s="3">
        <v>1</v>
      </c>
      <c r="C7003" s="3" t="s">
        <v>31</v>
      </c>
      <c r="D7003" s="3" t="s">
        <v>70</v>
      </c>
      <c r="E7003" s="7" t="s">
        <v>117</v>
      </c>
      <c r="F7003" s="7" t="s">
        <v>5297</v>
      </c>
      <c r="G7003" s="7" t="s">
        <v>119</v>
      </c>
      <c r="H7003" s="3" t="s">
        <v>114</v>
      </c>
      <c r="I7003" s="3" t="s">
        <v>37</v>
      </c>
      <c r="J7003" s="3" t="s">
        <v>38</v>
      </c>
      <c r="K7003" s="3" t="s">
        <v>39</v>
      </c>
      <c r="L7003" s="4">
        <v>45595.053124999999</v>
      </c>
      <c r="M7003" s="4">
        <v>45595.057222222225</v>
      </c>
      <c r="N7003" s="5">
        <v>9.833333344431594E-2</v>
      </c>
      <c r="O7003" s="6">
        <v>0</v>
      </c>
      <c r="P7003" s="6">
        <v>15</v>
      </c>
      <c r="Q7003" s="6">
        <v>0</v>
      </c>
      <c r="R7003" s="6">
        <v>0</v>
      </c>
      <c r="S7003" s="6">
        <v>1</v>
      </c>
      <c r="T7003" s="6">
        <v>3244</v>
      </c>
      <c r="U7003" s="6">
        <v>0</v>
      </c>
      <c r="V7003" s="6">
        <v>1</v>
      </c>
      <c r="W7003" s="5">
        <v>0</v>
      </c>
      <c r="X7003" s="5">
        <v>0.184993471786597</v>
      </c>
      <c r="Y7003" s="5">
        <v>0</v>
      </c>
      <c r="Z7003" s="5">
        <v>0</v>
      </c>
      <c r="AA7003" s="5">
        <v>0.26335920865555901</v>
      </c>
      <c r="AB7003" s="5">
        <v>91.083662008023495</v>
      </c>
      <c r="AC7003" s="5">
        <v>0</v>
      </c>
      <c r="AD7003" s="5">
        <v>0.17886920472433299</v>
      </c>
      <c r="AE7003" s="5">
        <v>91.710883893190001</v>
      </c>
    </row>
    <row r="7004" spans="1:31" ht="30" x14ac:dyDescent="0.25">
      <c r="A7004" s="7">
        <v>3900937</v>
      </c>
      <c r="B7004" s="3">
        <v>1</v>
      </c>
      <c r="C7004" s="3" t="s">
        <v>31</v>
      </c>
      <c r="D7004" s="3" t="s">
        <v>93</v>
      </c>
      <c r="E7004" s="7" t="s">
        <v>117</v>
      </c>
      <c r="F7004" s="7" t="s">
        <v>5298</v>
      </c>
      <c r="G7004" s="7" t="s">
        <v>803</v>
      </c>
      <c r="H7004" s="3" t="s">
        <v>114</v>
      </c>
      <c r="I7004" s="3" t="s">
        <v>172</v>
      </c>
      <c r="J7004" s="3" t="s">
        <v>38</v>
      </c>
      <c r="K7004" s="3" t="s">
        <v>39</v>
      </c>
      <c r="L7004" s="4">
        <v>45595.059328703705</v>
      </c>
      <c r="M7004" s="4">
        <v>45595.060127314813</v>
      </c>
      <c r="N7004" s="5">
        <v>1.9166666606906801E-2</v>
      </c>
      <c r="O7004" s="6">
        <v>0</v>
      </c>
      <c r="P7004" s="6">
        <v>10716</v>
      </c>
      <c r="Q7004" s="6">
        <v>0</v>
      </c>
      <c r="R7004" s="6">
        <v>0</v>
      </c>
      <c r="S7004" s="6">
        <v>0</v>
      </c>
      <c r="T7004" s="6">
        <v>968</v>
      </c>
      <c r="U7004" s="6">
        <v>0</v>
      </c>
      <c r="V7004" s="6">
        <v>3</v>
      </c>
      <c r="W7004" s="5">
        <v>0</v>
      </c>
      <c r="X7004" s="5">
        <v>29.784229632918102</v>
      </c>
      <c r="Y7004" s="5">
        <v>0</v>
      </c>
      <c r="Z7004" s="5">
        <v>0</v>
      </c>
      <c r="AA7004" s="5">
        <v>0</v>
      </c>
      <c r="AB7004" s="5">
        <v>6.4906715402822703</v>
      </c>
      <c r="AC7004" s="5">
        <v>0</v>
      </c>
      <c r="AD7004" s="5">
        <v>0.27028610884637</v>
      </c>
      <c r="AE7004" s="5">
        <v>36.545187282046697</v>
      </c>
    </row>
    <row r="7005" spans="1:31" ht="30" x14ac:dyDescent="0.25">
      <c r="A7005" s="7">
        <v>3900941</v>
      </c>
      <c r="B7005" s="3">
        <v>1</v>
      </c>
      <c r="C7005" s="3" t="s">
        <v>31</v>
      </c>
      <c r="D7005" s="3" t="s">
        <v>79</v>
      </c>
      <c r="E7005" s="7" t="s">
        <v>117</v>
      </c>
      <c r="F7005" s="7" t="s">
        <v>4535</v>
      </c>
      <c r="G7005" s="7" t="s">
        <v>119</v>
      </c>
      <c r="H7005" s="3" t="s">
        <v>114</v>
      </c>
      <c r="I7005" s="3" t="s">
        <v>37</v>
      </c>
      <c r="J7005" s="3" t="s">
        <v>38</v>
      </c>
      <c r="K7005" s="3" t="s">
        <v>39</v>
      </c>
      <c r="L7005" s="4">
        <v>45595.063449074078</v>
      </c>
      <c r="M7005" s="4">
        <v>45595.067777777775</v>
      </c>
      <c r="N7005" s="5">
        <v>0.10388888872694224</v>
      </c>
      <c r="O7005" s="6">
        <v>0</v>
      </c>
      <c r="P7005" s="6">
        <v>10972</v>
      </c>
      <c r="Q7005" s="6">
        <v>0</v>
      </c>
      <c r="R7005" s="6">
        <v>0</v>
      </c>
      <c r="S7005" s="6">
        <v>2</v>
      </c>
      <c r="T7005" s="6">
        <v>939</v>
      </c>
      <c r="U7005" s="6">
        <v>0</v>
      </c>
      <c r="V7005" s="6">
        <v>2</v>
      </c>
      <c r="W7005" s="5">
        <v>0</v>
      </c>
      <c r="X7005" s="5">
        <v>171.200704985708</v>
      </c>
      <c r="Y7005" s="5">
        <v>0</v>
      </c>
      <c r="Z7005" s="5">
        <v>0</v>
      </c>
      <c r="AA7005" s="5">
        <v>17.820223543517699</v>
      </c>
      <c r="AB7005" s="5">
        <v>56.175835608070301</v>
      </c>
      <c r="AC7005" s="5">
        <v>0</v>
      </c>
      <c r="AD7005" s="5">
        <v>0.65052882506576204</v>
      </c>
      <c r="AE7005" s="5">
        <v>245.84729296236199</v>
      </c>
    </row>
    <row r="7006" spans="1:31" ht="30" x14ac:dyDescent="0.25">
      <c r="A7006" s="7">
        <v>3900946</v>
      </c>
      <c r="B7006" s="3">
        <v>1</v>
      </c>
      <c r="C7006" s="3" t="s">
        <v>31</v>
      </c>
      <c r="D7006" s="3" t="s">
        <v>79</v>
      </c>
      <c r="E7006" s="7" t="s">
        <v>45</v>
      </c>
      <c r="F7006" s="7" t="s">
        <v>5299</v>
      </c>
      <c r="G7006" s="7" t="s">
        <v>89</v>
      </c>
      <c r="H7006" s="3" t="s">
        <v>36</v>
      </c>
      <c r="I7006" s="3" t="s">
        <v>37</v>
      </c>
      <c r="J7006" s="3" t="s">
        <v>38</v>
      </c>
      <c r="K7006" s="3" t="s">
        <v>39</v>
      </c>
      <c r="L7006" s="4">
        <v>45595.058449074073</v>
      </c>
      <c r="M7006" s="4">
        <v>45595.217361111114</v>
      </c>
      <c r="N7006" s="5">
        <v>3.8138888889807276</v>
      </c>
      <c r="O7006" s="6">
        <v>0</v>
      </c>
      <c r="P7006" s="6">
        <v>49</v>
      </c>
      <c r="Q7006" s="6">
        <v>0</v>
      </c>
      <c r="R7006" s="6">
        <v>0</v>
      </c>
      <c r="S7006" s="6">
        <v>0</v>
      </c>
      <c r="T7006" s="6">
        <v>32</v>
      </c>
      <c r="U7006" s="6">
        <v>0</v>
      </c>
      <c r="V7006" s="6">
        <v>0</v>
      </c>
      <c r="W7006" s="5">
        <v>0</v>
      </c>
      <c r="X7006" s="5">
        <v>29.395430711765901</v>
      </c>
      <c r="Y7006" s="5">
        <v>0</v>
      </c>
      <c r="Z7006" s="5">
        <v>0</v>
      </c>
      <c r="AA7006" s="5">
        <v>0</v>
      </c>
      <c r="AB7006" s="5">
        <v>209.26440981475599</v>
      </c>
      <c r="AC7006" s="5">
        <v>0</v>
      </c>
      <c r="AD7006" s="5">
        <v>0</v>
      </c>
      <c r="AE7006" s="5">
        <v>238.659840526522</v>
      </c>
    </row>
    <row r="7007" spans="1:31" ht="30" x14ac:dyDescent="0.25">
      <c r="A7007" s="7">
        <v>3900951</v>
      </c>
      <c r="B7007" s="3">
        <v>1</v>
      </c>
      <c r="C7007" s="3" t="s">
        <v>31</v>
      </c>
      <c r="D7007" s="3" t="s">
        <v>79</v>
      </c>
      <c r="E7007" s="7" t="s">
        <v>117</v>
      </c>
      <c r="F7007" s="7" t="s">
        <v>5300</v>
      </c>
      <c r="G7007" s="7" t="s">
        <v>119</v>
      </c>
      <c r="H7007" s="3" t="s">
        <v>114</v>
      </c>
      <c r="I7007" s="3" t="s">
        <v>37</v>
      </c>
      <c r="J7007" s="3" t="s">
        <v>38</v>
      </c>
      <c r="K7007" s="3" t="s">
        <v>39</v>
      </c>
      <c r="L7007" s="4">
        <v>45595.072465277779</v>
      </c>
      <c r="M7007" s="4">
        <v>45595.077233796299</v>
      </c>
      <c r="N7007" s="5">
        <v>0.11444444447988644</v>
      </c>
      <c r="O7007" s="6">
        <v>0</v>
      </c>
      <c r="P7007" s="6">
        <v>12713</v>
      </c>
      <c r="Q7007" s="6">
        <v>0</v>
      </c>
      <c r="R7007" s="6">
        <v>0</v>
      </c>
      <c r="S7007" s="6">
        <v>4</v>
      </c>
      <c r="T7007" s="6">
        <v>319</v>
      </c>
      <c r="U7007" s="6">
        <v>0</v>
      </c>
      <c r="V7007" s="6">
        <v>1</v>
      </c>
      <c r="W7007" s="5">
        <v>0</v>
      </c>
      <c r="X7007" s="5">
        <v>279.40195448309601</v>
      </c>
      <c r="Y7007" s="5">
        <v>0</v>
      </c>
      <c r="Z7007" s="5">
        <v>0</v>
      </c>
      <c r="AA7007" s="5">
        <v>73.072683398757107</v>
      </c>
      <c r="AB7007" s="5">
        <v>64.0193583981915</v>
      </c>
      <c r="AC7007" s="5">
        <v>0</v>
      </c>
      <c r="AD7007" s="5">
        <v>0.66205246553561603</v>
      </c>
      <c r="AE7007" s="5">
        <v>417.15604874557999</v>
      </c>
    </row>
    <row r="7008" spans="1:31" ht="30" x14ac:dyDescent="0.25">
      <c r="A7008" s="7">
        <v>3900955</v>
      </c>
      <c r="B7008" s="3">
        <v>1</v>
      </c>
      <c r="C7008" s="3" t="s">
        <v>31</v>
      </c>
      <c r="D7008" s="3" t="s">
        <v>93</v>
      </c>
      <c r="E7008" s="7" t="s">
        <v>117</v>
      </c>
      <c r="F7008" s="7" t="s">
        <v>1880</v>
      </c>
      <c r="G7008" s="7" t="s">
        <v>803</v>
      </c>
      <c r="H7008" s="3" t="s">
        <v>114</v>
      </c>
      <c r="I7008" s="3" t="s">
        <v>172</v>
      </c>
      <c r="J7008" s="3" t="s">
        <v>38</v>
      </c>
      <c r="K7008" s="3" t="s">
        <v>39</v>
      </c>
      <c r="L7008" s="4">
        <v>45595.076307870368</v>
      </c>
      <c r="M7008" s="4">
        <v>45595.077835648146</v>
      </c>
      <c r="N7008" s="5">
        <v>3.6666666681412607E-2</v>
      </c>
      <c r="O7008" s="6">
        <v>0</v>
      </c>
      <c r="P7008" s="6">
        <v>5</v>
      </c>
      <c r="Q7008" s="6">
        <v>0</v>
      </c>
      <c r="R7008" s="6">
        <v>0</v>
      </c>
      <c r="S7008" s="6">
        <v>0</v>
      </c>
      <c r="T7008" s="6">
        <v>110</v>
      </c>
      <c r="U7008" s="6">
        <v>0</v>
      </c>
      <c r="V7008" s="6">
        <v>4</v>
      </c>
      <c r="W7008" s="5">
        <v>0</v>
      </c>
      <c r="X7008" s="5">
        <v>3.9609609697071897E-2</v>
      </c>
      <c r="Y7008" s="5">
        <v>0</v>
      </c>
      <c r="Z7008" s="5">
        <v>0</v>
      </c>
      <c r="AA7008" s="5">
        <v>0</v>
      </c>
      <c r="AB7008" s="5">
        <v>0.76609161365522604</v>
      </c>
      <c r="AC7008" s="5">
        <v>0</v>
      </c>
      <c r="AD7008" s="5">
        <v>0.11066191807377</v>
      </c>
      <c r="AE7008" s="5">
        <v>0.91636314142606801</v>
      </c>
    </row>
    <row r="7009" spans="1:31" ht="30" x14ac:dyDescent="0.25">
      <c r="A7009" s="7">
        <v>3900956</v>
      </c>
      <c r="B7009" s="3">
        <v>1</v>
      </c>
      <c r="C7009" s="3" t="s">
        <v>31</v>
      </c>
      <c r="D7009" s="3" t="s">
        <v>93</v>
      </c>
      <c r="E7009" s="7" t="s">
        <v>117</v>
      </c>
      <c r="F7009" s="7" t="s">
        <v>5301</v>
      </c>
      <c r="G7009" s="7" t="s">
        <v>803</v>
      </c>
      <c r="H7009" s="3" t="s">
        <v>114</v>
      </c>
      <c r="I7009" s="3" t="s">
        <v>172</v>
      </c>
      <c r="J7009" s="3" t="s">
        <v>38</v>
      </c>
      <c r="K7009" s="3" t="s">
        <v>39</v>
      </c>
      <c r="L7009" s="4">
        <v>45595.076736111114</v>
      </c>
      <c r="M7009" s="4">
        <v>45595.078356481485</v>
      </c>
      <c r="N7009" s="5">
        <v>3.8888888899236917E-2</v>
      </c>
      <c r="O7009" s="6">
        <v>0</v>
      </c>
      <c r="P7009" s="6">
        <v>2379</v>
      </c>
      <c r="Q7009" s="6">
        <v>0</v>
      </c>
      <c r="R7009" s="6">
        <v>0</v>
      </c>
      <c r="S7009" s="6">
        <v>0</v>
      </c>
      <c r="T7009" s="6">
        <v>553</v>
      </c>
      <c r="U7009" s="6">
        <v>0</v>
      </c>
      <c r="V7009" s="6">
        <v>41</v>
      </c>
      <c r="W7009" s="5">
        <v>0</v>
      </c>
      <c r="X7009" s="5">
        <v>13.732256205777601</v>
      </c>
      <c r="Y7009" s="5">
        <v>0</v>
      </c>
      <c r="Z7009" s="5">
        <v>0</v>
      </c>
      <c r="AA7009" s="5">
        <v>0</v>
      </c>
      <c r="AB7009" s="5">
        <v>12.7054513557731</v>
      </c>
      <c r="AC7009" s="5">
        <v>0</v>
      </c>
      <c r="AD7009" s="5">
        <v>28.240312540854099</v>
      </c>
      <c r="AE7009" s="5">
        <v>54.678020102404801</v>
      </c>
    </row>
    <row r="7010" spans="1:31" ht="30" x14ac:dyDescent="0.25">
      <c r="A7010" s="7">
        <v>3900960</v>
      </c>
      <c r="B7010" s="3">
        <v>1</v>
      </c>
      <c r="C7010" s="3" t="s">
        <v>31</v>
      </c>
      <c r="D7010" s="3" t="s">
        <v>64</v>
      </c>
      <c r="E7010" s="7" t="s">
        <v>117</v>
      </c>
      <c r="F7010" s="7" t="s">
        <v>5302</v>
      </c>
      <c r="G7010" s="7" t="s">
        <v>119</v>
      </c>
      <c r="H7010" s="3" t="s">
        <v>114</v>
      </c>
      <c r="I7010" s="3" t="s">
        <v>37</v>
      </c>
      <c r="J7010" s="3" t="s">
        <v>38</v>
      </c>
      <c r="K7010" s="3" t="s">
        <v>39</v>
      </c>
      <c r="L7010" s="4">
        <v>45595.089236111111</v>
      </c>
      <c r="M7010" s="4">
        <v>45595.093391203707</v>
      </c>
      <c r="N7010" s="5">
        <v>9.9722222308628261E-2</v>
      </c>
      <c r="O7010" s="6">
        <v>0</v>
      </c>
      <c r="P7010" s="6">
        <v>7407</v>
      </c>
      <c r="Q7010" s="6">
        <v>0</v>
      </c>
      <c r="R7010" s="6">
        <v>0</v>
      </c>
      <c r="S7010" s="6">
        <v>0</v>
      </c>
      <c r="T7010" s="6">
        <v>629</v>
      </c>
      <c r="U7010" s="6">
        <v>0</v>
      </c>
      <c r="V7010" s="6">
        <v>15</v>
      </c>
      <c r="W7010" s="5">
        <v>0</v>
      </c>
      <c r="X7010" s="5">
        <v>108.26515692198799</v>
      </c>
      <c r="Y7010" s="5">
        <v>0</v>
      </c>
      <c r="Z7010" s="5">
        <v>0</v>
      </c>
      <c r="AA7010" s="5">
        <v>0</v>
      </c>
      <c r="AB7010" s="5">
        <v>55.652013022660697</v>
      </c>
      <c r="AC7010" s="5">
        <v>0</v>
      </c>
      <c r="AD7010" s="5">
        <v>13.2023425204007</v>
      </c>
      <c r="AE7010" s="5">
        <v>177.11951246504901</v>
      </c>
    </row>
    <row r="7011" spans="1:31" ht="30" x14ac:dyDescent="0.25">
      <c r="A7011" s="7">
        <v>3900966</v>
      </c>
      <c r="B7011" s="3">
        <v>1</v>
      </c>
      <c r="C7011" s="3" t="s">
        <v>31</v>
      </c>
      <c r="D7011" s="3" t="s">
        <v>428</v>
      </c>
      <c r="E7011" s="7" t="s">
        <v>111</v>
      </c>
      <c r="F7011" s="7" t="s">
        <v>5303</v>
      </c>
      <c r="G7011" s="7" t="s">
        <v>113</v>
      </c>
      <c r="H7011" s="3" t="s">
        <v>114</v>
      </c>
      <c r="I7011" s="3" t="s">
        <v>37</v>
      </c>
      <c r="J7011" s="3" t="s">
        <v>38</v>
      </c>
      <c r="K7011" s="3" t="s">
        <v>115</v>
      </c>
      <c r="L7011" s="4">
        <v>45595.091365740744</v>
      </c>
      <c r="M7011" s="4">
        <v>45595.112071759257</v>
      </c>
      <c r="N7011" s="5">
        <v>0.49694444431224838</v>
      </c>
      <c r="O7011" s="6">
        <v>0</v>
      </c>
      <c r="P7011" s="6">
        <v>0</v>
      </c>
      <c r="Q7011" s="6">
        <v>0</v>
      </c>
      <c r="R7011" s="6">
        <v>0</v>
      </c>
      <c r="S7011" s="6">
        <v>1</v>
      </c>
      <c r="T7011" s="6">
        <v>0</v>
      </c>
      <c r="U7011" s="6">
        <v>0</v>
      </c>
      <c r="V7011" s="6">
        <v>0</v>
      </c>
      <c r="W7011" s="5">
        <v>0</v>
      </c>
      <c r="X7011" s="5">
        <v>0</v>
      </c>
      <c r="Y7011" s="5">
        <v>0</v>
      </c>
      <c r="Z7011" s="5">
        <v>0</v>
      </c>
      <c r="AA7011" s="5">
        <v>76.932664107635802</v>
      </c>
      <c r="AB7011" s="5">
        <v>0</v>
      </c>
      <c r="AC7011" s="5">
        <v>0</v>
      </c>
      <c r="AD7011" s="5">
        <v>0</v>
      </c>
      <c r="AE7011" s="5">
        <v>76.932664107635802</v>
      </c>
    </row>
    <row r="7012" spans="1:31" ht="30" x14ac:dyDescent="0.25">
      <c r="A7012" s="7">
        <v>3900969</v>
      </c>
      <c r="B7012" s="3">
        <v>1</v>
      </c>
      <c r="C7012" s="3" t="s">
        <v>31</v>
      </c>
      <c r="D7012" s="3" t="s">
        <v>64</v>
      </c>
      <c r="E7012" s="7" t="s">
        <v>117</v>
      </c>
      <c r="F7012" s="7" t="s">
        <v>3999</v>
      </c>
      <c r="G7012" s="7" t="s">
        <v>119</v>
      </c>
      <c r="H7012" s="3" t="s">
        <v>114</v>
      </c>
      <c r="I7012" s="3" t="s">
        <v>172</v>
      </c>
      <c r="J7012" s="3" t="s">
        <v>38</v>
      </c>
      <c r="K7012" s="3" t="s">
        <v>39</v>
      </c>
      <c r="L7012" s="4">
        <v>45595.111701388887</v>
      </c>
      <c r="M7012" s="4">
        <v>45595.11310185185</v>
      </c>
      <c r="N7012" s="5">
        <v>3.3611111110076308E-2</v>
      </c>
      <c r="O7012" s="6">
        <v>0</v>
      </c>
      <c r="P7012" s="6">
        <v>7407</v>
      </c>
      <c r="Q7012" s="6">
        <v>0</v>
      </c>
      <c r="R7012" s="6">
        <v>0</v>
      </c>
      <c r="S7012" s="6">
        <v>0</v>
      </c>
      <c r="T7012" s="6">
        <v>629</v>
      </c>
      <c r="U7012" s="6">
        <v>0</v>
      </c>
      <c r="V7012" s="6">
        <v>15</v>
      </c>
      <c r="W7012" s="5">
        <v>0</v>
      </c>
      <c r="X7012" s="5">
        <v>36.490821933491503</v>
      </c>
      <c r="Y7012" s="5">
        <v>0</v>
      </c>
      <c r="Z7012" s="5">
        <v>0</v>
      </c>
      <c r="AA7012" s="5">
        <v>0</v>
      </c>
      <c r="AB7012" s="5">
        <v>18.7573637207296</v>
      </c>
      <c r="AC7012" s="5">
        <v>0</v>
      </c>
      <c r="AD7012" s="5">
        <v>4.4498146099400602</v>
      </c>
      <c r="AE7012" s="5">
        <v>59.698000264161202</v>
      </c>
    </row>
    <row r="7013" spans="1:31" ht="30" x14ac:dyDescent="0.25">
      <c r="A7013" s="7">
        <v>3901008</v>
      </c>
      <c r="B7013" s="3">
        <v>1</v>
      </c>
      <c r="C7013" s="3" t="s">
        <v>31</v>
      </c>
      <c r="D7013" s="3" t="s">
        <v>93</v>
      </c>
      <c r="E7013" s="7" t="s">
        <v>45</v>
      </c>
      <c r="F7013" s="7" t="s">
        <v>1764</v>
      </c>
      <c r="G7013" s="7" t="s">
        <v>47</v>
      </c>
      <c r="H7013" s="3" t="s">
        <v>36</v>
      </c>
      <c r="I7013" s="3" t="s">
        <v>37</v>
      </c>
      <c r="J7013" s="3" t="s">
        <v>38</v>
      </c>
      <c r="K7013" s="3" t="s">
        <v>39</v>
      </c>
      <c r="L7013" s="4">
        <v>45595.322777777779</v>
      </c>
      <c r="M7013" s="4">
        <v>45595.572222222225</v>
      </c>
      <c r="N7013" s="5">
        <v>5.9866666666930541</v>
      </c>
      <c r="O7013" s="6">
        <v>0</v>
      </c>
      <c r="P7013" s="6">
        <v>9</v>
      </c>
      <c r="Q7013" s="6">
        <v>0</v>
      </c>
      <c r="R7013" s="6">
        <v>0</v>
      </c>
      <c r="S7013" s="6">
        <v>0</v>
      </c>
      <c r="T7013" s="6">
        <v>2</v>
      </c>
      <c r="U7013" s="6">
        <v>0</v>
      </c>
      <c r="V7013" s="6">
        <v>0</v>
      </c>
      <c r="W7013" s="5">
        <v>0</v>
      </c>
      <c r="X7013" s="5">
        <v>8.3508088477420301</v>
      </c>
      <c r="Y7013" s="5">
        <v>0</v>
      </c>
      <c r="Z7013" s="5">
        <v>0</v>
      </c>
      <c r="AA7013" s="5">
        <v>0</v>
      </c>
      <c r="AB7013" s="5">
        <v>51.580400052550097</v>
      </c>
      <c r="AC7013" s="5">
        <v>0</v>
      </c>
      <c r="AD7013" s="5">
        <v>0</v>
      </c>
      <c r="AE7013" s="5">
        <v>59.931208900292198</v>
      </c>
    </row>
    <row r="7014" spans="1:31" ht="30" x14ac:dyDescent="0.25">
      <c r="A7014" s="7">
        <v>3901010</v>
      </c>
      <c r="B7014" s="3">
        <v>1</v>
      </c>
      <c r="C7014" s="3" t="s">
        <v>31</v>
      </c>
      <c r="D7014" s="3" t="s">
        <v>146</v>
      </c>
      <c r="E7014" s="7" t="s">
        <v>45</v>
      </c>
      <c r="F7014" s="7" t="s">
        <v>5263</v>
      </c>
      <c r="G7014" s="7" t="s">
        <v>35</v>
      </c>
      <c r="H7014" s="3" t="s">
        <v>36</v>
      </c>
      <c r="I7014" s="3" t="s">
        <v>37</v>
      </c>
      <c r="J7014" s="3" t="s">
        <v>38</v>
      </c>
      <c r="K7014" s="3" t="s">
        <v>39</v>
      </c>
      <c r="L7014" s="4">
        <v>45595.328159722223</v>
      </c>
      <c r="M7014" s="4">
        <v>45595.444444444445</v>
      </c>
      <c r="N7014" s="5">
        <v>2.7908333333325572</v>
      </c>
      <c r="O7014" s="6">
        <v>0</v>
      </c>
      <c r="P7014" s="6">
        <v>16</v>
      </c>
      <c r="Q7014" s="6">
        <v>0</v>
      </c>
      <c r="R7014" s="6">
        <v>0</v>
      </c>
      <c r="S7014" s="6">
        <v>0</v>
      </c>
      <c r="T7014" s="6">
        <v>0</v>
      </c>
      <c r="U7014" s="6">
        <v>0</v>
      </c>
      <c r="V7014" s="6">
        <v>0</v>
      </c>
      <c r="W7014" s="5">
        <v>0</v>
      </c>
      <c r="X7014" s="5">
        <v>7.0415818871898797</v>
      </c>
      <c r="Y7014" s="5">
        <v>0</v>
      </c>
      <c r="Z7014" s="5">
        <v>0</v>
      </c>
      <c r="AA7014" s="5">
        <v>0</v>
      </c>
      <c r="AB7014" s="5">
        <v>0</v>
      </c>
      <c r="AC7014" s="5">
        <v>0</v>
      </c>
      <c r="AD7014" s="5">
        <v>0</v>
      </c>
      <c r="AE7014" s="5">
        <v>7.0415818871898797</v>
      </c>
    </row>
    <row r="7015" spans="1:31" ht="30" x14ac:dyDescent="0.25">
      <c r="A7015" s="7">
        <v>3901018</v>
      </c>
      <c r="B7015" s="3">
        <v>1</v>
      </c>
      <c r="C7015" s="3" t="s">
        <v>31</v>
      </c>
      <c r="D7015" s="3" t="s">
        <v>52</v>
      </c>
      <c r="E7015" s="7" t="s">
        <v>45</v>
      </c>
      <c r="F7015" s="7" t="s">
        <v>5304</v>
      </c>
      <c r="G7015" s="7" t="s">
        <v>42</v>
      </c>
      <c r="H7015" s="3" t="s">
        <v>36</v>
      </c>
      <c r="I7015" s="3" t="s">
        <v>37</v>
      </c>
      <c r="J7015" s="3" t="s">
        <v>43</v>
      </c>
      <c r="K7015" s="3" t="s">
        <v>39</v>
      </c>
      <c r="L7015" s="4">
        <v>45595.339733796296</v>
      </c>
      <c r="M7015" s="4">
        <v>45595.395833333336</v>
      </c>
      <c r="N7015" s="5">
        <v>1.346388888952788</v>
      </c>
      <c r="O7015" s="6">
        <v>0</v>
      </c>
      <c r="P7015" s="6">
        <v>0</v>
      </c>
      <c r="Q7015" s="6">
        <v>0</v>
      </c>
      <c r="R7015" s="6">
        <v>0</v>
      </c>
      <c r="S7015" s="6">
        <v>0</v>
      </c>
      <c r="T7015" s="6">
        <v>14</v>
      </c>
      <c r="U7015" s="6">
        <v>0</v>
      </c>
      <c r="V7015" s="6">
        <v>2</v>
      </c>
      <c r="W7015" s="5">
        <v>0</v>
      </c>
      <c r="X7015" s="5">
        <v>0</v>
      </c>
      <c r="Y7015" s="5">
        <v>0</v>
      </c>
      <c r="Z7015" s="5">
        <v>0</v>
      </c>
      <c r="AA7015" s="5">
        <v>0</v>
      </c>
      <c r="AB7015" s="5">
        <v>94.5075119814055</v>
      </c>
      <c r="AC7015" s="5">
        <v>0</v>
      </c>
      <c r="AD7015" s="5">
        <v>76.081748856377303</v>
      </c>
      <c r="AE7015" s="5">
        <v>170.589260837783</v>
      </c>
    </row>
    <row r="7016" spans="1:31" ht="30" x14ac:dyDescent="0.25">
      <c r="A7016" s="7">
        <v>3901034</v>
      </c>
      <c r="B7016" s="3">
        <v>1</v>
      </c>
      <c r="C7016" s="3" t="s">
        <v>31</v>
      </c>
      <c r="D7016" s="3" t="s">
        <v>50</v>
      </c>
      <c r="E7016" s="7" t="s">
        <v>45</v>
      </c>
      <c r="F7016" s="7" t="s">
        <v>5305</v>
      </c>
      <c r="G7016" s="7" t="s">
        <v>35</v>
      </c>
      <c r="H7016" s="3" t="s">
        <v>36</v>
      </c>
      <c r="I7016" s="3" t="s">
        <v>37</v>
      </c>
      <c r="J7016" s="3" t="s">
        <v>38</v>
      </c>
      <c r="K7016" s="3" t="s">
        <v>39</v>
      </c>
      <c r="L7016" s="4">
        <v>45595.366446759261</v>
      </c>
      <c r="M7016" s="4">
        <v>45595.702777777777</v>
      </c>
      <c r="N7016" s="5">
        <v>8.0719444443820976</v>
      </c>
      <c r="O7016" s="6">
        <v>0</v>
      </c>
      <c r="P7016" s="6">
        <v>2</v>
      </c>
      <c r="Q7016" s="6">
        <v>0</v>
      </c>
      <c r="R7016" s="6">
        <v>0</v>
      </c>
      <c r="S7016" s="6">
        <v>0</v>
      </c>
      <c r="T7016" s="6">
        <v>34</v>
      </c>
      <c r="U7016" s="6">
        <v>0</v>
      </c>
      <c r="V7016" s="6">
        <v>0</v>
      </c>
      <c r="W7016" s="5">
        <v>0</v>
      </c>
      <c r="X7016" s="5">
        <v>3.1459297137376399</v>
      </c>
      <c r="Y7016" s="5">
        <v>0</v>
      </c>
      <c r="Z7016" s="5">
        <v>0</v>
      </c>
      <c r="AA7016" s="5">
        <v>0</v>
      </c>
      <c r="AB7016" s="5">
        <v>510.81018886145398</v>
      </c>
      <c r="AC7016" s="5">
        <v>0</v>
      </c>
      <c r="AD7016" s="5">
        <v>0</v>
      </c>
      <c r="AE7016" s="5">
        <v>513.95611857519202</v>
      </c>
    </row>
    <row r="7017" spans="1:31" ht="30" x14ac:dyDescent="0.25">
      <c r="A7017" s="7">
        <v>3901037</v>
      </c>
      <c r="B7017" s="3">
        <v>1</v>
      </c>
      <c r="C7017" s="3" t="s">
        <v>31</v>
      </c>
      <c r="D7017" s="3" t="s">
        <v>101</v>
      </c>
      <c r="E7017" s="7" t="s">
        <v>117</v>
      </c>
      <c r="F7017" s="7" t="s">
        <v>5306</v>
      </c>
      <c r="G7017" s="7" t="s">
        <v>202</v>
      </c>
      <c r="H7017" s="3" t="s">
        <v>114</v>
      </c>
      <c r="I7017" s="3" t="s">
        <v>37</v>
      </c>
      <c r="J7017" s="3" t="s">
        <v>38</v>
      </c>
      <c r="K7017" s="3" t="s">
        <v>115</v>
      </c>
      <c r="L7017" s="4">
        <v>45595.375625000001</v>
      </c>
      <c r="M7017" s="4">
        <v>45595.695833333331</v>
      </c>
      <c r="N7017" s="5">
        <v>7.684999999939464</v>
      </c>
      <c r="O7017" s="6">
        <v>0</v>
      </c>
      <c r="P7017" s="6">
        <v>28</v>
      </c>
      <c r="Q7017" s="6">
        <v>0</v>
      </c>
      <c r="R7017" s="6">
        <v>2</v>
      </c>
      <c r="S7017" s="6">
        <v>0</v>
      </c>
      <c r="T7017" s="6">
        <v>15</v>
      </c>
      <c r="U7017" s="6">
        <v>0</v>
      </c>
      <c r="V7017" s="6">
        <v>0</v>
      </c>
      <c r="W7017" s="5">
        <v>0</v>
      </c>
      <c r="X7017" s="5">
        <v>57.239075523093597</v>
      </c>
      <c r="Y7017" s="5">
        <v>0</v>
      </c>
      <c r="Z7017" s="5">
        <v>7.5094282292324097</v>
      </c>
      <c r="AA7017" s="5">
        <v>0</v>
      </c>
      <c r="AB7017" s="5">
        <v>28.638810022654798</v>
      </c>
      <c r="AC7017" s="5">
        <v>0</v>
      </c>
      <c r="AD7017" s="5">
        <v>0</v>
      </c>
      <c r="AE7017" s="5">
        <v>93.387313774980896</v>
      </c>
    </row>
    <row r="7018" spans="1:31" ht="30" x14ac:dyDescent="0.25">
      <c r="A7018" s="7">
        <v>3901038</v>
      </c>
      <c r="B7018" s="3">
        <v>1</v>
      </c>
      <c r="C7018" s="3" t="s">
        <v>31</v>
      </c>
      <c r="D7018" s="3" t="s">
        <v>120</v>
      </c>
      <c r="E7018" s="7" t="s">
        <v>45</v>
      </c>
      <c r="F7018" s="7" t="s">
        <v>5307</v>
      </c>
      <c r="G7018" s="7" t="s">
        <v>202</v>
      </c>
      <c r="H7018" s="3" t="s">
        <v>36</v>
      </c>
      <c r="I7018" s="3" t="s">
        <v>37</v>
      </c>
      <c r="J7018" s="3" t="s">
        <v>38</v>
      </c>
      <c r="K7018" s="3" t="s">
        <v>115</v>
      </c>
      <c r="L7018" s="4">
        <v>45595.376481481479</v>
      </c>
      <c r="M7018" s="4">
        <v>45595.720138888886</v>
      </c>
      <c r="N7018" s="5">
        <v>8.2477777777821757</v>
      </c>
      <c r="O7018" s="6">
        <v>0</v>
      </c>
      <c r="P7018" s="6">
        <v>366</v>
      </c>
      <c r="Q7018" s="6">
        <v>0</v>
      </c>
      <c r="R7018" s="6">
        <v>0</v>
      </c>
      <c r="S7018" s="6">
        <v>0</v>
      </c>
      <c r="T7018" s="6">
        <v>27</v>
      </c>
      <c r="U7018" s="6">
        <v>0</v>
      </c>
      <c r="V7018" s="6">
        <v>0</v>
      </c>
      <c r="W7018" s="5">
        <v>0</v>
      </c>
      <c r="X7018" s="5">
        <v>545.42330393010104</v>
      </c>
      <c r="Y7018" s="5">
        <v>0</v>
      </c>
      <c r="Z7018" s="5">
        <v>0</v>
      </c>
      <c r="AA7018" s="5">
        <v>0</v>
      </c>
      <c r="AB7018" s="5">
        <v>155.849883960786</v>
      </c>
      <c r="AC7018" s="5">
        <v>0</v>
      </c>
      <c r="AD7018" s="5">
        <v>0</v>
      </c>
      <c r="AE7018" s="5">
        <v>701.27318789088702</v>
      </c>
    </row>
    <row r="7019" spans="1:31" ht="30" x14ac:dyDescent="0.25">
      <c r="A7019" s="7">
        <v>3901039</v>
      </c>
      <c r="B7019" s="3">
        <v>1</v>
      </c>
      <c r="C7019" s="3" t="s">
        <v>31</v>
      </c>
      <c r="D7019" s="3" t="s">
        <v>54</v>
      </c>
      <c r="E7019" s="7" t="s">
        <v>45</v>
      </c>
      <c r="F7019" s="7" t="s">
        <v>5285</v>
      </c>
      <c r="G7019" s="7" t="s">
        <v>42</v>
      </c>
      <c r="H7019" s="3" t="s">
        <v>36</v>
      </c>
      <c r="I7019" s="3" t="s">
        <v>37</v>
      </c>
      <c r="J7019" s="3" t="s">
        <v>43</v>
      </c>
      <c r="K7019" s="3" t="s">
        <v>39</v>
      </c>
      <c r="L7019" s="4">
        <v>45595.37699074074</v>
      </c>
      <c r="M7019" s="4">
        <v>45595.738888888889</v>
      </c>
      <c r="N7019" s="5">
        <v>8.6855555555666797</v>
      </c>
      <c r="O7019" s="6">
        <v>0</v>
      </c>
      <c r="P7019" s="6">
        <v>4</v>
      </c>
      <c r="Q7019" s="6">
        <v>0</v>
      </c>
      <c r="R7019" s="6">
        <v>0</v>
      </c>
      <c r="S7019" s="6">
        <v>0</v>
      </c>
      <c r="T7019" s="6">
        <v>2</v>
      </c>
      <c r="U7019" s="6">
        <v>0</v>
      </c>
      <c r="V7019" s="6">
        <v>0</v>
      </c>
      <c r="W7019" s="5">
        <v>0</v>
      </c>
      <c r="X7019" s="5">
        <v>3.49578651361736</v>
      </c>
      <c r="Y7019" s="5">
        <v>0</v>
      </c>
      <c r="Z7019" s="5">
        <v>0</v>
      </c>
      <c r="AA7019" s="5">
        <v>0</v>
      </c>
      <c r="AB7019" s="5">
        <v>6.8748841778370204</v>
      </c>
      <c r="AC7019" s="5">
        <v>0</v>
      </c>
      <c r="AD7019" s="5">
        <v>0</v>
      </c>
      <c r="AE7019" s="5">
        <v>10.3706706914544</v>
      </c>
    </row>
    <row r="7020" spans="1:31" ht="30" x14ac:dyDescent="0.25">
      <c r="A7020" s="7">
        <v>3901040</v>
      </c>
      <c r="B7020" s="3">
        <v>1</v>
      </c>
      <c r="C7020" s="3" t="s">
        <v>31</v>
      </c>
      <c r="D7020" s="3" t="s">
        <v>44</v>
      </c>
      <c r="E7020" s="7" t="s">
        <v>122</v>
      </c>
      <c r="F7020" s="7" t="s">
        <v>5029</v>
      </c>
      <c r="G7020" s="7" t="s">
        <v>174</v>
      </c>
      <c r="H7020" s="3" t="s">
        <v>36</v>
      </c>
      <c r="I7020" s="3" t="s">
        <v>172</v>
      </c>
      <c r="J7020" s="3" t="s">
        <v>38</v>
      </c>
      <c r="K7020" s="3" t="s">
        <v>39</v>
      </c>
      <c r="L7020" s="4">
        <v>45595.498148148145</v>
      </c>
      <c r="M7020" s="4">
        <v>45595.500231481485</v>
      </c>
      <c r="N7020" s="5">
        <v>5.0000000162981451E-2</v>
      </c>
      <c r="O7020" s="6">
        <v>0</v>
      </c>
      <c r="P7020" s="6">
        <v>1686</v>
      </c>
      <c r="Q7020" s="6">
        <v>0</v>
      </c>
      <c r="R7020" s="6">
        <v>0</v>
      </c>
      <c r="S7020" s="6">
        <v>0</v>
      </c>
      <c r="T7020" s="6">
        <v>147</v>
      </c>
      <c r="U7020" s="6">
        <v>0</v>
      </c>
      <c r="V7020" s="6">
        <v>0</v>
      </c>
      <c r="W7020" s="5">
        <v>0</v>
      </c>
      <c r="X7020" s="5">
        <v>17.453973087697999</v>
      </c>
      <c r="Y7020" s="5">
        <v>0</v>
      </c>
      <c r="Z7020" s="5">
        <v>0</v>
      </c>
      <c r="AA7020" s="5">
        <v>0</v>
      </c>
      <c r="AB7020" s="5">
        <v>14.293541113899099</v>
      </c>
      <c r="AC7020" s="5">
        <v>0</v>
      </c>
      <c r="AD7020" s="5">
        <v>0</v>
      </c>
      <c r="AE7020" s="5">
        <v>31.747514201597099</v>
      </c>
    </row>
    <row r="7021" spans="1:31" ht="30" x14ac:dyDescent="0.25">
      <c r="A7021" s="7">
        <v>3901042</v>
      </c>
      <c r="B7021" s="3">
        <v>1</v>
      </c>
      <c r="C7021" s="3" t="s">
        <v>31</v>
      </c>
      <c r="D7021" s="3" t="s">
        <v>73</v>
      </c>
      <c r="E7021" s="7" t="s">
        <v>45</v>
      </c>
      <c r="F7021" s="7" t="s">
        <v>5308</v>
      </c>
      <c r="G7021" s="7" t="s">
        <v>89</v>
      </c>
      <c r="H7021" s="3" t="s">
        <v>36</v>
      </c>
      <c r="I7021" s="3" t="s">
        <v>37</v>
      </c>
      <c r="J7021" s="3" t="s">
        <v>38</v>
      </c>
      <c r="K7021" s="3" t="s">
        <v>39</v>
      </c>
      <c r="L7021" s="4">
        <v>45595.379467592589</v>
      </c>
      <c r="M7021" s="4">
        <v>45595.661805555559</v>
      </c>
      <c r="N7021" s="5">
        <v>6.7761111112777144</v>
      </c>
      <c r="O7021" s="6">
        <v>0</v>
      </c>
      <c r="P7021" s="6">
        <v>74</v>
      </c>
      <c r="Q7021" s="6">
        <v>0</v>
      </c>
      <c r="R7021" s="6">
        <v>0</v>
      </c>
      <c r="S7021" s="6">
        <v>0</v>
      </c>
      <c r="T7021" s="6">
        <v>56</v>
      </c>
      <c r="U7021" s="6">
        <v>0</v>
      </c>
      <c r="V7021" s="6">
        <v>0</v>
      </c>
      <c r="W7021" s="5">
        <v>0</v>
      </c>
      <c r="X7021" s="5">
        <v>203.89754297677499</v>
      </c>
      <c r="Y7021" s="5">
        <v>0</v>
      </c>
      <c r="Z7021" s="5">
        <v>0</v>
      </c>
      <c r="AA7021" s="5">
        <v>0</v>
      </c>
      <c r="AB7021" s="5">
        <v>665.06528075602</v>
      </c>
      <c r="AC7021" s="5">
        <v>0</v>
      </c>
      <c r="AD7021" s="5">
        <v>0</v>
      </c>
      <c r="AE7021" s="5">
        <v>868.96282373279598</v>
      </c>
    </row>
    <row r="7022" spans="1:31" ht="30" x14ac:dyDescent="0.25">
      <c r="A7022" s="7">
        <v>3901046</v>
      </c>
      <c r="B7022" s="3">
        <v>1</v>
      </c>
      <c r="C7022" s="3" t="s">
        <v>31</v>
      </c>
      <c r="D7022" s="3" t="s">
        <v>82</v>
      </c>
      <c r="E7022" s="7" t="s">
        <v>117</v>
      </c>
      <c r="F7022" s="7" t="s">
        <v>5309</v>
      </c>
      <c r="G7022" s="7" t="s">
        <v>202</v>
      </c>
      <c r="H7022" s="3" t="s">
        <v>114</v>
      </c>
      <c r="I7022" s="3" t="s">
        <v>37</v>
      </c>
      <c r="J7022" s="3" t="s">
        <v>38</v>
      </c>
      <c r="K7022" s="3" t="s">
        <v>115</v>
      </c>
      <c r="L7022" s="4">
        <v>45595.380879629629</v>
      </c>
      <c r="M7022" s="4">
        <v>45595.763194444444</v>
      </c>
      <c r="N7022" s="5">
        <v>9.1755555555573665</v>
      </c>
      <c r="O7022" s="6">
        <v>0</v>
      </c>
      <c r="P7022" s="6">
        <v>154</v>
      </c>
      <c r="Q7022" s="6">
        <v>0</v>
      </c>
      <c r="R7022" s="6">
        <v>0</v>
      </c>
      <c r="S7022" s="6">
        <v>0</v>
      </c>
      <c r="T7022" s="6">
        <v>103</v>
      </c>
      <c r="U7022" s="6">
        <v>0</v>
      </c>
      <c r="V7022" s="6">
        <v>0</v>
      </c>
      <c r="W7022" s="5">
        <v>0</v>
      </c>
      <c r="X7022" s="5">
        <v>311.89540874362899</v>
      </c>
      <c r="Y7022" s="5">
        <v>0</v>
      </c>
      <c r="Z7022" s="5">
        <v>0</v>
      </c>
      <c r="AA7022" s="5">
        <v>0</v>
      </c>
      <c r="AB7022" s="5">
        <v>2258.1036736380802</v>
      </c>
      <c r="AC7022" s="5">
        <v>0</v>
      </c>
      <c r="AD7022" s="5">
        <v>0</v>
      </c>
      <c r="AE7022" s="5">
        <v>2569.9990823817102</v>
      </c>
    </row>
    <row r="7023" spans="1:31" ht="30" x14ac:dyDescent="0.25">
      <c r="A7023" s="7">
        <v>3901050</v>
      </c>
      <c r="B7023" s="3">
        <v>1</v>
      </c>
      <c r="C7023" s="3" t="s">
        <v>31</v>
      </c>
      <c r="D7023" s="3" t="s">
        <v>57</v>
      </c>
      <c r="E7023" s="7" t="s">
        <v>45</v>
      </c>
      <c r="F7023" s="7" t="s">
        <v>5310</v>
      </c>
      <c r="G7023" s="7" t="s">
        <v>113</v>
      </c>
      <c r="H7023" s="3" t="s">
        <v>36</v>
      </c>
      <c r="I7023" s="3" t="s">
        <v>37</v>
      </c>
      <c r="J7023" s="3" t="s">
        <v>38</v>
      </c>
      <c r="K7023" s="3" t="s">
        <v>115</v>
      </c>
      <c r="L7023" s="4">
        <v>45595.383981481478</v>
      </c>
      <c r="M7023" s="4">
        <v>45595.5625</v>
      </c>
      <c r="N7023" s="5">
        <v>4.284444444521796</v>
      </c>
      <c r="O7023" s="6">
        <v>0</v>
      </c>
      <c r="P7023" s="6">
        <v>215</v>
      </c>
      <c r="Q7023" s="6">
        <v>0</v>
      </c>
      <c r="R7023" s="6">
        <v>0</v>
      </c>
      <c r="S7023" s="6">
        <v>0</v>
      </c>
      <c r="T7023" s="6">
        <v>1</v>
      </c>
      <c r="U7023" s="6">
        <v>0</v>
      </c>
      <c r="V7023" s="6">
        <v>0</v>
      </c>
      <c r="W7023" s="5">
        <v>0</v>
      </c>
      <c r="X7023" s="5">
        <v>204.02203652468901</v>
      </c>
      <c r="Y7023" s="5">
        <v>0</v>
      </c>
      <c r="Z7023" s="5">
        <v>0</v>
      </c>
      <c r="AA7023" s="5">
        <v>0</v>
      </c>
      <c r="AB7023" s="5">
        <v>1.6823667639220798E-2</v>
      </c>
      <c r="AC7023" s="5">
        <v>0</v>
      </c>
      <c r="AD7023" s="5">
        <v>0</v>
      </c>
      <c r="AE7023" s="5">
        <v>204.038860192328</v>
      </c>
    </row>
    <row r="7024" spans="1:31" ht="30" x14ac:dyDescent="0.25">
      <c r="A7024" s="7">
        <v>3901051</v>
      </c>
      <c r="B7024" s="3">
        <v>1</v>
      </c>
      <c r="C7024" s="3" t="s">
        <v>31</v>
      </c>
      <c r="D7024" s="3" t="s">
        <v>57</v>
      </c>
      <c r="E7024" s="7" t="s">
        <v>45</v>
      </c>
      <c r="F7024" s="7" t="s">
        <v>5311</v>
      </c>
      <c r="G7024" s="7" t="s">
        <v>113</v>
      </c>
      <c r="H7024" s="3" t="s">
        <v>36</v>
      </c>
      <c r="I7024" s="3" t="s">
        <v>37</v>
      </c>
      <c r="J7024" s="3" t="s">
        <v>38</v>
      </c>
      <c r="K7024" s="3" t="s">
        <v>115</v>
      </c>
      <c r="L7024" s="4">
        <v>45595.384270833332</v>
      </c>
      <c r="M7024" s="4">
        <v>45595.663888888892</v>
      </c>
      <c r="N7024" s="5">
        <v>6.7108333334326744</v>
      </c>
      <c r="O7024" s="6">
        <v>0</v>
      </c>
      <c r="P7024" s="6">
        <v>290</v>
      </c>
      <c r="Q7024" s="6">
        <v>0</v>
      </c>
      <c r="R7024" s="6">
        <v>0</v>
      </c>
      <c r="S7024" s="6">
        <v>0</v>
      </c>
      <c r="T7024" s="6">
        <v>6</v>
      </c>
      <c r="U7024" s="6">
        <v>0</v>
      </c>
      <c r="V7024" s="6">
        <v>0</v>
      </c>
      <c r="W7024" s="5">
        <v>0</v>
      </c>
      <c r="X7024" s="5">
        <v>422.034914868648</v>
      </c>
      <c r="Y7024" s="5">
        <v>0</v>
      </c>
      <c r="Z7024" s="5">
        <v>0</v>
      </c>
      <c r="AA7024" s="5">
        <v>0</v>
      </c>
      <c r="AB7024" s="5">
        <v>24.044658801286499</v>
      </c>
      <c r="AC7024" s="5">
        <v>0</v>
      </c>
      <c r="AD7024" s="5">
        <v>0</v>
      </c>
      <c r="AE7024" s="5">
        <v>446.07957366993497</v>
      </c>
    </row>
    <row r="7025" spans="1:31" ht="30" x14ac:dyDescent="0.25">
      <c r="A7025" s="7">
        <v>3901053</v>
      </c>
      <c r="B7025" s="3">
        <v>1</v>
      </c>
      <c r="C7025" s="3" t="s">
        <v>31</v>
      </c>
      <c r="D7025" s="3" t="s">
        <v>40</v>
      </c>
      <c r="E7025" s="7" t="s">
        <v>45</v>
      </c>
      <c r="F7025" s="7" t="s">
        <v>5121</v>
      </c>
      <c r="G7025" s="7" t="s">
        <v>47</v>
      </c>
      <c r="H7025" s="3" t="s">
        <v>36</v>
      </c>
      <c r="I7025" s="3" t="s">
        <v>37</v>
      </c>
      <c r="J7025" s="3" t="s">
        <v>38</v>
      </c>
      <c r="K7025" s="3" t="s">
        <v>39</v>
      </c>
      <c r="L7025" s="4">
        <v>45595.384780092594</v>
      </c>
      <c r="M7025" s="4">
        <v>45595.567361111112</v>
      </c>
      <c r="N7025" s="5">
        <v>4.3819444444379769</v>
      </c>
      <c r="O7025" s="6">
        <v>0</v>
      </c>
      <c r="P7025" s="6">
        <v>261</v>
      </c>
      <c r="Q7025" s="6">
        <v>0</v>
      </c>
      <c r="R7025" s="6">
        <v>0</v>
      </c>
      <c r="S7025" s="6">
        <v>0</v>
      </c>
      <c r="T7025" s="6">
        <v>2</v>
      </c>
      <c r="U7025" s="6">
        <v>0</v>
      </c>
      <c r="V7025" s="6">
        <v>0</v>
      </c>
      <c r="W7025" s="5">
        <v>0</v>
      </c>
      <c r="X7025" s="5">
        <v>197.84124691292101</v>
      </c>
      <c r="Y7025" s="5">
        <v>0</v>
      </c>
      <c r="Z7025" s="5">
        <v>0</v>
      </c>
      <c r="AA7025" s="5">
        <v>0</v>
      </c>
      <c r="AB7025" s="5">
        <v>1.8320978541242801</v>
      </c>
      <c r="AC7025" s="5">
        <v>0</v>
      </c>
      <c r="AD7025" s="5">
        <v>0</v>
      </c>
      <c r="AE7025" s="5">
        <v>199.67334476704499</v>
      </c>
    </row>
    <row r="7026" spans="1:31" ht="30" x14ac:dyDescent="0.25">
      <c r="A7026" s="7">
        <v>3901056</v>
      </c>
      <c r="B7026" s="3">
        <v>1</v>
      </c>
      <c r="C7026" s="3" t="s">
        <v>31</v>
      </c>
      <c r="D7026" s="3" t="s">
        <v>90</v>
      </c>
      <c r="E7026" s="7" t="s">
        <v>122</v>
      </c>
      <c r="F7026" s="7" t="s">
        <v>5312</v>
      </c>
      <c r="G7026" s="7" t="s">
        <v>113</v>
      </c>
      <c r="H7026" s="3" t="s">
        <v>114</v>
      </c>
      <c r="I7026" s="3" t="s">
        <v>37</v>
      </c>
      <c r="J7026" s="3" t="s">
        <v>38</v>
      </c>
      <c r="K7026" s="3" t="s">
        <v>115</v>
      </c>
      <c r="L7026" s="4">
        <v>45595.384988425925</v>
      </c>
      <c r="M7026" s="4">
        <v>45595.579814814817</v>
      </c>
      <c r="N7026" s="5">
        <v>4.6758333334000781</v>
      </c>
      <c r="O7026" s="6">
        <v>0</v>
      </c>
      <c r="P7026" s="6">
        <v>1663</v>
      </c>
      <c r="Q7026" s="6">
        <v>0</v>
      </c>
      <c r="R7026" s="6">
        <v>0</v>
      </c>
      <c r="S7026" s="6">
        <v>3</v>
      </c>
      <c r="T7026" s="6">
        <v>171</v>
      </c>
      <c r="U7026" s="6">
        <v>0</v>
      </c>
      <c r="V7026" s="6">
        <v>1</v>
      </c>
      <c r="W7026" s="5">
        <v>0</v>
      </c>
      <c r="X7026" s="5">
        <v>1904.13069564226</v>
      </c>
      <c r="Y7026" s="5">
        <v>0</v>
      </c>
      <c r="Z7026" s="5">
        <v>0</v>
      </c>
      <c r="AA7026" s="5">
        <v>455.32536902427103</v>
      </c>
      <c r="AB7026" s="5">
        <v>987.595635935524</v>
      </c>
      <c r="AC7026" s="5">
        <v>0</v>
      </c>
      <c r="AD7026" s="5">
        <v>19.604613732831702</v>
      </c>
      <c r="AE7026" s="5">
        <v>3366.6563143348899</v>
      </c>
    </row>
    <row r="7027" spans="1:31" ht="30" x14ac:dyDescent="0.25">
      <c r="A7027" s="7">
        <v>3901062</v>
      </c>
      <c r="B7027" s="3">
        <v>1</v>
      </c>
      <c r="C7027" s="3" t="s">
        <v>31</v>
      </c>
      <c r="D7027" s="3" t="s">
        <v>40</v>
      </c>
      <c r="E7027" s="7" t="s">
        <v>33</v>
      </c>
      <c r="F7027" s="7" t="s">
        <v>392</v>
      </c>
      <c r="G7027" s="7" t="s">
        <v>35</v>
      </c>
      <c r="H7027" s="3" t="s">
        <v>36</v>
      </c>
      <c r="I7027" s="3" t="s">
        <v>37</v>
      </c>
      <c r="J7027" s="3" t="s">
        <v>38</v>
      </c>
      <c r="K7027" s="3" t="s">
        <v>39</v>
      </c>
      <c r="L7027" s="4">
        <v>45595.386944444443</v>
      </c>
      <c r="M7027" s="4">
        <v>45595.76458333333</v>
      </c>
      <c r="N7027" s="5">
        <v>9.0633333332953043</v>
      </c>
      <c r="O7027" s="6">
        <v>0</v>
      </c>
      <c r="P7027" s="6">
        <v>406</v>
      </c>
      <c r="Q7027" s="6">
        <v>0</v>
      </c>
      <c r="R7027" s="6">
        <v>0</v>
      </c>
      <c r="S7027" s="6">
        <v>0</v>
      </c>
      <c r="T7027" s="6">
        <v>6</v>
      </c>
      <c r="U7027" s="6">
        <v>0</v>
      </c>
      <c r="V7027" s="6">
        <v>0</v>
      </c>
      <c r="W7027" s="5">
        <v>0</v>
      </c>
      <c r="X7027" s="5">
        <v>693.10195165539699</v>
      </c>
      <c r="Y7027" s="5">
        <v>0</v>
      </c>
      <c r="Z7027" s="5">
        <v>0</v>
      </c>
      <c r="AA7027" s="5">
        <v>0</v>
      </c>
      <c r="AB7027" s="5">
        <v>35.906521232525499</v>
      </c>
      <c r="AC7027" s="5">
        <v>0</v>
      </c>
      <c r="AD7027" s="5">
        <v>0</v>
      </c>
      <c r="AE7027" s="5">
        <v>729.00847288792295</v>
      </c>
    </row>
    <row r="7028" spans="1:31" ht="30" x14ac:dyDescent="0.25">
      <c r="A7028" s="7">
        <v>3901063</v>
      </c>
      <c r="B7028" s="3">
        <v>1</v>
      </c>
      <c r="C7028" s="3" t="s">
        <v>31</v>
      </c>
      <c r="D7028" s="3" t="s">
        <v>93</v>
      </c>
      <c r="E7028" s="7" t="s">
        <v>117</v>
      </c>
      <c r="F7028" s="7" t="s">
        <v>1881</v>
      </c>
      <c r="G7028" s="7" t="s">
        <v>803</v>
      </c>
      <c r="H7028" s="3" t="s">
        <v>114</v>
      </c>
      <c r="I7028" s="3" t="s">
        <v>37</v>
      </c>
      <c r="J7028" s="3" t="s">
        <v>38</v>
      </c>
      <c r="K7028" s="3" t="s">
        <v>39</v>
      </c>
      <c r="L7028" s="4">
        <v>45595.390462962961</v>
      </c>
      <c r="M7028" s="4">
        <v>45595.394085648149</v>
      </c>
      <c r="N7028" s="5">
        <v>8.6944444512482733E-2</v>
      </c>
      <c r="O7028" s="6">
        <v>0</v>
      </c>
      <c r="P7028" s="6">
        <v>0</v>
      </c>
      <c r="Q7028" s="6">
        <v>0</v>
      </c>
      <c r="R7028" s="6">
        <v>0</v>
      </c>
      <c r="S7028" s="6">
        <v>0</v>
      </c>
      <c r="T7028" s="6">
        <v>91</v>
      </c>
      <c r="U7028" s="6">
        <v>0</v>
      </c>
      <c r="V7028" s="6">
        <v>4</v>
      </c>
      <c r="W7028" s="5">
        <v>0</v>
      </c>
      <c r="X7028" s="5">
        <v>0</v>
      </c>
      <c r="Y7028" s="5">
        <v>0</v>
      </c>
      <c r="Z7028" s="5">
        <v>0</v>
      </c>
      <c r="AA7028" s="5">
        <v>0</v>
      </c>
      <c r="AB7028" s="5">
        <v>25.262835899614501</v>
      </c>
      <c r="AC7028" s="5">
        <v>0</v>
      </c>
      <c r="AD7028" s="5">
        <v>2.9574043416792799</v>
      </c>
      <c r="AE7028" s="5">
        <v>28.220240241293801</v>
      </c>
    </row>
    <row r="7029" spans="1:31" ht="30" x14ac:dyDescent="0.25">
      <c r="A7029" s="7">
        <v>3901064</v>
      </c>
      <c r="B7029" s="3">
        <v>1</v>
      </c>
      <c r="C7029" s="3" t="s">
        <v>31</v>
      </c>
      <c r="D7029" s="3" t="s">
        <v>70</v>
      </c>
      <c r="E7029" s="7" t="s">
        <v>122</v>
      </c>
      <c r="F7029" s="7" t="s">
        <v>5313</v>
      </c>
      <c r="G7029" s="7" t="s">
        <v>202</v>
      </c>
      <c r="H7029" s="3" t="s">
        <v>36</v>
      </c>
      <c r="I7029" s="3" t="s">
        <v>37</v>
      </c>
      <c r="J7029" s="3" t="s">
        <v>38</v>
      </c>
      <c r="K7029" s="3" t="s">
        <v>115</v>
      </c>
      <c r="L7029" s="4">
        <v>45595.391122685185</v>
      </c>
      <c r="M7029" s="4">
        <v>45595.70416666667</v>
      </c>
      <c r="N7029" s="5">
        <v>7.5130555556388572</v>
      </c>
      <c r="O7029" s="6">
        <v>0</v>
      </c>
      <c r="P7029" s="6">
        <v>721</v>
      </c>
      <c r="Q7029" s="6">
        <v>0</v>
      </c>
      <c r="R7029" s="6">
        <v>0</v>
      </c>
      <c r="S7029" s="6">
        <v>0</v>
      </c>
      <c r="T7029" s="6">
        <v>144</v>
      </c>
      <c r="U7029" s="6">
        <v>0</v>
      </c>
      <c r="V7029" s="6">
        <v>0</v>
      </c>
      <c r="W7029" s="5">
        <v>0</v>
      </c>
      <c r="X7029" s="5">
        <v>1050.9447696664099</v>
      </c>
      <c r="Y7029" s="5">
        <v>0</v>
      </c>
      <c r="Z7029" s="5">
        <v>0</v>
      </c>
      <c r="AA7029" s="5">
        <v>0</v>
      </c>
      <c r="AB7029" s="5">
        <v>1378.3518530025699</v>
      </c>
      <c r="AC7029" s="5">
        <v>0</v>
      </c>
      <c r="AD7029" s="5">
        <v>0</v>
      </c>
      <c r="AE7029" s="5">
        <v>2429.29662266899</v>
      </c>
    </row>
    <row r="7030" spans="1:31" ht="30" x14ac:dyDescent="0.25">
      <c r="A7030" s="7">
        <v>3901069</v>
      </c>
      <c r="B7030" s="3">
        <v>1</v>
      </c>
      <c r="C7030" s="3" t="s">
        <v>31</v>
      </c>
      <c r="D7030" s="3" t="s">
        <v>93</v>
      </c>
      <c r="E7030" s="7" t="s">
        <v>122</v>
      </c>
      <c r="F7030" s="7" t="s">
        <v>5314</v>
      </c>
      <c r="G7030" s="7" t="s">
        <v>113</v>
      </c>
      <c r="H7030" s="3" t="s">
        <v>36</v>
      </c>
      <c r="I7030" s="3" t="s">
        <v>37</v>
      </c>
      <c r="J7030" s="3" t="s">
        <v>38</v>
      </c>
      <c r="K7030" s="3" t="s">
        <v>115</v>
      </c>
      <c r="L7030" s="4">
        <v>45595.391331018516</v>
      </c>
      <c r="M7030" s="4">
        <v>45595.411689814813</v>
      </c>
      <c r="N7030" s="5">
        <v>0.48861111112637445</v>
      </c>
      <c r="O7030" s="6">
        <v>0</v>
      </c>
      <c r="P7030" s="6">
        <v>0</v>
      </c>
      <c r="Q7030" s="6">
        <v>0</v>
      </c>
      <c r="R7030" s="6">
        <v>0</v>
      </c>
      <c r="S7030" s="6">
        <v>0</v>
      </c>
      <c r="T7030" s="6">
        <v>23</v>
      </c>
      <c r="U7030" s="6">
        <v>0</v>
      </c>
      <c r="V7030" s="6">
        <v>0</v>
      </c>
      <c r="W7030" s="5">
        <v>0</v>
      </c>
      <c r="X7030" s="5">
        <v>0</v>
      </c>
      <c r="Y7030" s="5">
        <v>0</v>
      </c>
      <c r="Z7030" s="5">
        <v>0</v>
      </c>
      <c r="AA7030" s="5">
        <v>0</v>
      </c>
      <c r="AB7030" s="5">
        <v>16.548238810068401</v>
      </c>
      <c r="AC7030" s="5">
        <v>0</v>
      </c>
      <c r="AD7030" s="5">
        <v>0</v>
      </c>
      <c r="AE7030" s="5">
        <v>16.548238810068401</v>
      </c>
    </row>
    <row r="7031" spans="1:31" ht="30" x14ac:dyDescent="0.25">
      <c r="A7031" s="7">
        <v>3901070</v>
      </c>
      <c r="B7031" s="3">
        <v>1</v>
      </c>
      <c r="C7031" s="3" t="s">
        <v>31</v>
      </c>
      <c r="D7031" s="3" t="s">
        <v>93</v>
      </c>
      <c r="E7031" s="7" t="s">
        <v>122</v>
      </c>
      <c r="F7031" s="7" t="s">
        <v>5315</v>
      </c>
      <c r="G7031" s="7" t="s">
        <v>174</v>
      </c>
      <c r="H7031" s="3" t="s">
        <v>36</v>
      </c>
      <c r="I7031" s="3" t="s">
        <v>37</v>
      </c>
      <c r="J7031" s="3" t="s">
        <v>38</v>
      </c>
      <c r="K7031" s="3" t="s">
        <v>39</v>
      </c>
      <c r="L7031" s="4">
        <v>45595.391377314816</v>
      </c>
      <c r="M7031" s="4">
        <v>45595.396527777775</v>
      </c>
      <c r="N7031" s="5">
        <v>0.12361111101927236</v>
      </c>
      <c r="O7031" s="6">
        <v>0</v>
      </c>
      <c r="P7031" s="6">
        <v>0</v>
      </c>
      <c r="Q7031" s="6">
        <v>0</v>
      </c>
      <c r="R7031" s="6">
        <v>0</v>
      </c>
      <c r="S7031" s="6">
        <v>0</v>
      </c>
      <c r="T7031" s="6">
        <v>68</v>
      </c>
      <c r="U7031" s="6">
        <v>0</v>
      </c>
      <c r="V7031" s="6">
        <v>4</v>
      </c>
      <c r="W7031" s="5">
        <v>0</v>
      </c>
      <c r="X7031" s="5">
        <v>0</v>
      </c>
      <c r="Y7031" s="5">
        <v>0</v>
      </c>
      <c r="Z7031" s="5">
        <v>0</v>
      </c>
      <c r="AA7031" s="5">
        <v>0</v>
      </c>
      <c r="AB7031" s="5">
        <v>31.730361013178001</v>
      </c>
      <c r="AC7031" s="5">
        <v>0</v>
      </c>
      <c r="AD7031" s="5">
        <v>4.2046163963171903</v>
      </c>
      <c r="AE7031" s="5">
        <v>35.934977409495197</v>
      </c>
    </row>
    <row r="7032" spans="1:31" ht="30" x14ac:dyDescent="0.25">
      <c r="A7032" s="7">
        <v>3901071</v>
      </c>
      <c r="B7032" s="3">
        <v>1</v>
      </c>
      <c r="C7032" s="3" t="s">
        <v>31</v>
      </c>
      <c r="D7032" s="3" t="s">
        <v>90</v>
      </c>
      <c r="E7032" s="7" t="s">
        <v>117</v>
      </c>
      <c r="F7032" s="7" t="s">
        <v>5316</v>
      </c>
      <c r="G7032" s="7" t="s">
        <v>202</v>
      </c>
      <c r="H7032" s="3" t="s">
        <v>114</v>
      </c>
      <c r="I7032" s="3" t="s">
        <v>37</v>
      </c>
      <c r="J7032" s="3" t="s">
        <v>38</v>
      </c>
      <c r="K7032" s="3" t="s">
        <v>115</v>
      </c>
      <c r="L7032" s="4">
        <v>45595.394548611112</v>
      </c>
      <c r="M7032" s="4">
        <v>45595.588425925926</v>
      </c>
      <c r="N7032" s="5">
        <v>4.6530555555364117</v>
      </c>
      <c r="O7032" s="6">
        <v>0</v>
      </c>
      <c r="P7032" s="6">
        <v>513</v>
      </c>
      <c r="Q7032" s="6">
        <v>0</v>
      </c>
      <c r="R7032" s="6">
        <v>0</v>
      </c>
      <c r="S7032" s="6">
        <v>1</v>
      </c>
      <c r="T7032" s="6">
        <v>4</v>
      </c>
      <c r="U7032" s="6">
        <v>0</v>
      </c>
      <c r="V7032" s="6">
        <v>0</v>
      </c>
      <c r="W7032" s="5">
        <v>0</v>
      </c>
      <c r="X7032" s="5">
        <v>483.61631311041299</v>
      </c>
      <c r="Y7032" s="5">
        <v>0</v>
      </c>
      <c r="Z7032" s="5">
        <v>0</v>
      </c>
      <c r="AA7032" s="5">
        <v>0</v>
      </c>
      <c r="AB7032" s="5">
        <v>215.06676904420701</v>
      </c>
      <c r="AC7032" s="5">
        <v>0</v>
      </c>
      <c r="AD7032" s="5">
        <v>0</v>
      </c>
      <c r="AE7032" s="5">
        <v>698.68308215462105</v>
      </c>
    </row>
    <row r="7033" spans="1:31" ht="30" x14ac:dyDescent="0.25">
      <c r="A7033" s="7">
        <v>3901072</v>
      </c>
      <c r="B7033" s="3">
        <v>1</v>
      </c>
      <c r="C7033" s="3" t="s">
        <v>31</v>
      </c>
      <c r="D7033" s="3" t="s">
        <v>48</v>
      </c>
      <c r="E7033" s="7" t="s">
        <v>33</v>
      </c>
      <c r="F7033" s="7" t="s">
        <v>5317</v>
      </c>
      <c r="G7033" s="7" t="s">
        <v>35</v>
      </c>
      <c r="H7033" s="3" t="s">
        <v>36</v>
      </c>
      <c r="I7033" s="3" t="s">
        <v>37</v>
      </c>
      <c r="J7033" s="3" t="s">
        <v>38</v>
      </c>
      <c r="K7033" s="3" t="s">
        <v>39</v>
      </c>
      <c r="L7033" s="4">
        <v>45595.394999999997</v>
      </c>
      <c r="M7033" s="4">
        <v>45595.795138888891</v>
      </c>
      <c r="N7033" s="5">
        <v>9.6033333334489726</v>
      </c>
      <c r="O7033" s="6">
        <v>0</v>
      </c>
      <c r="P7033" s="6">
        <v>46</v>
      </c>
      <c r="Q7033" s="6">
        <v>0</v>
      </c>
      <c r="R7033" s="6">
        <v>0</v>
      </c>
      <c r="S7033" s="6">
        <v>0</v>
      </c>
      <c r="T7033" s="6">
        <v>5</v>
      </c>
      <c r="U7033" s="6">
        <v>0</v>
      </c>
      <c r="V7033" s="6">
        <v>0</v>
      </c>
      <c r="W7033" s="5">
        <v>0</v>
      </c>
      <c r="X7033" s="5">
        <v>122.471080362359</v>
      </c>
      <c r="Y7033" s="5">
        <v>0</v>
      </c>
      <c r="Z7033" s="5">
        <v>0</v>
      </c>
      <c r="AA7033" s="5">
        <v>0</v>
      </c>
      <c r="AB7033" s="5">
        <v>235.693084010956</v>
      </c>
      <c r="AC7033" s="5">
        <v>0</v>
      </c>
      <c r="AD7033" s="5">
        <v>0</v>
      </c>
      <c r="AE7033" s="5">
        <v>358.16416437331497</v>
      </c>
    </row>
    <row r="7034" spans="1:31" ht="30" x14ac:dyDescent="0.25">
      <c r="A7034" s="7">
        <v>3901073</v>
      </c>
      <c r="B7034" s="3">
        <v>1</v>
      </c>
      <c r="C7034" s="3" t="s">
        <v>31</v>
      </c>
      <c r="D7034" s="3" t="s">
        <v>90</v>
      </c>
      <c r="E7034" s="7" t="s">
        <v>45</v>
      </c>
      <c r="F7034" s="7" t="s">
        <v>4771</v>
      </c>
      <c r="G7034" s="7" t="s">
        <v>47</v>
      </c>
      <c r="H7034" s="3" t="s">
        <v>36</v>
      </c>
      <c r="I7034" s="3" t="s">
        <v>37</v>
      </c>
      <c r="J7034" s="3" t="s">
        <v>38</v>
      </c>
      <c r="K7034" s="3" t="s">
        <v>39</v>
      </c>
      <c r="L7034" s="4">
        <v>45595.395972222221</v>
      </c>
      <c r="M7034" s="4">
        <v>45595.601307870369</v>
      </c>
      <c r="N7034" s="5">
        <v>4.9280555555596948</v>
      </c>
      <c r="O7034" s="6">
        <v>0</v>
      </c>
      <c r="P7034" s="6">
        <v>0</v>
      </c>
      <c r="Q7034" s="6">
        <v>0</v>
      </c>
      <c r="R7034" s="6">
        <v>0</v>
      </c>
      <c r="S7034" s="6">
        <v>0</v>
      </c>
      <c r="T7034" s="6">
        <v>2</v>
      </c>
      <c r="U7034" s="6">
        <v>0</v>
      </c>
      <c r="V7034" s="6">
        <v>0</v>
      </c>
      <c r="W7034" s="5">
        <v>0</v>
      </c>
      <c r="X7034" s="5">
        <v>0</v>
      </c>
      <c r="Y7034" s="5">
        <v>0</v>
      </c>
      <c r="Z7034" s="5">
        <v>0</v>
      </c>
      <c r="AA7034" s="5">
        <v>0</v>
      </c>
      <c r="AB7034" s="5">
        <v>68.061148451494205</v>
      </c>
      <c r="AC7034" s="5">
        <v>0</v>
      </c>
      <c r="AD7034" s="5">
        <v>0</v>
      </c>
      <c r="AE7034" s="5">
        <v>68.061148451494205</v>
      </c>
    </row>
    <row r="7035" spans="1:31" ht="30" x14ac:dyDescent="0.25">
      <c r="A7035" s="7">
        <v>3901074</v>
      </c>
      <c r="B7035" s="3">
        <v>1</v>
      </c>
      <c r="C7035" s="3" t="s">
        <v>31</v>
      </c>
      <c r="D7035" s="3" t="s">
        <v>82</v>
      </c>
      <c r="E7035" s="7" t="s">
        <v>45</v>
      </c>
      <c r="F7035" s="7" t="s">
        <v>2334</v>
      </c>
      <c r="G7035" s="7" t="s">
        <v>193</v>
      </c>
      <c r="H7035" s="3" t="s">
        <v>36</v>
      </c>
      <c r="I7035" s="3" t="s">
        <v>37</v>
      </c>
      <c r="J7035" s="3" t="s">
        <v>38</v>
      </c>
      <c r="K7035" s="3" t="s">
        <v>39</v>
      </c>
      <c r="L7035" s="4">
        <v>45595.396435185183</v>
      </c>
      <c r="M7035" s="4">
        <v>45595.46597222222</v>
      </c>
      <c r="N7035" s="5">
        <v>1.6688888889038935</v>
      </c>
      <c r="O7035" s="6">
        <v>0</v>
      </c>
      <c r="P7035" s="6">
        <v>3</v>
      </c>
      <c r="Q7035" s="6">
        <v>0</v>
      </c>
      <c r="R7035" s="6">
        <v>0</v>
      </c>
      <c r="S7035" s="6">
        <v>0</v>
      </c>
      <c r="T7035" s="6">
        <v>0</v>
      </c>
      <c r="U7035" s="6">
        <v>0</v>
      </c>
      <c r="V7035" s="6">
        <v>0</v>
      </c>
      <c r="W7035" s="5">
        <v>0</v>
      </c>
      <c r="X7035" s="5">
        <v>1.6185527243408599</v>
      </c>
      <c r="Y7035" s="5">
        <v>0</v>
      </c>
      <c r="Z7035" s="5">
        <v>0</v>
      </c>
      <c r="AA7035" s="5">
        <v>0</v>
      </c>
      <c r="AB7035" s="5">
        <v>0</v>
      </c>
      <c r="AC7035" s="5">
        <v>0</v>
      </c>
      <c r="AD7035" s="5">
        <v>0</v>
      </c>
      <c r="AE7035" s="5">
        <v>1.6185527243408599</v>
      </c>
    </row>
    <row r="7036" spans="1:31" ht="30" x14ac:dyDescent="0.25">
      <c r="A7036" s="7">
        <v>3901077</v>
      </c>
      <c r="B7036" s="3">
        <v>1</v>
      </c>
      <c r="C7036" s="3" t="s">
        <v>31</v>
      </c>
      <c r="D7036" s="3" t="s">
        <v>90</v>
      </c>
      <c r="E7036" s="7" t="s">
        <v>117</v>
      </c>
      <c r="F7036" s="7" t="s">
        <v>4761</v>
      </c>
      <c r="G7036" s="7" t="s">
        <v>202</v>
      </c>
      <c r="H7036" s="3" t="s">
        <v>114</v>
      </c>
      <c r="I7036" s="3" t="s">
        <v>37</v>
      </c>
      <c r="J7036" s="3" t="s">
        <v>38</v>
      </c>
      <c r="K7036" s="3" t="s">
        <v>115</v>
      </c>
      <c r="L7036" s="4">
        <v>45595.397592592592</v>
      </c>
      <c r="M7036" s="4">
        <v>45595.680555555555</v>
      </c>
      <c r="N7036" s="5">
        <v>6.7911111111170612</v>
      </c>
      <c r="O7036" s="6">
        <v>3</v>
      </c>
      <c r="P7036" s="6">
        <v>96</v>
      </c>
      <c r="Q7036" s="6">
        <v>0</v>
      </c>
      <c r="R7036" s="6">
        <v>4</v>
      </c>
      <c r="S7036" s="6">
        <v>3</v>
      </c>
      <c r="T7036" s="6">
        <v>89</v>
      </c>
      <c r="U7036" s="6">
        <v>0</v>
      </c>
      <c r="V7036" s="6">
        <v>1</v>
      </c>
      <c r="W7036" s="5">
        <v>36.0903602757896</v>
      </c>
      <c r="X7036" s="5">
        <v>373.34227094886</v>
      </c>
      <c r="Y7036" s="5">
        <v>0</v>
      </c>
      <c r="Z7036" s="5">
        <v>19.0731803787742</v>
      </c>
      <c r="AA7036" s="5">
        <v>579.23020881999003</v>
      </c>
      <c r="AB7036" s="5">
        <v>414.79764564908299</v>
      </c>
      <c r="AC7036" s="5">
        <v>0</v>
      </c>
      <c r="AD7036" s="5">
        <v>114.64217558329101</v>
      </c>
      <c r="AE7036" s="5">
        <v>1537.17584165579</v>
      </c>
    </row>
    <row r="7037" spans="1:31" ht="30" x14ac:dyDescent="0.25">
      <c r="A7037" s="7">
        <v>3901077</v>
      </c>
      <c r="B7037" s="3">
        <v>2</v>
      </c>
      <c r="C7037" s="3" t="s">
        <v>31</v>
      </c>
      <c r="D7037" s="3" t="s">
        <v>101</v>
      </c>
      <c r="E7037" s="7" t="s">
        <v>117</v>
      </c>
      <c r="F7037" s="7" t="s">
        <v>5318</v>
      </c>
      <c r="G7037" s="7" t="s">
        <v>202</v>
      </c>
      <c r="H7037" s="3" t="s">
        <v>114</v>
      </c>
      <c r="I7037" s="3" t="s">
        <v>37</v>
      </c>
      <c r="J7037" s="3" t="s">
        <v>38</v>
      </c>
      <c r="K7037" s="3" t="s">
        <v>115</v>
      </c>
      <c r="L7037" s="4">
        <v>45595.397592592592</v>
      </c>
      <c r="M7037" s="4">
        <v>45595.684571759259</v>
      </c>
      <c r="N7037" s="5">
        <v>6.8875000000116415</v>
      </c>
      <c r="O7037" s="6">
        <v>1</v>
      </c>
      <c r="P7037" s="6">
        <v>1211</v>
      </c>
      <c r="Q7037" s="6">
        <v>0</v>
      </c>
      <c r="R7037" s="6">
        <v>18</v>
      </c>
      <c r="S7037" s="6">
        <v>5</v>
      </c>
      <c r="T7037" s="6">
        <v>485</v>
      </c>
      <c r="U7037" s="6">
        <v>4</v>
      </c>
      <c r="V7037" s="6">
        <v>1</v>
      </c>
      <c r="W7037" s="5">
        <v>5.41444330382304</v>
      </c>
      <c r="X7037" s="5">
        <v>2101.0393786458699</v>
      </c>
      <c r="Y7037" s="5">
        <v>0</v>
      </c>
      <c r="Z7037" s="5">
        <v>22.2525419733524</v>
      </c>
      <c r="AA7037" s="5">
        <v>622.64409945314003</v>
      </c>
      <c r="AB7037" s="5">
        <v>1607.70401383631</v>
      </c>
      <c r="AC7037" s="5">
        <v>1222.4487822245501</v>
      </c>
      <c r="AD7037" s="5">
        <v>3.3077193154044999</v>
      </c>
      <c r="AE7037" s="5">
        <v>5584.81097875244</v>
      </c>
    </row>
    <row r="7038" spans="1:31" ht="30" x14ac:dyDescent="0.25">
      <c r="A7038" s="7">
        <v>3901080</v>
      </c>
      <c r="B7038" s="3">
        <v>1</v>
      </c>
      <c r="C7038" s="3" t="s">
        <v>31</v>
      </c>
      <c r="D7038" s="3" t="s">
        <v>90</v>
      </c>
      <c r="E7038" s="7" t="s">
        <v>117</v>
      </c>
      <c r="F7038" s="7" t="s">
        <v>4776</v>
      </c>
      <c r="G7038" s="7" t="s">
        <v>202</v>
      </c>
      <c r="H7038" s="3" t="s">
        <v>114</v>
      </c>
      <c r="I7038" s="3" t="s">
        <v>37</v>
      </c>
      <c r="J7038" s="3" t="s">
        <v>38</v>
      </c>
      <c r="K7038" s="3" t="s">
        <v>115</v>
      </c>
      <c r="L7038" s="4">
        <v>45595.398159722223</v>
      </c>
      <c r="M7038" s="4">
        <v>45595.651388888888</v>
      </c>
      <c r="N7038" s="5">
        <v>6.0774999999557622</v>
      </c>
      <c r="O7038" s="6">
        <v>2</v>
      </c>
      <c r="P7038" s="6">
        <v>89</v>
      </c>
      <c r="Q7038" s="6">
        <v>0</v>
      </c>
      <c r="R7038" s="6">
        <v>1</v>
      </c>
      <c r="S7038" s="6">
        <v>2</v>
      </c>
      <c r="T7038" s="6">
        <v>91</v>
      </c>
      <c r="U7038" s="6">
        <v>2</v>
      </c>
      <c r="V7038" s="6">
        <v>0</v>
      </c>
      <c r="W7038" s="5">
        <v>5.1881829788220797</v>
      </c>
      <c r="X7038" s="5">
        <v>145.00739268559201</v>
      </c>
      <c r="Y7038" s="5">
        <v>0</v>
      </c>
      <c r="Z7038" s="5">
        <v>0.49961098053186997</v>
      </c>
      <c r="AA7038" s="5">
        <v>72.373008990785294</v>
      </c>
      <c r="AB7038" s="5">
        <v>254.88323310869399</v>
      </c>
      <c r="AC7038" s="5">
        <v>6624.2280008747503</v>
      </c>
      <c r="AD7038" s="5">
        <v>0</v>
      </c>
      <c r="AE7038" s="5">
        <v>7102.1794296191702</v>
      </c>
    </row>
    <row r="7039" spans="1:31" ht="30" x14ac:dyDescent="0.25">
      <c r="A7039" s="7">
        <v>3901082</v>
      </c>
      <c r="B7039" s="3">
        <v>1</v>
      </c>
      <c r="C7039" s="3" t="s">
        <v>31</v>
      </c>
      <c r="D7039" s="3" t="s">
        <v>151</v>
      </c>
      <c r="E7039" s="7" t="s">
        <v>117</v>
      </c>
      <c r="F7039" s="7" t="s">
        <v>5319</v>
      </c>
      <c r="G7039" s="7" t="s">
        <v>119</v>
      </c>
      <c r="H7039" s="3" t="s">
        <v>114</v>
      </c>
      <c r="I7039" s="3" t="s">
        <v>172</v>
      </c>
      <c r="J7039" s="3" t="s">
        <v>38</v>
      </c>
      <c r="K7039" s="3" t="s">
        <v>39</v>
      </c>
      <c r="L7039" s="4">
        <v>45595.397569444445</v>
      </c>
      <c r="M7039" s="4">
        <v>45595.399305555555</v>
      </c>
      <c r="N7039" s="5">
        <v>4.1666666627861559E-2</v>
      </c>
      <c r="O7039" s="6">
        <v>0</v>
      </c>
      <c r="P7039" s="6">
        <v>251</v>
      </c>
      <c r="Q7039" s="6">
        <v>0</v>
      </c>
      <c r="R7039" s="6">
        <v>1</v>
      </c>
      <c r="S7039" s="6">
        <v>30</v>
      </c>
      <c r="T7039" s="6">
        <v>124</v>
      </c>
      <c r="U7039" s="6">
        <v>3</v>
      </c>
      <c r="V7039" s="6">
        <v>5</v>
      </c>
      <c r="W7039" s="5">
        <v>0</v>
      </c>
      <c r="X7039" s="5">
        <v>2.5048800828914901</v>
      </c>
      <c r="Y7039" s="5">
        <v>0</v>
      </c>
      <c r="Z7039" s="5">
        <v>2.5118154653275002E-3</v>
      </c>
      <c r="AA7039" s="5">
        <v>26.605264164955699</v>
      </c>
      <c r="AB7039" s="5">
        <v>7.78030774687433</v>
      </c>
      <c r="AC7039" s="5">
        <v>10.321169346807901</v>
      </c>
      <c r="AD7039" s="5">
        <v>19.958941276956601</v>
      </c>
      <c r="AE7039" s="5">
        <v>67.1730744339513</v>
      </c>
    </row>
    <row r="7040" spans="1:31" ht="30" x14ac:dyDescent="0.25">
      <c r="A7040" s="7">
        <v>3901090</v>
      </c>
      <c r="B7040" s="3">
        <v>1</v>
      </c>
      <c r="C7040" s="3" t="s">
        <v>31</v>
      </c>
      <c r="D7040" s="3" t="s">
        <v>101</v>
      </c>
      <c r="E7040" s="7" t="s">
        <v>45</v>
      </c>
      <c r="F7040" s="7" t="s">
        <v>5320</v>
      </c>
      <c r="G7040" s="7" t="s">
        <v>174</v>
      </c>
      <c r="H7040" s="3" t="s">
        <v>36</v>
      </c>
      <c r="I7040" s="3" t="s">
        <v>37</v>
      </c>
      <c r="J7040" s="3" t="s">
        <v>38</v>
      </c>
      <c r="K7040" s="3" t="s">
        <v>39</v>
      </c>
      <c r="L7040" s="4">
        <v>45595.40221064815</v>
      </c>
      <c r="M7040" s="4">
        <v>45595.640277777777</v>
      </c>
      <c r="N7040" s="5">
        <v>5.7136111110448837</v>
      </c>
      <c r="O7040" s="6">
        <v>0</v>
      </c>
      <c r="P7040" s="6">
        <v>24</v>
      </c>
      <c r="Q7040" s="6">
        <v>0</v>
      </c>
      <c r="R7040" s="6">
        <v>0</v>
      </c>
      <c r="S7040" s="6">
        <v>0</v>
      </c>
      <c r="T7040" s="6">
        <v>5</v>
      </c>
      <c r="U7040" s="6">
        <v>0</v>
      </c>
      <c r="V7040" s="6">
        <v>0</v>
      </c>
      <c r="W7040" s="5">
        <v>0</v>
      </c>
      <c r="X7040" s="5">
        <v>32.7558499539903</v>
      </c>
      <c r="Y7040" s="5">
        <v>0</v>
      </c>
      <c r="Z7040" s="5">
        <v>0</v>
      </c>
      <c r="AA7040" s="5">
        <v>0</v>
      </c>
      <c r="AB7040" s="5">
        <v>34.904124711810198</v>
      </c>
      <c r="AC7040" s="5">
        <v>0</v>
      </c>
      <c r="AD7040" s="5">
        <v>0</v>
      </c>
      <c r="AE7040" s="5">
        <v>67.659974665800405</v>
      </c>
    </row>
    <row r="7041" spans="1:31" ht="30" x14ac:dyDescent="0.25">
      <c r="A7041" s="7">
        <v>3901093</v>
      </c>
      <c r="B7041" s="3">
        <v>1</v>
      </c>
      <c r="C7041" s="3" t="s">
        <v>31</v>
      </c>
      <c r="D7041" s="3" t="s">
        <v>73</v>
      </c>
      <c r="E7041" s="7" t="s">
        <v>45</v>
      </c>
      <c r="F7041" s="7" t="s">
        <v>3087</v>
      </c>
      <c r="G7041" s="7" t="s">
        <v>47</v>
      </c>
      <c r="H7041" s="3" t="s">
        <v>36</v>
      </c>
      <c r="I7041" s="3" t="s">
        <v>37</v>
      </c>
      <c r="J7041" s="3" t="s">
        <v>38</v>
      </c>
      <c r="K7041" s="3" t="s">
        <v>39</v>
      </c>
      <c r="L7041" s="4">
        <v>45595.405381944445</v>
      </c>
      <c r="M7041" s="4">
        <v>45595.757638888892</v>
      </c>
      <c r="N7041" s="5">
        <v>8.4541666667209938</v>
      </c>
      <c r="O7041" s="6">
        <v>0</v>
      </c>
      <c r="P7041" s="6">
        <v>83</v>
      </c>
      <c r="Q7041" s="6">
        <v>0</v>
      </c>
      <c r="R7041" s="6">
        <v>0</v>
      </c>
      <c r="S7041" s="6">
        <v>0</v>
      </c>
      <c r="T7041" s="6">
        <v>10</v>
      </c>
      <c r="U7041" s="6">
        <v>0</v>
      </c>
      <c r="V7041" s="6">
        <v>0</v>
      </c>
      <c r="W7041" s="5">
        <v>0</v>
      </c>
      <c r="X7041" s="5">
        <v>116.75756918604201</v>
      </c>
      <c r="Y7041" s="5">
        <v>0</v>
      </c>
      <c r="Z7041" s="5">
        <v>0</v>
      </c>
      <c r="AA7041" s="5">
        <v>0</v>
      </c>
      <c r="AB7041" s="5">
        <v>26.113430039436</v>
      </c>
      <c r="AC7041" s="5">
        <v>0</v>
      </c>
      <c r="AD7041" s="5">
        <v>0</v>
      </c>
      <c r="AE7041" s="5">
        <v>142.87099922547799</v>
      </c>
    </row>
    <row r="7042" spans="1:31" ht="30" x14ac:dyDescent="0.25">
      <c r="A7042" s="7">
        <v>3901095</v>
      </c>
      <c r="B7042" s="3">
        <v>1</v>
      </c>
      <c r="C7042" s="3" t="s">
        <v>31</v>
      </c>
      <c r="D7042" s="3" t="s">
        <v>212</v>
      </c>
      <c r="E7042" s="7" t="s">
        <v>122</v>
      </c>
      <c r="F7042" s="7" t="s">
        <v>5321</v>
      </c>
      <c r="G7042" s="7" t="s">
        <v>113</v>
      </c>
      <c r="H7042" s="3" t="s">
        <v>36</v>
      </c>
      <c r="I7042" s="3" t="s">
        <v>37</v>
      </c>
      <c r="J7042" s="3" t="s">
        <v>38</v>
      </c>
      <c r="K7042" s="3" t="s">
        <v>115</v>
      </c>
      <c r="L7042" s="4">
        <v>45595.407071759262</v>
      </c>
      <c r="M7042" s="4">
        <v>45595.464583333334</v>
      </c>
      <c r="N7042" s="5">
        <v>1.3802777777309529</v>
      </c>
      <c r="O7042" s="6">
        <v>0</v>
      </c>
      <c r="P7042" s="6">
        <v>574</v>
      </c>
      <c r="Q7042" s="6">
        <v>0</v>
      </c>
      <c r="R7042" s="6">
        <v>0</v>
      </c>
      <c r="S7042" s="6">
        <v>0</v>
      </c>
      <c r="T7042" s="6">
        <v>145</v>
      </c>
      <c r="U7042" s="6">
        <v>0</v>
      </c>
      <c r="V7042" s="6">
        <v>8</v>
      </c>
      <c r="W7042" s="5">
        <v>0</v>
      </c>
      <c r="X7042" s="5">
        <v>156.14198092298301</v>
      </c>
      <c r="Y7042" s="5">
        <v>0</v>
      </c>
      <c r="Z7042" s="5">
        <v>0</v>
      </c>
      <c r="AA7042" s="5">
        <v>0</v>
      </c>
      <c r="AB7042" s="5">
        <v>554.53758486166703</v>
      </c>
      <c r="AC7042" s="5">
        <v>0</v>
      </c>
      <c r="AD7042" s="5">
        <v>165.64958087384599</v>
      </c>
      <c r="AE7042" s="5">
        <v>876.32914665849603</v>
      </c>
    </row>
    <row r="7043" spans="1:31" ht="30" x14ac:dyDescent="0.25">
      <c r="A7043" s="7">
        <v>3901096</v>
      </c>
      <c r="B7043" s="3">
        <v>1</v>
      </c>
      <c r="C7043" s="3" t="s">
        <v>31</v>
      </c>
      <c r="D7043" s="3" t="s">
        <v>82</v>
      </c>
      <c r="E7043" s="7" t="s">
        <v>33</v>
      </c>
      <c r="F7043" s="7" t="s">
        <v>5322</v>
      </c>
      <c r="G7043" s="7" t="s">
        <v>89</v>
      </c>
      <c r="H7043" s="3" t="s">
        <v>36</v>
      </c>
      <c r="I7043" s="3" t="s">
        <v>37</v>
      </c>
      <c r="J7043" s="3" t="s">
        <v>38</v>
      </c>
      <c r="K7043" s="3" t="s">
        <v>39</v>
      </c>
      <c r="L7043" s="4">
        <v>45595.407314814816</v>
      </c>
      <c r="M7043" s="4">
        <v>45595.584722222222</v>
      </c>
      <c r="N7043" s="5">
        <v>4.2577777777332813</v>
      </c>
      <c r="O7043" s="6">
        <v>0</v>
      </c>
      <c r="P7043" s="6">
        <v>1</v>
      </c>
      <c r="Q7043" s="6">
        <v>0</v>
      </c>
      <c r="R7043" s="6">
        <v>0</v>
      </c>
      <c r="S7043" s="6">
        <v>0</v>
      </c>
      <c r="T7043" s="6">
        <v>0</v>
      </c>
      <c r="U7043" s="6">
        <v>0</v>
      </c>
      <c r="V7043" s="6">
        <v>0</v>
      </c>
      <c r="W7043" s="5">
        <v>0</v>
      </c>
      <c r="X7043" s="5">
        <v>5.0258024987838299</v>
      </c>
      <c r="Y7043" s="5">
        <v>0</v>
      </c>
      <c r="Z7043" s="5">
        <v>0</v>
      </c>
      <c r="AA7043" s="5">
        <v>0</v>
      </c>
      <c r="AB7043" s="5">
        <v>0</v>
      </c>
      <c r="AC7043" s="5">
        <v>0</v>
      </c>
      <c r="AD7043" s="5">
        <v>0</v>
      </c>
      <c r="AE7043" s="5">
        <v>5.0258024987838299</v>
      </c>
    </row>
    <row r="7044" spans="1:31" ht="30" x14ac:dyDescent="0.25">
      <c r="A7044" s="7">
        <v>3901104</v>
      </c>
      <c r="B7044" s="3">
        <v>1</v>
      </c>
      <c r="C7044" s="3" t="s">
        <v>31</v>
      </c>
      <c r="D7044" s="3" t="s">
        <v>52</v>
      </c>
      <c r="E7044" s="7" t="s">
        <v>45</v>
      </c>
      <c r="F7044" s="7" t="s">
        <v>5304</v>
      </c>
      <c r="G7044" s="7" t="s">
        <v>42</v>
      </c>
      <c r="H7044" s="3" t="s">
        <v>36</v>
      </c>
      <c r="I7044" s="3" t="s">
        <v>37</v>
      </c>
      <c r="J7044" s="3" t="s">
        <v>43</v>
      </c>
      <c r="K7044" s="3" t="s">
        <v>39</v>
      </c>
      <c r="L7044" s="4">
        <v>45595.413310185184</v>
      </c>
      <c r="M7044" s="4">
        <v>45595.686805555553</v>
      </c>
      <c r="N7044" s="5">
        <v>6.5638888888643123</v>
      </c>
      <c r="O7044" s="6">
        <v>0</v>
      </c>
      <c r="P7044" s="6">
        <v>0</v>
      </c>
      <c r="Q7044" s="6">
        <v>0</v>
      </c>
      <c r="R7044" s="6">
        <v>0</v>
      </c>
      <c r="S7044" s="6">
        <v>0</v>
      </c>
      <c r="T7044" s="6">
        <v>1</v>
      </c>
      <c r="U7044" s="6">
        <v>0</v>
      </c>
      <c r="V7044" s="6">
        <v>0</v>
      </c>
      <c r="W7044" s="5">
        <v>0</v>
      </c>
      <c r="X7044" s="5">
        <v>0</v>
      </c>
      <c r="Y7044" s="5">
        <v>0</v>
      </c>
      <c r="Z7044" s="5">
        <v>0</v>
      </c>
      <c r="AA7044" s="5">
        <v>0</v>
      </c>
      <c r="AB7044" s="5">
        <v>52.342153762713899</v>
      </c>
      <c r="AC7044" s="5">
        <v>0</v>
      </c>
      <c r="AD7044" s="5">
        <v>0</v>
      </c>
      <c r="AE7044" s="5">
        <v>52.342153762713899</v>
      </c>
    </row>
    <row r="7045" spans="1:31" ht="30" x14ac:dyDescent="0.25">
      <c r="A7045" s="7">
        <v>3901107</v>
      </c>
      <c r="B7045" s="3">
        <v>1</v>
      </c>
      <c r="C7045" s="3" t="s">
        <v>31</v>
      </c>
      <c r="D7045" s="3" t="s">
        <v>151</v>
      </c>
      <c r="E7045" s="7" t="s">
        <v>122</v>
      </c>
      <c r="F7045" s="7" t="s">
        <v>5323</v>
      </c>
      <c r="G7045" s="7" t="s">
        <v>174</v>
      </c>
      <c r="H7045" s="3" t="s">
        <v>114</v>
      </c>
      <c r="I7045" s="3" t="s">
        <v>37</v>
      </c>
      <c r="J7045" s="3" t="s">
        <v>38</v>
      </c>
      <c r="K7045" s="3" t="s">
        <v>39</v>
      </c>
      <c r="L7045" s="4">
        <v>45595.413935185185</v>
      </c>
      <c r="M7045" s="4">
        <v>45595.479537037034</v>
      </c>
      <c r="N7045" s="5">
        <v>1.5744444443844259</v>
      </c>
      <c r="O7045" s="6">
        <v>0</v>
      </c>
      <c r="P7045" s="6">
        <v>0</v>
      </c>
      <c r="Q7045" s="6">
        <v>0</v>
      </c>
      <c r="R7045" s="6">
        <v>0</v>
      </c>
      <c r="S7045" s="6">
        <v>0</v>
      </c>
      <c r="T7045" s="6">
        <v>0</v>
      </c>
      <c r="U7045" s="6">
        <v>1</v>
      </c>
      <c r="V7045" s="6">
        <v>0</v>
      </c>
      <c r="W7045" s="5">
        <v>0</v>
      </c>
      <c r="X7045" s="5">
        <v>0</v>
      </c>
      <c r="Y7045" s="5">
        <v>0</v>
      </c>
      <c r="Z7045" s="5">
        <v>0</v>
      </c>
      <c r="AA7045" s="5">
        <v>0</v>
      </c>
      <c r="AB7045" s="5">
        <v>0</v>
      </c>
      <c r="AC7045" s="5">
        <v>458.92785423371902</v>
      </c>
      <c r="AD7045" s="5">
        <v>0</v>
      </c>
      <c r="AE7045" s="5">
        <v>458.92785423371902</v>
      </c>
    </row>
    <row r="7046" spans="1:31" ht="30" x14ac:dyDescent="0.25">
      <c r="A7046" s="7">
        <v>3901108</v>
      </c>
      <c r="B7046" s="3">
        <v>1</v>
      </c>
      <c r="C7046" s="3" t="s">
        <v>31</v>
      </c>
      <c r="D7046" s="3" t="s">
        <v>70</v>
      </c>
      <c r="E7046" s="7" t="s">
        <v>45</v>
      </c>
      <c r="F7046" s="7" t="s">
        <v>5324</v>
      </c>
      <c r="G7046" s="7" t="s">
        <v>224</v>
      </c>
      <c r="H7046" s="3" t="s">
        <v>36</v>
      </c>
      <c r="I7046" s="3" t="s">
        <v>37</v>
      </c>
      <c r="J7046" s="3" t="s">
        <v>38</v>
      </c>
      <c r="K7046" s="3" t="s">
        <v>115</v>
      </c>
      <c r="L7046" s="4">
        <v>45595.414467592593</v>
      </c>
      <c r="M7046" s="4">
        <v>45595.452777777777</v>
      </c>
      <c r="N7046" s="5">
        <v>0.91944444441469386</v>
      </c>
      <c r="O7046" s="6">
        <v>0</v>
      </c>
      <c r="P7046" s="6">
        <v>167</v>
      </c>
      <c r="Q7046" s="6">
        <v>0</v>
      </c>
      <c r="R7046" s="6">
        <v>0</v>
      </c>
      <c r="S7046" s="6">
        <v>0</v>
      </c>
      <c r="T7046" s="6">
        <v>25</v>
      </c>
      <c r="U7046" s="6">
        <v>0</v>
      </c>
      <c r="V7046" s="6">
        <v>0</v>
      </c>
      <c r="W7046" s="5">
        <v>0</v>
      </c>
      <c r="X7046" s="5">
        <v>29.337255165364802</v>
      </c>
      <c r="Y7046" s="5">
        <v>0</v>
      </c>
      <c r="Z7046" s="5">
        <v>0</v>
      </c>
      <c r="AA7046" s="5">
        <v>0</v>
      </c>
      <c r="AB7046" s="5">
        <v>31.0979359018711</v>
      </c>
      <c r="AC7046" s="5">
        <v>0</v>
      </c>
      <c r="AD7046" s="5">
        <v>0</v>
      </c>
      <c r="AE7046" s="5">
        <v>60.435191067235898</v>
      </c>
    </row>
    <row r="7047" spans="1:31" ht="30" x14ac:dyDescent="0.25">
      <c r="A7047" s="7">
        <v>3901113</v>
      </c>
      <c r="B7047" s="3">
        <v>1</v>
      </c>
      <c r="C7047" s="3" t="s">
        <v>31</v>
      </c>
      <c r="D7047" s="3" t="s">
        <v>151</v>
      </c>
      <c r="E7047" s="7" t="s">
        <v>117</v>
      </c>
      <c r="F7047" s="7" t="s">
        <v>5325</v>
      </c>
      <c r="G7047" s="7" t="s">
        <v>119</v>
      </c>
      <c r="H7047" s="3" t="s">
        <v>114</v>
      </c>
      <c r="I7047" s="3" t="s">
        <v>37</v>
      </c>
      <c r="J7047" s="3" t="s">
        <v>38</v>
      </c>
      <c r="K7047" s="3" t="s">
        <v>39</v>
      </c>
      <c r="L7047" s="4">
        <v>45595.420219907406</v>
      </c>
      <c r="M7047" s="4">
        <v>45595.423888888887</v>
      </c>
      <c r="N7047" s="5">
        <v>8.8055555534083396E-2</v>
      </c>
      <c r="O7047" s="6">
        <v>1</v>
      </c>
      <c r="P7047" s="6">
        <v>4375</v>
      </c>
      <c r="Q7047" s="6">
        <v>0</v>
      </c>
      <c r="R7047" s="6">
        <v>8</v>
      </c>
      <c r="S7047" s="6">
        <v>8</v>
      </c>
      <c r="T7047" s="6">
        <v>425</v>
      </c>
      <c r="U7047" s="6">
        <v>4</v>
      </c>
      <c r="V7047" s="6">
        <v>0</v>
      </c>
      <c r="W7047" s="5">
        <v>0.242081206397989</v>
      </c>
      <c r="X7047" s="5">
        <v>70.6338576942385</v>
      </c>
      <c r="Y7047" s="5">
        <v>0</v>
      </c>
      <c r="Z7047" s="5">
        <v>0.163702483655424</v>
      </c>
      <c r="AA7047" s="5">
        <v>5.4813510215767298</v>
      </c>
      <c r="AB7047" s="5">
        <v>45.089655505132399</v>
      </c>
      <c r="AC7047" s="5">
        <v>867.51200623480599</v>
      </c>
      <c r="AD7047" s="5">
        <v>0</v>
      </c>
      <c r="AE7047" s="5">
        <v>989.12265414580702</v>
      </c>
    </row>
    <row r="7048" spans="1:31" ht="30" x14ac:dyDescent="0.25">
      <c r="A7048" s="7">
        <v>3901122</v>
      </c>
      <c r="B7048" s="3">
        <v>1</v>
      </c>
      <c r="C7048" s="3" t="s">
        <v>31</v>
      </c>
      <c r="D7048" s="3" t="s">
        <v>86</v>
      </c>
      <c r="E7048" s="7" t="s">
        <v>45</v>
      </c>
      <c r="F7048" s="7" t="s">
        <v>5326</v>
      </c>
      <c r="G7048" s="7" t="s">
        <v>224</v>
      </c>
      <c r="H7048" s="3" t="s">
        <v>36</v>
      </c>
      <c r="I7048" s="3" t="s">
        <v>37</v>
      </c>
      <c r="J7048" s="3" t="s">
        <v>38</v>
      </c>
      <c r="K7048" s="3" t="s">
        <v>115</v>
      </c>
      <c r="L7048" s="4">
        <v>45595.425416666665</v>
      </c>
      <c r="M7048" s="4">
        <v>45595.478472222225</v>
      </c>
      <c r="N7048" s="5">
        <v>1.2733333334326744</v>
      </c>
      <c r="O7048" s="6">
        <v>0</v>
      </c>
      <c r="P7048" s="6">
        <v>128</v>
      </c>
      <c r="Q7048" s="6">
        <v>0</v>
      </c>
      <c r="R7048" s="6">
        <v>0</v>
      </c>
      <c r="S7048" s="6">
        <v>0</v>
      </c>
      <c r="T7048" s="6">
        <v>38</v>
      </c>
      <c r="U7048" s="6">
        <v>0</v>
      </c>
      <c r="V7048" s="6">
        <v>0</v>
      </c>
      <c r="W7048" s="5">
        <v>0</v>
      </c>
      <c r="X7048" s="5">
        <v>30.9103363328657</v>
      </c>
      <c r="Y7048" s="5">
        <v>0</v>
      </c>
      <c r="Z7048" s="5">
        <v>0</v>
      </c>
      <c r="AA7048" s="5">
        <v>0</v>
      </c>
      <c r="AB7048" s="5">
        <v>45.943967530691801</v>
      </c>
      <c r="AC7048" s="5">
        <v>0</v>
      </c>
      <c r="AD7048" s="5">
        <v>0</v>
      </c>
      <c r="AE7048" s="5">
        <v>76.854303863557604</v>
      </c>
    </row>
    <row r="7049" spans="1:31" ht="30" x14ac:dyDescent="0.25">
      <c r="A7049" s="7">
        <v>3901125</v>
      </c>
      <c r="B7049" s="3">
        <v>1</v>
      </c>
      <c r="C7049" s="3" t="s">
        <v>31</v>
      </c>
      <c r="D7049" s="3" t="s">
        <v>151</v>
      </c>
      <c r="E7049" s="7" t="s">
        <v>122</v>
      </c>
      <c r="F7049" s="7" t="s">
        <v>5327</v>
      </c>
      <c r="G7049" s="7" t="s">
        <v>113</v>
      </c>
      <c r="H7049" s="3" t="s">
        <v>36</v>
      </c>
      <c r="I7049" s="3" t="s">
        <v>37</v>
      </c>
      <c r="J7049" s="3" t="s">
        <v>38</v>
      </c>
      <c r="K7049" s="3" t="s">
        <v>115</v>
      </c>
      <c r="L7049" s="4">
        <v>45595.426192129627</v>
      </c>
      <c r="M7049" s="4">
        <v>45595.486724537041</v>
      </c>
      <c r="N7049" s="5">
        <v>1.4527777779148892</v>
      </c>
      <c r="O7049" s="6">
        <v>0</v>
      </c>
      <c r="P7049" s="6">
        <v>680</v>
      </c>
      <c r="Q7049" s="6">
        <v>0</v>
      </c>
      <c r="R7049" s="6">
        <v>0</v>
      </c>
      <c r="S7049" s="6">
        <v>0</v>
      </c>
      <c r="T7049" s="6">
        <v>94</v>
      </c>
      <c r="U7049" s="6">
        <v>0</v>
      </c>
      <c r="V7049" s="6">
        <v>0</v>
      </c>
      <c r="W7049" s="5">
        <v>0</v>
      </c>
      <c r="X7049" s="5">
        <v>203.153258158315</v>
      </c>
      <c r="Y7049" s="5">
        <v>0</v>
      </c>
      <c r="Z7049" s="5">
        <v>0</v>
      </c>
      <c r="AA7049" s="5">
        <v>0</v>
      </c>
      <c r="AB7049" s="5">
        <v>196.06420311318101</v>
      </c>
      <c r="AC7049" s="5">
        <v>0</v>
      </c>
      <c r="AD7049" s="5">
        <v>0</v>
      </c>
      <c r="AE7049" s="5">
        <v>399.21746127149601</v>
      </c>
    </row>
    <row r="7050" spans="1:31" ht="30" x14ac:dyDescent="0.25">
      <c r="A7050" s="7">
        <v>3901127</v>
      </c>
      <c r="B7050" s="3">
        <v>1</v>
      </c>
      <c r="C7050" s="3" t="s">
        <v>31</v>
      </c>
      <c r="D7050" s="3" t="s">
        <v>90</v>
      </c>
      <c r="E7050" s="7" t="s">
        <v>122</v>
      </c>
      <c r="F7050" s="7" t="s">
        <v>5328</v>
      </c>
      <c r="G7050" s="7" t="s">
        <v>174</v>
      </c>
      <c r="H7050" s="3" t="s">
        <v>114</v>
      </c>
      <c r="I7050" s="3" t="s">
        <v>37</v>
      </c>
      <c r="J7050" s="3" t="s">
        <v>38</v>
      </c>
      <c r="K7050" s="3" t="s">
        <v>39</v>
      </c>
      <c r="L7050" s="4">
        <v>45595.423854166664</v>
      </c>
      <c r="M7050" s="4">
        <v>45595.757789351854</v>
      </c>
      <c r="N7050" s="5">
        <v>8.0144444445613772</v>
      </c>
      <c r="O7050" s="6">
        <v>1</v>
      </c>
      <c r="P7050" s="6">
        <v>2345</v>
      </c>
      <c r="Q7050" s="6">
        <v>0</v>
      </c>
      <c r="R7050" s="6">
        <v>0</v>
      </c>
      <c r="S7050" s="6">
        <v>3</v>
      </c>
      <c r="T7050" s="6">
        <v>69</v>
      </c>
      <c r="U7050" s="6">
        <v>0</v>
      </c>
      <c r="V7050" s="6">
        <v>0</v>
      </c>
      <c r="W7050" s="5">
        <v>3.1818596751280701</v>
      </c>
      <c r="X7050" s="5">
        <v>3710.2487068247101</v>
      </c>
      <c r="Y7050" s="5">
        <v>0</v>
      </c>
      <c r="Z7050" s="5">
        <v>0</v>
      </c>
      <c r="AA7050" s="5">
        <v>144.67379840774299</v>
      </c>
      <c r="AB7050" s="5">
        <v>755.28213541124001</v>
      </c>
      <c r="AC7050" s="5">
        <v>0</v>
      </c>
      <c r="AD7050" s="5">
        <v>0</v>
      </c>
      <c r="AE7050" s="5">
        <v>4613.3865003188303</v>
      </c>
    </row>
    <row r="7051" spans="1:31" ht="30" x14ac:dyDescent="0.25">
      <c r="A7051" s="7">
        <v>3901134</v>
      </c>
      <c r="B7051" s="3">
        <v>1</v>
      </c>
      <c r="C7051" s="3" t="s">
        <v>31</v>
      </c>
      <c r="D7051" s="3" t="s">
        <v>90</v>
      </c>
      <c r="E7051" s="7" t="s">
        <v>393</v>
      </c>
      <c r="F7051" s="7" t="s">
        <v>5329</v>
      </c>
      <c r="G7051" s="7" t="s">
        <v>113</v>
      </c>
      <c r="H7051" s="3" t="s">
        <v>114</v>
      </c>
      <c r="I7051" s="3" t="s">
        <v>37</v>
      </c>
      <c r="J7051" s="3" t="s">
        <v>38</v>
      </c>
      <c r="K7051" s="3" t="s">
        <v>115</v>
      </c>
      <c r="L7051" s="4">
        <v>45595.42386574074</v>
      </c>
      <c r="M7051" s="4">
        <v>45595.614583333336</v>
      </c>
      <c r="N7051" s="5">
        <v>4.5772222222876735</v>
      </c>
      <c r="O7051" s="6">
        <v>0</v>
      </c>
      <c r="P7051" s="6">
        <v>1089</v>
      </c>
      <c r="Q7051" s="6">
        <v>0</v>
      </c>
      <c r="R7051" s="6">
        <v>0</v>
      </c>
      <c r="S7051" s="6">
        <v>1</v>
      </c>
      <c r="T7051" s="6">
        <v>64</v>
      </c>
      <c r="U7051" s="6">
        <v>0</v>
      </c>
      <c r="V7051" s="6">
        <v>0</v>
      </c>
      <c r="W7051" s="5">
        <v>0</v>
      </c>
      <c r="X7051" s="5">
        <v>1121.1195313219</v>
      </c>
      <c r="Y7051" s="5">
        <v>0</v>
      </c>
      <c r="Z7051" s="5">
        <v>0</v>
      </c>
      <c r="AA7051" s="5">
        <v>1.4337267770137401</v>
      </c>
      <c r="AB7051" s="5">
        <v>739.22319955735395</v>
      </c>
      <c r="AC7051" s="5">
        <v>0</v>
      </c>
      <c r="AD7051" s="5">
        <v>0</v>
      </c>
      <c r="AE7051" s="5">
        <v>1861.7764576562599</v>
      </c>
    </row>
    <row r="7052" spans="1:31" ht="30" x14ac:dyDescent="0.25">
      <c r="A7052" s="7">
        <v>3901136</v>
      </c>
      <c r="B7052" s="3">
        <v>1</v>
      </c>
      <c r="C7052" s="3" t="s">
        <v>31</v>
      </c>
      <c r="D7052" s="3" t="s">
        <v>40</v>
      </c>
      <c r="E7052" s="7" t="s">
        <v>33</v>
      </c>
      <c r="F7052" s="7" t="s">
        <v>5264</v>
      </c>
      <c r="G7052" s="7" t="s">
        <v>47</v>
      </c>
      <c r="H7052" s="3" t="s">
        <v>36</v>
      </c>
      <c r="I7052" s="3" t="s">
        <v>37</v>
      </c>
      <c r="J7052" s="3" t="s">
        <v>38</v>
      </c>
      <c r="K7052" s="3" t="s">
        <v>39</v>
      </c>
      <c r="L7052" s="4">
        <v>45595.43</v>
      </c>
      <c r="M7052" s="4">
        <v>45595.798611111109</v>
      </c>
      <c r="N7052" s="5">
        <v>8.8466666666208766</v>
      </c>
      <c r="O7052" s="6">
        <v>0</v>
      </c>
      <c r="P7052" s="6">
        <v>7</v>
      </c>
      <c r="Q7052" s="6">
        <v>0</v>
      </c>
      <c r="R7052" s="6">
        <v>0</v>
      </c>
      <c r="S7052" s="6">
        <v>0</v>
      </c>
      <c r="T7052" s="6">
        <v>0</v>
      </c>
      <c r="U7052" s="6">
        <v>0</v>
      </c>
      <c r="V7052" s="6">
        <v>0</v>
      </c>
      <c r="W7052" s="5">
        <v>0</v>
      </c>
      <c r="X7052" s="5">
        <v>13.928130473574299</v>
      </c>
      <c r="Y7052" s="5">
        <v>0</v>
      </c>
      <c r="Z7052" s="5">
        <v>0</v>
      </c>
      <c r="AA7052" s="5">
        <v>0</v>
      </c>
      <c r="AB7052" s="5">
        <v>0</v>
      </c>
      <c r="AC7052" s="5">
        <v>0</v>
      </c>
      <c r="AD7052" s="5">
        <v>0</v>
      </c>
      <c r="AE7052" s="5">
        <v>13.928130473574299</v>
      </c>
    </row>
    <row r="7053" spans="1:31" ht="30" x14ac:dyDescent="0.25">
      <c r="A7053" s="7">
        <v>3901139</v>
      </c>
      <c r="B7053" s="3">
        <v>1</v>
      </c>
      <c r="C7053" s="3" t="s">
        <v>31</v>
      </c>
      <c r="D7053" s="3" t="s">
        <v>212</v>
      </c>
      <c r="E7053" s="7" t="s">
        <v>45</v>
      </c>
      <c r="F7053" s="7" t="s">
        <v>5330</v>
      </c>
      <c r="G7053" s="7" t="s">
        <v>224</v>
      </c>
      <c r="H7053" s="3" t="s">
        <v>36</v>
      </c>
      <c r="I7053" s="3" t="s">
        <v>37</v>
      </c>
      <c r="J7053" s="3" t="s">
        <v>38</v>
      </c>
      <c r="K7053" s="3" t="s">
        <v>115</v>
      </c>
      <c r="L7053" s="4">
        <v>45595.430879629632</v>
      </c>
      <c r="M7053" s="4">
        <v>45595.45208333333</v>
      </c>
      <c r="N7053" s="5">
        <v>0.50888888875488192</v>
      </c>
      <c r="O7053" s="6">
        <v>0</v>
      </c>
      <c r="P7053" s="6">
        <v>1</v>
      </c>
      <c r="Q7053" s="6">
        <v>0</v>
      </c>
      <c r="R7053" s="6">
        <v>0</v>
      </c>
      <c r="S7053" s="6">
        <v>0</v>
      </c>
      <c r="T7053" s="6">
        <v>2</v>
      </c>
      <c r="U7053" s="6">
        <v>0</v>
      </c>
      <c r="V7053" s="6">
        <v>0</v>
      </c>
      <c r="W7053" s="5">
        <v>0</v>
      </c>
      <c r="X7053" s="5">
        <v>3.7620302293489803E-2</v>
      </c>
      <c r="Y7053" s="5">
        <v>0</v>
      </c>
      <c r="Z7053" s="5">
        <v>0</v>
      </c>
      <c r="AA7053" s="5">
        <v>0</v>
      </c>
      <c r="AB7053" s="5">
        <v>6.2680761152727698</v>
      </c>
      <c r="AC7053" s="5">
        <v>0</v>
      </c>
      <c r="AD7053" s="5">
        <v>0</v>
      </c>
      <c r="AE7053" s="5">
        <v>6.30569641756626</v>
      </c>
    </row>
    <row r="7054" spans="1:31" ht="30" x14ac:dyDescent="0.25">
      <c r="A7054" s="7">
        <v>3901146</v>
      </c>
      <c r="B7054" s="3">
        <v>1</v>
      </c>
      <c r="C7054" s="3" t="s">
        <v>31</v>
      </c>
      <c r="D7054" s="3" t="s">
        <v>82</v>
      </c>
      <c r="E7054" s="7" t="s">
        <v>45</v>
      </c>
      <c r="F7054" s="7" t="s">
        <v>5331</v>
      </c>
      <c r="G7054" s="7" t="s">
        <v>42</v>
      </c>
      <c r="H7054" s="3" t="s">
        <v>36</v>
      </c>
      <c r="I7054" s="3" t="s">
        <v>37</v>
      </c>
      <c r="J7054" s="3" t="s">
        <v>43</v>
      </c>
      <c r="K7054" s="3" t="s">
        <v>39</v>
      </c>
      <c r="L7054" s="4">
        <v>45595.412835648145</v>
      </c>
      <c r="M7054" s="4">
        <v>45595.614583333336</v>
      </c>
      <c r="N7054" s="5">
        <v>4.841944444575347</v>
      </c>
      <c r="O7054" s="6">
        <v>0</v>
      </c>
      <c r="P7054" s="6">
        <v>3</v>
      </c>
      <c r="Q7054" s="6">
        <v>0</v>
      </c>
      <c r="R7054" s="6">
        <v>0</v>
      </c>
      <c r="S7054" s="6">
        <v>0</v>
      </c>
      <c r="T7054" s="6">
        <v>0</v>
      </c>
      <c r="U7054" s="6">
        <v>0</v>
      </c>
      <c r="V7054" s="6">
        <v>0</v>
      </c>
      <c r="W7054" s="5">
        <v>0</v>
      </c>
      <c r="X7054" s="5">
        <v>2.3105890355913301</v>
      </c>
      <c r="Y7054" s="5">
        <v>0</v>
      </c>
      <c r="Z7054" s="5">
        <v>0</v>
      </c>
      <c r="AA7054" s="5">
        <v>0</v>
      </c>
      <c r="AB7054" s="5">
        <v>0</v>
      </c>
      <c r="AC7054" s="5">
        <v>0</v>
      </c>
      <c r="AD7054" s="5">
        <v>0</v>
      </c>
      <c r="AE7054" s="5">
        <v>2.3105890355913301</v>
      </c>
    </row>
    <row r="7055" spans="1:31" ht="30" x14ac:dyDescent="0.25">
      <c r="A7055" s="7">
        <v>3901149</v>
      </c>
      <c r="B7055" s="3">
        <v>1</v>
      </c>
      <c r="C7055" s="3" t="s">
        <v>31</v>
      </c>
      <c r="D7055" s="3" t="s">
        <v>428</v>
      </c>
      <c r="E7055" s="7" t="s">
        <v>111</v>
      </c>
      <c r="F7055" s="7" t="s">
        <v>4906</v>
      </c>
      <c r="G7055" s="7" t="s">
        <v>174</v>
      </c>
      <c r="H7055" s="3" t="s">
        <v>114</v>
      </c>
      <c r="I7055" s="3" t="s">
        <v>37</v>
      </c>
      <c r="J7055" s="3" t="s">
        <v>38</v>
      </c>
      <c r="K7055" s="3" t="s">
        <v>39</v>
      </c>
      <c r="L7055" s="4">
        <v>45595.436724537038</v>
      </c>
      <c r="M7055" s="4">
        <v>45595.693437499998</v>
      </c>
      <c r="N7055" s="5">
        <v>6.161111111054197</v>
      </c>
      <c r="O7055" s="6">
        <v>0</v>
      </c>
      <c r="P7055" s="6">
        <v>156</v>
      </c>
      <c r="Q7055" s="6">
        <v>0</v>
      </c>
      <c r="R7055" s="6">
        <v>0</v>
      </c>
      <c r="S7055" s="6">
        <v>0</v>
      </c>
      <c r="T7055" s="6">
        <v>529</v>
      </c>
      <c r="U7055" s="6">
        <v>0</v>
      </c>
      <c r="V7055" s="6">
        <v>0</v>
      </c>
      <c r="W7055" s="5">
        <v>0</v>
      </c>
      <c r="X7055" s="5">
        <v>300.18552118856002</v>
      </c>
      <c r="Y7055" s="5">
        <v>0</v>
      </c>
      <c r="Z7055" s="5">
        <v>0</v>
      </c>
      <c r="AA7055" s="5">
        <v>0</v>
      </c>
      <c r="AB7055" s="5">
        <v>5933.6442747482897</v>
      </c>
      <c r="AC7055" s="5">
        <v>0</v>
      </c>
      <c r="AD7055" s="5">
        <v>0</v>
      </c>
      <c r="AE7055" s="5">
        <v>6233.8297959368501</v>
      </c>
    </row>
    <row r="7056" spans="1:31" ht="30" x14ac:dyDescent="0.25">
      <c r="A7056" s="7">
        <v>3901151</v>
      </c>
      <c r="B7056" s="3">
        <v>1</v>
      </c>
      <c r="C7056" s="3" t="s">
        <v>31</v>
      </c>
      <c r="D7056" s="3" t="s">
        <v>40</v>
      </c>
      <c r="E7056" s="7" t="s">
        <v>33</v>
      </c>
      <c r="F7056" s="7" t="s">
        <v>5332</v>
      </c>
      <c r="G7056" s="7" t="s">
        <v>47</v>
      </c>
      <c r="H7056" s="3" t="s">
        <v>36</v>
      </c>
      <c r="I7056" s="3" t="s">
        <v>37</v>
      </c>
      <c r="J7056" s="3" t="s">
        <v>38</v>
      </c>
      <c r="K7056" s="3" t="s">
        <v>39</v>
      </c>
      <c r="L7056" s="4">
        <v>45595.437361111108</v>
      </c>
      <c r="M7056" s="4">
        <v>45595.807638888888</v>
      </c>
      <c r="N7056" s="5">
        <v>8.8866666667163372</v>
      </c>
      <c r="O7056" s="6">
        <v>0</v>
      </c>
      <c r="P7056" s="6">
        <v>232</v>
      </c>
      <c r="Q7056" s="6">
        <v>0</v>
      </c>
      <c r="R7056" s="6">
        <v>0</v>
      </c>
      <c r="S7056" s="6">
        <v>0</v>
      </c>
      <c r="T7056" s="6">
        <v>5</v>
      </c>
      <c r="U7056" s="6">
        <v>0</v>
      </c>
      <c r="V7056" s="6">
        <v>0</v>
      </c>
      <c r="W7056" s="5">
        <v>0</v>
      </c>
      <c r="X7056" s="5">
        <v>367.46015094936502</v>
      </c>
      <c r="Y7056" s="5">
        <v>0</v>
      </c>
      <c r="Z7056" s="5">
        <v>0</v>
      </c>
      <c r="AA7056" s="5">
        <v>0</v>
      </c>
      <c r="AB7056" s="5">
        <v>103.615787506006</v>
      </c>
      <c r="AC7056" s="5">
        <v>0</v>
      </c>
      <c r="AD7056" s="5">
        <v>0</v>
      </c>
      <c r="AE7056" s="5">
        <v>471.07593845537099</v>
      </c>
    </row>
    <row r="7057" spans="1:31" ht="30" x14ac:dyDescent="0.25">
      <c r="A7057" s="7">
        <v>3901152</v>
      </c>
      <c r="B7057" s="3">
        <v>1</v>
      </c>
      <c r="C7057" s="3" t="s">
        <v>31</v>
      </c>
      <c r="D7057" s="3" t="s">
        <v>40</v>
      </c>
      <c r="E7057" s="7" t="s">
        <v>45</v>
      </c>
      <c r="F7057" s="7" t="s">
        <v>5333</v>
      </c>
      <c r="G7057" s="7" t="s">
        <v>193</v>
      </c>
      <c r="H7057" s="3" t="s">
        <v>36</v>
      </c>
      <c r="I7057" s="3" t="s">
        <v>37</v>
      </c>
      <c r="J7057" s="3" t="s">
        <v>38</v>
      </c>
      <c r="K7057" s="3" t="s">
        <v>39</v>
      </c>
      <c r="L7057" s="4">
        <v>45595.431238425925</v>
      </c>
      <c r="M7057" s="4">
        <v>45595.790972222225</v>
      </c>
      <c r="N7057" s="5">
        <v>8.6336111112032086</v>
      </c>
      <c r="O7057" s="6">
        <v>0</v>
      </c>
      <c r="P7057" s="6">
        <v>353</v>
      </c>
      <c r="Q7057" s="6">
        <v>0</v>
      </c>
      <c r="R7057" s="6">
        <v>0</v>
      </c>
      <c r="S7057" s="6">
        <v>0</v>
      </c>
      <c r="T7057" s="6">
        <v>23</v>
      </c>
      <c r="U7057" s="6">
        <v>0</v>
      </c>
      <c r="V7057" s="6">
        <v>0</v>
      </c>
      <c r="W7057" s="5">
        <v>0</v>
      </c>
      <c r="X7057" s="5">
        <v>613.845049768801</v>
      </c>
      <c r="Y7057" s="5">
        <v>0</v>
      </c>
      <c r="Z7057" s="5">
        <v>0</v>
      </c>
      <c r="AA7057" s="5">
        <v>0</v>
      </c>
      <c r="AB7057" s="5">
        <v>129.23051516754401</v>
      </c>
      <c r="AC7057" s="5">
        <v>0</v>
      </c>
      <c r="AD7057" s="5">
        <v>0</v>
      </c>
      <c r="AE7057" s="5">
        <v>743.07556493634399</v>
      </c>
    </row>
    <row r="7058" spans="1:31" ht="30" x14ac:dyDescent="0.25">
      <c r="A7058" s="7">
        <v>3901156</v>
      </c>
      <c r="B7058" s="3">
        <v>1</v>
      </c>
      <c r="C7058" s="3" t="s">
        <v>31</v>
      </c>
      <c r="D7058" s="3" t="s">
        <v>48</v>
      </c>
      <c r="E7058" s="7" t="s">
        <v>117</v>
      </c>
      <c r="F7058" s="7" t="s">
        <v>4695</v>
      </c>
      <c r="G7058" s="7" t="s">
        <v>134</v>
      </c>
      <c r="H7058" s="3" t="s">
        <v>114</v>
      </c>
      <c r="I7058" s="3" t="s">
        <v>172</v>
      </c>
      <c r="J7058" s="3" t="s">
        <v>38</v>
      </c>
      <c r="K7058" s="3" t="s">
        <v>39</v>
      </c>
      <c r="L7058" s="4">
        <v>45595.442129629628</v>
      </c>
      <c r="M7058" s="4">
        <v>45595.44358796296</v>
      </c>
      <c r="N7058" s="5">
        <v>3.4999999974388629E-2</v>
      </c>
      <c r="O7058" s="6">
        <v>0</v>
      </c>
      <c r="P7058" s="6">
        <v>16023</v>
      </c>
      <c r="Q7058" s="6">
        <v>0</v>
      </c>
      <c r="R7058" s="6">
        <v>7</v>
      </c>
      <c r="S7058" s="6">
        <v>1</v>
      </c>
      <c r="T7058" s="6">
        <v>1376</v>
      </c>
      <c r="U7058" s="6">
        <v>5</v>
      </c>
      <c r="V7058" s="6">
        <v>4</v>
      </c>
      <c r="W7058" s="5">
        <v>0</v>
      </c>
      <c r="X7058" s="5">
        <v>135.95952327040001</v>
      </c>
      <c r="Y7058" s="5">
        <v>0</v>
      </c>
      <c r="Z7058" s="5">
        <v>6.8283893674596002E-2</v>
      </c>
      <c r="AA7058" s="5">
        <v>0</v>
      </c>
      <c r="AB7058" s="5">
        <v>75.6798617228757</v>
      </c>
      <c r="AC7058" s="5">
        <v>69.2790065290759</v>
      </c>
      <c r="AD7058" s="5">
        <v>2.8486418769006998</v>
      </c>
      <c r="AE7058" s="5">
        <v>283.83531729292702</v>
      </c>
    </row>
    <row r="7059" spans="1:31" ht="30" x14ac:dyDescent="0.25">
      <c r="A7059" s="7">
        <v>3901157</v>
      </c>
      <c r="B7059" s="3">
        <v>1</v>
      </c>
      <c r="C7059" s="3" t="s">
        <v>31</v>
      </c>
      <c r="D7059" s="3" t="s">
        <v>40</v>
      </c>
      <c r="E7059" s="7" t="s">
        <v>33</v>
      </c>
      <c r="F7059" s="7" t="s">
        <v>5334</v>
      </c>
      <c r="G7059" s="7" t="s">
        <v>42</v>
      </c>
      <c r="H7059" s="3" t="s">
        <v>36</v>
      </c>
      <c r="I7059" s="3" t="s">
        <v>37</v>
      </c>
      <c r="J7059" s="3" t="s">
        <v>43</v>
      </c>
      <c r="K7059" s="3" t="s">
        <v>39</v>
      </c>
      <c r="L7059" s="4">
        <v>45595.442928240744</v>
      </c>
      <c r="M7059" s="4">
        <v>45595.811111111114</v>
      </c>
      <c r="N7059" s="5">
        <v>8.8363888888852671</v>
      </c>
      <c r="O7059" s="6">
        <v>0</v>
      </c>
      <c r="P7059" s="6">
        <v>0</v>
      </c>
      <c r="Q7059" s="6">
        <v>0</v>
      </c>
      <c r="R7059" s="6">
        <v>0</v>
      </c>
      <c r="S7059" s="6">
        <v>0</v>
      </c>
      <c r="T7059" s="6">
        <v>0</v>
      </c>
      <c r="U7059" s="6">
        <v>0</v>
      </c>
      <c r="V7059" s="6">
        <v>1</v>
      </c>
      <c r="W7059" s="5">
        <v>0</v>
      </c>
      <c r="X7059" s="5">
        <v>0</v>
      </c>
      <c r="Y7059" s="5">
        <v>0</v>
      </c>
      <c r="Z7059" s="5">
        <v>0</v>
      </c>
      <c r="AA7059" s="5">
        <v>0</v>
      </c>
      <c r="AB7059" s="5">
        <v>0</v>
      </c>
      <c r="AC7059" s="5">
        <v>0</v>
      </c>
      <c r="AD7059" s="5">
        <v>646.20781268367705</v>
      </c>
      <c r="AE7059" s="5">
        <v>646.20781268367705</v>
      </c>
    </row>
    <row r="7060" spans="1:31" ht="30" x14ac:dyDescent="0.25">
      <c r="A7060" s="7">
        <v>3901158</v>
      </c>
      <c r="B7060" s="3">
        <v>1</v>
      </c>
      <c r="C7060" s="3" t="s">
        <v>31</v>
      </c>
      <c r="D7060" s="3" t="s">
        <v>151</v>
      </c>
      <c r="E7060" s="7" t="s">
        <v>393</v>
      </c>
      <c r="F7060" s="7" t="s">
        <v>5335</v>
      </c>
      <c r="G7060" s="7" t="s">
        <v>113</v>
      </c>
      <c r="H7060" s="3" t="s">
        <v>114</v>
      </c>
      <c r="I7060" s="3" t="s">
        <v>37</v>
      </c>
      <c r="J7060" s="3" t="s">
        <v>38</v>
      </c>
      <c r="K7060" s="3" t="s">
        <v>115</v>
      </c>
      <c r="L7060" s="4">
        <v>45595.443368055552</v>
      </c>
      <c r="M7060" s="4">
        <v>45595.50277777778</v>
      </c>
      <c r="N7060" s="5">
        <v>1.4258333334582858</v>
      </c>
      <c r="O7060" s="6">
        <v>0</v>
      </c>
      <c r="P7060" s="6">
        <v>0</v>
      </c>
      <c r="Q7060" s="6">
        <v>0</v>
      </c>
      <c r="R7060" s="6">
        <v>0</v>
      </c>
      <c r="S7060" s="6">
        <v>1</v>
      </c>
      <c r="T7060" s="6">
        <v>0</v>
      </c>
      <c r="U7060" s="6">
        <v>0</v>
      </c>
      <c r="V7060" s="6">
        <v>0</v>
      </c>
      <c r="W7060" s="5">
        <v>0</v>
      </c>
      <c r="X7060" s="5">
        <v>0</v>
      </c>
      <c r="Y7060" s="5">
        <v>0</v>
      </c>
      <c r="Z7060" s="5">
        <v>0</v>
      </c>
      <c r="AA7060" s="5">
        <v>31.8191206163497</v>
      </c>
      <c r="AB7060" s="5">
        <v>0</v>
      </c>
      <c r="AC7060" s="5">
        <v>0</v>
      </c>
      <c r="AD7060" s="5">
        <v>0</v>
      </c>
      <c r="AE7060" s="5">
        <v>31.8191206163497</v>
      </c>
    </row>
    <row r="7061" spans="1:31" ht="30" x14ac:dyDescent="0.25">
      <c r="A7061" s="7">
        <v>3901159</v>
      </c>
      <c r="B7061" s="3">
        <v>1</v>
      </c>
      <c r="C7061" s="3" t="s">
        <v>31</v>
      </c>
      <c r="D7061" s="3" t="s">
        <v>79</v>
      </c>
      <c r="E7061" s="7" t="s">
        <v>45</v>
      </c>
      <c r="F7061" s="7" t="s">
        <v>5336</v>
      </c>
      <c r="G7061" s="7" t="s">
        <v>42</v>
      </c>
      <c r="H7061" s="3" t="s">
        <v>36</v>
      </c>
      <c r="I7061" s="3" t="s">
        <v>37</v>
      </c>
      <c r="J7061" s="3" t="s">
        <v>43</v>
      </c>
      <c r="K7061" s="3" t="s">
        <v>39</v>
      </c>
      <c r="L7061" s="4">
        <v>45595.443506944444</v>
      </c>
      <c r="M7061" s="4">
        <v>45595.750694444447</v>
      </c>
      <c r="N7061" s="5">
        <v>7.3725000000558794</v>
      </c>
      <c r="O7061" s="6">
        <v>0</v>
      </c>
      <c r="P7061" s="6">
        <v>10</v>
      </c>
      <c r="Q7061" s="6">
        <v>0</v>
      </c>
      <c r="R7061" s="6">
        <v>0</v>
      </c>
      <c r="S7061" s="6">
        <v>0</v>
      </c>
      <c r="T7061" s="6">
        <v>1</v>
      </c>
      <c r="U7061" s="6">
        <v>0</v>
      </c>
      <c r="V7061" s="6">
        <v>0</v>
      </c>
      <c r="W7061" s="5">
        <v>0</v>
      </c>
      <c r="X7061" s="5">
        <v>12.9840319985082</v>
      </c>
      <c r="Y7061" s="5">
        <v>0</v>
      </c>
      <c r="Z7061" s="5">
        <v>0</v>
      </c>
      <c r="AA7061" s="5">
        <v>0</v>
      </c>
      <c r="AB7061" s="5">
        <v>0.11923345935117501</v>
      </c>
      <c r="AC7061" s="5">
        <v>0</v>
      </c>
      <c r="AD7061" s="5">
        <v>0</v>
      </c>
      <c r="AE7061" s="5">
        <v>13.103265457859299</v>
      </c>
    </row>
    <row r="7062" spans="1:31" ht="30" x14ac:dyDescent="0.25">
      <c r="A7062" s="7">
        <v>3901174</v>
      </c>
      <c r="B7062" s="3">
        <v>1</v>
      </c>
      <c r="C7062" s="3" t="s">
        <v>31</v>
      </c>
      <c r="D7062" s="3" t="s">
        <v>212</v>
      </c>
      <c r="E7062" s="7" t="s">
        <v>45</v>
      </c>
      <c r="F7062" s="7" t="s">
        <v>5337</v>
      </c>
      <c r="G7062" s="7" t="s">
        <v>224</v>
      </c>
      <c r="H7062" s="3" t="s">
        <v>36</v>
      </c>
      <c r="I7062" s="3" t="s">
        <v>37</v>
      </c>
      <c r="J7062" s="3" t="s">
        <v>38</v>
      </c>
      <c r="K7062" s="3" t="s">
        <v>115</v>
      </c>
      <c r="L7062" s="4">
        <v>45595.451608796298</v>
      </c>
      <c r="M7062" s="4">
        <v>45595.484027777777</v>
      </c>
      <c r="N7062" s="5">
        <v>0.77805555547820404</v>
      </c>
      <c r="O7062" s="6">
        <v>0</v>
      </c>
      <c r="P7062" s="6">
        <v>140</v>
      </c>
      <c r="Q7062" s="6">
        <v>0</v>
      </c>
      <c r="R7062" s="6">
        <v>0</v>
      </c>
      <c r="S7062" s="6">
        <v>0</v>
      </c>
      <c r="T7062" s="6">
        <v>40</v>
      </c>
      <c r="U7062" s="6">
        <v>0</v>
      </c>
      <c r="V7062" s="6">
        <v>0</v>
      </c>
      <c r="W7062" s="5">
        <v>0</v>
      </c>
      <c r="X7062" s="5">
        <v>21.3962918175061</v>
      </c>
      <c r="Y7062" s="5">
        <v>0</v>
      </c>
      <c r="Z7062" s="5">
        <v>0</v>
      </c>
      <c r="AA7062" s="5">
        <v>0</v>
      </c>
      <c r="AB7062" s="5">
        <v>24.2669856865013</v>
      </c>
      <c r="AC7062" s="5">
        <v>0</v>
      </c>
      <c r="AD7062" s="5">
        <v>0</v>
      </c>
      <c r="AE7062" s="5">
        <v>45.663277504007397</v>
      </c>
    </row>
    <row r="7063" spans="1:31" ht="30" x14ac:dyDescent="0.25">
      <c r="A7063" s="7">
        <v>3901177</v>
      </c>
      <c r="B7063" s="3">
        <v>1</v>
      </c>
      <c r="C7063" s="3" t="s">
        <v>31</v>
      </c>
      <c r="D7063" s="3" t="s">
        <v>64</v>
      </c>
      <c r="E7063" s="7" t="s">
        <v>117</v>
      </c>
      <c r="F7063" s="7" t="s">
        <v>5338</v>
      </c>
      <c r="G7063" s="7" t="s">
        <v>202</v>
      </c>
      <c r="H7063" s="3" t="s">
        <v>114</v>
      </c>
      <c r="I7063" s="3" t="s">
        <v>37</v>
      </c>
      <c r="J7063" s="3" t="s">
        <v>38</v>
      </c>
      <c r="K7063" s="3" t="s">
        <v>115</v>
      </c>
      <c r="L7063" s="4">
        <v>45595.452303240738</v>
      </c>
      <c r="M7063" s="4">
        <v>45595.623611111114</v>
      </c>
      <c r="N7063" s="5">
        <v>4.1113888890249655</v>
      </c>
      <c r="O7063" s="6">
        <v>0</v>
      </c>
      <c r="P7063" s="6">
        <v>0</v>
      </c>
      <c r="Q7063" s="6">
        <v>0</v>
      </c>
      <c r="R7063" s="6">
        <v>0</v>
      </c>
      <c r="S7063" s="6">
        <v>16</v>
      </c>
      <c r="T7063" s="6">
        <v>3</v>
      </c>
      <c r="U7063" s="6">
        <v>2</v>
      </c>
      <c r="V7063" s="6">
        <v>0</v>
      </c>
      <c r="W7063" s="5">
        <v>0</v>
      </c>
      <c r="X7063" s="5">
        <v>0</v>
      </c>
      <c r="Y7063" s="5">
        <v>0</v>
      </c>
      <c r="Z7063" s="5">
        <v>0</v>
      </c>
      <c r="AA7063" s="5">
        <v>1286.0606135240901</v>
      </c>
      <c r="AB7063" s="5">
        <v>157.602709777916</v>
      </c>
      <c r="AC7063" s="5">
        <v>9196.1846551750004</v>
      </c>
      <c r="AD7063" s="5">
        <v>0</v>
      </c>
      <c r="AE7063" s="5">
        <v>10639.847978477001</v>
      </c>
    </row>
    <row r="7064" spans="1:31" ht="30" x14ac:dyDescent="0.25">
      <c r="A7064" s="7">
        <v>3901180</v>
      </c>
      <c r="B7064" s="3">
        <v>1</v>
      </c>
      <c r="C7064" s="3" t="s">
        <v>31</v>
      </c>
      <c r="D7064" s="3" t="s">
        <v>82</v>
      </c>
      <c r="E7064" s="7" t="s">
        <v>111</v>
      </c>
      <c r="F7064" s="7" t="s">
        <v>5339</v>
      </c>
      <c r="G7064" s="7" t="s">
        <v>113</v>
      </c>
      <c r="H7064" s="3" t="s">
        <v>114</v>
      </c>
      <c r="I7064" s="3" t="s">
        <v>37</v>
      </c>
      <c r="J7064" s="3" t="s">
        <v>38</v>
      </c>
      <c r="K7064" s="3" t="s">
        <v>115</v>
      </c>
      <c r="L7064" s="4">
        <v>45595.413194444445</v>
      </c>
      <c r="M7064" s="4">
        <v>45595.581944444442</v>
      </c>
      <c r="N7064" s="5">
        <v>4.0499999999301508</v>
      </c>
      <c r="O7064" s="6">
        <v>0</v>
      </c>
      <c r="P7064" s="6">
        <v>0</v>
      </c>
      <c r="Q7064" s="6">
        <v>0</v>
      </c>
      <c r="R7064" s="6">
        <v>0</v>
      </c>
      <c r="S7064" s="6">
        <v>1</v>
      </c>
      <c r="T7064" s="6">
        <v>0</v>
      </c>
      <c r="U7064" s="6">
        <v>4</v>
      </c>
      <c r="V7064" s="6">
        <v>0</v>
      </c>
      <c r="W7064" s="5">
        <v>0</v>
      </c>
      <c r="X7064" s="5">
        <v>0</v>
      </c>
      <c r="Y7064" s="5">
        <v>0</v>
      </c>
      <c r="Z7064" s="5">
        <v>0</v>
      </c>
      <c r="AA7064" s="5">
        <v>99.0318589598523</v>
      </c>
      <c r="AB7064" s="5">
        <v>0</v>
      </c>
      <c r="AC7064" s="5">
        <v>20391.476477603999</v>
      </c>
      <c r="AD7064" s="5">
        <v>0</v>
      </c>
      <c r="AE7064" s="5">
        <v>20490.5083365639</v>
      </c>
    </row>
    <row r="7065" spans="1:31" ht="30" x14ac:dyDescent="0.25">
      <c r="A7065" s="7">
        <v>3901181</v>
      </c>
      <c r="B7065" s="3">
        <v>1</v>
      </c>
      <c r="C7065" s="3" t="s">
        <v>31</v>
      </c>
      <c r="D7065" s="3" t="s">
        <v>79</v>
      </c>
      <c r="E7065" s="7" t="s">
        <v>117</v>
      </c>
      <c r="F7065" s="7" t="s">
        <v>5340</v>
      </c>
      <c r="G7065" s="7" t="s">
        <v>224</v>
      </c>
      <c r="H7065" s="3" t="s">
        <v>114</v>
      </c>
      <c r="I7065" s="3" t="s">
        <v>37</v>
      </c>
      <c r="J7065" s="3" t="s">
        <v>38</v>
      </c>
      <c r="K7065" s="3" t="s">
        <v>115</v>
      </c>
      <c r="L7065" s="4">
        <v>45595.454097222224</v>
      </c>
      <c r="M7065" s="4">
        <v>45595.464849537035</v>
      </c>
      <c r="N7065" s="5">
        <v>0.25805555545957759</v>
      </c>
      <c r="O7065" s="6">
        <v>0</v>
      </c>
      <c r="P7065" s="6">
        <v>765</v>
      </c>
      <c r="Q7065" s="6">
        <v>0</v>
      </c>
      <c r="R7065" s="6">
        <v>0</v>
      </c>
      <c r="S7065" s="6">
        <v>0</v>
      </c>
      <c r="T7065" s="6">
        <v>89</v>
      </c>
      <c r="U7065" s="6">
        <v>0</v>
      </c>
      <c r="V7065" s="6">
        <v>0</v>
      </c>
      <c r="W7065" s="5">
        <v>0</v>
      </c>
      <c r="X7065" s="5">
        <v>43.532474032144897</v>
      </c>
      <c r="Y7065" s="5">
        <v>0</v>
      </c>
      <c r="Z7065" s="5">
        <v>0</v>
      </c>
      <c r="AA7065" s="5">
        <v>0</v>
      </c>
      <c r="AB7065" s="5">
        <v>27.343432035719001</v>
      </c>
      <c r="AC7065" s="5">
        <v>0</v>
      </c>
      <c r="AD7065" s="5">
        <v>0</v>
      </c>
      <c r="AE7065" s="5">
        <v>70.875906067863895</v>
      </c>
    </row>
    <row r="7066" spans="1:31" ht="30" x14ac:dyDescent="0.25">
      <c r="A7066" s="7">
        <v>3901186</v>
      </c>
      <c r="B7066" s="3">
        <v>1</v>
      </c>
      <c r="C7066" s="3" t="s">
        <v>31</v>
      </c>
      <c r="D7066" s="3" t="s">
        <v>40</v>
      </c>
      <c r="E7066" s="7" t="s">
        <v>33</v>
      </c>
      <c r="F7066" s="7" t="s">
        <v>4116</v>
      </c>
      <c r="G7066" s="7" t="s">
        <v>42</v>
      </c>
      <c r="H7066" s="3" t="s">
        <v>36</v>
      </c>
      <c r="I7066" s="3" t="s">
        <v>37</v>
      </c>
      <c r="J7066" s="3" t="s">
        <v>43</v>
      </c>
      <c r="K7066" s="3" t="s">
        <v>39</v>
      </c>
      <c r="L7066" s="4">
        <v>45595.374699074076</v>
      </c>
      <c r="M7066" s="4">
        <v>45595.753472222219</v>
      </c>
      <c r="N7066" s="5">
        <v>9.0905555554199964</v>
      </c>
      <c r="O7066" s="6">
        <v>0</v>
      </c>
      <c r="P7066" s="6">
        <v>7</v>
      </c>
      <c r="Q7066" s="6">
        <v>0</v>
      </c>
      <c r="R7066" s="6">
        <v>0</v>
      </c>
      <c r="S7066" s="6">
        <v>0</v>
      </c>
      <c r="T7066" s="6">
        <v>2</v>
      </c>
      <c r="U7066" s="6">
        <v>0</v>
      </c>
      <c r="V7066" s="6">
        <v>0</v>
      </c>
      <c r="W7066" s="5">
        <v>0</v>
      </c>
      <c r="X7066" s="5">
        <v>7.9327287092647802</v>
      </c>
      <c r="Y7066" s="5">
        <v>0</v>
      </c>
      <c r="Z7066" s="5">
        <v>0</v>
      </c>
      <c r="AA7066" s="5">
        <v>0</v>
      </c>
      <c r="AB7066" s="5">
        <v>116.83199660233601</v>
      </c>
      <c r="AC7066" s="5">
        <v>0</v>
      </c>
      <c r="AD7066" s="5">
        <v>0</v>
      </c>
      <c r="AE7066" s="5">
        <v>124.764725311601</v>
      </c>
    </row>
    <row r="7067" spans="1:31" ht="30" x14ac:dyDescent="0.25">
      <c r="A7067" s="7">
        <v>3901197</v>
      </c>
      <c r="B7067" s="3">
        <v>1</v>
      </c>
      <c r="C7067" s="3" t="s">
        <v>31</v>
      </c>
      <c r="D7067" s="3" t="s">
        <v>86</v>
      </c>
      <c r="E7067" s="7" t="s">
        <v>45</v>
      </c>
      <c r="F7067" s="7" t="s">
        <v>5341</v>
      </c>
      <c r="G7067" s="7" t="s">
        <v>224</v>
      </c>
      <c r="H7067" s="3" t="s">
        <v>36</v>
      </c>
      <c r="I7067" s="3" t="s">
        <v>37</v>
      </c>
      <c r="J7067" s="3" t="s">
        <v>38</v>
      </c>
      <c r="K7067" s="3" t="s">
        <v>115</v>
      </c>
      <c r="L7067" s="4">
        <v>45595.463043981479</v>
      </c>
      <c r="M7067" s="4">
        <v>45595.515972222223</v>
      </c>
      <c r="N7067" s="5">
        <v>1.2702777778613381</v>
      </c>
      <c r="O7067" s="6">
        <v>0</v>
      </c>
      <c r="P7067" s="6">
        <v>414</v>
      </c>
      <c r="Q7067" s="6">
        <v>0</v>
      </c>
      <c r="R7067" s="6">
        <v>0</v>
      </c>
      <c r="S7067" s="6">
        <v>0</v>
      </c>
      <c r="T7067" s="6">
        <v>8</v>
      </c>
      <c r="U7067" s="6">
        <v>0</v>
      </c>
      <c r="V7067" s="6">
        <v>1</v>
      </c>
      <c r="W7067" s="5">
        <v>0</v>
      </c>
      <c r="X7067" s="5">
        <v>180.524729217545</v>
      </c>
      <c r="Y7067" s="5">
        <v>0</v>
      </c>
      <c r="Z7067" s="5">
        <v>0</v>
      </c>
      <c r="AA7067" s="5">
        <v>0</v>
      </c>
      <c r="AB7067" s="5">
        <v>36.361757406406497</v>
      </c>
      <c r="AC7067" s="5">
        <v>0</v>
      </c>
      <c r="AD7067" s="5">
        <v>0</v>
      </c>
      <c r="AE7067" s="5">
        <v>216.88648662395201</v>
      </c>
    </row>
    <row r="7068" spans="1:31" ht="30" x14ac:dyDescent="0.25">
      <c r="A7068" s="7">
        <v>3901205</v>
      </c>
      <c r="B7068" s="3">
        <v>1</v>
      </c>
      <c r="C7068" s="3" t="s">
        <v>31</v>
      </c>
      <c r="D7068" s="3" t="s">
        <v>151</v>
      </c>
      <c r="E7068" s="7" t="s">
        <v>117</v>
      </c>
      <c r="F7068" s="7" t="s">
        <v>5342</v>
      </c>
      <c r="G7068" s="7" t="s">
        <v>113</v>
      </c>
      <c r="H7068" s="3" t="s">
        <v>114</v>
      </c>
      <c r="I7068" s="3" t="s">
        <v>37</v>
      </c>
      <c r="J7068" s="3" t="s">
        <v>38</v>
      </c>
      <c r="K7068" s="3" t="s">
        <v>115</v>
      </c>
      <c r="L7068" s="4">
        <v>45595.466898148145</v>
      </c>
      <c r="M7068" s="4">
        <v>45595.724247685182</v>
      </c>
      <c r="N7068" s="5">
        <v>6.1763888889108784</v>
      </c>
      <c r="O7068" s="6">
        <v>0</v>
      </c>
      <c r="P7068" s="6">
        <v>243</v>
      </c>
      <c r="Q7068" s="6">
        <v>0</v>
      </c>
      <c r="R7068" s="6">
        <v>0</v>
      </c>
      <c r="S7068" s="6">
        <v>0</v>
      </c>
      <c r="T7068" s="6">
        <v>27</v>
      </c>
      <c r="U7068" s="6">
        <v>2</v>
      </c>
      <c r="V7068" s="6">
        <v>0</v>
      </c>
      <c r="W7068" s="5">
        <v>0</v>
      </c>
      <c r="X7068" s="5">
        <v>307.83211876150102</v>
      </c>
      <c r="Y7068" s="5">
        <v>0</v>
      </c>
      <c r="Z7068" s="5">
        <v>0</v>
      </c>
      <c r="AA7068" s="5">
        <v>0</v>
      </c>
      <c r="AB7068" s="5">
        <v>448.28133446568899</v>
      </c>
      <c r="AC7068" s="5">
        <v>3881.1863706029299</v>
      </c>
      <c r="AD7068" s="5">
        <v>0</v>
      </c>
      <c r="AE7068" s="5">
        <v>4637.2998238301097</v>
      </c>
    </row>
    <row r="7069" spans="1:31" ht="30" x14ac:dyDescent="0.25">
      <c r="A7069" s="7">
        <v>3901217</v>
      </c>
      <c r="B7069" s="3">
        <v>1</v>
      </c>
      <c r="C7069" s="3" t="s">
        <v>31</v>
      </c>
      <c r="D7069" s="3" t="s">
        <v>79</v>
      </c>
      <c r="E7069" s="7" t="s">
        <v>122</v>
      </c>
      <c r="F7069" s="7" t="s">
        <v>5343</v>
      </c>
      <c r="G7069" s="7" t="s">
        <v>202</v>
      </c>
      <c r="H7069" s="3" t="s">
        <v>114</v>
      </c>
      <c r="I7069" s="3" t="s">
        <v>37</v>
      </c>
      <c r="J7069" s="3" t="s">
        <v>38</v>
      </c>
      <c r="K7069" s="3" t="s">
        <v>115</v>
      </c>
      <c r="L7069" s="4">
        <v>45595.478067129632</v>
      </c>
      <c r="M7069" s="4">
        <v>45595.588923611111</v>
      </c>
      <c r="N7069" s="5">
        <v>2.660555555485189</v>
      </c>
      <c r="O7069" s="6">
        <v>0</v>
      </c>
      <c r="P7069" s="6">
        <v>753</v>
      </c>
      <c r="Q7069" s="6">
        <v>0</v>
      </c>
      <c r="R7069" s="6">
        <v>0</v>
      </c>
      <c r="S7069" s="6">
        <v>0</v>
      </c>
      <c r="T7069" s="6">
        <v>86</v>
      </c>
      <c r="U7069" s="6">
        <v>0</v>
      </c>
      <c r="V7069" s="6">
        <v>1</v>
      </c>
      <c r="W7069" s="5">
        <v>0</v>
      </c>
      <c r="X7069" s="5">
        <v>427.63585533088298</v>
      </c>
      <c r="Y7069" s="5">
        <v>0</v>
      </c>
      <c r="Z7069" s="5">
        <v>0</v>
      </c>
      <c r="AA7069" s="5">
        <v>0</v>
      </c>
      <c r="AB7069" s="5">
        <v>475.98344173202997</v>
      </c>
      <c r="AC7069" s="5">
        <v>0</v>
      </c>
      <c r="AD7069" s="5">
        <v>296.50944924261802</v>
      </c>
      <c r="AE7069" s="5">
        <v>1200.1287463055301</v>
      </c>
    </row>
    <row r="7070" spans="1:31" ht="30" x14ac:dyDescent="0.25">
      <c r="A7070" s="7">
        <v>3901218</v>
      </c>
      <c r="B7070" s="3">
        <v>1</v>
      </c>
      <c r="C7070" s="3" t="s">
        <v>31</v>
      </c>
      <c r="D7070" s="3" t="s">
        <v>162</v>
      </c>
      <c r="E7070" s="7" t="s">
        <v>45</v>
      </c>
      <c r="F7070" s="7" t="s">
        <v>5344</v>
      </c>
      <c r="G7070" s="7" t="s">
        <v>42</v>
      </c>
      <c r="H7070" s="3" t="s">
        <v>36</v>
      </c>
      <c r="I7070" s="3" t="s">
        <v>37</v>
      </c>
      <c r="J7070" s="3" t="s">
        <v>43</v>
      </c>
      <c r="K7070" s="3" t="s">
        <v>39</v>
      </c>
      <c r="L7070" s="4">
        <v>45595.478252314817</v>
      </c>
      <c r="M7070" s="4">
        <v>45595.726388888892</v>
      </c>
      <c r="N7070" s="5">
        <v>5.9552777778008021</v>
      </c>
      <c r="O7070" s="6">
        <v>0</v>
      </c>
      <c r="P7070" s="6">
        <v>231</v>
      </c>
      <c r="Q7070" s="6">
        <v>0</v>
      </c>
      <c r="R7070" s="6">
        <v>0</v>
      </c>
      <c r="S7070" s="6">
        <v>0</v>
      </c>
      <c r="T7070" s="6">
        <v>27</v>
      </c>
      <c r="U7070" s="6">
        <v>0</v>
      </c>
      <c r="V7070" s="6">
        <v>0</v>
      </c>
      <c r="W7070" s="5">
        <v>0</v>
      </c>
      <c r="X7070" s="5">
        <v>293.69180067599899</v>
      </c>
      <c r="Y7070" s="5">
        <v>0</v>
      </c>
      <c r="Z7070" s="5">
        <v>0</v>
      </c>
      <c r="AA7070" s="5">
        <v>0</v>
      </c>
      <c r="AB7070" s="5">
        <v>219.73880014760499</v>
      </c>
      <c r="AC7070" s="5">
        <v>0</v>
      </c>
      <c r="AD7070" s="5">
        <v>0</v>
      </c>
      <c r="AE7070" s="5">
        <v>513.43060082360296</v>
      </c>
    </row>
    <row r="7071" spans="1:31" ht="30" x14ac:dyDescent="0.25">
      <c r="A7071" s="7">
        <v>3901221</v>
      </c>
      <c r="B7071" s="3">
        <v>1</v>
      </c>
      <c r="C7071" s="3" t="s">
        <v>31</v>
      </c>
      <c r="D7071" s="3" t="s">
        <v>151</v>
      </c>
      <c r="E7071" s="7" t="s">
        <v>393</v>
      </c>
      <c r="F7071" s="7" t="s">
        <v>5323</v>
      </c>
      <c r="G7071" s="7" t="s">
        <v>174</v>
      </c>
      <c r="H7071" s="3" t="s">
        <v>114</v>
      </c>
      <c r="I7071" s="3" t="s">
        <v>37</v>
      </c>
      <c r="J7071" s="3" t="s">
        <v>38</v>
      </c>
      <c r="K7071" s="3" t="s">
        <v>39</v>
      </c>
      <c r="L7071" s="4">
        <v>45595.479872685188</v>
      </c>
      <c r="M7071" s="4">
        <v>45595.676932870374</v>
      </c>
      <c r="N7071" s="5">
        <v>4.7294444444705732</v>
      </c>
      <c r="O7071" s="6">
        <v>0</v>
      </c>
      <c r="P7071" s="6">
        <v>0</v>
      </c>
      <c r="Q7071" s="6">
        <v>0</v>
      </c>
      <c r="R7071" s="6">
        <v>0</v>
      </c>
      <c r="S7071" s="6">
        <v>0</v>
      </c>
      <c r="T7071" s="6">
        <v>0</v>
      </c>
      <c r="U7071" s="6">
        <v>1</v>
      </c>
      <c r="V7071" s="6">
        <v>0</v>
      </c>
      <c r="W7071" s="5">
        <v>0</v>
      </c>
      <c r="X7071" s="5">
        <v>0</v>
      </c>
      <c r="Y7071" s="5">
        <v>0</v>
      </c>
      <c r="Z7071" s="5">
        <v>0</v>
      </c>
      <c r="AA7071" s="5">
        <v>0</v>
      </c>
      <c r="AB7071" s="5">
        <v>0</v>
      </c>
      <c r="AC7071" s="5">
        <v>1304.81651269192</v>
      </c>
      <c r="AD7071" s="5">
        <v>0</v>
      </c>
      <c r="AE7071" s="5">
        <v>1304.81651269192</v>
      </c>
    </row>
    <row r="7072" spans="1:31" ht="30" x14ac:dyDescent="0.25">
      <c r="A7072" s="7">
        <v>3901223</v>
      </c>
      <c r="B7072" s="3">
        <v>1</v>
      </c>
      <c r="C7072" s="3" t="s">
        <v>31</v>
      </c>
      <c r="D7072" s="3" t="s">
        <v>64</v>
      </c>
      <c r="E7072" s="7" t="s">
        <v>45</v>
      </c>
      <c r="F7072" s="7" t="s">
        <v>5345</v>
      </c>
      <c r="G7072" s="7" t="s">
        <v>113</v>
      </c>
      <c r="H7072" s="3" t="s">
        <v>36</v>
      </c>
      <c r="I7072" s="3" t="s">
        <v>37</v>
      </c>
      <c r="J7072" s="3" t="s">
        <v>38</v>
      </c>
      <c r="K7072" s="3" t="s">
        <v>115</v>
      </c>
      <c r="L7072" s="4">
        <v>45595.481631944444</v>
      </c>
      <c r="M7072" s="4">
        <v>45595.697222222225</v>
      </c>
      <c r="N7072" s="5">
        <v>5.1741666667512618</v>
      </c>
      <c r="O7072" s="6">
        <v>0</v>
      </c>
      <c r="P7072" s="6">
        <v>337</v>
      </c>
      <c r="Q7072" s="6">
        <v>0</v>
      </c>
      <c r="R7072" s="6">
        <v>0</v>
      </c>
      <c r="S7072" s="6">
        <v>0</v>
      </c>
      <c r="T7072" s="6">
        <v>181</v>
      </c>
      <c r="U7072" s="6">
        <v>0</v>
      </c>
      <c r="V7072" s="6">
        <v>3</v>
      </c>
      <c r="W7072" s="5">
        <v>0</v>
      </c>
      <c r="X7072" s="5">
        <v>344.70190827947499</v>
      </c>
      <c r="Y7072" s="5">
        <v>0</v>
      </c>
      <c r="Z7072" s="5">
        <v>0</v>
      </c>
      <c r="AA7072" s="5">
        <v>0</v>
      </c>
      <c r="AB7072" s="5">
        <v>1252.4759210621501</v>
      </c>
      <c r="AC7072" s="5">
        <v>0</v>
      </c>
      <c r="AD7072" s="5">
        <v>25.487091576791101</v>
      </c>
      <c r="AE7072" s="5">
        <v>1622.66492091842</v>
      </c>
    </row>
    <row r="7073" spans="1:31" ht="30" x14ac:dyDescent="0.25">
      <c r="A7073" s="7">
        <v>3901229</v>
      </c>
      <c r="B7073" s="3">
        <v>1</v>
      </c>
      <c r="C7073" s="3" t="s">
        <v>31</v>
      </c>
      <c r="D7073" s="3" t="s">
        <v>212</v>
      </c>
      <c r="E7073" s="7" t="s">
        <v>45</v>
      </c>
      <c r="F7073" s="7" t="s">
        <v>5346</v>
      </c>
      <c r="G7073" s="7" t="s">
        <v>224</v>
      </c>
      <c r="H7073" s="3" t="s">
        <v>36</v>
      </c>
      <c r="I7073" s="3" t="s">
        <v>37</v>
      </c>
      <c r="J7073" s="3" t="s">
        <v>38</v>
      </c>
      <c r="K7073" s="3" t="s">
        <v>115</v>
      </c>
      <c r="L7073" s="4">
        <v>45595.486041666663</v>
      </c>
      <c r="M7073" s="4">
        <v>45595.581944444442</v>
      </c>
      <c r="N7073" s="5">
        <v>2.3016666666953824</v>
      </c>
      <c r="O7073" s="6">
        <v>0</v>
      </c>
      <c r="P7073" s="6">
        <v>0</v>
      </c>
      <c r="Q7073" s="6">
        <v>0</v>
      </c>
      <c r="R7073" s="6">
        <v>0</v>
      </c>
      <c r="S7073" s="6">
        <v>0</v>
      </c>
      <c r="T7073" s="6">
        <v>2</v>
      </c>
      <c r="U7073" s="6">
        <v>0</v>
      </c>
      <c r="V7073" s="6">
        <v>0</v>
      </c>
      <c r="W7073" s="5">
        <v>0</v>
      </c>
      <c r="X7073" s="5">
        <v>0</v>
      </c>
      <c r="Y7073" s="5">
        <v>0</v>
      </c>
      <c r="Z7073" s="5">
        <v>0</v>
      </c>
      <c r="AA7073" s="5">
        <v>0</v>
      </c>
      <c r="AB7073" s="5">
        <v>4.09393758195906</v>
      </c>
      <c r="AC7073" s="5">
        <v>0</v>
      </c>
      <c r="AD7073" s="5">
        <v>0</v>
      </c>
      <c r="AE7073" s="5">
        <v>4.09393758195906</v>
      </c>
    </row>
    <row r="7074" spans="1:31" ht="30" x14ac:dyDescent="0.25">
      <c r="A7074" s="7">
        <v>3901231</v>
      </c>
      <c r="B7074" s="3">
        <v>1</v>
      </c>
      <c r="C7074" s="3" t="s">
        <v>31</v>
      </c>
      <c r="D7074" s="3" t="s">
        <v>70</v>
      </c>
      <c r="E7074" s="7" t="s">
        <v>45</v>
      </c>
      <c r="F7074" s="7" t="s">
        <v>5347</v>
      </c>
      <c r="G7074" s="7" t="s">
        <v>35</v>
      </c>
      <c r="H7074" s="3" t="s">
        <v>36</v>
      </c>
      <c r="I7074" s="3" t="s">
        <v>37</v>
      </c>
      <c r="J7074" s="3" t="s">
        <v>38</v>
      </c>
      <c r="K7074" s="3" t="s">
        <v>39</v>
      </c>
      <c r="L7074" s="4">
        <v>45595.409398148149</v>
      </c>
      <c r="M7074" s="4">
        <v>45595.713888888888</v>
      </c>
      <c r="N7074" s="5">
        <v>7.3077777777216397</v>
      </c>
      <c r="O7074" s="6">
        <v>0</v>
      </c>
      <c r="P7074" s="6">
        <v>147</v>
      </c>
      <c r="Q7074" s="6">
        <v>0</v>
      </c>
      <c r="R7074" s="6">
        <v>0</v>
      </c>
      <c r="S7074" s="6">
        <v>0</v>
      </c>
      <c r="T7074" s="6">
        <v>22</v>
      </c>
      <c r="U7074" s="6">
        <v>0</v>
      </c>
      <c r="V7074" s="6">
        <v>0</v>
      </c>
      <c r="W7074" s="5">
        <v>0</v>
      </c>
      <c r="X7074" s="5">
        <v>186.79550675077101</v>
      </c>
      <c r="Y7074" s="5">
        <v>0</v>
      </c>
      <c r="Z7074" s="5">
        <v>0</v>
      </c>
      <c r="AA7074" s="5">
        <v>0</v>
      </c>
      <c r="AB7074" s="5">
        <v>182.49861769681601</v>
      </c>
      <c r="AC7074" s="5">
        <v>0</v>
      </c>
      <c r="AD7074" s="5">
        <v>0</v>
      </c>
      <c r="AE7074" s="5">
        <v>369.29412444758702</v>
      </c>
    </row>
    <row r="7075" spans="1:31" ht="30" x14ac:dyDescent="0.25">
      <c r="A7075" s="7">
        <v>3901236</v>
      </c>
      <c r="B7075" s="3">
        <v>1</v>
      </c>
      <c r="C7075" s="3" t="s">
        <v>31</v>
      </c>
      <c r="D7075" s="3" t="s">
        <v>101</v>
      </c>
      <c r="E7075" s="7" t="s">
        <v>117</v>
      </c>
      <c r="F7075" s="7" t="s">
        <v>5348</v>
      </c>
      <c r="G7075" s="7" t="s">
        <v>113</v>
      </c>
      <c r="H7075" s="3" t="s">
        <v>114</v>
      </c>
      <c r="I7075" s="3" t="s">
        <v>37</v>
      </c>
      <c r="J7075" s="3" t="s">
        <v>38</v>
      </c>
      <c r="K7075" s="3" t="s">
        <v>115</v>
      </c>
      <c r="L7075" s="4">
        <v>45595.491053240738</v>
      </c>
      <c r="M7075" s="4">
        <v>45595.657638888886</v>
      </c>
      <c r="N7075" s="5">
        <v>3.9980555555666797</v>
      </c>
      <c r="O7075" s="6">
        <v>1</v>
      </c>
      <c r="P7075" s="6">
        <v>13</v>
      </c>
      <c r="Q7075" s="6">
        <v>0</v>
      </c>
      <c r="R7075" s="6">
        <v>1</v>
      </c>
      <c r="S7075" s="6">
        <v>0</v>
      </c>
      <c r="T7075" s="6">
        <v>8</v>
      </c>
      <c r="U7075" s="6">
        <v>0</v>
      </c>
      <c r="V7075" s="6">
        <v>0</v>
      </c>
      <c r="W7075" s="5">
        <v>7.0755964277982697</v>
      </c>
      <c r="X7075" s="5">
        <v>14.217135195022401</v>
      </c>
      <c r="Y7075" s="5">
        <v>0</v>
      </c>
      <c r="Z7075" s="5">
        <v>0.60787783650035498</v>
      </c>
      <c r="AA7075" s="5">
        <v>0</v>
      </c>
      <c r="AB7075" s="5">
        <v>120.124629162662</v>
      </c>
      <c r="AC7075" s="5">
        <v>0</v>
      </c>
      <c r="AD7075" s="5">
        <v>0</v>
      </c>
      <c r="AE7075" s="5">
        <v>142.02523862198299</v>
      </c>
    </row>
    <row r="7076" spans="1:31" ht="30" x14ac:dyDescent="0.25">
      <c r="A7076" s="7">
        <v>3901238</v>
      </c>
      <c r="B7076" s="3">
        <v>1</v>
      </c>
      <c r="C7076" s="3" t="s">
        <v>31</v>
      </c>
      <c r="D7076" s="3" t="s">
        <v>70</v>
      </c>
      <c r="E7076" s="7" t="s">
        <v>45</v>
      </c>
      <c r="F7076" s="7" t="s">
        <v>5349</v>
      </c>
      <c r="G7076" s="7" t="s">
        <v>224</v>
      </c>
      <c r="H7076" s="3" t="s">
        <v>36</v>
      </c>
      <c r="I7076" s="3" t="s">
        <v>37</v>
      </c>
      <c r="J7076" s="3" t="s">
        <v>38</v>
      </c>
      <c r="K7076" s="3" t="s">
        <v>115</v>
      </c>
      <c r="L7076" s="4">
        <v>45595.492523148147</v>
      </c>
      <c r="M7076" s="4">
        <v>45595.510416666664</v>
      </c>
      <c r="N7076" s="5">
        <v>0.42944444442400709</v>
      </c>
      <c r="O7076" s="6">
        <v>0</v>
      </c>
      <c r="P7076" s="6">
        <v>65</v>
      </c>
      <c r="Q7076" s="6">
        <v>0</v>
      </c>
      <c r="R7076" s="6">
        <v>0</v>
      </c>
      <c r="S7076" s="6">
        <v>0</v>
      </c>
      <c r="T7076" s="6">
        <v>5</v>
      </c>
      <c r="U7076" s="6">
        <v>0</v>
      </c>
      <c r="V7076" s="6">
        <v>0</v>
      </c>
      <c r="W7076" s="5">
        <v>0</v>
      </c>
      <c r="X7076" s="5">
        <v>5.6917240461081899</v>
      </c>
      <c r="Y7076" s="5">
        <v>0</v>
      </c>
      <c r="Z7076" s="5">
        <v>0</v>
      </c>
      <c r="AA7076" s="5">
        <v>0</v>
      </c>
      <c r="AB7076" s="5">
        <v>2.4380788823605499</v>
      </c>
      <c r="AC7076" s="5">
        <v>0</v>
      </c>
      <c r="AD7076" s="5">
        <v>0</v>
      </c>
      <c r="AE7076" s="5">
        <v>8.1298029284687399</v>
      </c>
    </row>
    <row r="7077" spans="1:31" ht="30" x14ac:dyDescent="0.25">
      <c r="A7077" s="7">
        <v>3901241</v>
      </c>
      <c r="B7077" s="3">
        <v>1</v>
      </c>
      <c r="C7077" s="3" t="s">
        <v>31</v>
      </c>
      <c r="D7077" s="3" t="s">
        <v>93</v>
      </c>
      <c r="E7077" s="7" t="s">
        <v>45</v>
      </c>
      <c r="F7077" s="7" t="s">
        <v>5350</v>
      </c>
      <c r="G7077" s="7" t="s">
        <v>42</v>
      </c>
      <c r="H7077" s="3" t="s">
        <v>36</v>
      </c>
      <c r="I7077" s="3" t="s">
        <v>37</v>
      </c>
      <c r="J7077" s="3" t="s">
        <v>43</v>
      </c>
      <c r="K7077" s="3" t="s">
        <v>39</v>
      </c>
      <c r="L7077" s="4">
        <v>45595.493900462963</v>
      </c>
      <c r="M7077" s="4">
        <v>45595.652083333334</v>
      </c>
      <c r="N7077" s="5">
        <v>3.7963888889062218</v>
      </c>
      <c r="O7077" s="6">
        <v>0</v>
      </c>
      <c r="P7077" s="6">
        <v>149</v>
      </c>
      <c r="Q7077" s="6">
        <v>0</v>
      </c>
      <c r="R7077" s="6">
        <v>0</v>
      </c>
      <c r="S7077" s="6">
        <v>0</v>
      </c>
      <c r="T7077" s="6">
        <v>29</v>
      </c>
      <c r="U7077" s="6">
        <v>0</v>
      </c>
      <c r="V7077" s="6">
        <v>0</v>
      </c>
      <c r="W7077" s="5">
        <v>0</v>
      </c>
      <c r="X7077" s="5">
        <v>106.296802781124</v>
      </c>
      <c r="Y7077" s="5">
        <v>0</v>
      </c>
      <c r="Z7077" s="5">
        <v>0</v>
      </c>
      <c r="AA7077" s="5">
        <v>0</v>
      </c>
      <c r="AB7077" s="5">
        <v>130.308701432454</v>
      </c>
      <c r="AC7077" s="5">
        <v>0</v>
      </c>
      <c r="AD7077" s="5">
        <v>0</v>
      </c>
      <c r="AE7077" s="5">
        <v>236.605504213578</v>
      </c>
    </row>
    <row r="7078" spans="1:31" ht="30" x14ac:dyDescent="0.25">
      <c r="A7078" s="7">
        <v>3901244</v>
      </c>
      <c r="B7078" s="3">
        <v>1</v>
      </c>
      <c r="C7078" s="3" t="s">
        <v>31</v>
      </c>
      <c r="D7078" s="3" t="s">
        <v>52</v>
      </c>
      <c r="E7078" s="7" t="s">
        <v>45</v>
      </c>
      <c r="F7078" s="7" t="s">
        <v>5351</v>
      </c>
      <c r="G7078" s="7" t="s">
        <v>35</v>
      </c>
      <c r="H7078" s="3" t="s">
        <v>36</v>
      </c>
      <c r="I7078" s="3" t="s">
        <v>37</v>
      </c>
      <c r="J7078" s="3" t="s">
        <v>38</v>
      </c>
      <c r="K7078" s="3" t="s">
        <v>39</v>
      </c>
      <c r="L7078" s="4">
        <v>45595.495995370373</v>
      </c>
      <c r="M7078" s="4">
        <v>45595.710416666669</v>
      </c>
      <c r="N7078" s="5">
        <v>5.1461111110984348</v>
      </c>
      <c r="O7078" s="6">
        <v>0</v>
      </c>
      <c r="P7078" s="6">
        <v>7</v>
      </c>
      <c r="Q7078" s="6">
        <v>0</v>
      </c>
      <c r="R7078" s="6">
        <v>0</v>
      </c>
      <c r="S7078" s="6">
        <v>0</v>
      </c>
      <c r="T7078" s="6">
        <v>1</v>
      </c>
      <c r="U7078" s="6">
        <v>0</v>
      </c>
      <c r="V7078" s="6">
        <v>0</v>
      </c>
      <c r="W7078" s="5">
        <v>0</v>
      </c>
      <c r="X7078" s="5">
        <v>6.4882369964152797</v>
      </c>
      <c r="Y7078" s="5">
        <v>0</v>
      </c>
      <c r="Z7078" s="5">
        <v>0</v>
      </c>
      <c r="AA7078" s="5">
        <v>0</v>
      </c>
      <c r="AB7078" s="5">
        <v>4.5560323871941497</v>
      </c>
      <c r="AC7078" s="5">
        <v>0</v>
      </c>
      <c r="AD7078" s="5">
        <v>0</v>
      </c>
      <c r="AE7078" s="5">
        <v>11.0442693836094</v>
      </c>
    </row>
    <row r="7079" spans="1:31" ht="30" x14ac:dyDescent="0.25">
      <c r="A7079" s="7">
        <v>3901249</v>
      </c>
      <c r="B7079" s="3">
        <v>1</v>
      </c>
      <c r="C7079" s="3" t="s">
        <v>31</v>
      </c>
      <c r="D7079" s="3" t="s">
        <v>151</v>
      </c>
      <c r="E7079" s="7" t="s">
        <v>122</v>
      </c>
      <c r="F7079" s="7" t="s">
        <v>5352</v>
      </c>
      <c r="G7079" s="7" t="s">
        <v>113</v>
      </c>
      <c r="H7079" s="3" t="s">
        <v>36</v>
      </c>
      <c r="I7079" s="3" t="s">
        <v>37</v>
      </c>
      <c r="J7079" s="3" t="s">
        <v>38</v>
      </c>
      <c r="K7079" s="3" t="s">
        <v>115</v>
      </c>
      <c r="L7079" s="4">
        <v>45595.502314814818</v>
      </c>
      <c r="M7079" s="4">
        <v>45595.530902777777</v>
      </c>
      <c r="N7079" s="5">
        <v>0.68611111101927236</v>
      </c>
      <c r="O7079" s="6">
        <v>0</v>
      </c>
      <c r="P7079" s="6">
        <v>0</v>
      </c>
      <c r="Q7079" s="6">
        <v>0</v>
      </c>
      <c r="R7079" s="6">
        <v>0</v>
      </c>
      <c r="S7079" s="6">
        <v>0</v>
      </c>
      <c r="T7079" s="6">
        <v>3</v>
      </c>
      <c r="U7079" s="6">
        <v>0</v>
      </c>
      <c r="V7079" s="6">
        <v>0</v>
      </c>
      <c r="W7079" s="5">
        <v>0</v>
      </c>
      <c r="X7079" s="5">
        <v>0</v>
      </c>
      <c r="Y7079" s="5">
        <v>0</v>
      </c>
      <c r="Z7079" s="5">
        <v>0</v>
      </c>
      <c r="AA7079" s="5">
        <v>0</v>
      </c>
      <c r="AB7079" s="5">
        <v>11.495569851168</v>
      </c>
      <c r="AC7079" s="5">
        <v>0</v>
      </c>
      <c r="AD7079" s="5">
        <v>0</v>
      </c>
      <c r="AE7079" s="5">
        <v>11.495569851168</v>
      </c>
    </row>
    <row r="7080" spans="1:31" ht="30" x14ac:dyDescent="0.25">
      <c r="A7080" s="7">
        <v>3901250</v>
      </c>
      <c r="B7080" s="3">
        <v>1</v>
      </c>
      <c r="C7080" s="3" t="s">
        <v>31</v>
      </c>
      <c r="D7080" s="3" t="s">
        <v>44</v>
      </c>
      <c r="E7080" s="7" t="s">
        <v>45</v>
      </c>
      <c r="F7080" s="7" t="s">
        <v>5221</v>
      </c>
      <c r="G7080" s="7" t="s">
        <v>35</v>
      </c>
      <c r="H7080" s="3" t="s">
        <v>36</v>
      </c>
      <c r="I7080" s="3" t="s">
        <v>37</v>
      </c>
      <c r="J7080" s="3" t="s">
        <v>38</v>
      </c>
      <c r="K7080" s="3" t="s">
        <v>39</v>
      </c>
      <c r="L7080" s="4">
        <v>45595.377766203703</v>
      </c>
      <c r="M7080" s="4">
        <v>45595.709722222222</v>
      </c>
      <c r="N7080" s="5">
        <v>7.9669444444589317</v>
      </c>
      <c r="O7080" s="6">
        <v>0</v>
      </c>
      <c r="P7080" s="6">
        <v>182</v>
      </c>
      <c r="Q7080" s="6">
        <v>0</v>
      </c>
      <c r="R7080" s="6">
        <v>0</v>
      </c>
      <c r="S7080" s="6">
        <v>0</v>
      </c>
      <c r="T7080" s="6">
        <v>10</v>
      </c>
      <c r="U7080" s="6">
        <v>0</v>
      </c>
      <c r="V7080" s="6">
        <v>0</v>
      </c>
      <c r="W7080" s="5">
        <v>0</v>
      </c>
      <c r="X7080" s="5">
        <v>311.98709224866201</v>
      </c>
      <c r="Y7080" s="5">
        <v>0</v>
      </c>
      <c r="Z7080" s="5">
        <v>0</v>
      </c>
      <c r="AA7080" s="5">
        <v>0</v>
      </c>
      <c r="AB7080" s="5">
        <v>169.23105254078001</v>
      </c>
      <c r="AC7080" s="5">
        <v>0</v>
      </c>
      <c r="AD7080" s="5">
        <v>0</v>
      </c>
      <c r="AE7080" s="5">
        <v>481.21814478944202</v>
      </c>
    </row>
    <row r="7081" spans="1:31" ht="30" x14ac:dyDescent="0.25">
      <c r="A7081" s="7">
        <v>3901257</v>
      </c>
      <c r="B7081" s="3">
        <v>1</v>
      </c>
      <c r="C7081" s="3" t="s">
        <v>31</v>
      </c>
      <c r="D7081" s="3" t="s">
        <v>82</v>
      </c>
      <c r="E7081" s="7" t="s">
        <v>45</v>
      </c>
      <c r="F7081" s="7" t="s">
        <v>5353</v>
      </c>
      <c r="G7081" s="7" t="s">
        <v>42</v>
      </c>
      <c r="H7081" s="3" t="s">
        <v>36</v>
      </c>
      <c r="I7081" s="3" t="s">
        <v>37</v>
      </c>
      <c r="J7081" s="3" t="s">
        <v>43</v>
      </c>
      <c r="K7081" s="3" t="s">
        <v>39</v>
      </c>
      <c r="L7081" s="4">
        <v>45595.493506944447</v>
      </c>
      <c r="M7081" s="4">
        <v>45595.78402777778</v>
      </c>
      <c r="N7081" s="5">
        <v>6.9724999999743886</v>
      </c>
      <c r="O7081" s="6">
        <v>0</v>
      </c>
      <c r="P7081" s="6">
        <v>156</v>
      </c>
      <c r="Q7081" s="6">
        <v>0</v>
      </c>
      <c r="R7081" s="6">
        <v>0</v>
      </c>
      <c r="S7081" s="6">
        <v>0</v>
      </c>
      <c r="T7081" s="6">
        <v>15</v>
      </c>
      <c r="U7081" s="6">
        <v>0</v>
      </c>
      <c r="V7081" s="6">
        <v>0</v>
      </c>
      <c r="W7081" s="5">
        <v>0</v>
      </c>
      <c r="X7081" s="5">
        <v>222.01478342343799</v>
      </c>
      <c r="Y7081" s="5">
        <v>0</v>
      </c>
      <c r="Z7081" s="5">
        <v>0</v>
      </c>
      <c r="AA7081" s="5">
        <v>0</v>
      </c>
      <c r="AB7081" s="5">
        <v>123.13263584144001</v>
      </c>
      <c r="AC7081" s="5">
        <v>0</v>
      </c>
      <c r="AD7081" s="5">
        <v>0</v>
      </c>
      <c r="AE7081" s="5">
        <v>345.14741926487801</v>
      </c>
    </row>
    <row r="7082" spans="1:31" ht="30" x14ac:dyDescent="0.25">
      <c r="A7082" s="7">
        <v>3901261</v>
      </c>
      <c r="B7082" s="3">
        <v>1</v>
      </c>
      <c r="C7082" s="3" t="s">
        <v>31</v>
      </c>
      <c r="D7082" s="3" t="s">
        <v>101</v>
      </c>
      <c r="E7082" s="7" t="s">
        <v>45</v>
      </c>
      <c r="F7082" s="7" t="s">
        <v>5354</v>
      </c>
      <c r="G7082" s="7" t="s">
        <v>35</v>
      </c>
      <c r="H7082" s="3" t="s">
        <v>36</v>
      </c>
      <c r="I7082" s="3" t="s">
        <v>37</v>
      </c>
      <c r="J7082" s="3" t="s">
        <v>38</v>
      </c>
      <c r="K7082" s="3" t="s">
        <v>39</v>
      </c>
      <c r="L7082" s="4">
        <v>45595.516250000001</v>
      </c>
      <c r="M7082" s="4">
        <v>45595.879861111112</v>
      </c>
      <c r="N7082" s="5">
        <v>8.7266666666837409</v>
      </c>
      <c r="O7082" s="6">
        <v>0</v>
      </c>
      <c r="P7082" s="6">
        <v>0</v>
      </c>
      <c r="Q7082" s="6">
        <v>0</v>
      </c>
      <c r="R7082" s="6">
        <v>1</v>
      </c>
      <c r="S7082" s="6">
        <v>0</v>
      </c>
      <c r="T7082" s="6">
        <v>0</v>
      </c>
      <c r="U7082" s="6">
        <v>0</v>
      </c>
      <c r="V7082" s="6">
        <v>0</v>
      </c>
      <c r="W7082" s="5">
        <v>0</v>
      </c>
      <c r="X7082" s="5">
        <v>0</v>
      </c>
      <c r="Y7082" s="5">
        <v>0</v>
      </c>
      <c r="Z7082" s="5">
        <v>3.2982159819950199</v>
      </c>
      <c r="AA7082" s="5">
        <v>0</v>
      </c>
      <c r="AB7082" s="5">
        <v>0</v>
      </c>
      <c r="AC7082" s="5">
        <v>0</v>
      </c>
      <c r="AD7082" s="5">
        <v>0</v>
      </c>
      <c r="AE7082" s="5">
        <v>3.2982159819950199</v>
      </c>
    </row>
    <row r="7083" spans="1:31" ht="30" x14ac:dyDescent="0.25">
      <c r="A7083" s="7">
        <v>3901267</v>
      </c>
      <c r="B7083" s="3">
        <v>1</v>
      </c>
      <c r="C7083" s="3" t="s">
        <v>31</v>
      </c>
      <c r="D7083" s="3" t="s">
        <v>101</v>
      </c>
      <c r="E7083" s="7" t="s">
        <v>180</v>
      </c>
      <c r="F7083" s="7" t="s">
        <v>4015</v>
      </c>
      <c r="G7083" s="7" t="s">
        <v>89</v>
      </c>
      <c r="H7083" s="3" t="s">
        <v>36</v>
      </c>
      <c r="I7083" s="3" t="s">
        <v>37</v>
      </c>
      <c r="J7083" s="3" t="s">
        <v>38</v>
      </c>
      <c r="K7083" s="3" t="s">
        <v>39</v>
      </c>
      <c r="L7083" s="4">
        <v>45595.52034722222</v>
      </c>
      <c r="M7083" s="4">
        <v>45595.804861111108</v>
      </c>
      <c r="N7083" s="5">
        <v>6.8283333333092742</v>
      </c>
      <c r="O7083" s="6">
        <v>0</v>
      </c>
      <c r="P7083" s="6">
        <v>41</v>
      </c>
      <c r="Q7083" s="6">
        <v>0</v>
      </c>
      <c r="R7083" s="6">
        <v>0</v>
      </c>
      <c r="S7083" s="6">
        <v>0</v>
      </c>
      <c r="T7083" s="6">
        <v>1</v>
      </c>
      <c r="U7083" s="6">
        <v>0</v>
      </c>
      <c r="V7083" s="6">
        <v>0</v>
      </c>
      <c r="W7083" s="5">
        <v>0</v>
      </c>
      <c r="X7083" s="5">
        <v>65.042705203553396</v>
      </c>
      <c r="Y7083" s="5">
        <v>0</v>
      </c>
      <c r="Z7083" s="5">
        <v>0</v>
      </c>
      <c r="AA7083" s="5">
        <v>0</v>
      </c>
      <c r="AB7083" s="5">
        <v>5.1115379831682404</v>
      </c>
      <c r="AC7083" s="5">
        <v>0</v>
      </c>
      <c r="AD7083" s="5">
        <v>0</v>
      </c>
      <c r="AE7083" s="5">
        <v>70.154243186721601</v>
      </c>
    </row>
    <row r="7084" spans="1:31" ht="30" x14ac:dyDescent="0.25">
      <c r="A7084" s="7">
        <v>3901271</v>
      </c>
      <c r="B7084" s="3">
        <v>1</v>
      </c>
      <c r="C7084" s="3" t="s">
        <v>31</v>
      </c>
      <c r="D7084" s="3" t="s">
        <v>75</v>
      </c>
      <c r="E7084" s="7" t="s">
        <v>45</v>
      </c>
      <c r="F7084" s="7" t="s">
        <v>5355</v>
      </c>
      <c r="G7084" s="7" t="s">
        <v>35</v>
      </c>
      <c r="H7084" s="3" t="s">
        <v>36</v>
      </c>
      <c r="I7084" s="3" t="s">
        <v>37</v>
      </c>
      <c r="J7084" s="3" t="s">
        <v>38</v>
      </c>
      <c r="K7084" s="3" t="s">
        <v>39</v>
      </c>
      <c r="L7084" s="4">
        <v>45595.52484953704</v>
      </c>
      <c r="M7084" s="4">
        <v>45595.777083333334</v>
      </c>
      <c r="N7084" s="5">
        <v>6.0536111110704951</v>
      </c>
      <c r="O7084" s="6">
        <v>0</v>
      </c>
      <c r="P7084" s="6">
        <v>148</v>
      </c>
      <c r="Q7084" s="6">
        <v>0</v>
      </c>
      <c r="R7084" s="6">
        <v>0</v>
      </c>
      <c r="S7084" s="6">
        <v>0</v>
      </c>
      <c r="T7084" s="6">
        <v>17</v>
      </c>
      <c r="U7084" s="6">
        <v>0</v>
      </c>
      <c r="V7084" s="6">
        <v>0</v>
      </c>
      <c r="W7084" s="5">
        <v>0</v>
      </c>
      <c r="X7084" s="5">
        <v>197.24907564416699</v>
      </c>
      <c r="Y7084" s="5">
        <v>0</v>
      </c>
      <c r="Z7084" s="5">
        <v>0</v>
      </c>
      <c r="AA7084" s="5">
        <v>0</v>
      </c>
      <c r="AB7084" s="5">
        <v>59.844894400685298</v>
      </c>
      <c r="AC7084" s="5">
        <v>0</v>
      </c>
      <c r="AD7084" s="5">
        <v>0</v>
      </c>
      <c r="AE7084" s="5">
        <v>257.09397004485197</v>
      </c>
    </row>
    <row r="7085" spans="1:31" ht="30" x14ac:dyDescent="0.25">
      <c r="A7085" s="7">
        <v>3901277</v>
      </c>
      <c r="B7085" s="3">
        <v>1</v>
      </c>
      <c r="C7085" s="3" t="s">
        <v>31</v>
      </c>
      <c r="D7085" s="3" t="s">
        <v>48</v>
      </c>
      <c r="E7085" s="7" t="s">
        <v>117</v>
      </c>
      <c r="F7085" s="7" t="s">
        <v>5356</v>
      </c>
      <c r="G7085" s="7" t="s">
        <v>134</v>
      </c>
      <c r="H7085" s="3" t="s">
        <v>114</v>
      </c>
      <c r="I7085" s="3" t="s">
        <v>172</v>
      </c>
      <c r="J7085" s="3" t="s">
        <v>38</v>
      </c>
      <c r="K7085" s="3" t="s">
        <v>39</v>
      </c>
      <c r="L7085" s="4">
        <v>45595.528009259258</v>
      </c>
      <c r="M7085" s="4">
        <v>45595.528240740743</v>
      </c>
      <c r="N7085" s="5">
        <v>5.5555556318722665E-3</v>
      </c>
      <c r="O7085" s="6">
        <v>0</v>
      </c>
      <c r="P7085" s="6">
        <v>7128</v>
      </c>
      <c r="Q7085" s="6">
        <v>0</v>
      </c>
      <c r="R7085" s="6">
        <v>0</v>
      </c>
      <c r="S7085" s="6">
        <v>2</v>
      </c>
      <c r="T7085" s="6">
        <v>629</v>
      </c>
      <c r="U7085" s="6">
        <v>0</v>
      </c>
      <c r="V7085" s="6">
        <v>3</v>
      </c>
      <c r="W7085" s="5">
        <v>0</v>
      </c>
      <c r="X7085" s="5">
        <v>10.0099923138607</v>
      </c>
      <c r="Y7085" s="5">
        <v>0</v>
      </c>
      <c r="Z7085" s="5">
        <v>0</v>
      </c>
      <c r="AA7085" s="5">
        <v>0.30270060299169399</v>
      </c>
      <c r="AB7085" s="5">
        <v>8.1161301815771303</v>
      </c>
      <c r="AC7085" s="5">
        <v>0</v>
      </c>
      <c r="AD7085" s="5">
        <v>0.39888926374003397</v>
      </c>
      <c r="AE7085" s="5">
        <v>18.827712362169599</v>
      </c>
    </row>
    <row r="7086" spans="1:31" ht="30" x14ac:dyDescent="0.25">
      <c r="A7086" s="7">
        <v>3901289</v>
      </c>
      <c r="B7086" s="3">
        <v>1</v>
      </c>
      <c r="C7086" s="3" t="s">
        <v>31</v>
      </c>
      <c r="D7086" s="3" t="s">
        <v>75</v>
      </c>
      <c r="E7086" s="7" t="s">
        <v>45</v>
      </c>
      <c r="F7086" s="7" t="s">
        <v>1803</v>
      </c>
      <c r="G7086" s="7" t="s">
        <v>35</v>
      </c>
      <c r="H7086" s="3" t="s">
        <v>36</v>
      </c>
      <c r="I7086" s="3" t="s">
        <v>37</v>
      </c>
      <c r="J7086" s="3" t="s">
        <v>38</v>
      </c>
      <c r="K7086" s="3" t="s">
        <v>39</v>
      </c>
      <c r="L7086" s="4">
        <v>45595.426145833335</v>
      </c>
      <c r="M7086" s="4">
        <v>45595.713194444441</v>
      </c>
      <c r="N7086" s="5">
        <v>6.8891666665440425</v>
      </c>
      <c r="O7086" s="6">
        <v>0</v>
      </c>
      <c r="P7086" s="6">
        <v>10</v>
      </c>
      <c r="Q7086" s="6">
        <v>0</v>
      </c>
      <c r="R7086" s="6">
        <v>0</v>
      </c>
      <c r="S7086" s="6">
        <v>0</v>
      </c>
      <c r="T7086" s="6">
        <v>0</v>
      </c>
      <c r="U7086" s="6">
        <v>0</v>
      </c>
      <c r="V7086" s="6">
        <v>0</v>
      </c>
      <c r="W7086" s="5">
        <v>0</v>
      </c>
      <c r="X7086" s="5">
        <v>9.4035434533779103</v>
      </c>
      <c r="Y7086" s="5">
        <v>0</v>
      </c>
      <c r="Z7086" s="5">
        <v>0</v>
      </c>
      <c r="AA7086" s="5">
        <v>0</v>
      </c>
      <c r="AB7086" s="5">
        <v>0</v>
      </c>
      <c r="AC7086" s="5">
        <v>0</v>
      </c>
      <c r="AD7086" s="5">
        <v>0</v>
      </c>
      <c r="AE7086" s="5">
        <v>9.4035434533779103</v>
      </c>
    </row>
    <row r="7087" spans="1:31" ht="30" x14ac:dyDescent="0.25">
      <c r="A7087" s="7">
        <v>3901294</v>
      </c>
      <c r="B7087" s="3">
        <v>1</v>
      </c>
      <c r="C7087" s="3" t="s">
        <v>31</v>
      </c>
      <c r="D7087" s="3" t="s">
        <v>93</v>
      </c>
      <c r="E7087" s="7" t="s">
        <v>122</v>
      </c>
      <c r="F7087" s="7" t="s">
        <v>5357</v>
      </c>
      <c r="G7087" s="7" t="s">
        <v>113</v>
      </c>
      <c r="H7087" s="3" t="s">
        <v>36</v>
      </c>
      <c r="I7087" s="3" t="s">
        <v>37</v>
      </c>
      <c r="J7087" s="3" t="s">
        <v>38</v>
      </c>
      <c r="K7087" s="3" t="s">
        <v>115</v>
      </c>
      <c r="L7087" s="4">
        <v>45595.533402777779</v>
      </c>
      <c r="M7087" s="4">
        <v>45595.563113425924</v>
      </c>
      <c r="N7087" s="5">
        <v>0.71305555547587574</v>
      </c>
      <c r="O7087" s="6">
        <v>0</v>
      </c>
      <c r="P7087" s="6">
        <v>1196</v>
      </c>
      <c r="Q7087" s="6">
        <v>0</v>
      </c>
      <c r="R7087" s="6">
        <v>0</v>
      </c>
      <c r="S7087" s="6">
        <v>0</v>
      </c>
      <c r="T7087" s="6">
        <v>113</v>
      </c>
      <c r="U7087" s="6">
        <v>0</v>
      </c>
      <c r="V7087" s="6">
        <v>1</v>
      </c>
      <c r="W7087" s="5">
        <v>0</v>
      </c>
      <c r="X7087" s="5">
        <v>173.85585066441999</v>
      </c>
      <c r="Y7087" s="5">
        <v>0</v>
      </c>
      <c r="Z7087" s="5">
        <v>0</v>
      </c>
      <c r="AA7087" s="5">
        <v>0</v>
      </c>
      <c r="AB7087" s="5">
        <v>81.079693259585099</v>
      </c>
      <c r="AC7087" s="5">
        <v>0</v>
      </c>
      <c r="AD7087" s="5">
        <v>8.6500936121487797</v>
      </c>
      <c r="AE7087" s="5">
        <v>263.58563753615402</v>
      </c>
    </row>
    <row r="7088" spans="1:31" ht="30" x14ac:dyDescent="0.25">
      <c r="A7088" s="7">
        <v>3901296</v>
      </c>
      <c r="B7088" s="3">
        <v>1</v>
      </c>
      <c r="C7088" s="3" t="s">
        <v>31</v>
      </c>
      <c r="D7088" s="3" t="s">
        <v>73</v>
      </c>
      <c r="E7088" s="7" t="s">
        <v>122</v>
      </c>
      <c r="F7088" s="7" t="s">
        <v>5358</v>
      </c>
      <c r="G7088" s="7" t="s">
        <v>113</v>
      </c>
      <c r="H7088" s="3" t="s">
        <v>36</v>
      </c>
      <c r="I7088" s="3" t="s">
        <v>37</v>
      </c>
      <c r="J7088" s="3" t="s">
        <v>38</v>
      </c>
      <c r="K7088" s="3" t="s">
        <v>115</v>
      </c>
      <c r="L7088" s="4">
        <v>45595.534722222219</v>
      </c>
      <c r="M7088" s="4">
        <v>45595.545138888891</v>
      </c>
      <c r="N7088" s="5">
        <v>0.25000000011641532</v>
      </c>
      <c r="O7088" s="6">
        <v>0</v>
      </c>
      <c r="P7088" s="6">
        <v>1036</v>
      </c>
      <c r="Q7088" s="6">
        <v>0</v>
      </c>
      <c r="R7088" s="6">
        <v>0</v>
      </c>
      <c r="S7088" s="6">
        <v>0</v>
      </c>
      <c r="T7088" s="6">
        <v>287</v>
      </c>
      <c r="U7088" s="6">
        <v>0</v>
      </c>
      <c r="V7088" s="6">
        <v>0</v>
      </c>
      <c r="W7088" s="5">
        <v>0</v>
      </c>
      <c r="X7088" s="5">
        <v>49.046791177805197</v>
      </c>
      <c r="Y7088" s="5">
        <v>0</v>
      </c>
      <c r="Z7088" s="5">
        <v>0</v>
      </c>
      <c r="AA7088" s="5">
        <v>0</v>
      </c>
      <c r="AB7088" s="5">
        <v>132.41185442483399</v>
      </c>
      <c r="AC7088" s="5">
        <v>0</v>
      </c>
      <c r="AD7088" s="5">
        <v>0</v>
      </c>
      <c r="AE7088" s="5">
        <v>181.458645602639</v>
      </c>
    </row>
    <row r="7089" spans="1:31" ht="30" x14ac:dyDescent="0.25">
      <c r="A7089" s="7">
        <v>3901298</v>
      </c>
      <c r="B7089" s="3">
        <v>1</v>
      </c>
      <c r="C7089" s="3" t="s">
        <v>31</v>
      </c>
      <c r="D7089" s="3" t="s">
        <v>162</v>
      </c>
      <c r="E7089" s="7" t="s">
        <v>122</v>
      </c>
      <c r="F7089" s="7" t="s">
        <v>5359</v>
      </c>
      <c r="G7089" s="7" t="s">
        <v>113</v>
      </c>
      <c r="H7089" s="3" t="s">
        <v>36</v>
      </c>
      <c r="I7089" s="3" t="s">
        <v>37</v>
      </c>
      <c r="J7089" s="3" t="s">
        <v>38</v>
      </c>
      <c r="K7089" s="3" t="s">
        <v>115</v>
      </c>
      <c r="L7089" s="4">
        <v>45595.53628472222</v>
      </c>
      <c r="M7089" s="4">
        <v>45595.599131944444</v>
      </c>
      <c r="N7089" s="5">
        <v>1.5083333333604969</v>
      </c>
      <c r="O7089" s="6">
        <v>0</v>
      </c>
      <c r="P7089" s="6">
        <v>1541</v>
      </c>
      <c r="Q7089" s="6">
        <v>0</v>
      </c>
      <c r="R7089" s="6">
        <v>0</v>
      </c>
      <c r="S7089" s="6">
        <v>0</v>
      </c>
      <c r="T7089" s="6">
        <v>109</v>
      </c>
      <c r="U7089" s="6">
        <v>0</v>
      </c>
      <c r="V7089" s="6">
        <v>0</v>
      </c>
      <c r="W7089" s="5">
        <v>0</v>
      </c>
      <c r="X7089" s="5">
        <v>426.41450071676297</v>
      </c>
      <c r="Y7089" s="5">
        <v>0</v>
      </c>
      <c r="Z7089" s="5">
        <v>0</v>
      </c>
      <c r="AA7089" s="5">
        <v>0</v>
      </c>
      <c r="AB7089" s="5">
        <v>229.34864795413799</v>
      </c>
      <c r="AC7089" s="5">
        <v>0</v>
      </c>
      <c r="AD7089" s="5">
        <v>0</v>
      </c>
      <c r="AE7089" s="5">
        <v>655.76314867090105</v>
      </c>
    </row>
    <row r="7090" spans="1:31" ht="30" x14ac:dyDescent="0.25">
      <c r="A7090" s="7">
        <v>3901309</v>
      </c>
      <c r="B7090" s="3">
        <v>1</v>
      </c>
      <c r="C7090" s="3" t="s">
        <v>31</v>
      </c>
      <c r="D7090" s="3" t="s">
        <v>93</v>
      </c>
      <c r="E7090" s="7" t="s">
        <v>45</v>
      </c>
      <c r="F7090" s="7" t="s">
        <v>5360</v>
      </c>
      <c r="G7090" s="7" t="s">
        <v>35</v>
      </c>
      <c r="H7090" s="3" t="s">
        <v>36</v>
      </c>
      <c r="I7090" s="3" t="s">
        <v>37</v>
      </c>
      <c r="J7090" s="3" t="s">
        <v>38</v>
      </c>
      <c r="K7090" s="3" t="s">
        <v>39</v>
      </c>
      <c r="L7090" s="4">
        <v>45595.547500000001</v>
      </c>
      <c r="M7090" s="4">
        <v>45595.867361111108</v>
      </c>
      <c r="N7090" s="5">
        <v>7.6766666665789671</v>
      </c>
      <c r="O7090" s="6">
        <v>0</v>
      </c>
      <c r="P7090" s="6">
        <v>1</v>
      </c>
      <c r="Q7090" s="6">
        <v>0</v>
      </c>
      <c r="R7090" s="6">
        <v>0</v>
      </c>
      <c r="S7090" s="6">
        <v>0</v>
      </c>
      <c r="T7090" s="6">
        <v>8</v>
      </c>
      <c r="U7090" s="6">
        <v>0</v>
      </c>
      <c r="V7090" s="6">
        <v>0</v>
      </c>
      <c r="W7090" s="5">
        <v>0</v>
      </c>
      <c r="X7090" s="5">
        <v>0.13315667337307999</v>
      </c>
      <c r="Y7090" s="5">
        <v>0</v>
      </c>
      <c r="Z7090" s="5">
        <v>0</v>
      </c>
      <c r="AA7090" s="5">
        <v>0</v>
      </c>
      <c r="AB7090" s="5">
        <v>433.46276908816498</v>
      </c>
      <c r="AC7090" s="5">
        <v>0</v>
      </c>
      <c r="AD7090" s="5">
        <v>0</v>
      </c>
      <c r="AE7090" s="5">
        <v>433.59592576153801</v>
      </c>
    </row>
    <row r="7091" spans="1:31" ht="30" x14ac:dyDescent="0.25">
      <c r="A7091" s="7">
        <v>3901312</v>
      </c>
      <c r="B7091" s="3">
        <v>1</v>
      </c>
      <c r="C7091" s="3" t="s">
        <v>31</v>
      </c>
      <c r="D7091" s="3" t="s">
        <v>146</v>
      </c>
      <c r="E7091" s="7" t="s">
        <v>122</v>
      </c>
      <c r="F7091" s="7" t="s">
        <v>5361</v>
      </c>
      <c r="G7091" s="7" t="s">
        <v>224</v>
      </c>
      <c r="H7091" s="3" t="s">
        <v>114</v>
      </c>
      <c r="I7091" s="3" t="s">
        <v>37</v>
      </c>
      <c r="J7091" s="3" t="s">
        <v>38</v>
      </c>
      <c r="K7091" s="3" t="s">
        <v>115</v>
      </c>
      <c r="L7091" s="4">
        <v>45595.552106481482</v>
      </c>
      <c r="M7091" s="4">
        <v>45595.714143518519</v>
      </c>
      <c r="N7091" s="5">
        <v>3.8888888888759539</v>
      </c>
      <c r="O7091" s="6">
        <v>0</v>
      </c>
      <c r="P7091" s="6">
        <v>201</v>
      </c>
      <c r="Q7091" s="6">
        <v>0</v>
      </c>
      <c r="R7091" s="6">
        <v>0</v>
      </c>
      <c r="S7091" s="6">
        <v>0</v>
      </c>
      <c r="T7091" s="6">
        <v>35</v>
      </c>
      <c r="U7091" s="6">
        <v>0</v>
      </c>
      <c r="V7091" s="6">
        <v>0</v>
      </c>
      <c r="W7091" s="5">
        <v>0</v>
      </c>
      <c r="X7091" s="5">
        <v>156.50670060375799</v>
      </c>
      <c r="Y7091" s="5">
        <v>0</v>
      </c>
      <c r="Z7091" s="5">
        <v>0</v>
      </c>
      <c r="AA7091" s="5">
        <v>0</v>
      </c>
      <c r="AB7091" s="5">
        <v>194.601791803227</v>
      </c>
      <c r="AC7091" s="5">
        <v>0</v>
      </c>
      <c r="AD7091" s="5">
        <v>0</v>
      </c>
      <c r="AE7091" s="5">
        <v>351.10849240698599</v>
      </c>
    </row>
    <row r="7092" spans="1:31" ht="30" x14ac:dyDescent="0.25">
      <c r="A7092" s="7">
        <v>3901323</v>
      </c>
      <c r="B7092" s="3">
        <v>1</v>
      </c>
      <c r="C7092" s="3" t="s">
        <v>31</v>
      </c>
      <c r="D7092" s="3" t="s">
        <v>48</v>
      </c>
      <c r="E7092" s="7" t="s">
        <v>45</v>
      </c>
      <c r="F7092" s="7" t="s">
        <v>2124</v>
      </c>
      <c r="G7092" s="7" t="s">
        <v>224</v>
      </c>
      <c r="H7092" s="3" t="s">
        <v>36</v>
      </c>
      <c r="I7092" s="3" t="s">
        <v>37</v>
      </c>
      <c r="J7092" s="3" t="s">
        <v>38</v>
      </c>
      <c r="K7092" s="3" t="s">
        <v>115</v>
      </c>
      <c r="L7092" s="4">
        <v>45595.563460648147</v>
      </c>
      <c r="M7092" s="4">
        <v>45595.578761574077</v>
      </c>
      <c r="N7092" s="5">
        <v>0.36722222232492641</v>
      </c>
      <c r="O7092" s="6">
        <v>0</v>
      </c>
      <c r="P7092" s="6">
        <v>641</v>
      </c>
      <c r="Q7092" s="6">
        <v>0</v>
      </c>
      <c r="R7092" s="6">
        <v>0</v>
      </c>
      <c r="S7092" s="6">
        <v>0</v>
      </c>
      <c r="T7092" s="6">
        <v>39</v>
      </c>
      <c r="U7092" s="6">
        <v>0</v>
      </c>
      <c r="V7092" s="6">
        <v>0</v>
      </c>
      <c r="W7092" s="5">
        <v>0</v>
      </c>
      <c r="X7092" s="5">
        <v>56.488100075863798</v>
      </c>
      <c r="Y7092" s="5">
        <v>0</v>
      </c>
      <c r="Z7092" s="5">
        <v>0</v>
      </c>
      <c r="AA7092" s="5">
        <v>0</v>
      </c>
      <c r="AB7092" s="5">
        <v>30.0155091038854</v>
      </c>
      <c r="AC7092" s="5">
        <v>0</v>
      </c>
      <c r="AD7092" s="5">
        <v>0</v>
      </c>
      <c r="AE7092" s="5">
        <v>86.503609179749105</v>
      </c>
    </row>
    <row r="7093" spans="1:31" ht="30" x14ac:dyDescent="0.25">
      <c r="A7093" s="7">
        <v>3901325</v>
      </c>
      <c r="B7093" s="3">
        <v>1</v>
      </c>
      <c r="C7093" s="3" t="s">
        <v>31</v>
      </c>
      <c r="D7093" s="3" t="s">
        <v>44</v>
      </c>
      <c r="E7093" s="7" t="s">
        <v>122</v>
      </c>
      <c r="F7093" s="7" t="s">
        <v>5029</v>
      </c>
      <c r="G7093" s="7" t="s">
        <v>174</v>
      </c>
      <c r="H7093" s="3" t="s">
        <v>36</v>
      </c>
      <c r="I7093" s="3" t="s">
        <v>37</v>
      </c>
      <c r="J7093" s="3" t="s">
        <v>38</v>
      </c>
      <c r="K7093" s="3" t="s">
        <v>39</v>
      </c>
      <c r="L7093" s="4">
        <v>45595.565046296295</v>
      </c>
      <c r="M7093" s="4">
        <v>45595.738449074073</v>
      </c>
      <c r="N7093" s="5">
        <v>4.1616666666814126</v>
      </c>
      <c r="O7093" s="6">
        <v>0</v>
      </c>
      <c r="P7093" s="6">
        <v>1686</v>
      </c>
      <c r="Q7093" s="6">
        <v>0</v>
      </c>
      <c r="R7093" s="6">
        <v>0</v>
      </c>
      <c r="S7093" s="6">
        <v>0</v>
      </c>
      <c r="T7093" s="6">
        <v>147</v>
      </c>
      <c r="U7093" s="6">
        <v>0</v>
      </c>
      <c r="V7093" s="6">
        <v>0</v>
      </c>
      <c r="W7093" s="5">
        <v>0</v>
      </c>
      <c r="X7093" s="5">
        <v>1502.702601187</v>
      </c>
      <c r="Y7093" s="5">
        <v>0</v>
      </c>
      <c r="Z7093" s="5">
        <v>0</v>
      </c>
      <c r="AA7093" s="5">
        <v>0</v>
      </c>
      <c r="AB7093" s="5">
        <v>1150.33857646511</v>
      </c>
      <c r="AC7093" s="5">
        <v>0</v>
      </c>
      <c r="AD7093" s="5">
        <v>0</v>
      </c>
      <c r="AE7093" s="5">
        <v>2653.04117765211</v>
      </c>
    </row>
    <row r="7094" spans="1:31" ht="30" x14ac:dyDescent="0.25">
      <c r="A7094" s="7">
        <v>3901333</v>
      </c>
      <c r="B7094" s="3">
        <v>1</v>
      </c>
      <c r="C7094" s="3" t="s">
        <v>31</v>
      </c>
      <c r="D7094" s="3" t="s">
        <v>120</v>
      </c>
      <c r="E7094" s="7" t="s">
        <v>45</v>
      </c>
      <c r="F7094" s="7" t="s">
        <v>5362</v>
      </c>
      <c r="G7094" s="7" t="s">
        <v>224</v>
      </c>
      <c r="H7094" s="3" t="s">
        <v>36</v>
      </c>
      <c r="I7094" s="3" t="s">
        <v>37</v>
      </c>
      <c r="J7094" s="3" t="s">
        <v>38</v>
      </c>
      <c r="K7094" s="3" t="s">
        <v>115</v>
      </c>
      <c r="L7094" s="4">
        <v>45595.569930555554</v>
      </c>
      <c r="M7094" s="4">
        <v>45595.611111111109</v>
      </c>
      <c r="N7094" s="5">
        <v>0.98833333334187046</v>
      </c>
      <c r="O7094" s="6">
        <v>0</v>
      </c>
      <c r="P7094" s="6">
        <v>161</v>
      </c>
      <c r="Q7094" s="6">
        <v>0</v>
      </c>
      <c r="R7094" s="6">
        <v>0</v>
      </c>
      <c r="S7094" s="6">
        <v>0</v>
      </c>
      <c r="T7094" s="6">
        <v>14</v>
      </c>
      <c r="U7094" s="6">
        <v>0</v>
      </c>
      <c r="V7094" s="6">
        <v>0</v>
      </c>
      <c r="W7094" s="5">
        <v>0</v>
      </c>
      <c r="X7094" s="5">
        <v>32.223625860821699</v>
      </c>
      <c r="Y7094" s="5">
        <v>0</v>
      </c>
      <c r="Z7094" s="5">
        <v>0</v>
      </c>
      <c r="AA7094" s="5">
        <v>0</v>
      </c>
      <c r="AB7094" s="5">
        <v>27.4935955075103</v>
      </c>
      <c r="AC7094" s="5">
        <v>0</v>
      </c>
      <c r="AD7094" s="5">
        <v>0</v>
      </c>
      <c r="AE7094" s="5">
        <v>59.717221368331998</v>
      </c>
    </row>
    <row r="7095" spans="1:31" ht="30" x14ac:dyDescent="0.25">
      <c r="A7095" s="7">
        <v>3901341</v>
      </c>
      <c r="B7095" s="3">
        <v>1</v>
      </c>
      <c r="C7095" s="3" t="s">
        <v>31</v>
      </c>
      <c r="D7095" s="3" t="s">
        <v>64</v>
      </c>
      <c r="E7095" s="7" t="s">
        <v>117</v>
      </c>
      <c r="F7095" s="7" t="s">
        <v>5246</v>
      </c>
      <c r="G7095" s="7" t="s">
        <v>608</v>
      </c>
      <c r="H7095" s="3" t="s">
        <v>114</v>
      </c>
      <c r="I7095" s="3" t="s">
        <v>37</v>
      </c>
      <c r="J7095" s="3" t="s">
        <v>38</v>
      </c>
      <c r="K7095" s="3" t="s">
        <v>39</v>
      </c>
      <c r="L7095" s="4">
        <v>45595.574305555558</v>
      </c>
      <c r="M7095" s="4">
        <v>45595.648495370369</v>
      </c>
      <c r="N7095" s="5">
        <v>1.7805555554805323</v>
      </c>
      <c r="O7095" s="6">
        <v>0</v>
      </c>
      <c r="P7095" s="6">
        <v>132</v>
      </c>
      <c r="Q7095" s="6">
        <v>0</v>
      </c>
      <c r="R7095" s="6">
        <v>0</v>
      </c>
      <c r="S7095" s="6">
        <v>2</v>
      </c>
      <c r="T7095" s="6">
        <v>14</v>
      </c>
      <c r="U7095" s="6">
        <v>2</v>
      </c>
      <c r="V7095" s="6">
        <v>0</v>
      </c>
      <c r="W7095" s="5">
        <v>0</v>
      </c>
      <c r="X7095" s="5">
        <v>64.618795795112902</v>
      </c>
      <c r="Y7095" s="5">
        <v>0</v>
      </c>
      <c r="Z7095" s="5">
        <v>0</v>
      </c>
      <c r="AA7095" s="5">
        <v>493.63450580127198</v>
      </c>
      <c r="AB7095" s="5">
        <v>93.342567106027602</v>
      </c>
      <c r="AC7095" s="5">
        <v>218.60814083704901</v>
      </c>
      <c r="AD7095" s="5">
        <v>0</v>
      </c>
      <c r="AE7095" s="5">
        <v>870.20400953946205</v>
      </c>
    </row>
    <row r="7096" spans="1:31" ht="30" x14ac:dyDescent="0.25">
      <c r="A7096" s="7">
        <v>3901342</v>
      </c>
      <c r="B7096" s="3">
        <v>1</v>
      </c>
      <c r="C7096" s="3" t="s">
        <v>31</v>
      </c>
      <c r="D7096" s="3" t="s">
        <v>54</v>
      </c>
      <c r="E7096" s="7" t="s">
        <v>45</v>
      </c>
      <c r="F7096" s="7" t="s">
        <v>5363</v>
      </c>
      <c r="G7096" s="7" t="s">
        <v>89</v>
      </c>
      <c r="H7096" s="3" t="s">
        <v>36</v>
      </c>
      <c r="I7096" s="3" t="s">
        <v>37</v>
      </c>
      <c r="J7096" s="3" t="s">
        <v>38</v>
      </c>
      <c r="K7096" s="3" t="s">
        <v>39</v>
      </c>
      <c r="L7096" s="4">
        <v>45595.57435185185</v>
      </c>
      <c r="M7096" s="4">
        <v>45595.82708333333</v>
      </c>
      <c r="N7096" s="5">
        <v>6.0655555555131286</v>
      </c>
      <c r="O7096" s="6">
        <v>0</v>
      </c>
      <c r="P7096" s="6">
        <v>21</v>
      </c>
      <c r="Q7096" s="6">
        <v>0</v>
      </c>
      <c r="R7096" s="6">
        <v>0</v>
      </c>
      <c r="S7096" s="6">
        <v>0</v>
      </c>
      <c r="T7096" s="6">
        <v>24</v>
      </c>
      <c r="U7096" s="6">
        <v>0</v>
      </c>
      <c r="V7096" s="6">
        <v>0</v>
      </c>
      <c r="W7096" s="5">
        <v>0</v>
      </c>
      <c r="X7096" s="5">
        <v>41.335100209454801</v>
      </c>
      <c r="Y7096" s="5">
        <v>0</v>
      </c>
      <c r="Z7096" s="5">
        <v>0</v>
      </c>
      <c r="AA7096" s="5">
        <v>0</v>
      </c>
      <c r="AB7096" s="5">
        <v>304.81706686040798</v>
      </c>
      <c r="AC7096" s="5">
        <v>0</v>
      </c>
      <c r="AD7096" s="5">
        <v>0</v>
      </c>
      <c r="AE7096" s="5">
        <v>346.15216706986303</v>
      </c>
    </row>
    <row r="7097" spans="1:31" ht="30" x14ac:dyDescent="0.25">
      <c r="A7097" s="7">
        <v>3901354</v>
      </c>
      <c r="B7097" s="3">
        <v>1</v>
      </c>
      <c r="C7097" s="3" t="s">
        <v>31</v>
      </c>
      <c r="D7097" s="3" t="s">
        <v>86</v>
      </c>
      <c r="E7097" s="7" t="s">
        <v>45</v>
      </c>
      <c r="F7097" s="7" t="s">
        <v>5364</v>
      </c>
      <c r="G7097" s="7" t="s">
        <v>42</v>
      </c>
      <c r="H7097" s="3" t="s">
        <v>36</v>
      </c>
      <c r="I7097" s="3" t="s">
        <v>37</v>
      </c>
      <c r="J7097" s="3" t="s">
        <v>43</v>
      </c>
      <c r="K7097" s="3" t="s">
        <v>39</v>
      </c>
      <c r="L7097" s="4">
        <v>45595.56527777778</v>
      </c>
      <c r="M7097" s="4">
        <v>45595.743750000001</v>
      </c>
      <c r="N7097" s="5">
        <v>4.2833333333255723</v>
      </c>
      <c r="O7097" s="6">
        <v>0</v>
      </c>
      <c r="P7097" s="6">
        <v>0</v>
      </c>
      <c r="Q7097" s="6">
        <v>0</v>
      </c>
      <c r="R7097" s="6">
        <v>0</v>
      </c>
      <c r="S7097" s="6">
        <v>0</v>
      </c>
      <c r="T7097" s="6">
        <v>1</v>
      </c>
      <c r="U7097" s="6">
        <v>0</v>
      </c>
      <c r="V7097" s="6">
        <v>0</v>
      </c>
      <c r="W7097" s="5">
        <v>0</v>
      </c>
      <c r="X7097" s="5">
        <v>0</v>
      </c>
      <c r="Y7097" s="5">
        <v>0</v>
      </c>
      <c r="Z7097" s="5">
        <v>0</v>
      </c>
      <c r="AA7097" s="5">
        <v>0</v>
      </c>
      <c r="AB7097" s="5">
        <v>250.15643014282</v>
      </c>
      <c r="AC7097" s="5">
        <v>0</v>
      </c>
      <c r="AD7097" s="5">
        <v>0</v>
      </c>
      <c r="AE7097" s="5">
        <v>250.15643014282</v>
      </c>
    </row>
    <row r="7098" spans="1:31" ht="30" x14ac:dyDescent="0.25">
      <c r="A7098" s="7">
        <v>3901358</v>
      </c>
      <c r="B7098" s="3">
        <v>1</v>
      </c>
      <c r="C7098" s="3" t="s">
        <v>31</v>
      </c>
      <c r="D7098" s="3" t="s">
        <v>44</v>
      </c>
      <c r="E7098" s="7" t="s">
        <v>45</v>
      </c>
      <c r="F7098" s="7" t="s">
        <v>5365</v>
      </c>
      <c r="G7098" s="7" t="s">
        <v>35</v>
      </c>
      <c r="H7098" s="3" t="s">
        <v>36</v>
      </c>
      <c r="I7098" s="3" t="s">
        <v>37</v>
      </c>
      <c r="J7098" s="3" t="s">
        <v>38</v>
      </c>
      <c r="K7098" s="3" t="s">
        <v>39</v>
      </c>
      <c r="L7098" s="4">
        <v>45595.585115740738</v>
      </c>
      <c r="M7098" s="4">
        <v>45595.877083333333</v>
      </c>
      <c r="N7098" s="5">
        <v>7.0072222222806886</v>
      </c>
      <c r="O7098" s="6">
        <v>0</v>
      </c>
      <c r="P7098" s="6">
        <v>8</v>
      </c>
      <c r="Q7098" s="6">
        <v>0</v>
      </c>
      <c r="R7098" s="6">
        <v>0</v>
      </c>
      <c r="S7098" s="6">
        <v>0</v>
      </c>
      <c r="T7098" s="6">
        <v>23</v>
      </c>
      <c r="U7098" s="6">
        <v>0</v>
      </c>
      <c r="V7098" s="6">
        <v>0</v>
      </c>
      <c r="W7098" s="5">
        <v>0</v>
      </c>
      <c r="X7098" s="5">
        <v>26.2312287585689</v>
      </c>
      <c r="Y7098" s="5">
        <v>0</v>
      </c>
      <c r="Z7098" s="5">
        <v>0</v>
      </c>
      <c r="AA7098" s="5">
        <v>0</v>
      </c>
      <c r="AB7098" s="5">
        <v>88.5402169597549</v>
      </c>
      <c r="AC7098" s="5">
        <v>0</v>
      </c>
      <c r="AD7098" s="5">
        <v>0</v>
      </c>
      <c r="AE7098" s="5">
        <v>114.771445718324</v>
      </c>
    </row>
    <row r="7099" spans="1:31" ht="30" x14ac:dyDescent="0.25">
      <c r="A7099" s="7">
        <v>3901364</v>
      </c>
      <c r="B7099" s="3">
        <v>1</v>
      </c>
      <c r="C7099" s="3" t="s">
        <v>31</v>
      </c>
      <c r="D7099" s="3" t="s">
        <v>64</v>
      </c>
      <c r="E7099" s="7" t="s">
        <v>45</v>
      </c>
      <c r="F7099" s="7" t="s">
        <v>5366</v>
      </c>
      <c r="G7099" s="7" t="s">
        <v>47</v>
      </c>
      <c r="H7099" s="3" t="s">
        <v>36</v>
      </c>
      <c r="I7099" s="3" t="s">
        <v>37</v>
      </c>
      <c r="J7099" s="3" t="s">
        <v>38</v>
      </c>
      <c r="K7099" s="3" t="s">
        <v>39</v>
      </c>
      <c r="L7099" s="4">
        <v>45595.587743055556</v>
      </c>
      <c r="M7099" s="4">
        <v>45595.849305555559</v>
      </c>
      <c r="N7099" s="5">
        <v>6.277500000083819</v>
      </c>
      <c r="O7099" s="6">
        <v>0</v>
      </c>
      <c r="P7099" s="6">
        <v>132</v>
      </c>
      <c r="Q7099" s="6">
        <v>0</v>
      </c>
      <c r="R7099" s="6">
        <v>0</v>
      </c>
      <c r="S7099" s="6">
        <v>0</v>
      </c>
      <c r="T7099" s="6">
        <v>4</v>
      </c>
      <c r="U7099" s="6">
        <v>0</v>
      </c>
      <c r="V7099" s="6">
        <v>0</v>
      </c>
      <c r="W7099" s="5">
        <v>0</v>
      </c>
      <c r="X7099" s="5">
        <v>181.21616467805899</v>
      </c>
      <c r="Y7099" s="5">
        <v>0</v>
      </c>
      <c r="Z7099" s="5">
        <v>0</v>
      </c>
      <c r="AA7099" s="5">
        <v>0</v>
      </c>
      <c r="AB7099" s="5">
        <v>16.735819590499499</v>
      </c>
      <c r="AC7099" s="5">
        <v>0</v>
      </c>
      <c r="AD7099" s="5">
        <v>0</v>
      </c>
      <c r="AE7099" s="5">
        <v>197.95198426855899</v>
      </c>
    </row>
    <row r="7100" spans="1:31" ht="30" x14ac:dyDescent="0.25">
      <c r="A7100" s="7">
        <v>3901374</v>
      </c>
      <c r="B7100" s="3">
        <v>1</v>
      </c>
      <c r="C7100" s="3" t="s">
        <v>31</v>
      </c>
      <c r="D7100" s="3" t="s">
        <v>151</v>
      </c>
      <c r="E7100" s="7" t="s">
        <v>45</v>
      </c>
      <c r="F7100" s="7" t="s">
        <v>4798</v>
      </c>
      <c r="G7100" s="7" t="s">
        <v>42</v>
      </c>
      <c r="H7100" s="3" t="s">
        <v>36</v>
      </c>
      <c r="I7100" s="3" t="s">
        <v>37</v>
      </c>
      <c r="J7100" s="3" t="s">
        <v>43</v>
      </c>
      <c r="K7100" s="3" t="s">
        <v>39</v>
      </c>
      <c r="L7100" s="4">
        <v>45595.544699074075</v>
      </c>
      <c r="M7100" s="4">
        <v>45595.856249999997</v>
      </c>
      <c r="N7100" s="5">
        <v>7.4772222221363336</v>
      </c>
      <c r="O7100" s="6">
        <v>0</v>
      </c>
      <c r="P7100" s="6">
        <v>141</v>
      </c>
      <c r="Q7100" s="6">
        <v>0</v>
      </c>
      <c r="R7100" s="6">
        <v>0</v>
      </c>
      <c r="S7100" s="6">
        <v>0</v>
      </c>
      <c r="T7100" s="6">
        <v>28</v>
      </c>
      <c r="U7100" s="6">
        <v>0</v>
      </c>
      <c r="V7100" s="6">
        <v>0</v>
      </c>
      <c r="W7100" s="5">
        <v>0</v>
      </c>
      <c r="X7100" s="5">
        <v>354.09762023320502</v>
      </c>
      <c r="Y7100" s="5">
        <v>0</v>
      </c>
      <c r="Z7100" s="5">
        <v>0</v>
      </c>
      <c r="AA7100" s="5">
        <v>0</v>
      </c>
      <c r="AB7100" s="5">
        <v>427.32433953920997</v>
      </c>
      <c r="AC7100" s="5">
        <v>0</v>
      </c>
      <c r="AD7100" s="5">
        <v>0</v>
      </c>
      <c r="AE7100" s="5">
        <v>781.42195977241499</v>
      </c>
    </row>
    <row r="7101" spans="1:31" ht="30" x14ac:dyDescent="0.25">
      <c r="A7101" s="7">
        <v>3901376</v>
      </c>
      <c r="B7101" s="3">
        <v>1</v>
      </c>
      <c r="C7101" s="3" t="s">
        <v>31</v>
      </c>
      <c r="D7101" s="3" t="s">
        <v>77</v>
      </c>
      <c r="E7101" s="7" t="s">
        <v>45</v>
      </c>
      <c r="F7101" s="7" t="s">
        <v>4410</v>
      </c>
      <c r="G7101" s="7" t="s">
        <v>42</v>
      </c>
      <c r="H7101" s="3" t="s">
        <v>36</v>
      </c>
      <c r="I7101" s="3" t="s">
        <v>37</v>
      </c>
      <c r="J7101" s="3" t="s">
        <v>43</v>
      </c>
      <c r="K7101" s="3" t="s">
        <v>39</v>
      </c>
      <c r="L7101" s="4">
        <v>45595.568368055552</v>
      </c>
      <c r="M7101" s="4">
        <v>45595.777777777781</v>
      </c>
      <c r="N7101" s="5">
        <v>5.0258333334932104</v>
      </c>
      <c r="O7101" s="6">
        <v>0</v>
      </c>
      <c r="P7101" s="6">
        <v>0</v>
      </c>
      <c r="Q7101" s="6">
        <v>0</v>
      </c>
      <c r="R7101" s="6">
        <v>0</v>
      </c>
      <c r="S7101" s="6">
        <v>0</v>
      </c>
      <c r="T7101" s="6">
        <v>1</v>
      </c>
      <c r="U7101" s="6">
        <v>0</v>
      </c>
      <c r="V7101" s="6">
        <v>0</v>
      </c>
      <c r="W7101" s="5">
        <v>0</v>
      </c>
      <c r="X7101" s="5">
        <v>0</v>
      </c>
      <c r="Y7101" s="5">
        <v>0</v>
      </c>
      <c r="Z7101" s="5">
        <v>0</v>
      </c>
      <c r="AA7101" s="5">
        <v>0</v>
      </c>
      <c r="AB7101" s="5">
        <v>8.5271194571739493</v>
      </c>
      <c r="AC7101" s="5">
        <v>0</v>
      </c>
      <c r="AD7101" s="5">
        <v>0</v>
      </c>
      <c r="AE7101" s="5">
        <v>8.5271194571739493</v>
      </c>
    </row>
    <row r="7102" spans="1:31" ht="30" x14ac:dyDescent="0.25">
      <c r="A7102" s="7">
        <v>3901381</v>
      </c>
      <c r="B7102" s="3">
        <v>1</v>
      </c>
      <c r="C7102" s="3" t="s">
        <v>31</v>
      </c>
      <c r="D7102" s="3" t="s">
        <v>428</v>
      </c>
      <c r="E7102" s="7" t="s">
        <v>45</v>
      </c>
      <c r="F7102" s="7" t="s">
        <v>5367</v>
      </c>
      <c r="G7102" s="7" t="s">
        <v>35</v>
      </c>
      <c r="H7102" s="3" t="s">
        <v>36</v>
      </c>
      <c r="I7102" s="3" t="s">
        <v>37</v>
      </c>
      <c r="J7102" s="3" t="s">
        <v>38</v>
      </c>
      <c r="K7102" s="3" t="s">
        <v>39</v>
      </c>
      <c r="L7102" s="4">
        <v>45595.599629629629</v>
      </c>
      <c r="M7102" s="4">
        <v>45595.88958333333</v>
      </c>
      <c r="N7102" s="5">
        <v>6.9588888888247311</v>
      </c>
      <c r="O7102" s="6">
        <v>0</v>
      </c>
      <c r="P7102" s="6">
        <v>123</v>
      </c>
      <c r="Q7102" s="6">
        <v>0</v>
      </c>
      <c r="R7102" s="6">
        <v>0</v>
      </c>
      <c r="S7102" s="6">
        <v>0</v>
      </c>
      <c r="T7102" s="6">
        <v>28</v>
      </c>
      <c r="U7102" s="6">
        <v>0</v>
      </c>
      <c r="V7102" s="6">
        <v>0</v>
      </c>
      <c r="W7102" s="5">
        <v>0</v>
      </c>
      <c r="X7102" s="5">
        <v>241.33630947520399</v>
      </c>
      <c r="Y7102" s="5">
        <v>0</v>
      </c>
      <c r="Z7102" s="5">
        <v>0</v>
      </c>
      <c r="AA7102" s="5">
        <v>0</v>
      </c>
      <c r="AB7102" s="5">
        <v>305.707554016968</v>
      </c>
      <c r="AC7102" s="5">
        <v>0</v>
      </c>
      <c r="AD7102" s="5">
        <v>0</v>
      </c>
      <c r="AE7102" s="5">
        <v>547.04386349217202</v>
      </c>
    </row>
    <row r="7103" spans="1:31" ht="30" x14ac:dyDescent="0.25">
      <c r="A7103" s="7">
        <v>3901396</v>
      </c>
      <c r="B7103" s="3">
        <v>1</v>
      </c>
      <c r="C7103" s="3" t="s">
        <v>31</v>
      </c>
      <c r="D7103" s="3" t="s">
        <v>40</v>
      </c>
      <c r="E7103" s="7" t="s">
        <v>45</v>
      </c>
      <c r="F7103" s="7" t="s">
        <v>5368</v>
      </c>
      <c r="G7103" s="7" t="s">
        <v>35</v>
      </c>
      <c r="H7103" s="3" t="s">
        <v>36</v>
      </c>
      <c r="I7103" s="3" t="s">
        <v>37</v>
      </c>
      <c r="J7103" s="3" t="s">
        <v>38</v>
      </c>
      <c r="K7103" s="3" t="s">
        <v>39</v>
      </c>
      <c r="L7103" s="4">
        <v>45595.513842592591</v>
      </c>
      <c r="M7103" s="4">
        <v>45595.811805555553</v>
      </c>
      <c r="N7103" s="5">
        <v>7.1511111111030914</v>
      </c>
      <c r="O7103" s="6">
        <v>0</v>
      </c>
      <c r="P7103" s="6">
        <v>268</v>
      </c>
      <c r="Q7103" s="6">
        <v>0</v>
      </c>
      <c r="R7103" s="6">
        <v>0</v>
      </c>
      <c r="S7103" s="6">
        <v>0</v>
      </c>
      <c r="T7103" s="6">
        <v>8</v>
      </c>
      <c r="U7103" s="6">
        <v>0</v>
      </c>
      <c r="V7103" s="6">
        <v>0</v>
      </c>
      <c r="W7103" s="5">
        <v>0</v>
      </c>
      <c r="X7103" s="5">
        <v>369.95687272200001</v>
      </c>
      <c r="Y7103" s="5">
        <v>0</v>
      </c>
      <c r="Z7103" s="5">
        <v>0</v>
      </c>
      <c r="AA7103" s="5">
        <v>0</v>
      </c>
      <c r="AB7103" s="5">
        <v>23.249939491376502</v>
      </c>
      <c r="AC7103" s="5">
        <v>0</v>
      </c>
      <c r="AD7103" s="5">
        <v>0</v>
      </c>
      <c r="AE7103" s="5">
        <v>393.20681221337702</v>
      </c>
    </row>
    <row r="7104" spans="1:31" ht="30" x14ac:dyDescent="0.25">
      <c r="A7104" s="7">
        <v>3901397</v>
      </c>
      <c r="B7104" s="3">
        <v>1</v>
      </c>
      <c r="C7104" s="3" t="s">
        <v>31</v>
      </c>
      <c r="D7104" s="3" t="s">
        <v>151</v>
      </c>
      <c r="E7104" s="7" t="s">
        <v>117</v>
      </c>
      <c r="F7104" s="7" t="s">
        <v>5369</v>
      </c>
      <c r="G7104" s="7" t="s">
        <v>174</v>
      </c>
      <c r="H7104" s="3" t="s">
        <v>114</v>
      </c>
      <c r="I7104" s="3" t="s">
        <v>37</v>
      </c>
      <c r="J7104" s="3" t="s">
        <v>38</v>
      </c>
      <c r="K7104" s="3" t="s">
        <v>39</v>
      </c>
      <c r="L7104" s="4">
        <v>45595.607002314813</v>
      </c>
      <c r="M7104" s="4">
        <v>45595.629861111112</v>
      </c>
      <c r="N7104" s="5">
        <v>0.54861111118225381</v>
      </c>
      <c r="O7104" s="6">
        <v>0</v>
      </c>
      <c r="P7104" s="6">
        <v>0</v>
      </c>
      <c r="Q7104" s="6">
        <v>0</v>
      </c>
      <c r="R7104" s="6">
        <v>0</v>
      </c>
      <c r="S7104" s="6">
        <v>0</v>
      </c>
      <c r="T7104" s="6">
        <v>0</v>
      </c>
      <c r="U7104" s="6">
        <v>1</v>
      </c>
      <c r="V7104" s="6">
        <v>0</v>
      </c>
      <c r="W7104" s="5">
        <v>0</v>
      </c>
      <c r="X7104" s="5">
        <v>0</v>
      </c>
      <c r="Y7104" s="5">
        <v>0</v>
      </c>
      <c r="Z7104" s="5">
        <v>0</v>
      </c>
      <c r="AA7104" s="5">
        <v>0</v>
      </c>
      <c r="AB7104" s="5">
        <v>0</v>
      </c>
      <c r="AC7104" s="5">
        <v>123.79527092613201</v>
      </c>
      <c r="AD7104" s="5">
        <v>0</v>
      </c>
      <c r="AE7104" s="5">
        <v>123.79527092613201</v>
      </c>
    </row>
    <row r="7105" spans="1:31" ht="30" x14ac:dyDescent="0.25">
      <c r="A7105" s="7">
        <v>3901399</v>
      </c>
      <c r="B7105" s="3">
        <v>1</v>
      </c>
      <c r="C7105" s="3" t="s">
        <v>31</v>
      </c>
      <c r="D7105" s="3" t="s">
        <v>64</v>
      </c>
      <c r="E7105" s="7" t="s">
        <v>45</v>
      </c>
      <c r="F7105" s="7" t="s">
        <v>5370</v>
      </c>
      <c r="G7105" s="7" t="s">
        <v>35</v>
      </c>
      <c r="H7105" s="3" t="s">
        <v>36</v>
      </c>
      <c r="I7105" s="3" t="s">
        <v>37</v>
      </c>
      <c r="J7105" s="3" t="s">
        <v>38</v>
      </c>
      <c r="K7105" s="3" t="s">
        <v>39</v>
      </c>
      <c r="L7105" s="4">
        <v>45595.607303240744</v>
      </c>
      <c r="M7105" s="4">
        <v>45595.960416666669</v>
      </c>
      <c r="N7105" s="5">
        <v>8.4747222221922129</v>
      </c>
      <c r="O7105" s="6">
        <v>0</v>
      </c>
      <c r="P7105" s="6">
        <v>6</v>
      </c>
      <c r="Q7105" s="6">
        <v>0</v>
      </c>
      <c r="R7105" s="6">
        <v>0</v>
      </c>
      <c r="S7105" s="6">
        <v>0</v>
      </c>
      <c r="T7105" s="6">
        <v>1</v>
      </c>
      <c r="U7105" s="6">
        <v>0</v>
      </c>
      <c r="V7105" s="6">
        <v>0</v>
      </c>
      <c r="W7105" s="5">
        <v>0</v>
      </c>
      <c r="X7105" s="5">
        <v>10.989403429423099</v>
      </c>
      <c r="Y7105" s="5">
        <v>0</v>
      </c>
      <c r="Z7105" s="5">
        <v>0</v>
      </c>
      <c r="AA7105" s="5">
        <v>0</v>
      </c>
      <c r="AB7105" s="5">
        <v>5.2873753315863699</v>
      </c>
      <c r="AC7105" s="5">
        <v>0</v>
      </c>
      <c r="AD7105" s="5">
        <v>0</v>
      </c>
      <c r="AE7105" s="5">
        <v>16.276778761009499</v>
      </c>
    </row>
    <row r="7106" spans="1:31" ht="30" x14ac:dyDescent="0.25">
      <c r="A7106" s="7">
        <v>3901404</v>
      </c>
      <c r="B7106" s="3">
        <v>1</v>
      </c>
      <c r="C7106" s="3" t="s">
        <v>31</v>
      </c>
      <c r="D7106" s="3" t="s">
        <v>64</v>
      </c>
      <c r="E7106" s="7" t="s">
        <v>117</v>
      </c>
      <c r="F7106" s="7" t="s">
        <v>5247</v>
      </c>
      <c r="G7106" s="7" t="s">
        <v>174</v>
      </c>
      <c r="H7106" s="3" t="s">
        <v>114</v>
      </c>
      <c r="I7106" s="3" t="s">
        <v>37</v>
      </c>
      <c r="J7106" s="3" t="s">
        <v>38</v>
      </c>
      <c r="K7106" s="3" t="s">
        <v>39</v>
      </c>
      <c r="L7106" s="4">
        <v>45595.609618055554</v>
      </c>
      <c r="M7106" s="4">
        <v>45595.651203703703</v>
      </c>
      <c r="N7106" s="5">
        <v>0.99805555556667969</v>
      </c>
      <c r="O7106" s="6">
        <v>0</v>
      </c>
      <c r="P7106" s="6">
        <v>0</v>
      </c>
      <c r="Q7106" s="6">
        <v>0</v>
      </c>
      <c r="R7106" s="6">
        <v>0</v>
      </c>
      <c r="S7106" s="6">
        <v>1</v>
      </c>
      <c r="T7106" s="6">
        <v>0</v>
      </c>
      <c r="U7106" s="6">
        <v>0</v>
      </c>
      <c r="V7106" s="6">
        <v>0</v>
      </c>
      <c r="W7106" s="5">
        <v>0</v>
      </c>
      <c r="X7106" s="5">
        <v>0</v>
      </c>
      <c r="Y7106" s="5">
        <v>0</v>
      </c>
      <c r="Z7106" s="5">
        <v>0</v>
      </c>
      <c r="AA7106" s="5">
        <v>53.412113308214998</v>
      </c>
      <c r="AB7106" s="5">
        <v>0</v>
      </c>
      <c r="AC7106" s="5">
        <v>0</v>
      </c>
      <c r="AD7106" s="5">
        <v>0</v>
      </c>
      <c r="AE7106" s="5">
        <v>53.412113308214998</v>
      </c>
    </row>
    <row r="7107" spans="1:31" ht="30" x14ac:dyDescent="0.25">
      <c r="A7107" s="7">
        <v>3901411</v>
      </c>
      <c r="B7107" s="3">
        <v>1</v>
      </c>
      <c r="C7107" s="3" t="s">
        <v>31</v>
      </c>
      <c r="D7107" s="3" t="s">
        <v>162</v>
      </c>
      <c r="E7107" s="7" t="s">
        <v>45</v>
      </c>
      <c r="F7107" s="7" t="s">
        <v>5371</v>
      </c>
      <c r="G7107" s="7" t="s">
        <v>35</v>
      </c>
      <c r="H7107" s="3" t="s">
        <v>36</v>
      </c>
      <c r="I7107" s="3" t="s">
        <v>37</v>
      </c>
      <c r="J7107" s="3" t="s">
        <v>38</v>
      </c>
      <c r="K7107" s="3" t="s">
        <v>39</v>
      </c>
      <c r="L7107" s="4">
        <v>45595.614062499997</v>
      </c>
      <c r="M7107" s="4">
        <v>45595.907638888886</v>
      </c>
      <c r="N7107" s="5">
        <v>7.0458333333372138</v>
      </c>
      <c r="O7107" s="6">
        <v>0</v>
      </c>
      <c r="P7107" s="6">
        <v>0</v>
      </c>
      <c r="Q7107" s="6">
        <v>0</v>
      </c>
      <c r="R7107" s="6">
        <v>0</v>
      </c>
      <c r="S7107" s="6">
        <v>0</v>
      </c>
      <c r="T7107" s="6">
        <v>1</v>
      </c>
      <c r="U7107" s="6">
        <v>0</v>
      </c>
      <c r="V7107" s="6">
        <v>0</v>
      </c>
      <c r="W7107" s="5">
        <v>0</v>
      </c>
      <c r="X7107" s="5">
        <v>0</v>
      </c>
      <c r="Y7107" s="5">
        <v>0</v>
      </c>
      <c r="Z7107" s="5">
        <v>0</v>
      </c>
      <c r="AA7107" s="5">
        <v>0</v>
      </c>
      <c r="AB7107" s="5">
        <v>1.7797295854691799</v>
      </c>
      <c r="AC7107" s="5">
        <v>0</v>
      </c>
      <c r="AD7107" s="5">
        <v>0</v>
      </c>
      <c r="AE7107" s="5">
        <v>1.7797295854691799</v>
      </c>
    </row>
    <row r="7108" spans="1:31" ht="30" x14ac:dyDescent="0.25">
      <c r="A7108" s="7">
        <v>3901412</v>
      </c>
      <c r="B7108" s="3">
        <v>1</v>
      </c>
      <c r="C7108" s="3" t="s">
        <v>31</v>
      </c>
      <c r="D7108" s="3" t="s">
        <v>44</v>
      </c>
      <c r="E7108" s="7" t="s">
        <v>122</v>
      </c>
      <c r="F7108" s="7" t="s">
        <v>5372</v>
      </c>
      <c r="G7108" s="7" t="s">
        <v>113</v>
      </c>
      <c r="H7108" s="3" t="s">
        <v>114</v>
      </c>
      <c r="I7108" s="3" t="s">
        <v>37</v>
      </c>
      <c r="J7108" s="3" t="s">
        <v>38</v>
      </c>
      <c r="K7108" s="3" t="s">
        <v>39</v>
      </c>
      <c r="L7108" s="4">
        <v>45595.614328703705</v>
      </c>
      <c r="M7108" s="4">
        <v>45595.868506944447</v>
      </c>
      <c r="N7108" s="5">
        <v>6.1002777778194286</v>
      </c>
      <c r="O7108" s="6">
        <v>0</v>
      </c>
      <c r="P7108" s="6">
        <v>0</v>
      </c>
      <c r="Q7108" s="6">
        <v>0</v>
      </c>
      <c r="R7108" s="6">
        <v>0</v>
      </c>
      <c r="S7108" s="6">
        <v>1</v>
      </c>
      <c r="T7108" s="6">
        <v>0</v>
      </c>
      <c r="U7108" s="6">
        <v>0</v>
      </c>
      <c r="V7108" s="6">
        <v>0</v>
      </c>
      <c r="W7108" s="5">
        <v>0</v>
      </c>
      <c r="X7108" s="5">
        <v>0</v>
      </c>
      <c r="Y7108" s="5">
        <v>0</v>
      </c>
      <c r="Z7108" s="5">
        <v>0</v>
      </c>
      <c r="AA7108" s="5">
        <v>8358.4878332957596</v>
      </c>
      <c r="AB7108" s="5">
        <v>0</v>
      </c>
      <c r="AC7108" s="5">
        <v>0</v>
      </c>
      <c r="AD7108" s="5">
        <v>0</v>
      </c>
      <c r="AE7108" s="5">
        <v>8358.4878332957596</v>
      </c>
    </row>
    <row r="7109" spans="1:31" ht="30" x14ac:dyDescent="0.25">
      <c r="A7109" s="7">
        <v>3901427</v>
      </c>
      <c r="B7109" s="3">
        <v>1</v>
      </c>
      <c r="C7109" s="3" t="s">
        <v>31</v>
      </c>
      <c r="D7109" s="3" t="s">
        <v>32</v>
      </c>
      <c r="E7109" s="7" t="s">
        <v>33</v>
      </c>
      <c r="F7109" s="7" t="s">
        <v>5373</v>
      </c>
      <c r="G7109" s="7" t="s">
        <v>42</v>
      </c>
      <c r="H7109" s="3" t="s">
        <v>36</v>
      </c>
      <c r="I7109" s="3" t="s">
        <v>37</v>
      </c>
      <c r="J7109" s="3" t="s">
        <v>43</v>
      </c>
      <c r="K7109" s="3" t="s">
        <v>39</v>
      </c>
      <c r="L7109" s="4">
        <v>45595.622060185182</v>
      </c>
      <c r="M7109" s="4">
        <v>45595.981944444444</v>
      </c>
      <c r="N7109" s="5">
        <v>8.6372222222853452</v>
      </c>
      <c r="O7109" s="6">
        <v>0</v>
      </c>
      <c r="P7109" s="6">
        <v>117</v>
      </c>
      <c r="Q7109" s="6">
        <v>0</v>
      </c>
      <c r="R7109" s="6">
        <v>0</v>
      </c>
      <c r="S7109" s="6">
        <v>0</v>
      </c>
      <c r="T7109" s="6">
        <v>11</v>
      </c>
      <c r="U7109" s="6">
        <v>0</v>
      </c>
      <c r="V7109" s="6">
        <v>0</v>
      </c>
      <c r="W7109" s="5">
        <v>0</v>
      </c>
      <c r="X7109" s="5">
        <v>217.883808898273</v>
      </c>
      <c r="Y7109" s="5">
        <v>0</v>
      </c>
      <c r="Z7109" s="5">
        <v>0</v>
      </c>
      <c r="AA7109" s="5">
        <v>0</v>
      </c>
      <c r="AB7109" s="5">
        <v>96.127639861276293</v>
      </c>
      <c r="AC7109" s="5">
        <v>0</v>
      </c>
      <c r="AD7109" s="5">
        <v>0</v>
      </c>
      <c r="AE7109" s="5">
        <v>314.01144875954901</v>
      </c>
    </row>
    <row r="7110" spans="1:31" ht="30" x14ac:dyDescent="0.25">
      <c r="A7110" s="7">
        <v>3901430</v>
      </c>
      <c r="B7110" s="3">
        <v>1</v>
      </c>
      <c r="C7110" s="3" t="s">
        <v>31</v>
      </c>
      <c r="D7110" s="3" t="s">
        <v>52</v>
      </c>
      <c r="E7110" s="7" t="s">
        <v>45</v>
      </c>
      <c r="F7110" s="7" t="s">
        <v>976</v>
      </c>
      <c r="G7110" s="7" t="s">
        <v>47</v>
      </c>
      <c r="H7110" s="3" t="s">
        <v>36</v>
      </c>
      <c r="I7110" s="3" t="s">
        <v>37</v>
      </c>
      <c r="J7110" s="3" t="s">
        <v>38</v>
      </c>
      <c r="K7110" s="3" t="s">
        <v>39</v>
      </c>
      <c r="L7110" s="4">
        <v>45595.623020833336</v>
      </c>
      <c r="M7110" s="4">
        <v>45595.879166666666</v>
      </c>
      <c r="N7110" s="5">
        <v>6.1474999999045394</v>
      </c>
      <c r="O7110" s="6">
        <v>0</v>
      </c>
      <c r="P7110" s="6">
        <v>346</v>
      </c>
      <c r="Q7110" s="6">
        <v>0</v>
      </c>
      <c r="R7110" s="6">
        <v>0</v>
      </c>
      <c r="S7110" s="6">
        <v>0</v>
      </c>
      <c r="T7110" s="6">
        <v>44</v>
      </c>
      <c r="U7110" s="6">
        <v>0</v>
      </c>
      <c r="V7110" s="6">
        <v>0</v>
      </c>
      <c r="W7110" s="5">
        <v>0</v>
      </c>
      <c r="X7110" s="5">
        <v>522.64191803758604</v>
      </c>
      <c r="Y7110" s="5">
        <v>0</v>
      </c>
      <c r="Z7110" s="5">
        <v>0</v>
      </c>
      <c r="AA7110" s="5">
        <v>0</v>
      </c>
      <c r="AB7110" s="5">
        <v>289.763502345696</v>
      </c>
      <c r="AC7110" s="5">
        <v>0</v>
      </c>
      <c r="AD7110" s="5">
        <v>0</v>
      </c>
      <c r="AE7110" s="5">
        <v>812.40542038328203</v>
      </c>
    </row>
    <row r="7111" spans="1:31" ht="30" x14ac:dyDescent="0.25">
      <c r="A7111" s="7">
        <v>3901438</v>
      </c>
      <c r="B7111" s="3">
        <v>1</v>
      </c>
      <c r="C7111" s="3" t="s">
        <v>31</v>
      </c>
      <c r="D7111" s="3" t="s">
        <v>64</v>
      </c>
      <c r="E7111" s="7" t="s">
        <v>117</v>
      </c>
      <c r="F7111" s="7" t="s">
        <v>5374</v>
      </c>
      <c r="G7111" s="7" t="s">
        <v>174</v>
      </c>
      <c r="H7111" s="3" t="s">
        <v>114</v>
      </c>
      <c r="I7111" s="3" t="s">
        <v>37</v>
      </c>
      <c r="J7111" s="3" t="s">
        <v>38</v>
      </c>
      <c r="K7111" s="3" t="s">
        <v>39</v>
      </c>
      <c r="L7111" s="4">
        <v>45595.630497685182</v>
      </c>
      <c r="M7111" s="4">
        <v>45595.824363425927</v>
      </c>
      <c r="N7111" s="5">
        <v>4.652777777868323</v>
      </c>
      <c r="O7111" s="6">
        <v>0</v>
      </c>
      <c r="P7111" s="6">
        <v>0</v>
      </c>
      <c r="Q7111" s="6">
        <v>0</v>
      </c>
      <c r="R7111" s="6">
        <v>0</v>
      </c>
      <c r="S7111" s="6">
        <v>5</v>
      </c>
      <c r="T7111" s="6">
        <v>2</v>
      </c>
      <c r="U7111" s="6">
        <v>1</v>
      </c>
      <c r="V7111" s="6">
        <v>0</v>
      </c>
      <c r="W7111" s="5">
        <v>0</v>
      </c>
      <c r="X7111" s="5">
        <v>0</v>
      </c>
      <c r="Y7111" s="5">
        <v>0</v>
      </c>
      <c r="Z7111" s="5">
        <v>0</v>
      </c>
      <c r="AA7111" s="5">
        <v>571.64182190249301</v>
      </c>
      <c r="AB7111" s="5">
        <v>183.301006371727</v>
      </c>
      <c r="AC7111" s="5">
        <v>352.51194198917699</v>
      </c>
      <c r="AD7111" s="5">
        <v>0</v>
      </c>
      <c r="AE7111" s="5">
        <v>1107.4547702634</v>
      </c>
    </row>
    <row r="7112" spans="1:31" ht="30" x14ac:dyDescent="0.25">
      <c r="A7112" s="7">
        <v>3901460</v>
      </c>
      <c r="B7112" s="3">
        <v>1</v>
      </c>
      <c r="C7112" s="3" t="s">
        <v>31</v>
      </c>
      <c r="D7112" s="3" t="s">
        <v>48</v>
      </c>
      <c r="E7112" s="7" t="s">
        <v>117</v>
      </c>
      <c r="F7112" s="7" t="s">
        <v>5356</v>
      </c>
      <c r="G7112" s="7" t="s">
        <v>134</v>
      </c>
      <c r="H7112" s="3" t="s">
        <v>114</v>
      </c>
      <c r="I7112" s="3" t="s">
        <v>37</v>
      </c>
      <c r="J7112" s="3" t="s">
        <v>38</v>
      </c>
      <c r="K7112" s="3" t="s">
        <v>39</v>
      </c>
      <c r="L7112" s="4">
        <v>45595.641898148147</v>
      </c>
      <c r="M7112" s="4">
        <v>45595.644791666666</v>
      </c>
      <c r="N7112" s="5">
        <v>6.9444444437976927E-2</v>
      </c>
      <c r="O7112" s="6">
        <v>0</v>
      </c>
      <c r="P7112" s="6">
        <v>7127</v>
      </c>
      <c r="Q7112" s="6">
        <v>0</v>
      </c>
      <c r="R7112" s="6">
        <v>0</v>
      </c>
      <c r="S7112" s="6">
        <v>2</v>
      </c>
      <c r="T7112" s="6">
        <v>629</v>
      </c>
      <c r="U7112" s="6">
        <v>0</v>
      </c>
      <c r="V7112" s="6">
        <v>3</v>
      </c>
      <c r="W7112" s="5">
        <v>0</v>
      </c>
      <c r="X7112" s="5">
        <v>127.10299012903</v>
      </c>
      <c r="Y7112" s="5">
        <v>0</v>
      </c>
      <c r="Z7112" s="5">
        <v>0</v>
      </c>
      <c r="AA7112" s="5">
        <v>3.78841119704725</v>
      </c>
      <c r="AB7112" s="5">
        <v>101.66849570316</v>
      </c>
      <c r="AC7112" s="5">
        <v>0</v>
      </c>
      <c r="AD7112" s="5">
        <v>5.31645581739786</v>
      </c>
      <c r="AE7112" s="5">
        <v>237.876352846635</v>
      </c>
    </row>
    <row r="7113" spans="1:31" ht="30" x14ac:dyDescent="0.25">
      <c r="A7113" s="7">
        <v>3901473</v>
      </c>
      <c r="B7113" s="3">
        <v>1</v>
      </c>
      <c r="C7113" s="3" t="s">
        <v>31</v>
      </c>
      <c r="D7113" s="3" t="s">
        <v>44</v>
      </c>
      <c r="E7113" s="7" t="s">
        <v>45</v>
      </c>
      <c r="F7113" s="7" t="s">
        <v>2744</v>
      </c>
      <c r="G7113" s="7" t="s">
        <v>35</v>
      </c>
      <c r="H7113" s="3" t="s">
        <v>36</v>
      </c>
      <c r="I7113" s="3" t="s">
        <v>37</v>
      </c>
      <c r="J7113" s="3" t="s">
        <v>38</v>
      </c>
      <c r="K7113" s="3" t="s">
        <v>39</v>
      </c>
      <c r="L7113" s="4">
        <v>45595.625648148147</v>
      </c>
      <c r="M7113" s="4">
        <v>45595.897916666669</v>
      </c>
      <c r="N7113" s="5">
        <v>6.534444444521796</v>
      </c>
      <c r="O7113" s="6">
        <v>0</v>
      </c>
      <c r="P7113" s="6">
        <v>6</v>
      </c>
      <c r="Q7113" s="6">
        <v>0</v>
      </c>
      <c r="R7113" s="6">
        <v>0</v>
      </c>
      <c r="S7113" s="6">
        <v>0</v>
      </c>
      <c r="T7113" s="6">
        <v>2</v>
      </c>
      <c r="U7113" s="6">
        <v>0</v>
      </c>
      <c r="V7113" s="6">
        <v>0</v>
      </c>
      <c r="W7113" s="5">
        <v>0</v>
      </c>
      <c r="X7113" s="5">
        <v>4.0006628881542898</v>
      </c>
      <c r="Y7113" s="5">
        <v>0</v>
      </c>
      <c r="Z7113" s="5">
        <v>0</v>
      </c>
      <c r="AA7113" s="5">
        <v>0</v>
      </c>
      <c r="AB7113" s="5">
        <v>9.8014216176677404</v>
      </c>
      <c r="AC7113" s="5">
        <v>0</v>
      </c>
      <c r="AD7113" s="5">
        <v>0</v>
      </c>
      <c r="AE7113" s="5">
        <v>13.802084505822</v>
      </c>
    </row>
    <row r="7114" spans="1:31" ht="30" x14ac:dyDescent="0.25">
      <c r="A7114" s="7">
        <v>3901481</v>
      </c>
      <c r="B7114" s="3">
        <v>1</v>
      </c>
      <c r="C7114" s="3" t="s">
        <v>31</v>
      </c>
      <c r="D7114" s="3" t="s">
        <v>64</v>
      </c>
      <c r="E7114" s="7" t="s">
        <v>117</v>
      </c>
      <c r="F7114" s="7" t="s">
        <v>5246</v>
      </c>
      <c r="G7114" s="7" t="s">
        <v>803</v>
      </c>
      <c r="H7114" s="3" t="s">
        <v>114</v>
      </c>
      <c r="I7114" s="3" t="s">
        <v>37</v>
      </c>
      <c r="J7114" s="3" t="s">
        <v>38</v>
      </c>
      <c r="K7114" s="3" t="s">
        <v>39</v>
      </c>
      <c r="L7114" s="4">
        <v>45595.653553240743</v>
      </c>
      <c r="M7114" s="4">
        <v>45595.7187037037</v>
      </c>
      <c r="N7114" s="5">
        <v>1.563611110963393</v>
      </c>
      <c r="O7114" s="6">
        <v>0</v>
      </c>
      <c r="P7114" s="6">
        <v>132</v>
      </c>
      <c r="Q7114" s="6">
        <v>0</v>
      </c>
      <c r="R7114" s="6">
        <v>0</v>
      </c>
      <c r="S7114" s="6">
        <v>2</v>
      </c>
      <c r="T7114" s="6">
        <v>14</v>
      </c>
      <c r="U7114" s="6">
        <v>2</v>
      </c>
      <c r="V7114" s="6">
        <v>0</v>
      </c>
      <c r="W7114" s="5">
        <v>0</v>
      </c>
      <c r="X7114" s="5">
        <v>59.202711048974599</v>
      </c>
      <c r="Y7114" s="5">
        <v>0</v>
      </c>
      <c r="Z7114" s="5">
        <v>0</v>
      </c>
      <c r="AA7114" s="5">
        <v>472.38215568559002</v>
      </c>
      <c r="AB7114" s="5">
        <v>81.8003605899805</v>
      </c>
      <c r="AC7114" s="5">
        <v>190.60381454290101</v>
      </c>
      <c r="AD7114" s="5">
        <v>0</v>
      </c>
      <c r="AE7114" s="5">
        <v>803.98904186744699</v>
      </c>
    </row>
    <row r="7115" spans="1:31" ht="30" x14ac:dyDescent="0.25">
      <c r="A7115" s="7">
        <v>3901482</v>
      </c>
      <c r="B7115" s="3">
        <v>1</v>
      </c>
      <c r="C7115" s="3" t="s">
        <v>31</v>
      </c>
      <c r="D7115" s="3" t="s">
        <v>73</v>
      </c>
      <c r="E7115" s="7" t="s">
        <v>45</v>
      </c>
      <c r="F7115" s="7" t="s">
        <v>5375</v>
      </c>
      <c r="G7115" s="7" t="s">
        <v>35</v>
      </c>
      <c r="H7115" s="3" t="s">
        <v>36</v>
      </c>
      <c r="I7115" s="3" t="s">
        <v>37</v>
      </c>
      <c r="J7115" s="3" t="s">
        <v>38</v>
      </c>
      <c r="K7115" s="3" t="s">
        <v>39</v>
      </c>
      <c r="L7115" s="4">
        <v>45595.308854166666</v>
      </c>
      <c r="M7115" s="4">
        <v>45595.683333333334</v>
      </c>
      <c r="N7115" s="5">
        <v>8.9875000000465661</v>
      </c>
      <c r="O7115" s="6">
        <v>0</v>
      </c>
      <c r="P7115" s="6">
        <v>1</v>
      </c>
      <c r="Q7115" s="6">
        <v>0</v>
      </c>
      <c r="R7115" s="6">
        <v>0</v>
      </c>
      <c r="S7115" s="6">
        <v>0</v>
      </c>
      <c r="T7115" s="6">
        <v>1</v>
      </c>
      <c r="U7115" s="6">
        <v>0</v>
      </c>
      <c r="V7115" s="6">
        <v>0</v>
      </c>
      <c r="W7115" s="5">
        <v>0</v>
      </c>
      <c r="X7115" s="5">
        <v>6.75150709794723</v>
      </c>
      <c r="Y7115" s="5">
        <v>0</v>
      </c>
      <c r="Z7115" s="5">
        <v>0</v>
      </c>
      <c r="AA7115" s="5">
        <v>0</v>
      </c>
      <c r="AB7115" s="5">
        <v>583.92880289752304</v>
      </c>
      <c r="AC7115" s="5">
        <v>0</v>
      </c>
      <c r="AD7115" s="5">
        <v>0</v>
      </c>
      <c r="AE7115" s="5">
        <v>590.68030999547</v>
      </c>
    </row>
    <row r="7116" spans="1:31" ht="30" x14ac:dyDescent="0.25">
      <c r="A7116" s="7">
        <v>3901488</v>
      </c>
      <c r="B7116" s="3">
        <v>1</v>
      </c>
      <c r="C7116" s="3" t="s">
        <v>31</v>
      </c>
      <c r="D7116" s="3" t="s">
        <v>44</v>
      </c>
      <c r="E7116" s="7" t="s">
        <v>45</v>
      </c>
      <c r="F7116" s="7" t="s">
        <v>5376</v>
      </c>
      <c r="G7116" s="7" t="s">
        <v>89</v>
      </c>
      <c r="H7116" s="3" t="s">
        <v>36</v>
      </c>
      <c r="I7116" s="3" t="s">
        <v>37</v>
      </c>
      <c r="J7116" s="3" t="s">
        <v>38</v>
      </c>
      <c r="K7116" s="3" t="s">
        <v>39</v>
      </c>
      <c r="L7116" s="4">
        <v>45595.568969907406</v>
      </c>
      <c r="M7116" s="4">
        <v>45595.856944444444</v>
      </c>
      <c r="N7116" s="5">
        <v>6.9113888888969086</v>
      </c>
      <c r="O7116" s="6">
        <v>0</v>
      </c>
      <c r="P7116" s="6">
        <v>8</v>
      </c>
      <c r="Q7116" s="6">
        <v>0</v>
      </c>
      <c r="R7116" s="6">
        <v>0</v>
      </c>
      <c r="S7116" s="6">
        <v>0</v>
      </c>
      <c r="T7116" s="6">
        <v>4</v>
      </c>
      <c r="U7116" s="6">
        <v>0</v>
      </c>
      <c r="V7116" s="6">
        <v>0</v>
      </c>
      <c r="W7116" s="5">
        <v>0</v>
      </c>
      <c r="X7116" s="5">
        <v>13.658694352144</v>
      </c>
      <c r="Y7116" s="5">
        <v>0</v>
      </c>
      <c r="Z7116" s="5">
        <v>0</v>
      </c>
      <c r="AA7116" s="5">
        <v>0</v>
      </c>
      <c r="AB7116" s="5">
        <v>17.761539076580998</v>
      </c>
      <c r="AC7116" s="5">
        <v>0</v>
      </c>
      <c r="AD7116" s="5">
        <v>0</v>
      </c>
      <c r="AE7116" s="5">
        <v>31.420233428724998</v>
      </c>
    </row>
    <row r="7117" spans="1:31" ht="30" x14ac:dyDescent="0.25">
      <c r="A7117" s="7">
        <v>3901492</v>
      </c>
      <c r="B7117" s="3">
        <v>1</v>
      </c>
      <c r="C7117" s="3" t="s">
        <v>31</v>
      </c>
      <c r="D7117" s="3" t="s">
        <v>54</v>
      </c>
      <c r="E7117" s="7" t="s">
        <v>45</v>
      </c>
      <c r="F7117" s="7" t="s">
        <v>5377</v>
      </c>
      <c r="G7117" s="7" t="s">
        <v>202</v>
      </c>
      <c r="H7117" s="3" t="s">
        <v>36</v>
      </c>
      <c r="I7117" s="3" t="s">
        <v>37</v>
      </c>
      <c r="J7117" s="3" t="s">
        <v>38</v>
      </c>
      <c r="K7117" s="3" t="s">
        <v>115</v>
      </c>
      <c r="L7117" s="4">
        <v>45595.659733796296</v>
      </c>
      <c r="M7117" s="4">
        <v>45595.870138888888</v>
      </c>
      <c r="N7117" s="5">
        <v>5.0497222222038545</v>
      </c>
      <c r="O7117" s="6">
        <v>0</v>
      </c>
      <c r="P7117" s="6">
        <v>0</v>
      </c>
      <c r="Q7117" s="6">
        <v>0</v>
      </c>
      <c r="R7117" s="6">
        <v>0</v>
      </c>
      <c r="S7117" s="6">
        <v>0</v>
      </c>
      <c r="T7117" s="6">
        <v>7</v>
      </c>
      <c r="U7117" s="6">
        <v>0</v>
      </c>
      <c r="V7117" s="6">
        <v>0</v>
      </c>
      <c r="W7117" s="5">
        <v>0</v>
      </c>
      <c r="X7117" s="5">
        <v>0</v>
      </c>
      <c r="Y7117" s="5">
        <v>0</v>
      </c>
      <c r="Z7117" s="5">
        <v>0</v>
      </c>
      <c r="AA7117" s="5">
        <v>0</v>
      </c>
      <c r="AB7117" s="5">
        <v>34.624320870502601</v>
      </c>
      <c r="AC7117" s="5">
        <v>0</v>
      </c>
      <c r="AD7117" s="5">
        <v>0</v>
      </c>
      <c r="AE7117" s="5">
        <v>34.624320870502601</v>
      </c>
    </row>
    <row r="7118" spans="1:31" ht="30" x14ac:dyDescent="0.25">
      <c r="A7118" s="7">
        <v>3901496</v>
      </c>
      <c r="B7118" s="3">
        <v>1</v>
      </c>
      <c r="C7118" s="3" t="s">
        <v>31</v>
      </c>
      <c r="D7118" s="3" t="s">
        <v>40</v>
      </c>
      <c r="E7118" s="7" t="s">
        <v>33</v>
      </c>
      <c r="F7118" s="7" t="s">
        <v>5378</v>
      </c>
      <c r="G7118" s="7" t="s">
        <v>42</v>
      </c>
      <c r="H7118" s="3" t="s">
        <v>36</v>
      </c>
      <c r="I7118" s="3" t="s">
        <v>37</v>
      </c>
      <c r="J7118" s="3" t="s">
        <v>43</v>
      </c>
      <c r="K7118" s="3" t="s">
        <v>39</v>
      </c>
      <c r="L7118" s="4">
        <v>45595.662997685184</v>
      </c>
      <c r="M7118" s="4">
        <v>45596.063194444447</v>
      </c>
      <c r="N7118" s="5">
        <v>9.6047222223132849</v>
      </c>
      <c r="O7118" s="6">
        <v>0</v>
      </c>
      <c r="P7118" s="6">
        <v>7</v>
      </c>
      <c r="Q7118" s="6">
        <v>0</v>
      </c>
      <c r="R7118" s="6">
        <v>0</v>
      </c>
      <c r="S7118" s="6">
        <v>0</v>
      </c>
      <c r="T7118" s="6">
        <v>0</v>
      </c>
      <c r="U7118" s="6">
        <v>0</v>
      </c>
      <c r="V7118" s="6">
        <v>0</v>
      </c>
      <c r="W7118" s="5">
        <v>0</v>
      </c>
      <c r="X7118" s="5">
        <v>11.122682888859901</v>
      </c>
      <c r="Y7118" s="5">
        <v>0</v>
      </c>
      <c r="Z7118" s="5">
        <v>0</v>
      </c>
      <c r="AA7118" s="5">
        <v>0</v>
      </c>
      <c r="AB7118" s="5">
        <v>0</v>
      </c>
      <c r="AC7118" s="5">
        <v>0</v>
      </c>
      <c r="AD7118" s="5">
        <v>0</v>
      </c>
      <c r="AE7118" s="5">
        <v>11.122682888859901</v>
      </c>
    </row>
    <row r="7119" spans="1:31" ht="30" x14ac:dyDescent="0.25">
      <c r="A7119" s="7">
        <v>3901498</v>
      </c>
      <c r="B7119" s="3">
        <v>1</v>
      </c>
      <c r="C7119" s="3" t="s">
        <v>31</v>
      </c>
      <c r="D7119" s="3" t="s">
        <v>212</v>
      </c>
      <c r="E7119" s="7" t="s">
        <v>33</v>
      </c>
      <c r="F7119" s="7" t="s">
        <v>5379</v>
      </c>
      <c r="G7119" s="7" t="s">
        <v>35</v>
      </c>
      <c r="H7119" s="3" t="s">
        <v>36</v>
      </c>
      <c r="I7119" s="3" t="s">
        <v>37</v>
      </c>
      <c r="J7119" s="3" t="s">
        <v>38</v>
      </c>
      <c r="K7119" s="3" t="s">
        <v>39</v>
      </c>
      <c r="L7119" s="4">
        <v>45595.5078587963</v>
      </c>
      <c r="M7119" s="4">
        <v>45595.900694444441</v>
      </c>
      <c r="N7119" s="5">
        <v>9.4280555553850718</v>
      </c>
      <c r="O7119" s="6">
        <v>0</v>
      </c>
      <c r="P7119" s="6">
        <v>26</v>
      </c>
      <c r="Q7119" s="6">
        <v>0</v>
      </c>
      <c r="R7119" s="6">
        <v>0</v>
      </c>
      <c r="S7119" s="6">
        <v>0</v>
      </c>
      <c r="T7119" s="6">
        <v>2</v>
      </c>
      <c r="U7119" s="6">
        <v>0</v>
      </c>
      <c r="V7119" s="6">
        <v>0</v>
      </c>
      <c r="W7119" s="5">
        <v>0</v>
      </c>
      <c r="X7119" s="5">
        <v>60.356479848758497</v>
      </c>
      <c r="Y7119" s="5">
        <v>0</v>
      </c>
      <c r="Z7119" s="5">
        <v>0</v>
      </c>
      <c r="AA7119" s="5">
        <v>0</v>
      </c>
      <c r="AB7119" s="5">
        <v>15.8597233800021</v>
      </c>
      <c r="AC7119" s="5">
        <v>0</v>
      </c>
      <c r="AD7119" s="5">
        <v>0</v>
      </c>
      <c r="AE7119" s="5">
        <v>76.216203228760605</v>
      </c>
    </row>
    <row r="7120" spans="1:31" ht="30" x14ac:dyDescent="0.25">
      <c r="A7120" s="7">
        <v>3901500</v>
      </c>
      <c r="B7120" s="3">
        <v>1</v>
      </c>
      <c r="C7120" s="3" t="s">
        <v>31</v>
      </c>
      <c r="D7120" s="3" t="s">
        <v>93</v>
      </c>
      <c r="E7120" s="7" t="s">
        <v>45</v>
      </c>
      <c r="F7120" s="7" t="s">
        <v>5380</v>
      </c>
      <c r="G7120" s="7" t="s">
        <v>42</v>
      </c>
      <c r="H7120" s="3" t="s">
        <v>36</v>
      </c>
      <c r="I7120" s="3" t="s">
        <v>37</v>
      </c>
      <c r="J7120" s="3" t="s">
        <v>43</v>
      </c>
      <c r="K7120" s="3" t="s">
        <v>39</v>
      </c>
      <c r="L7120" s="4">
        <v>45595.668738425928</v>
      </c>
      <c r="M7120" s="4">
        <v>45595.781944444447</v>
      </c>
      <c r="N7120" s="5">
        <v>2.7169444444589317</v>
      </c>
      <c r="O7120" s="6">
        <v>0</v>
      </c>
      <c r="P7120" s="6">
        <v>75</v>
      </c>
      <c r="Q7120" s="6">
        <v>0</v>
      </c>
      <c r="R7120" s="6">
        <v>0</v>
      </c>
      <c r="S7120" s="6">
        <v>0</v>
      </c>
      <c r="T7120" s="6">
        <v>18</v>
      </c>
      <c r="U7120" s="6">
        <v>0</v>
      </c>
      <c r="V7120" s="6">
        <v>0</v>
      </c>
      <c r="W7120" s="5">
        <v>0</v>
      </c>
      <c r="X7120" s="5">
        <v>52.848000445925898</v>
      </c>
      <c r="Y7120" s="5">
        <v>0</v>
      </c>
      <c r="Z7120" s="5">
        <v>0</v>
      </c>
      <c r="AA7120" s="5">
        <v>0</v>
      </c>
      <c r="AB7120" s="5">
        <v>55.474828807711603</v>
      </c>
      <c r="AC7120" s="5">
        <v>0</v>
      </c>
      <c r="AD7120" s="5">
        <v>0</v>
      </c>
      <c r="AE7120" s="5">
        <v>108.322829253637</v>
      </c>
    </row>
    <row r="7121" spans="1:31" ht="30" x14ac:dyDescent="0.25">
      <c r="A7121" s="7">
        <v>3901512</v>
      </c>
      <c r="B7121" s="3">
        <v>1</v>
      </c>
      <c r="C7121" s="3" t="s">
        <v>31</v>
      </c>
      <c r="D7121" s="3" t="s">
        <v>82</v>
      </c>
      <c r="E7121" s="7" t="s">
        <v>33</v>
      </c>
      <c r="F7121" s="7" t="s">
        <v>313</v>
      </c>
      <c r="G7121" s="7" t="s">
        <v>35</v>
      </c>
      <c r="H7121" s="3" t="s">
        <v>36</v>
      </c>
      <c r="I7121" s="3" t="s">
        <v>37</v>
      </c>
      <c r="J7121" s="3" t="s">
        <v>38</v>
      </c>
      <c r="K7121" s="3" t="s">
        <v>39</v>
      </c>
      <c r="L7121" s="4">
        <v>45595.67491898148</v>
      </c>
      <c r="M7121" s="4">
        <v>45596.047222222223</v>
      </c>
      <c r="N7121" s="5">
        <v>8.9352777778403834</v>
      </c>
      <c r="O7121" s="6">
        <v>0</v>
      </c>
      <c r="P7121" s="6">
        <v>70</v>
      </c>
      <c r="Q7121" s="6">
        <v>0</v>
      </c>
      <c r="R7121" s="6">
        <v>0</v>
      </c>
      <c r="S7121" s="6">
        <v>0</v>
      </c>
      <c r="T7121" s="6">
        <v>2</v>
      </c>
      <c r="U7121" s="6">
        <v>0</v>
      </c>
      <c r="V7121" s="6">
        <v>0</v>
      </c>
      <c r="W7121" s="5">
        <v>0</v>
      </c>
      <c r="X7121" s="5">
        <v>112.926596285252</v>
      </c>
      <c r="Y7121" s="5">
        <v>0</v>
      </c>
      <c r="Z7121" s="5">
        <v>0</v>
      </c>
      <c r="AA7121" s="5">
        <v>0</v>
      </c>
      <c r="AB7121" s="5">
        <v>110.908966118387</v>
      </c>
      <c r="AC7121" s="5">
        <v>0</v>
      </c>
      <c r="AD7121" s="5">
        <v>0</v>
      </c>
      <c r="AE7121" s="5">
        <v>223.83556240364001</v>
      </c>
    </row>
    <row r="7122" spans="1:31" ht="30" x14ac:dyDescent="0.25">
      <c r="A7122" s="7">
        <v>3901517</v>
      </c>
      <c r="B7122" s="3">
        <v>1</v>
      </c>
      <c r="C7122" s="3" t="s">
        <v>31</v>
      </c>
      <c r="D7122" s="3" t="s">
        <v>120</v>
      </c>
      <c r="E7122" s="7" t="s">
        <v>45</v>
      </c>
      <c r="F7122" s="7" t="s">
        <v>5381</v>
      </c>
      <c r="G7122" s="7" t="s">
        <v>35</v>
      </c>
      <c r="H7122" s="3" t="s">
        <v>36</v>
      </c>
      <c r="I7122" s="3" t="s">
        <v>37</v>
      </c>
      <c r="J7122" s="3" t="s">
        <v>38</v>
      </c>
      <c r="K7122" s="3" t="s">
        <v>39</v>
      </c>
      <c r="L7122" s="4">
        <v>45595.619432870371</v>
      </c>
      <c r="M7122" s="4">
        <v>45595.894444444442</v>
      </c>
      <c r="N7122" s="5">
        <v>6.6002777777030133</v>
      </c>
      <c r="O7122" s="6">
        <v>0</v>
      </c>
      <c r="P7122" s="6">
        <v>107</v>
      </c>
      <c r="Q7122" s="6">
        <v>0</v>
      </c>
      <c r="R7122" s="6">
        <v>0</v>
      </c>
      <c r="S7122" s="6">
        <v>0</v>
      </c>
      <c r="T7122" s="6">
        <v>7</v>
      </c>
      <c r="U7122" s="6">
        <v>0</v>
      </c>
      <c r="V7122" s="6">
        <v>0</v>
      </c>
      <c r="W7122" s="5">
        <v>0</v>
      </c>
      <c r="X7122" s="5">
        <v>173.096985213891</v>
      </c>
      <c r="Y7122" s="5">
        <v>0</v>
      </c>
      <c r="Z7122" s="5">
        <v>0</v>
      </c>
      <c r="AA7122" s="5">
        <v>0</v>
      </c>
      <c r="AB7122" s="5">
        <v>20.142071057350201</v>
      </c>
      <c r="AC7122" s="5">
        <v>0</v>
      </c>
      <c r="AD7122" s="5">
        <v>0</v>
      </c>
      <c r="AE7122" s="5">
        <v>193.239056271241</v>
      </c>
    </row>
    <row r="7123" spans="1:31" ht="30" x14ac:dyDescent="0.25">
      <c r="A7123" s="7">
        <v>3901522</v>
      </c>
      <c r="B7123" s="3">
        <v>1</v>
      </c>
      <c r="C7123" s="3" t="s">
        <v>31</v>
      </c>
      <c r="D7123" s="3" t="s">
        <v>57</v>
      </c>
      <c r="E7123" s="7" t="s">
        <v>117</v>
      </c>
      <c r="F7123" s="7" t="s">
        <v>5382</v>
      </c>
      <c r="G7123" s="7" t="s">
        <v>42</v>
      </c>
      <c r="H7123" s="3" t="s">
        <v>114</v>
      </c>
      <c r="I7123" s="3" t="s">
        <v>37</v>
      </c>
      <c r="J7123" s="3" t="s">
        <v>43</v>
      </c>
      <c r="K7123" s="3" t="s">
        <v>39</v>
      </c>
      <c r="L7123" s="4">
        <v>45595.684872685182</v>
      </c>
      <c r="M7123" s="4">
        <v>45595.856249999997</v>
      </c>
      <c r="N7123" s="5">
        <v>4.1130555555573665</v>
      </c>
      <c r="O7123" s="6">
        <v>0</v>
      </c>
      <c r="P7123" s="6">
        <v>60</v>
      </c>
      <c r="Q7123" s="6">
        <v>0</v>
      </c>
      <c r="R7123" s="6">
        <v>0</v>
      </c>
      <c r="S7123" s="6">
        <v>0</v>
      </c>
      <c r="T7123" s="6">
        <v>1</v>
      </c>
      <c r="U7123" s="6">
        <v>1</v>
      </c>
      <c r="V7123" s="6">
        <v>0</v>
      </c>
      <c r="W7123" s="5">
        <v>0</v>
      </c>
      <c r="X7123" s="5">
        <v>257.34846286241401</v>
      </c>
      <c r="Y7123" s="5">
        <v>0</v>
      </c>
      <c r="Z7123" s="5">
        <v>0</v>
      </c>
      <c r="AA7123" s="5">
        <v>0</v>
      </c>
      <c r="AB7123" s="5">
        <v>8.0385184422777395E-2</v>
      </c>
      <c r="AC7123" s="5">
        <v>386.96761027604299</v>
      </c>
      <c r="AD7123" s="5">
        <v>0</v>
      </c>
      <c r="AE7123" s="5">
        <v>644.39645832287897</v>
      </c>
    </row>
    <row r="7124" spans="1:31" ht="30" x14ac:dyDescent="0.25">
      <c r="A7124" s="7">
        <v>3901522</v>
      </c>
      <c r="B7124" s="3">
        <v>2</v>
      </c>
      <c r="C7124" s="3" t="s">
        <v>31</v>
      </c>
      <c r="D7124" s="3" t="s">
        <v>57</v>
      </c>
      <c r="E7124" s="7" t="s">
        <v>117</v>
      </c>
      <c r="F7124" s="7" t="s">
        <v>5383</v>
      </c>
      <c r="G7124" s="7" t="s">
        <v>42</v>
      </c>
      <c r="H7124" s="3" t="s">
        <v>114</v>
      </c>
      <c r="I7124" s="3" t="s">
        <v>37</v>
      </c>
      <c r="J7124" s="3" t="s">
        <v>43</v>
      </c>
      <c r="K7124" s="3" t="s">
        <v>39</v>
      </c>
      <c r="L7124" s="4">
        <v>45595.684872685182</v>
      </c>
      <c r="M7124" s="4">
        <v>45595.87060185185</v>
      </c>
      <c r="N7124" s="5">
        <v>4.4575000000186265</v>
      </c>
      <c r="O7124" s="6">
        <v>0</v>
      </c>
      <c r="P7124" s="6">
        <v>251</v>
      </c>
      <c r="Q7124" s="6">
        <v>0</v>
      </c>
      <c r="R7124" s="6">
        <v>0</v>
      </c>
      <c r="S7124" s="6">
        <v>1</v>
      </c>
      <c r="T7124" s="6">
        <v>8</v>
      </c>
      <c r="U7124" s="6">
        <v>1</v>
      </c>
      <c r="V7124" s="6">
        <v>1</v>
      </c>
      <c r="W7124" s="5">
        <v>0</v>
      </c>
      <c r="X7124" s="5">
        <v>886.54738159401904</v>
      </c>
      <c r="Y7124" s="5">
        <v>0</v>
      </c>
      <c r="Z7124" s="5">
        <v>0</v>
      </c>
      <c r="AA7124" s="5">
        <v>25.370224710553</v>
      </c>
      <c r="AB7124" s="5">
        <v>85.590377204579795</v>
      </c>
      <c r="AC7124" s="5">
        <v>94.477788072098605</v>
      </c>
      <c r="AD7124" s="5">
        <v>16.245979843961798</v>
      </c>
      <c r="AE7124" s="5">
        <v>1108.2317514252099</v>
      </c>
    </row>
    <row r="7125" spans="1:31" ht="30" x14ac:dyDescent="0.25">
      <c r="A7125" s="7">
        <v>3901522</v>
      </c>
      <c r="B7125" s="3">
        <v>3</v>
      </c>
      <c r="C7125" s="3" t="s">
        <v>31</v>
      </c>
      <c r="D7125" s="3" t="s">
        <v>57</v>
      </c>
      <c r="E7125" s="7" t="s">
        <v>117</v>
      </c>
      <c r="F7125" s="7" t="s">
        <v>5384</v>
      </c>
      <c r="G7125" s="7" t="s">
        <v>42</v>
      </c>
      <c r="H7125" s="3" t="s">
        <v>114</v>
      </c>
      <c r="I7125" s="3" t="s">
        <v>37</v>
      </c>
      <c r="J7125" s="3" t="s">
        <v>43</v>
      </c>
      <c r="K7125" s="3" t="s">
        <v>39</v>
      </c>
      <c r="L7125" s="4">
        <v>45595.684872685182</v>
      </c>
      <c r="M7125" s="4">
        <v>45595.876018518517</v>
      </c>
      <c r="N7125" s="5">
        <v>4.5875000000232831</v>
      </c>
      <c r="O7125" s="6">
        <v>0</v>
      </c>
      <c r="P7125" s="6">
        <v>0</v>
      </c>
      <c r="Q7125" s="6">
        <v>0</v>
      </c>
      <c r="R7125" s="6">
        <v>0</v>
      </c>
      <c r="S7125" s="6">
        <v>0</v>
      </c>
      <c r="T7125" s="6">
        <v>0</v>
      </c>
      <c r="U7125" s="6">
        <v>1</v>
      </c>
      <c r="V7125" s="6">
        <v>0</v>
      </c>
      <c r="W7125" s="5">
        <v>0</v>
      </c>
      <c r="X7125" s="5">
        <v>0</v>
      </c>
      <c r="Y7125" s="5">
        <v>0</v>
      </c>
      <c r="Z7125" s="5">
        <v>0</v>
      </c>
      <c r="AA7125" s="5">
        <v>0</v>
      </c>
      <c r="AB7125" s="5">
        <v>0</v>
      </c>
      <c r="AC7125" s="5">
        <v>0</v>
      </c>
      <c r="AD7125" s="5">
        <v>0</v>
      </c>
      <c r="AE7125" s="5">
        <v>0</v>
      </c>
    </row>
    <row r="7126" spans="1:31" ht="30" x14ac:dyDescent="0.25">
      <c r="A7126" s="7">
        <v>3901534</v>
      </c>
      <c r="B7126" s="3">
        <v>1</v>
      </c>
      <c r="C7126" s="3" t="s">
        <v>31</v>
      </c>
      <c r="D7126" s="3" t="s">
        <v>90</v>
      </c>
      <c r="E7126" s="7" t="s">
        <v>117</v>
      </c>
      <c r="F7126" s="7" t="s">
        <v>4761</v>
      </c>
      <c r="G7126" s="7" t="s">
        <v>174</v>
      </c>
      <c r="H7126" s="3" t="s">
        <v>114</v>
      </c>
      <c r="I7126" s="3" t="s">
        <v>172</v>
      </c>
      <c r="J7126" s="3" t="s">
        <v>38</v>
      </c>
      <c r="K7126" s="3" t="s">
        <v>39</v>
      </c>
      <c r="L7126" s="4">
        <v>45595.693796296298</v>
      </c>
      <c r="M7126" s="4">
        <v>45595.695706018516</v>
      </c>
      <c r="N7126" s="5">
        <v>4.5833333220798522E-2</v>
      </c>
      <c r="O7126" s="6">
        <v>4</v>
      </c>
      <c r="P7126" s="6">
        <v>1307</v>
      </c>
      <c r="Q7126" s="6">
        <v>0</v>
      </c>
      <c r="R7126" s="6">
        <v>22</v>
      </c>
      <c r="S7126" s="6">
        <v>8</v>
      </c>
      <c r="T7126" s="6">
        <v>574</v>
      </c>
      <c r="U7126" s="6">
        <v>4</v>
      </c>
      <c r="V7126" s="6">
        <v>2</v>
      </c>
      <c r="W7126" s="5">
        <v>0.26451313475392102</v>
      </c>
      <c r="X7126" s="5">
        <v>16.782292550096098</v>
      </c>
      <c r="Y7126" s="5">
        <v>0</v>
      </c>
      <c r="Z7126" s="5">
        <v>0.29063361559318401</v>
      </c>
      <c r="AA7126" s="5">
        <v>7.38793587766959</v>
      </c>
      <c r="AB7126" s="5">
        <v>12.986807707192799</v>
      </c>
      <c r="AC7126" s="5">
        <v>8.0505693714090292</v>
      </c>
      <c r="AD7126" s="5">
        <v>0.78360854859186402</v>
      </c>
      <c r="AE7126" s="5">
        <v>46.546360805306499</v>
      </c>
    </row>
    <row r="7127" spans="1:31" ht="30" x14ac:dyDescent="0.25">
      <c r="A7127" s="7">
        <v>3901541</v>
      </c>
      <c r="B7127" s="3">
        <v>1</v>
      </c>
      <c r="C7127" s="3" t="s">
        <v>31</v>
      </c>
      <c r="D7127" s="3" t="s">
        <v>54</v>
      </c>
      <c r="E7127" s="7" t="s">
        <v>45</v>
      </c>
      <c r="F7127" s="7" t="s">
        <v>5385</v>
      </c>
      <c r="G7127" s="7" t="s">
        <v>35</v>
      </c>
      <c r="H7127" s="3" t="s">
        <v>36</v>
      </c>
      <c r="I7127" s="3" t="s">
        <v>37</v>
      </c>
      <c r="J7127" s="3" t="s">
        <v>38</v>
      </c>
      <c r="K7127" s="3" t="s">
        <v>39</v>
      </c>
      <c r="L7127" s="4">
        <v>45595.60359953704</v>
      </c>
      <c r="M7127" s="4">
        <v>45595.922222222223</v>
      </c>
      <c r="N7127" s="5">
        <v>7.6469444443937391</v>
      </c>
      <c r="O7127" s="6">
        <v>0</v>
      </c>
      <c r="P7127" s="6">
        <v>158</v>
      </c>
      <c r="Q7127" s="6">
        <v>0</v>
      </c>
      <c r="R7127" s="6">
        <v>0</v>
      </c>
      <c r="S7127" s="6">
        <v>0</v>
      </c>
      <c r="T7127" s="6">
        <v>18</v>
      </c>
      <c r="U7127" s="6">
        <v>0</v>
      </c>
      <c r="V7127" s="6">
        <v>0</v>
      </c>
      <c r="W7127" s="5">
        <v>0</v>
      </c>
      <c r="X7127" s="5">
        <v>238.84392854171199</v>
      </c>
      <c r="Y7127" s="5">
        <v>0</v>
      </c>
      <c r="Z7127" s="5">
        <v>0</v>
      </c>
      <c r="AA7127" s="5">
        <v>0</v>
      </c>
      <c r="AB7127" s="5">
        <v>190.80764909009099</v>
      </c>
      <c r="AC7127" s="5">
        <v>0</v>
      </c>
      <c r="AD7127" s="5">
        <v>0</v>
      </c>
      <c r="AE7127" s="5">
        <v>429.65157763180201</v>
      </c>
    </row>
    <row r="7128" spans="1:31" ht="30" x14ac:dyDescent="0.25">
      <c r="A7128" s="7">
        <v>3901545</v>
      </c>
      <c r="B7128" s="3">
        <v>1</v>
      </c>
      <c r="C7128" s="3" t="s">
        <v>31</v>
      </c>
      <c r="D7128" s="3" t="s">
        <v>54</v>
      </c>
      <c r="E7128" s="7" t="s">
        <v>45</v>
      </c>
      <c r="F7128" s="7" t="s">
        <v>5386</v>
      </c>
      <c r="G7128" s="7" t="s">
        <v>35</v>
      </c>
      <c r="H7128" s="3" t="s">
        <v>36</v>
      </c>
      <c r="I7128" s="3" t="s">
        <v>37</v>
      </c>
      <c r="J7128" s="3" t="s">
        <v>38</v>
      </c>
      <c r="K7128" s="3" t="s">
        <v>39</v>
      </c>
      <c r="L7128" s="4">
        <v>45595.708148148151</v>
      </c>
      <c r="M7128" s="4">
        <v>45596.088888888888</v>
      </c>
      <c r="N7128" s="5">
        <v>9.1377777776797302</v>
      </c>
      <c r="O7128" s="6">
        <v>0</v>
      </c>
      <c r="P7128" s="6">
        <v>142</v>
      </c>
      <c r="Q7128" s="6">
        <v>0</v>
      </c>
      <c r="R7128" s="6">
        <v>0</v>
      </c>
      <c r="S7128" s="6">
        <v>0</v>
      </c>
      <c r="T7128" s="6">
        <v>62</v>
      </c>
      <c r="U7128" s="6">
        <v>0</v>
      </c>
      <c r="V7128" s="6">
        <v>0</v>
      </c>
      <c r="W7128" s="5">
        <v>0</v>
      </c>
      <c r="X7128" s="5">
        <v>240.270326829103</v>
      </c>
      <c r="Y7128" s="5">
        <v>0</v>
      </c>
      <c r="Z7128" s="5">
        <v>0</v>
      </c>
      <c r="AA7128" s="5">
        <v>0</v>
      </c>
      <c r="AB7128" s="5">
        <v>598.54994075680202</v>
      </c>
      <c r="AC7128" s="5">
        <v>0</v>
      </c>
      <c r="AD7128" s="5">
        <v>0</v>
      </c>
      <c r="AE7128" s="5">
        <v>838.82026758590496</v>
      </c>
    </row>
    <row r="7129" spans="1:31" ht="30" x14ac:dyDescent="0.25">
      <c r="A7129" s="7">
        <v>3901549</v>
      </c>
      <c r="B7129" s="3">
        <v>1</v>
      </c>
      <c r="C7129" s="3" t="s">
        <v>31</v>
      </c>
      <c r="D7129" s="3" t="s">
        <v>75</v>
      </c>
      <c r="E7129" s="7" t="s">
        <v>45</v>
      </c>
      <c r="F7129" s="7" t="s">
        <v>3898</v>
      </c>
      <c r="G7129" s="7" t="s">
        <v>35</v>
      </c>
      <c r="H7129" s="3" t="s">
        <v>36</v>
      </c>
      <c r="I7129" s="3" t="s">
        <v>37</v>
      </c>
      <c r="J7129" s="3" t="s">
        <v>38</v>
      </c>
      <c r="K7129" s="3" t="s">
        <v>39</v>
      </c>
      <c r="L7129" s="4">
        <v>45595.325960648152</v>
      </c>
      <c r="M7129" s="4">
        <v>45595.977083333331</v>
      </c>
      <c r="N7129" s="5">
        <v>15.626944444316905</v>
      </c>
      <c r="O7129" s="6">
        <v>0</v>
      </c>
      <c r="P7129" s="6">
        <v>122</v>
      </c>
      <c r="Q7129" s="6">
        <v>0</v>
      </c>
      <c r="R7129" s="6">
        <v>0</v>
      </c>
      <c r="S7129" s="6">
        <v>0</v>
      </c>
      <c r="T7129" s="6">
        <v>3</v>
      </c>
      <c r="U7129" s="6">
        <v>0</v>
      </c>
      <c r="V7129" s="6">
        <v>0</v>
      </c>
      <c r="W7129" s="5">
        <v>0</v>
      </c>
      <c r="X7129" s="5">
        <v>310.80934496216599</v>
      </c>
      <c r="Y7129" s="5">
        <v>0</v>
      </c>
      <c r="Z7129" s="5">
        <v>0</v>
      </c>
      <c r="AA7129" s="5">
        <v>0</v>
      </c>
      <c r="AB7129" s="5">
        <v>22.941434853268898</v>
      </c>
      <c r="AC7129" s="5">
        <v>0</v>
      </c>
      <c r="AD7129" s="5">
        <v>0</v>
      </c>
      <c r="AE7129" s="5">
        <v>333.75077981543501</v>
      </c>
    </row>
    <row r="7130" spans="1:31" ht="30" x14ac:dyDescent="0.25">
      <c r="A7130" s="7">
        <v>3901554</v>
      </c>
      <c r="B7130" s="3">
        <v>1</v>
      </c>
      <c r="C7130" s="3" t="s">
        <v>31</v>
      </c>
      <c r="D7130" s="3" t="s">
        <v>40</v>
      </c>
      <c r="E7130" s="7" t="s">
        <v>45</v>
      </c>
      <c r="F7130" s="7" t="s">
        <v>4663</v>
      </c>
      <c r="G7130" s="7" t="s">
        <v>35</v>
      </c>
      <c r="H7130" s="3" t="s">
        <v>36</v>
      </c>
      <c r="I7130" s="3" t="s">
        <v>37</v>
      </c>
      <c r="J7130" s="3" t="s">
        <v>38</v>
      </c>
      <c r="K7130" s="3" t="s">
        <v>39</v>
      </c>
      <c r="L7130" s="4">
        <v>45595.608587962961</v>
      </c>
      <c r="M7130" s="4">
        <v>45595.956250000003</v>
      </c>
      <c r="N7130" s="5">
        <v>8.3438888890086673</v>
      </c>
      <c r="O7130" s="6">
        <v>0</v>
      </c>
      <c r="P7130" s="6">
        <v>306</v>
      </c>
      <c r="Q7130" s="6">
        <v>0</v>
      </c>
      <c r="R7130" s="6">
        <v>0</v>
      </c>
      <c r="S7130" s="6">
        <v>0</v>
      </c>
      <c r="T7130" s="6">
        <v>18</v>
      </c>
      <c r="U7130" s="6">
        <v>0</v>
      </c>
      <c r="V7130" s="6">
        <v>0</v>
      </c>
      <c r="W7130" s="5">
        <v>0</v>
      </c>
      <c r="X7130" s="5">
        <v>554.15553464717505</v>
      </c>
      <c r="Y7130" s="5">
        <v>0</v>
      </c>
      <c r="Z7130" s="5">
        <v>0</v>
      </c>
      <c r="AA7130" s="5">
        <v>0</v>
      </c>
      <c r="AB7130" s="5">
        <v>322.38556798235902</v>
      </c>
      <c r="AC7130" s="5">
        <v>0</v>
      </c>
      <c r="AD7130" s="5">
        <v>0</v>
      </c>
      <c r="AE7130" s="5">
        <v>876.54110262953395</v>
      </c>
    </row>
    <row r="7131" spans="1:31" ht="30" x14ac:dyDescent="0.25">
      <c r="A7131" s="7">
        <v>3901557</v>
      </c>
      <c r="B7131" s="3">
        <v>1</v>
      </c>
      <c r="C7131" s="3" t="s">
        <v>31</v>
      </c>
      <c r="D7131" s="3" t="s">
        <v>101</v>
      </c>
      <c r="E7131" s="7" t="s">
        <v>117</v>
      </c>
      <c r="F7131" s="7" t="s">
        <v>5387</v>
      </c>
      <c r="G7131" s="7" t="s">
        <v>174</v>
      </c>
      <c r="H7131" s="3" t="s">
        <v>114</v>
      </c>
      <c r="I7131" s="3" t="s">
        <v>37</v>
      </c>
      <c r="J7131" s="3" t="s">
        <v>38</v>
      </c>
      <c r="K7131" s="3" t="s">
        <v>39</v>
      </c>
      <c r="L7131" s="4">
        <v>45595.718738425923</v>
      </c>
      <c r="M7131" s="4">
        <v>45595.722974537035</v>
      </c>
      <c r="N7131" s="5">
        <v>0.10166666668374091</v>
      </c>
      <c r="O7131" s="6">
        <v>7</v>
      </c>
      <c r="P7131" s="6">
        <v>138</v>
      </c>
      <c r="Q7131" s="6">
        <v>0</v>
      </c>
      <c r="R7131" s="6">
        <v>6</v>
      </c>
      <c r="S7131" s="6">
        <v>2</v>
      </c>
      <c r="T7131" s="6">
        <v>73</v>
      </c>
      <c r="U7131" s="6">
        <v>2</v>
      </c>
      <c r="V7131" s="6">
        <v>0</v>
      </c>
      <c r="W7131" s="5">
        <v>0.42071852353290101</v>
      </c>
      <c r="X7131" s="5">
        <v>5.9888528136758099</v>
      </c>
      <c r="Y7131" s="5">
        <v>0</v>
      </c>
      <c r="Z7131" s="5">
        <v>0.18552241370154299</v>
      </c>
      <c r="AA7131" s="5">
        <v>8.5598257186649401E-2</v>
      </c>
      <c r="AB7131" s="5">
        <v>4.7405546941096803</v>
      </c>
      <c r="AC7131" s="5">
        <v>48.296458085325902</v>
      </c>
      <c r="AD7131" s="5">
        <v>0</v>
      </c>
      <c r="AE7131" s="5">
        <v>59.717704787532497</v>
      </c>
    </row>
    <row r="7132" spans="1:31" ht="30" x14ac:dyDescent="0.25">
      <c r="A7132" s="7">
        <v>3901558</v>
      </c>
      <c r="B7132" s="3">
        <v>1</v>
      </c>
      <c r="C7132" s="3" t="s">
        <v>31</v>
      </c>
      <c r="D7132" s="3" t="s">
        <v>101</v>
      </c>
      <c r="E7132" s="7" t="s">
        <v>117</v>
      </c>
      <c r="F7132" s="7" t="s">
        <v>5138</v>
      </c>
      <c r="G7132" s="7" t="s">
        <v>47</v>
      </c>
      <c r="H7132" s="3" t="s">
        <v>114</v>
      </c>
      <c r="I7132" s="3" t="s">
        <v>37</v>
      </c>
      <c r="J7132" s="3" t="s">
        <v>38</v>
      </c>
      <c r="K7132" s="3" t="s">
        <v>39</v>
      </c>
      <c r="L7132" s="4">
        <v>45595.719259259262</v>
      </c>
      <c r="M7132" s="4">
        <v>45595.722500000003</v>
      </c>
      <c r="N7132" s="5">
        <v>7.7777777798473835E-2</v>
      </c>
      <c r="O7132" s="6">
        <v>7</v>
      </c>
      <c r="P7132" s="6">
        <v>1160</v>
      </c>
      <c r="Q7132" s="6">
        <v>1</v>
      </c>
      <c r="R7132" s="6">
        <v>71</v>
      </c>
      <c r="S7132" s="6">
        <v>6</v>
      </c>
      <c r="T7132" s="6">
        <v>594</v>
      </c>
      <c r="U7132" s="6">
        <v>2</v>
      </c>
      <c r="V7132" s="6">
        <v>0</v>
      </c>
      <c r="W7132" s="5">
        <v>0.275561208714864</v>
      </c>
      <c r="X7132" s="5">
        <v>19.509924764560999</v>
      </c>
      <c r="Y7132" s="5">
        <v>8.2823543247958695E-2</v>
      </c>
      <c r="Z7132" s="5">
        <v>1.0529365745310599</v>
      </c>
      <c r="AA7132" s="5">
        <v>1.4476080558659099</v>
      </c>
      <c r="AB7132" s="5">
        <v>22.1236277117989</v>
      </c>
      <c r="AC7132" s="5">
        <v>2.82371304385441</v>
      </c>
      <c r="AD7132" s="5">
        <v>0</v>
      </c>
      <c r="AE7132" s="5">
        <v>47.316194902574203</v>
      </c>
    </row>
    <row r="7133" spans="1:31" ht="30" x14ac:dyDescent="0.25">
      <c r="A7133" s="7">
        <v>3901559</v>
      </c>
      <c r="B7133" s="3">
        <v>1</v>
      </c>
      <c r="C7133" s="3" t="s">
        <v>31</v>
      </c>
      <c r="D7133" s="3" t="s">
        <v>101</v>
      </c>
      <c r="E7133" s="7" t="s">
        <v>117</v>
      </c>
      <c r="F7133" s="7" t="s">
        <v>5238</v>
      </c>
      <c r="G7133" s="7" t="s">
        <v>171</v>
      </c>
      <c r="H7133" s="3" t="s">
        <v>114</v>
      </c>
      <c r="I7133" s="3" t="s">
        <v>37</v>
      </c>
      <c r="J7133" s="3" t="s">
        <v>38</v>
      </c>
      <c r="K7133" s="3" t="s">
        <v>39</v>
      </c>
      <c r="L7133" s="4">
        <v>45595.719675925924</v>
      </c>
      <c r="M7133" s="4">
        <v>45595.730439814812</v>
      </c>
      <c r="N7133" s="5">
        <v>0.25833333330228925</v>
      </c>
      <c r="O7133" s="6">
        <v>3</v>
      </c>
      <c r="P7133" s="6">
        <v>1773</v>
      </c>
      <c r="Q7133" s="6">
        <v>0</v>
      </c>
      <c r="R7133" s="6">
        <v>3</v>
      </c>
      <c r="S7133" s="6">
        <v>4</v>
      </c>
      <c r="T7133" s="6">
        <v>368</v>
      </c>
      <c r="U7133" s="6">
        <v>5</v>
      </c>
      <c r="V7133" s="6">
        <v>0</v>
      </c>
      <c r="W7133" s="5">
        <v>31.884880612273101</v>
      </c>
      <c r="X7133" s="5">
        <v>117.007349913162</v>
      </c>
      <c r="Y7133" s="5">
        <v>0</v>
      </c>
      <c r="Z7133" s="5">
        <v>2.2473927525783501E-2</v>
      </c>
      <c r="AA7133" s="5">
        <v>16.949375510804099</v>
      </c>
      <c r="AB7133" s="5">
        <v>78.403597003700796</v>
      </c>
      <c r="AC7133" s="5">
        <v>801.76922748888001</v>
      </c>
      <c r="AD7133" s="5">
        <v>0</v>
      </c>
      <c r="AE7133" s="5">
        <v>1046.0369044563499</v>
      </c>
    </row>
    <row r="7134" spans="1:31" ht="30" x14ac:dyDescent="0.25">
      <c r="A7134" s="7">
        <v>3901569</v>
      </c>
      <c r="B7134" s="3">
        <v>1</v>
      </c>
      <c r="C7134" s="3" t="s">
        <v>31</v>
      </c>
      <c r="D7134" s="3" t="s">
        <v>101</v>
      </c>
      <c r="E7134" s="7" t="s">
        <v>117</v>
      </c>
      <c r="F7134" s="7" t="s">
        <v>3928</v>
      </c>
      <c r="G7134" s="7" t="s">
        <v>174</v>
      </c>
      <c r="H7134" s="3" t="s">
        <v>114</v>
      </c>
      <c r="I7134" s="3" t="s">
        <v>37</v>
      </c>
      <c r="J7134" s="3" t="s">
        <v>38</v>
      </c>
      <c r="K7134" s="3" t="s">
        <v>39</v>
      </c>
      <c r="L7134" s="4">
        <v>45595.722488425927</v>
      </c>
      <c r="M7134" s="4">
        <v>45595.73064814815</v>
      </c>
      <c r="N7134" s="5">
        <v>0.19583333336049691</v>
      </c>
      <c r="O7134" s="6">
        <v>9</v>
      </c>
      <c r="P7134" s="6">
        <v>28</v>
      </c>
      <c r="Q7134" s="6">
        <v>1</v>
      </c>
      <c r="R7134" s="6">
        <v>0</v>
      </c>
      <c r="S7134" s="6">
        <v>1</v>
      </c>
      <c r="T7134" s="6">
        <v>36</v>
      </c>
      <c r="U7134" s="6">
        <v>0</v>
      </c>
      <c r="V7134" s="6">
        <v>0</v>
      </c>
      <c r="W7134" s="5">
        <v>7.9458272020993501</v>
      </c>
      <c r="X7134" s="5">
        <v>1.6273347123356801</v>
      </c>
      <c r="Y7134" s="5">
        <v>0.50546216257005305</v>
      </c>
      <c r="Z7134" s="5">
        <v>0</v>
      </c>
      <c r="AA7134" s="5">
        <v>0.25414384666853201</v>
      </c>
      <c r="AB7134" s="5">
        <v>5.2792718464000599</v>
      </c>
      <c r="AC7134" s="5">
        <v>0</v>
      </c>
      <c r="AD7134" s="5">
        <v>0</v>
      </c>
      <c r="AE7134" s="5">
        <v>15.6120397700737</v>
      </c>
    </row>
    <row r="7135" spans="1:31" ht="30" x14ac:dyDescent="0.25">
      <c r="A7135" s="7">
        <v>3901586</v>
      </c>
      <c r="B7135" s="3">
        <v>1</v>
      </c>
      <c r="C7135" s="3" t="s">
        <v>31</v>
      </c>
      <c r="D7135" s="3" t="s">
        <v>90</v>
      </c>
      <c r="E7135" s="7" t="s">
        <v>45</v>
      </c>
      <c r="F7135" s="7" t="s">
        <v>5388</v>
      </c>
      <c r="G7135" s="7" t="s">
        <v>174</v>
      </c>
      <c r="H7135" s="3" t="s">
        <v>36</v>
      </c>
      <c r="I7135" s="3" t="s">
        <v>37</v>
      </c>
      <c r="J7135" s="3" t="s">
        <v>38</v>
      </c>
      <c r="K7135" s="3" t="s">
        <v>39</v>
      </c>
      <c r="L7135" s="4">
        <v>45595.733067129629</v>
      </c>
      <c r="M7135" s="4">
        <v>45595.958333333336</v>
      </c>
      <c r="N7135" s="5">
        <v>5.4063888889504597</v>
      </c>
      <c r="O7135" s="6">
        <v>0</v>
      </c>
      <c r="P7135" s="6">
        <v>26</v>
      </c>
      <c r="Q7135" s="6">
        <v>0</v>
      </c>
      <c r="R7135" s="6">
        <v>0</v>
      </c>
      <c r="S7135" s="6">
        <v>0</v>
      </c>
      <c r="T7135" s="6">
        <v>6</v>
      </c>
      <c r="U7135" s="6">
        <v>0</v>
      </c>
      <c r="V7135" s="6">
        <v>0</v>
      </c>
      <c r="W7135" s="5">
        <v>0</v>
      </c>
      <c r="X7135" s="5">
        <v>53.611893831691901</v>
      </c>
      <c r="Y7135" s="5">
        <v>0</v>
      </c>
      <c r="Z7135" s="5">
        <v>0</v>
      </c>
      <c r="AA7135" s="5">
        <v>0</v>
      </c>
      <c r="AB7135" s="5">
        <v>22.040709631907099</v>
      </c>
      <c r="AC7135" s="5">
        <v>0</v>
      </c>
      <c r="AD7135" s="5">
        <v>0</v>
      </c>
      <c r="AE7135" s="5">
        <v>75.652603463598993</v>
      </c>
    </row>
    <row r="7136" spans="1:31" ht="30" x14ac:dyDescent="0.25">
      <c r="A7136" s="7">
        <v>3901601</v>
      </c>
      <c r="B7136" s="3">
        <v>1</v>
      </c>
      <c r="C7136" s="3" t="s">
        <v>31</v>
      </c>
      <c r="D7136" s="3" t="s">
        <v>93</v>
      </c>
      <c r="E7136" s="7" t="s">
        <v>45</v>
      </c>
      <c r="F7136" s="7" t="s">
        <v>2200</v>
      </c>
      <c r="G7136" s="7" t="s">
        <v>35</v>
      </c>
      <c r="H7136" s="3" t="s">
        <v>36</v>
      </c>
      <c r="I7136" s="3" t="s">
        <v>37</v>
      </c>
      <c r="J7136" s="3" t="s">
        <v>38</v>
      </c>
      <c r="K7136" s="3" t="s">
        <v>39</v>
      </c>
      <c r="L7136" s="4">
        <v>45595.744467592594</v>
      </c>
      <c r="M7136" s="4">
        <v>45596.00277777778</v>
      </c>
      <c r="N7136" s="5">
        <v>6.1994444444426335</v>
      </c>
      <c r="O7136" s="6">
        <v>0</v>
      </c>
      <c r="P7136" s="6">
        <v>0</v>
      </c>
      <c r="Q7136" s="6">
        <v>0</v>
      </c>
      <c r="R7136" s="6">
        <v>0</v>
      </c>
      <c r="S7136" s="6">
        <v>0</v>
      </c>
      <c r="T7136" s="6">
        <v>3</v>
      </c>
      <c r="U7136" s="6">
        <v>0</v>
      </c>
      <c r="V7136" s="6">
        <v>0</v>
      </c>
      <c r="W7136" s="5">
        <v>0</v>
      </c>
      <c r="X7136" s="5">
        <v>0</v>
      </c>
      <c r="Y7136" s="5">
        <v>0</v>
      </c>
      <c r="Z7136" s="5">
        <v>0</v>
      </c>
      <c r="AA7136" s="5">
        <v>0</v>
      </c>
      <c r="AB7136" s="5">
        <v>48.370874077610701</v>
      </c>
      <c r="AC7136" s="5">
        <v>0</v>
      </c>
      <c r="AD7136" s="5">
        <v>0</v>
      </c>
      <c r="AE7136" s="5">
        <v>48.370874077610701</v>
      </c>
    </row>
    <row r="7137" spans="1:31" ht="30" x14ac:dyDescent="0.25">
      <c r="A7137" s="7">
        <v>3901607</v>
      </c>
      <c r="B7137" s="3">
        <v>1</v>
      </c>
      <c r="C7137" s="3" t="s">
        <v>31</v>
      </c>
      <c r="D7137" s="3" t="s">
        <v>86</v>
      </c>
      <c r="E7137" s="7" t="s">
        <v>45</v>
      </c>
      <c r="F7137" s="7" t="s">
        <v>5389</v>
      </c>
      <c r="G7137" s="7" t="s">
        <v>35</v>
      </c>
      <c r="H7137" s="3" t="s">
        <v>36</v>
      </c>
      <c r="I7137" s="3" t="s">
        <v>37</v>
      </c>
      <c r="J7137" s="3" t="s">
        <v>38</v>
      </c>
      <c r="K7137" s="3" t="s">
        <v>39</v>
      </c>
      <c r="L7137" s="4">
        <v>45595.748287037037</v>
      </c>
      <c r="M7137" s="4">
        <v>45596.120138888888</v>
      </c>
      <c r="N7137" s="5">
        <v>8.9244444444193505</v>
      </c>
      <c r="O7137" s="6">
        <v>0</v>
      </c>
      <c r="P7137" s="6">
        <v>118</v>
      </c>
      <c r="Q7137" s="6">
        <v>0</v>
      </c>
      <c r="R7137" s="6">
        <v>0</v>
      </c>
      <c r="S7137" s="6">
        <v>0</v>
      </c>
      <c r="T7137" s="6">
        <v>12</v>
      </c>
      <c r="U7137" s="6">
        <v>0</v>
      </c>
      <c r="V7137" s="6">
        <v>0</v>
      </c>
      <c r="W7137" s="5">
        <v>0</v>
      </c>
      <c r="X7137" s="5">
        <v>535.509328515731</v>
      </c>
      <c r="Y7137" s="5">
        <v>0</v>
      </c>
      <c r="Z7137" s="5">
        <v>0</v>
      </c>
      <c r="AA7137" s="5">
        <v>0</v>
      </c>
      <c r="AB7137" s="5">
        <v>259.91486117057502</v>
      </c>
      <c r="AC7137" s="5">
        <v>0</v>
      </c>
      <c r="AD7137" s="5">
        <v>0</v>
      </c>
      <c r="AE7137" s="5">
        <v>795.42418968630602</v>
      </c>
    </row>
    <row r="7138" spans="1:31" ht="30" x14ac:dyDescent="0.25">
      <c r="A7138" s="7">
        <v>3901609</v>
      </c>
      <c r="B7138" s="3">
        <v>1</v>
      </c>
      <c r="C7138" s="3" t="s">
        <v>31</v>
      </c>
      <c r="D7138" s="3" t="s">
        <v>48</v>
      </c>
      <c r="E7138" s="7" t="s">
        <v>33</v>
      </c>
      <c r="F7138" s="7" t="s">
        <v>5390</v>
      </c>
      <c r="G7138" s="7" t="s">
        <v>42</v>
      </c>
      <c r="H7138" s="3" t="s">
        <v>36</v>
      </c>
      <c r="I7138" s="3" t="s">
        <v>37</v>
      </c>
      <c r="J7138" s="3" t="s">
        <v>43</v>
      </c>
      <c r="K7138" s="3" t="s">
        <v>39</v>
      </c>
      <c r="L7138" s="4">
        <v>45595.749479166669</v>
      </c>
      <c r="M7138" s="4">
        <v>45596.115972222222</v>
      </c>
      <c r="N7138" s="5">
        <v>8.7958333332790062</v>
      </c>
      <c r="O7138" s="6">
        <v>0</v>
      </c>
      <c r="P7138" s="6">
        <v>156</v>
      </c>
      <c r="Q7138" s="6">
        <v>0</v>
      </c>
      <c r="R7138" s="6">
        <v>0</v>
      </c>
      <c r="S7138" s="6">
        <v>0</v>
      </c>
      <c r="T7138" s="6">
        <v>15</v>
      </c>
      <c r="U7138" s="6">
        <v>0</v>
      </c>
      <c r="V7138" s="6">
        <v>0</v>
      </c>
      <c r="W7138" s="5">
        <v>0</v>
      </c>
      <c r="X7138" s="5">
        <v>293.725737311682</v>
      </c>
      <c r="Y7138" s="5">
        <v>0</v>
      </c>
      <c r="Z7138" s="5">
        <v>0</v>
      </c>
      <c r="AA7138" s="5">
        <v>0</v>
      </c>
      <c r="AB7138" s="5">
        <v>70.6585051405727</v>
      </c>
      <c r="AC7138" s="5">
        <v>0</v>
      </c>
      <c r="AD7138" s="5">
        <v>0</v>
      </c>
      <c r="AE7138" s="5">
        <v>364.38424245225502</v>
      </c>
    </row>
    <row r="7139" spans="1:31" ht="30" x14ac:dyDescent="0.25">
      <c r="A7139" s="7">
        <v>3901631</v>
      </c>
      <c r="B7139" s="3">
        <v>1</v>
      </c>
      <c r="C7139" s="3" t="s">
        <v>31</v>
      </c>
      <c r="D7139" s="3" t="s">
        <v>64</v>
      </c>
      <c r="E7139" s="7" t="s">
        <v>330</v>
      </c>
      <c r="F7139" s="7" t="s">
        <v>5391</v>
      </c>
      <c r="G7139" s="7" t="s">
        <v>368</v>
      </c>
      <c r="H7139" s="3" t="s">
        <v>36</v>
      </c>
      <c r="I7139" s="3" t="s">
        <v>37</v>
      </c>
      <c r="J7139" s="3" t="s">
        <v>38</v>
      </c>
      <c r="K7139" s="3" t="s">
        <v>39</v>
      </c>
      <c r="L7139" s="4">
        <v>45595.761631944442</v>
      </c>
      <c r="M7139" s="4">
        <v>45595.995833333334</v>
      </c>
      <c r="N7139" s="5">
        <v>5.620833333407063</v>
      </c>
      <c r="O7139" s="6">
        <v>0</v>
      </c>
      <c r="P7139" s="6">
        <v>8</v>
      </c>
      <c r="Q7139" s="6">
        <v>0</v>
      </c>
      <c r="R7139" s="6">
        <v>0</v>
      </c>
      <c r="S7139" s="6">
        <v>0</v>
      </c>
      <c r="T7139" s="6">
        <v>0</v>
      </c>
      <c r="U7139" s="6">
        <v>0</v>
      </c>
      <c r="V7139" s="6">
        <v>0</v>
      </c>
      <c r="W7139" s="5">
        <v>0</v>
      </c>
      <c r="X7139" s="5">
        <v>9.2318204668217998</v>
      </c>
      <c r="Y7139" s="5">
        <v>0</v>
      </c>
      <c r="Z7139" s="5">
        <v>0</v>
      </c>
      <c r="AA7139" s="5">
        <v>0</v>
      </c>
      <c r="AB7139" s="5">
        <v>0</v>
      </c>
      <c r="AC7139" s="5">
        <v>0</v>
      </c>
      <c r="AD7139" s="5">
        <v>0</v>
      </c>
      <c r="AE7139" s="5">
        <v>9.2318204668217998</v>
      </c>
    </row>
    <row r="7140" spans="1:31" ht="30" x14ac:dyDescent="0.25">
      <c r="A7140" s="7">
        <v>3901632</v>
      </c>
      <c r="B7140" s="3">
        <v>1</v>
      </c>
      <c r="C7140" s="3" t="s">
        <v>31</v>
      </c>
      <c r="D7140" s="3" t="s">
        <v>32</v>
      </c>
      <c r="E7140" s="7" t="s">
        <v>45</v>
      </c>
      <c r="F7140" s="7" t="s">
        <v>5392</v>
      </c>
      <c r="G7140" s="7" t="s">
        <v>224</v>
      </c>
      <c r="H7140" s="3" t="s">
        <v>36</v>
      </c>
      <c r="I7140" s="3" t="s">
        <v>37</v>
      </c>
      <c r="J7140" s="3" t="s">
        <v>38</v>
      </c>
      <c r="K7140" s="3" t="s">
        <v>39</v>
      </c>
      <c r="L7140" s="4">
        <v>45595.761689814812</v>
      </c>
      <c r="M7140" s="4">
        <v>45595.953472222223</v>
      </c>
      <c r="N7140" s="5">
        <v>4.6027777778799646</v>
      </c>
      <c r="O7140" s="6">
        <v>0</v>
      </c>
      <c r="P7140" s="6">
        <v>454</v>
      </c>
      <c r="Q7140" s="6">
        <v>0</v>
      </c>
      <c r="R7140" s="6">
        <v>0</v>
      </c>
      <c r="S7140" s="6">
        <v>0</v>
      </c>
      <c r="T7140" s="6">
        <v>32</v>
      </c>
      <c r="U7140" s="6">
        <v>0</v>
      </c>
      <c r="V7140" s="6">
        <v>0</v>
      </c>
      <c r="W7140" s="5">
        <v>0</v>
      </c>
      <c r="X7140" s="5">
        <v>484.95293335951902</v>
      </c>
      <c r="Y7140" s="5">
        <v>0</v>
      </c>
      <c r="Z7140" s="5">
        <v>0</v>
      </c>
      <c r="AA7140" s="5">
        <v>0</v>
      </c>
      <c r="AB7140" s="5">
        <v>201.16327270321599</v>
      </c>
      <c r="AC7140" s="5">
        <v>0</v>
      </c>
      <c r="AD7140" s="5">
        <v>0</v>
      </c>
      <c r="AE7140" s="5">
        <v>686.11620606273505</v>
      </c>
    </row>
    <row r="7141" spans="1:31" ht="30" x14ac:dyDescent="0.25">
      <c r="A7141" s="7">
        <v>3901633</v>
      </c>
      <c r="B7141" s="3">
        <v>1</v>
      </c>
      <c r="C7141" s="3" t="s">
        <v>31</v>
      </c>
      <c r="D7141" s="3" t="s">
        <v>70</v>
      </c>
      <c r="E7141" s="7" t="s">
        <v>45</v>
      </c>
      <c r="F7141" s="7" t="s">
        <v>5393</v>
      </c>
      <c r="G7141" s="7" t="s">
        <v>42</v>
      </c>
      <c r="H7141" s="3" t="s">
        <v>36</v>
      </c>
      <c r="I7141" s="3" t="s">
        <v>37</v>
      </c>
      <c r="J7141" s="3" t="s">
        <v>43</v>
      </c>
      <c r="K7141" s="3" t="s">
        <v>39</v>
      </c>
      <c r="L7141" s="4">
        <v>45595.761990740742</v>
      </c>
      <c r="M7141" s="4">
        <v>45596.005555555559</v>
      </c>
      <c r="N7141" s="5">
        <v>5.845555555599276</v>
      </c>
      <c r="O7141" s="6">
        <v>0</v>
      </c>
      <c r="P7141" s="6">
        <v>6</v>
      </c>
      <c r="Q7141" s="6">
        <v>0</v>
      </c>
      <c r="R7141" s="6">
        <v>0</v>
      </c>
      <c r="S7141" s="6">
        <v>0</v>
      </c>
      <c r="T7141" s="6">
        <v>0</v>
      </c>
      <c r="U7141" s="6">
        <v>0</v>
      </c>
      <c r="V7141" s="6">
        <v>0</v>
      </c>
      <c r="W7141" s="5">
        <v>0</v>
      </c>
      <c r="X7141" s="5">
        <v>6.85417550842699</v>
      </c>
      <c r="Y7141" s="5">
        <v>0</v>
      </c>
      <c r="Z7141" s="5">
        <v>0</v>
      </c>
      <c r="AA7141" s="5">
        <v>0</v>
      </c>
      <c r="AB7141" s="5">
        <v>0</v>
      </c>
      <c r="AC7141" s="5">
        <v>0</v>
      </c>
      <c r="AD7141" s="5">
        <v>0</v>
      </c>
      <c r="AE7141" s="5">
        <v>6.85417550842699</v>
      </c>
    </row>
    <row r="7142" spans="1:31" ht="30" x14ac:dyDescent="0.25">
      <c r="A7142" s="7">
        <v>3901650</v>
      </c>
      <c r="B7142" s="3">
        <v>1</v>
      </c>
      <c r="C7142" s="3" t="s">
        <v>31</v>
      </c>
      <c r="D7142" s="3" t="s">
        <v>90</v>
      </c>
      <c r="E7142" s="7" t="s">
        <v>33</v>
      </c>
      <c r="F7142" s="7" t="s">
        <v>5394</v>
      </c>
      <c r="G7142" s="7" t="s">
        <v>35</v>
      </c>
      <c r="H7142" s="3" t="s">
        <v>36</v>
      </c>
      <c r="I7142" s="3" t="s">
        <v>37</v>
      </c>
      <c r="J7142" s="3" t="s">
        <v>38</v>
      </c>
      <c r="K7142" s="3" t="s">
        <v>39</v>
      </c>
      <c r="L7142" s="4">
        <v>45595.62672453704</v>
      </c>
      <c r="M7142" s="4">
        <v>45595.898611111108</v>
      </c>
      <c r="N7142" s="5">
        <v>6.5252777776331641</v>
      </c>
      <c r="O7142" s="6">
        <v>0</v>
      </c>
      <c r="P7142" s="6">
        <v>293</v>
      </c>
      <c r="Q7142" s="6">
        <v>0</v>
      </c>
      <c r="R7142" s="6">
        <v>1</v>
      </c>
      <c r="S7142" s="6">
        <v>0</v>
      </c>
      <c r="T7142" s="6">
        <v>19</v>
      </c>
      <c r="U7142" s="6">
        <v>0</v>
      </c>
      <c r="V7142" s="6">
        <v>0</v>
      </c>
      <c r="W7142" s="5">
        <v>0</v>
      </c>
      <c r="X7142" s="5">
        <v>308.987475970719</v>
      </c>
      <c r="Y7142" s="5">
        <v>0</v>
      </c>
      <c r="Z7142" s="5">
        <v>6.2321035766784103</v>
      </c>
      <c r="AA7142" s="5">
        <v>0</v>
      </c>
      <c r="AB7142" s="5">
        <v>63.674435146803098</v>
      </c>
      <c r="AC7142" s="5">
        <v>0</v>
      </c>
      <c r="AD7142" s="5">
        <v>0</v>
      </c>
      <c r="AE7142" s="5">
        <v>378.89401469420102</v>
      </c>
    </row>
    <row r="7143" spans="1:31" ht="30" x14ac:dyDescent="0.25">
      <c r="A7143" s="7">
        <v>3901665</v>
      </c>
      <c r="B7143" s="3">
        <v>1</v>
      </c>
      <c r="C7143" s="3" t="s">
        <v>31</v>
      </c>
      <c r="D7143" s="3" t="s">
        <v>73</v>
      </c>
      <c r="E7143" s="7" t="s">
        <v>45</v>
      </c>
      <c r="F7143" s="7" t="s">
        <v>3087</v>
      </c>
      <c r="G7143" s="7" t="s">
        <v>35</v>
      </c>
      <c r="H7143" s="3" t="s">
        <v>36</v>
      </c>
      <c r="I7143" s="3" t="s">
        <v>37</v>
      </c>
      <c r="J7143" s="3" t="s">
        <v>38</v>
      </c>
      <c r="K7143" s="3" t="s">
        <v>39</v>
      </c>
      <c r="L7143" s="4">
        <v>45595.783229166664</v>
      </c>
      <c r="M7143" s="4">
        <v>45596.166666666664</v>
      </c>
      <c r="N7143" s="5">
        <v>9.2025000000139698</v>
      </c>
      <c r="O7143" s="6">
        <v>0</v>
      </c>
      <c r="P7143" s="6">
        <v>83</v>
      </c>
      <c r="Q7143" s="6">
        <v>0</v>
      </c>
      <c r="R7143" s="6">
        <v>0</v>
      </c>
      <c r="S7143" s="6">
        <v>0</v>
      </c>
      <c r="T7143" s="6">
        <v>10</v>
      </c>
      <c r="U7143" s="6">
        <v>0</v>
      </c>
      <c r="V7143" s="6">
        <v>0</v>
      </c>
      <c r="W7143" s="5">
        <v>0</v>
      </c>
      <c r="X7143" s="5">
        <v>122.746657224138</v>
      </c>
      <c r="Y7143" s="5">
        <v>0</v>
      </c>
      <c r="Z7143" s="5">
        <v>0</v>
      </c>
      <c r="AA7143" s="5">
        <v>0</v>
      </c>
      <c r="AB7143" s="5">
        <v>14.712305333214999</v>
      </c>
      <c r="AC7143" s="5">
        <v>0</v>
      </c>
      <c r="AD7143" s="5">
        <v>0</v>
      </c>
      <c r="AE7143" s="5">
        <v>137.458962557353</v>
      </c>
    </row>
    <row r="7144" spans="1:31" ht="30" x14ac:dyDescent="0.25">
      <c r="A7144" s="7">
        <v>3901669</v>
      </c>
      <c r="B7144" s="3">
        <v>1</v>
      </c>
      <c r="C7144" s="3" t="s">
        <v>31</v>
      </c>
      <c r="D7144" s="3" t="s">
        <v>32</v>
      </c>
      <c r="E7144" s="7" t="s">
        <v>33</v>
      </c>
      <c r="F7144" s="7" t="s">
        <v>5395</v>
      </c>
      <c r="G7144" s="7" t="s">
        <v>42</v>
      </c>
      <c r="H7144" s="3" t="s">
        <v>36</v>
      </c>
      <c r="I7144" s="3" t="s">
        <v>37</v>
      </c>
      <c r="J7144" s="3" t="s">
        <v>43</v>
      </c>
      <c r="K7144" s="3" t="s">
        <v>39</v>
      </c>
      <c r="L7144" s="4">
        <v>45595.784849537034</v>
      </c>
      <c r="M7144" s="4">
        <v>45595.859722222223</v>
      </c>
      <c r="N7144" s="5">
        <v>1.7969444445334375</v>
      </c>
      <c r="O7144" s="6">
        <v>0</v>
      </c>
      <c r="P7144" s="6">
        <v>10</v>
      </c>
      <c r="Q7144" s="6">
        <v>0</v>
      </c>
      <c r="R7144" s="6">
        <v>0</v>
      </c>
      <c r="S7144" s="6">
        <v>0</v>
      </c>
      <c r="T7144" s="6">
        <v>2</v>
      </c>
      <c r="U7144" s="6">
        <v>0</v>
      </c>
      <c r="V7144" s="6">
        <v>0</v>
      </c>
      <c r="W7144" s="5">
        <v>0</v>
      </c>
      <c r="X7144" s="5">
        <v>5.57218686840777</v>
      </c>
      <c r="Y7144" s="5">
        <v>0</v>
      </c>
      <c r="Z7144" s="5">
        <v>0</v>
      </c>
      <c r="AA7144" s="5">
        <v>0</v>
      </c>
      <c r="AB7144" s="5">
        <v>2.27446509583956</v>
      </c>
      <c r="AC7144" s="5">
        <v>0</v>
      </c>
      <c r="AD7144" s="5">
        <v>0</v>
      </c>
      <c r="AE7144" s="5">
        <v>7.8466519642473296</v>
      </c>
    </row>
    <row r="7145" spans="1:31" ht="30" x14ac:dyDescent="0.25">
      <c r="A7145" s="7">
        <v>3901675</v>
      </c>
      <c r="B7145" s="3">
        <v>1</v>
      </c>
      <c r="C7145" s="3" t="s">
        <v>31</v>
      </c>
      <c r="D7145" s="3" t="s">
        <v>40</v>
      </c>
      <c r="E7145" s="7" t="s">
        <v>33</v>
      </c>
      <c r="F7145" s="7" t="s">
        <v>5396</v>
      </c>
      <c r="G7145" s="7" t="s">
        <v>35</v>
      </c>
      <c r="H7145" s="3" t="s">
        <v>36</v>
      </c>
      <c r="I7145" s="3" t="s">
        <v>37</v>
      </c>
      <c r="J7145" s="3" t="s">
        <v>38</v>
      </c>
      <c r="K7145" s="3" t="s">
        <v>39</v>
      </c>
      <c r="L7145" s="4">
        <v>45595.791215277779</v>
      </c>
      <c r="M7145" s="4">
        <v>45596.03125</v>
      </c>
      <c r="N7145" s="5">
        <v>5.7608333333046176</v>
      </c>
      <c r="O7145" s="6">
        <v>0</v>
      </c>
      <c r="P7145" s="6">
        <v>17</v>
      </c>
      <c r="Q7145" s="6">
        <v>0</v>
      </c>
      <c r="R7145" s="6">
        <v>0</v>
      </c>
      <c r="S7145" s="6">
        <v>0</v>
      </c>
      <c r="T7145" s="6">
        <v>0</v>
      </c>
      <c r="U7145" s="6">
        <v>0</v>
      </c>
      <c r="V7145" s="6">
        <v>0</v>
      </c>
      <c r="W7145" s="5">
        <v>0</v>
      </c>
      <c r="X7145" s="5">
        <v>24.138046481387899</v>
      </c>
      <c r="Y7145" s="5">
        <v>0</v>
      </c>
      <c r="Z7145" s="5">
        <v>0</v>
      </c>
      <c r="AA7145" s="5">
        <v>0</v>
      </c>
      <c r="AB7145" s="5">
        <v>0</v>
      </c>
      <c r="AC7145" s="5">
        <v>0</v>
      </c>
      <c r="AD7145" s="5">
        <v>0</v>
      </c>
      <c r="AE7145" s="5">
        <v>24.138046481387899</v>
      </c>
    </row>
    <row r="7146" spans="1:31" ht="30" x14ac:dyDescent="0.25">
      <c r="A7146" s="7">
        <v>3901677</v>
      </c>
      <c r="B7146" s="3">
        <v>1</v>
      </c>
      <c r="C7146" s="3" t="s">
        <v>31</v>
      </c>
      <c r="D7146" s="3" t="s">
        <v>90</v>
      </c>
      <c r="E7146" s="7" t="s">
        <v>45</v>
      </c>
      <c r="F7146" s="7" t="s">
        <v>2012</v>
      </c>
      <c r="G7146" s="7" t="s">
        <v>35</v>
      </c>
      <c r="H7146" s="3" t="s">
        <v>36</v>
      </c>
      <c r="I7146" s="3" t="s">
        <v>37</v>
      </c>
      <c r="J7146" s="3" t="s">
        <v>38</v>
      </c>
      <c r="K7146" s="3" t="s">
        <v>39</v>
      </c>
      <c r="L7146" s="4">
        <v>45595.791342592594</v>
      </c>
      <c r="M7146" s="4">
        <v>45596.174305555556</v>
      </c>
      <c r="N7146" s="5">
        <v>9.1911111110821366</v>
      </c>
      <c r="O7146" s="6">
        <v>0</v>
      </c>
      <c r="P7146" s="6">
        <v>3</v>
      </c>
      <c r="Q7146" s="6">
        <v>0</v>
      </c>
      <c r="R7146" s="6">
        <v>0</v>
      </c>
      <c r="S7146" s="6">
        <v>0</v>
      </c>
      <c r="T7146" s="6">
        <v>0</v>
      </c>
      <c r="U7146" s="6">
        <v>0</v>
      </c>
      <c r="V7146" s="6">
        <v>0</v>
      </c>
      <c r="W7146" s="5">
        <v>0</v>
      </c>
      <c r="X7146" s="5">
        <v>7.4392584763045999</v>
      </c>
      <c r="Y7146" s="5">
        <v>0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  <c r="AE7146" s="5">
        <v>7.4392584763045999</v>
      </c>
    </row>
    <row r="7147" spans="1:31" ht="30" x14ac:dyDescent="0.25">
      <c r="A7147" s="7">
        <v>3901682</v>
      </c>
      <c r="B7147" s="3">
        <v>1</v>
      </c>
      <c r="C7147" s="3" t="s">
        <v>31</v>
      </c>
      <c r="D7147" s="3" t="s">
        <v>52</v>
      </c>
      <c r="E7147" s="7" t="s">
        <v>33</v>
      </c>
      <c r="F7147" s="7" t="s">
        <v>3697</v>
      </c>
      <c r="G7147" s="7" t="s">
        <v>89</v>
      </c>
      <c r="H7147" s="3" t="s">
        <v>36</v>
      </c>
      <c r="I7147" s="3" t="s">
        <v>37</v>
      </c>
      <c r="J7147" s="3" t="s">
        <v>38</v>
      </c>
      <c r="K7147" s="3" t="s">
        <v>39</v>
      </c>
      <c r="L7147" s="4">
        <v>45595.799756944441</v>
      </c>
      <c r="M7147" s="4">
        <v>45595.968055555553</v>
      </c>
      <c r="N7147" s="5">
        <v>4.0391666666837409</v>
      </c>
      <c r="O7147" s="6">
        <v>0</v>
      </c>
      <c r="P7147" s="6">
        <v>163</v>
      </c>
      <c r="Q7147" s="6">
        <v>0</v>
      </c>
      <c r="R7147" s="6">
        <v>0</v>
      </c>
      <c r="S7147" s="6">
        <v>0</v>
      </c>
      <c r="T7147" s="6">
        <v>17</v>
      </c>
      <c r="U7147" s="6">
        <v>0</v>
      </c>
      <c r="V7147" s="6">
        <v>0</v>
      </c>
      <c r="W7147" s="5">
        <v>0</v>
      </c>
      <c r="X7147" s="5">
        <v>124.61136426581101</v>
      </c>
      <c r="Y7147" s="5">
        <v>0</v>
      </c>
      <c r="Z7147" s="5">
        <v>0</v>
      </c>
      <c r="AA7147" s="5">
        <v>0</v>
      </c>
      <c r="AB7147" s="5">
        <v>61.0952577800239</v>
      </c>
      <c r="AC7147" s="5">
        <v>0</v>
      </c>
      <c r="AD7147" s="5">
        <v>0</v>
      </c>
      <c r="AE7147" s="5">
        <v>185.70662204583499</v>
      </c>
    </row>
    <row r="7148" spans="1:31" ht="30" x14ac:dyDescent="0.25">
      <c r="A7148" s="7">
        <v>3901683</v>
      </c>
      <c r="B7148" s="3">
        <v>1</v>
      </c>
      <c r="C7148" s="3" t="s">
        <v>31</v>
      </c>
      <c r="D7148" s="3" t="s">
        <v>151</v>
      </c>
      <c r="E7148" s="7" t="s">
        <v>117</v>
      </c>
      <c r="F7148" s="7" t="s">
        <v>1791</v>
      </c>
      <c r="G7148" s="7" t="s">
        <v>622</v>
      </c>
      <c r="H7148" s="3" t="s">
        <v>114</v>
      </c>
      <c r="I7148" s="3" t="s">
        <v>172</v>
      </c>
      <c r="J7148" s="3" t="s">
        <v>38</v>
      </c>
      <c r="K7148" s="3" t="s">
        <v>39</v>
      </c>
      <c r="L7148" s="4">
        <v>45595.800694444442</v>
      </c>
      <c r="M7148" s="4">
        <v>45595.801342592589</v>
      </c>
      <c r="N7148" s="5">
        <v>1.555555552477017E-2</v>
      </c>
      <c r="O7148" s="6">
        <v>3</v>
      </c>
      <c r="P7148" s="6">
        <v>6803</v>
      </c>
      <c r="Q7148" s="6">
        <v>0</v>
      </c>
      <c r="R7148" s="6">
        <v>17</v>
      </c>
      <c r="S7148" s="6">
        <v>16</v>
      </c>
      <c r="T7148" s="6">
        <v>784</v>
      </c>
      <c r="U7148" s="6">
        <v>9</v>
      </c>
      <c r="V7148" s="6">
        <v>1</v>
      </c>
      <c r="W7148" s="5">
        <v>8.5154389570501393E-2</v>
      </c>
      <c r="X7148" s="5">
        <v>26.627343973770301</v>
      </c>
      <c r="Y7148" s="5">
        <v>0</v>
      </c>
      <c r="Z7148" s="5">
        <v>5.2033877608881E-2</v>
      </c>
      <c r="AA7148" s="5">
        <v>4.5211451158309499</v>
      </c>
      <c r="AB7148" s="5">
        <v>12.6286939644414</v>
      </c>
      <c r="AC7148" s="5">
        <v>119.15530407279201</v>
      </c>
      <c r="AD7148" s="5">
        <v>0.110731896732728</v>
      </c>
      <c r="AE7148" s="5">
        <v>163.18040729074701</v>
      </c>
    </row>
    <row r="7149" spans="1:31" ht="30" x14ac:dyDescent="0.25">
      <c r="A7149" s="7">
        <v>3901685</v>
      </c>
      <c r="B7149" s="3">
        <v>1</v>
      </c>
      <c r="C7149" s="3" t="s">
        <v>31</v>
      </c>
      <c r="D7149" s="3" t="s">
        <v>40</v>
      </c>
      <c r="E7149" s="7" t="s">
        <v>45</v>
      </c>
      <c r="F7149" s="7" t="s">
        <v>392</v>
      </c>
      <c r="G7149" s="7" t="s">
        <v>47</v>
      </c>
      <c r="H7149" s="3" t="s">
        <v>36</v>
      </c>
      <c r="I7149" s="3" t="s">
        <v>37</v>
      </c>
      <c r="J7149" s="3" t="s">
        <v>38</v>
      </c>
      <c r="K7149" s="3" t="s">
        <v>39</v>
      </c>
      <c r="L7149" s="4">
        <v>45595.801539351851</v>
      </c>
      <c r="M7149" s="4">
        <v>45595.837500000001</v>
      </c>
      <c r="N7149" s="5">
        <v>0.86305555561557412</v>
      </c>
      <c r="O7149" s="6">
        <v>0</v>
      </c>
      <c r="P7149" s="6">
        <v>6</v>
      </c>
      <c r="Q7149" s="6">
        <v>0</v>
      </c>
      <c r="R7149" s="6">
        <v>0</v>
      </c>
      <c r="S7149" s="6">
        <v>0</v>
      </c>
      <c r="T7149" s="6">
        <v>0</v>
      </c>
      <c r="U7149" s="6">
        <v>0</v>
      </c>
      <c r="V7149" s="6">
        <v>0</v>
      </c>
      <c r="W7149" s="5">
        <v>0</v>
      </c>
      <c r="X7149" s="5">
        <v>1.1016451286947</v>
      </c>
      <c r="Y7149" s="5">
        <v>0</v>
      </c>
      <c r="Z7149" s="5">
        <v>0</v>
      </c>
      <c r="AA7149" s="5">
        <v>0</v>
      </c>
      <c r="AB7149" s="5">
        <v>0</v>
      </c>
      <c r="AC7149" s="5">
        <v>0</v>
      </c>
      <c r="AD7149" s="5">
        <v>0</v>
      </c>
      <c r="AE7149" s="5">
        <v>1.1016451286947</v>
      </c>
    </row>
    <row r="7150" spans="1:31" ht="30" x14ac:dyDescent="0.25">
      <c r="A7150" s="7">
        <v>3901693</v>
      </c>
      <c r="B7150" s="3">
        <v>1</v>
      </c>
      <c r="C7150" s="3" t="s">
        <v>31</v>
      </c>
      <c r="D7150" s="3" t="s">
        <v>151</v>
      </c>
      <c r="E7150" s="7" t="s">
        <v>117</v>
      </c>
      <c r="F7150" s="7" t="s">
        <v>2692</v>
      </c>
      <c r="G7150" s="7" t="s">
        <v>171</v>
      </c>
      <c r="H7150" s="3" t="s">
        <v>114</v>
      </c>
      <c r="I7150" s="3" t="s">
        <v>37</v>
      </c>
      <c r="J7150" s="3" t="s">
        <v>38</v>
      </c>
      <c r="K7150" s="3" t="s">
        <v>39</v>
      </c>
      <c r="L7150" s="4">
        <v>45595.801678240743</v>
      </c>
      <c r="M7150" s="4">
        <v>45595.8044212963</v>
      </c>
      <c r="N7150" s="5">
        <v>6.5833333355840296E-2</v>
      </c>
      <c r="O7150" s="6">
        <v>3</v>
      </c>
      <c r="P7150" s="6">
        <v>6803</v>
      </c>
      <c r="Q7150" s="6">
        <v>0</v>
      </c>
      <c r="R7150" s="6">
        <v>17</v>
      </c>
      <c r="S7150" s="6">
        <v>17</v>
      </c>
      <c r="T7150" s="6">
        <v>784</v>
      </c>
      <c r="U7150" s="6">
        <v>9</v>
      </c>
      <c r="V7150" s="6">
        <v>1</v>
      </c>
      <c r="W7150" s="5">
        <v>0.36038554157515801</v>
      </c>
      <c r="X7150" s="5">
        <v>112.732335517062</v>
      </c>
      <c r="Y7150" s="5">
        <v>0</v>
      </c>
      <c r="Z7150" s="5">
        <v>0.220214803451872</v>
      </c>
      <c r="AA7150" s="5">
        <v>19.9018086211087</v>
      </c>
      <c r="AB7150" s="5">
        <v>53.446436956653699</v>
      </c>
      <c r="AC7150" s="5">
        <v>504.282269022354</v>
      </c>
      <c r="AD7150" s="5">
        <v>0.468633205815294</v>
      </c>
      <c r="AE7150" s="5">
        <v>691.41208366802095</v>
      </c>
    </row>
    <row r="7151" spans="1:31" ht="30" x14ac:dyDescent="0.25">
      <c r="A7151" s="7">
        <v>3901697</v>
      </c>
      <c r="B7151" s="3">
        <v>1</v>
      </c>
      <c r="C7151" s="3" t="s">
        <v>31</v>
      </c>
      <c r="D7151" s="3" t="s">
        <v>40</v>
      </c>
      <c r="E7151" s="7" t="s">
        <v>45</v>
      </c>
      <c r="F7151" s="7" t="s">
        <v>5397</v>
      </c>
      <c r="G7151" s="7" t="s">
        <v>85</v>
      </c>
      <c r="H7151" s="3" t="s">
        <v>36</v>
      </c>
      <c r="I7151" s="3" t="s">
        <v>37</v>
      </c>
      <c r="J7151" s="3" t="s">
        <v>38</v>
      </c>
      <c r="K7151" s="3" t="s">
        <v>39</v>
      </c>
      <c r="L7151" s="4">
        <v>45595.802789351852</v>
      </c>
      <c r="M7151" s="4">
        <v>45596.039236111108</v>
      </c>
      <c r="N7151" s="5">
        <v>5.6747222221456468</v>
      </c>
      <c r="O7151" s="6">
        <v>0</v>
      </c>
      <c r="P7151" s="6">
        <v>2017</v>
      </c>
      <c r="Q7151" s="6">
        <v>0</v>
      </c>
      <c r="R7151" s="6">
        <v>0</v>
      </c>
      <c r="S7151" s="6">
        <v>0</v>
      </c>
      <c r="T7151" s="6">
        <v>77</v>
      </c>
      <c r="U7151" s="6">
        <v>0</v>
      </c>
      <c r="V7151" s="6">
        <v>0</v>
      </c>
      <c r="W7151" s="5">
        <v>0</v>
      </c>
      <c r="X7151" s="5">
        <v>2122.6567245830902</v>
      </c>
      <c r="Y7151" s="5">
        <v>0</v>
      </c>
      <c r="Z7151" s="5">
        <v>0</v>
      </c>
      <c r="AA7151" s="5">
        <v>0</v>
      </c>
      <c r="AB7151" s="5">
        <v>233.756851706107</v>
      </c>
      <c r="AC7151" s="5">
        <v>0</v>
      </c>
      <c r="AD7151" s="5">
        <v>0</v>
      </c>
      <c r="AE7151" s="5">
        <v>2356.4135762891901</v>
      </c>
    </row>
    <row r="7152" spans="1:31" ht="30" x14ac:dyDescent="0.25">
      <c r="A7152" s="7">
        <v>3901698</v>
      </c>
      <c r="B7152" s="3">
        <v>1</v>
      </c>
      <c r="C7152" s="3" t="s">
        <v>31</v>
      </c>
      <c r="D7152" s="3" t="s">
        <v>151</v>
      </c>
      <c r="E7152" s="7" t="s">
        <v>117</v>
      </c>
      <c r="F7152" s="7" t="s">
        <v>5398</v>
      </c>
      <c r="G7152" s="7" t="s">
        <v>171</v>
      </c>
      <c r="H7152" s="3" t="s">
        <v>114</v>
      </c>
      <c r="I7152" s="3" t="s">
        <v>37</v>
      </c>
      <c r="J7152" s="3" t="s">
        <v>38</v>
      </c>
      <c r="K7152" s="3" t="s">
        <v>39</v>
      </c>
      <c r="L7152" s="4">
        <v>45595.803611111114</v>
      </c>
      <c r="M7152" s="4">
        <v>45595.962731481479</v>
      </c>
      <c r="N7152" s="5">
        <v>3.8188888887525536</v>
      </c>
      <c r="O7152" s="6">
        <v>0</v>
      </c>
      <c r="P7152" s="6">
        <v>253</v>
      </c>
      <c r="Q7152" s="6">
        <v>0</v>
      </c>
      <c r="R7152" s="6">
        <v>0</v>
      </c>
      <c r="S7152" s="6">
        <v>0</v>
      </c>
      <c r="T7152" s="6">
        <v>25</v>
      </c>
      <c r="U7152" s="6">
        <v>1</v>
      </c>
      <c r="V7152" s="6">
        <v>1</v>
      </c>
      <c r="W7152" s="5">
        <v>0</v>
      </c>
      <c r="X7152" s="5">
        <v>439.36793060952499</v>
      </c>
      <c r="Y7152" s="5">
        <v>0</v>
      </c>
      <c r="Z7152" s="5">
        <v>0</v>
      </c>
      <c r="AA7152" s="5">
        <v>0</v>
      </c>
      <c r="AB7152" s="5">
        <v>549.58690697530005</v>
      </c>
      <c r="AC7152" s="5">
        <v>220.83440128890101</v>
      </c>
      <c r="AD7152" s="5">
        <v>10.769230428473699</v>
      </c>
      <c r="AE7152" s="5">
        <v>1220.5584693021999</v>
      </c>
    </row>
    <row r="7153" spans="1:31" ht="30" x14ac:dyDescent="0.25">
      <c r="A7153" s="7">
        <v>3901703</v>
      </c>
      <c r="B7153" s="3">
        <v>1</v>
      </c>
      <c r="C7153" s="3" t="s">
        <v>31</v>
      </c>
      <c r="D7153" s="3" t="s">
        <v>86</v>
      </c>
      <c r="E7153" s="7" t="s">
        <v>33</v>
      </c>
      <c r="F7153" s="7" t="s">
        <v>5364</v>
      </c>
      <c r="G7153" s="7" t="s">
        <v>42</v>
      </c>
      <c r="H7153" s="3" t="s">
        <v>36</v>
      </c>
      <c r="I7153" s="3" t="s">
        <v>37</v>
      </c>
      <c r="J7153" s="3" t="s">
        <v>43</v>
      </c>
      <c r="K7153" s="3" t="s">
        <v>39</v>
      </c>
      <c r="L7153" s="4">
        <v>45595.806747685187</v>
      </c>
      <c r="M7153" s="4">
        <v>45596.133333333331</v>
      </c>
      <c r="N7153" s="5">
        <v>7.8380555554758757</v>
      </c>
      <c r="O7153" s="6">
        <v>0</v>
      </c>
      <c r="P7153" s="6">
        <v>0</v>
      </c>
      <c r="Q7153" s="6">
        <v>0</v>
      </c>
      <c r="R7153" s="6">
        <v>0</v>
      </c>
      <c r="S7153" s="6">
        <v>0</v>
      </c>
      <c r="T7153" s="6">
        <v>1</v>
      </c>
      <c r="U7153" s="6">
        <v>0</v>
      </c>
      <c r="V7153" s="6">
        <v>0</v>
      </c>
      <c r="W7153" s="5">
        <v>0</v>
      </c>
      <c r="X7153" s="5">
        <v>0</v>
      </c>
      <c r="Y7153" s="5">
        <v>0</v>
      </c>
      <c r="Z7153" s="5">
        <v>0</v>
      </c>
      <c r="AA7153" s="5">
        <v>0</v>
      </c>
      <c r="AB7153" s="5">
        <v>104.31583471377201</v>
      </c>
      <c r="AC7153" s="5">
        <v>0</v>
      </c>
      <c r="AD7153" s="5">
        <v>0</v>
      </c>
      <c r="AE7153" s="5">
        <v>104.31583471377201</v>
      </c>
    </row>
    <row r="7154" spans="1:31" ht="30" x14ac:dyDescent="0.25">
      <c r="A7154" s="7">
        <v>3901704</v>
      </c>
      <c r="B7154" s="3">
        <v>1</v>
      </c>
      <c r="C7154" s="3" t="s">
        <v>31</v>
      </c>
      <c r="D7154" s="3" t="s">
        <v>54</v>
      </c>
      <c r="E7154" s="7" t="s">
        <v>45</v>
      </c>
      <c r="F7154" s="7" t="s">
        <v>5399</v>
      </c>
      <c r="G7154" s="7" t="s">
        <v>35</v>
      </c>
      <c r="H7154" s="3" t="s">
        <v>36</v>
      </c>
      <c r="I7154" s="3" t="s">
        <v>37</v>
      </c>
      <c r="J7154" s="3" t="s">
        <v>38</v>
      </c>
      <c r="K7154" s="3" t="s">
        <v>39</v>
      </c>
      <c r="L7154" s="4">
        <v>45595.80709490741</v>
      </c>
      <c r="M7154" s="4">
        <v>45596.211111111108</v>
      </c>
      <c r="N7154" s="5">
        <v>9.6963888887548819</v>
      </c>
      <c r="O7154" s="6">
        <v>0</v>
      </c>
      <c r="P7154" s="6">
        <v>219</v>
      </c>
      <c r="Q7154" s="6">
        <v>0</v>
      </c>
      <c r="R7154" s="6">
        <v>0</v>
      </c>
      <c r="S7154" s="6">
        <v>0</v>
      </c>
      <c r="T7154" s="6">
        <v>31</v>
      </c>
      <c r="U7154" s="6">
        <v>0</v>
      </c>
      <c r="V7154" s="6">
        <v>0</v>
      </c>
      <c r="W7154" s="5">
        <v>0</v>
      </c>
      <c r="X7154" s="5">
        <v>350.98497605087402</v>
      </c>
      <c r="Y7154" s="5">
        <v>0</v>
      </c>
      <c r="Z7154" s="5">
        <v>0</v>
      </c>
      <c r="AA7154" s="5">
        <v>0</v>
      </c>
      <c r="AB7154" s="5">
        <v>204.34004619531001</v>
      </c>
      <c r="AC7154" s="5">
        <v>0</v>
      </c>
      <c r="AD7154" s="5">
        <v>0</v>
      </c>
      <c r="AE7154" s="5">
        <v>555.32502224618395</v>
      </c>
    </row>
    <row r="7155" spans="1:31" ht="30" x14ac:dyDescent="0.25">
      <c r="A7155" s="7">
        <v>3901705</v>
      </c>
      <c r="B7155" s="3">
        <v>1</v>
      </c>
      <c r="C7155" s="3" t="s">
        <v>31</v>
      </c>
      <c r="D7155" s="3" t="s">
        <v>90</v>
      </c>
      <c r="E7155" s="7" t="s">
        <v>117</v>
      </c>
      <c r="F7155" s="7" t="s">
        <v>4761</v>
      </c>
      <c r="G7155" s="7" t="s">
        <v>174</v>
      </c>
      <c r="H7155" s="3" t="s">
        <v>114</v>
      </c>
      <c r="I7155" s="3" t="s">
        <v>37</v>
      </c>
      <c r="J7155" s="3" t="s">
        <v>38</v>
      </c>
      <c r="K7155" s="3" t="s">
        <v>39</v>
      </c>
      <c r="L7155" s="4">
        <v>45595.807928240742</v>
      </c>
      <c r="M7155" s="4">
        <v>45595.817442129628</v>
      </c>
      <c r="N7155" s="5">
        <v>0.22833333327434957</v>
      </c>
      <c r="O7155" s="6">
        <v>4</v>
      </c>
      <c r="P7155" s="6">
        <v>1335</v>
      </c>
      <c r="Q7155" s="6">
        <v>0</v>
      </c>
      <c r="R7155" s="6">
        <v>24</v>
      </c>
      <c r="S7155" s="6">
        <v>8</v>
      </c>
      <c r="T7155" s="6">
        <v>589</v>
      </c>
      <c r="U7155" s="6">
        <v>4</v>
      </c>
      <c r="V7155" s="6">
        <v>2</v>
      </c>
      <c r="W7155" s="5">
        <v>1.6275658446792101</v>
      </c>
      <c r="X7155" s="5">
        <v>99.408541968716605</v>
      </c>
      <c r="Y7155" s="5">
        <v>0</v>
      </c>
      <c r="Z7155" s="5">
        <v>1.87055195671462</v>
      </c>
      <c r="AA7155" s="5">
        <v>28.546106289982099</v>
      </c>
      <c r="AB7155" s="5">
        <v>52.784759103760699</v>
      </c>
      <c r="AC7155" s="5">
        <v>17.055436550303199</v>
      </c>
      <c r="AD7155" s="5">
        <v>5.3541496779480502</v>
      </c>
      <c r="AE7155" s="5">
        <v>206.64711139210499</v>
      </c>
    </row>
    <row r="7156" spans="1:31" ht="30" x14ac:dyDescent="0.25">
      <c r="A7156" s="7">
        <v>3901706</v>
      </c>
      <c r="B7156" s="3">
        <v>1</v>
      </c>
      <c r="C7156" s="3" t="s">
        <v>31</v>
      </c>
      <c r="D7156" s="3" t="s">
        <v>40</v>
      </c>
      <c r="E7156" s="7" t="s">
        <v>33</v>
      </c>
      <c r="F7156" s="7" t="s">
        <v>5264</v>
      </c>
      <c r="G7156" s="7" t="s">
        <v>35</v>
      </c>
      <c r="H7156" s="3" t="s">
        <v>36</v>
      </c>
      <c r="I7156" s="3" t="s">
        <v>37</v>
      </c>
      <c r="J7156" s="3" t="s">
        <v>38</v>
      </c>
      <c r="K7156" s="3" t="s">
        <v>39</v>
      </c>
      <c r="L7156" s="4">
        <v>45595.80810185185</v>
      </c>
      <c r="M7156" s="4">
        <v>45596.181250000001</v>
      </c>
      <c r="N7156" s="5">
        <v>8.9555555556435138</v>
      </c>
      <c r="O7156" s="6">
        <v>0</v>
      </c>
      <c r="P7156" s="6">
        <v>8</v>
      </c>
      <c r="Q7156" s="6">
        <v>0</v>
      </c>
      <c r="R7156" s="6">
        <v>0</v>
      </c>
      <c r="S7156" s="6">
        <v>0</v>
      </c>
      <c r="T7156" s="6">
        <v>0</v>
      </c>
      <c r="U7156" s="6">
        <v>0</v>
      </c>
      <c r="V7156" s="6">
        <v>0</v>
      </c>
      <c r="W7156" s="5">
        <v>0</v>
      </c>
      <c r="X7156" s="5">
        <v>15.268736798672601</v>
      </c>
      <c r="Y7156" s="5">
        <v>0</v>
      </c>
      <c r="Z7156" s="5">
        <v>0</v>
      </c>
      <c r="AA7156" s="5">
        <v>0</v>
      </c>
      <c r="AB7156" s="5">
        <v>0</v>
      </c>
      <c r="AC7156" s="5">
        <v>0</v>
      </c>
      <c r="AD7156" s="5">
        <v>0</v>
      </c>
      <c r="AE7156" s="5">
        <v>15.268736798672601</v>
      </c>
    </row>
    <row r="7157" spans="1:31" ht="30" x14ac:dyDescent="0.25">
      <c r="A7157" s="7">
        <v>3901707</v>
      </c>
      <c r="B7157" s="3">
        <v>1</v>
      </c>
      <c r="C7157" s="3" t="s">
        <v>31</v>
      </c>
      <c r="D7157" s="3" t="s">
        <v>40</v>
      </c>
      <c r="E7157" s="7" t="s">
        <v>33</v>
      </c>
      <c r="F7157" s="7" t="s">
        <v>5332</v>
      </c>
      <c r="G7157" s="7" t="s">
        <v>35</v>
      </c>
      <c r="H7157" s="3" t="s">
        <v>36</v>
      </c>
      <c r="I7157" s="3" t="s">
        <v>37</v>
      </c>
      <c r="J7157" s="3" t="s">
        <v>38</v>
      </c>
      <c r="K7157" s="3" t="s">
        <v>39</v>
      </c>
      <c r="L7157" s="4">
        <v>45595.808287037034</v>
      </c>
      <c r="M7157" s="4">
        <v>45596.181944444441</v>
      </c>
      <c r="N7157" s="5">
        <v>8.967777777754236</v>
      </c>
      <c r="O7157" s="6">
        <v>0</v>
      </c>
      <c r="P7157" s="6">
        <v>247</v>
      </c>
      <c r="Q7157" s="6">
        <v>0</v>
      </c>
      <c r="R7157" s="6">
        <v>0</v>
      </c>
      <c r="S7157" s="6">
        <v>0</v>
      </c>
      <c r="T7157" s="6">
        <v>5</v>
      </c>
      <c r="U7157" s="6">
        <v>0</v>
      </c>
      <c r="V7157" s="6">
        <v>0</v>
      </c>
      <c r="W7157" s="5">
        <v>0</v>
      </c>
      <c r="X7157" s="5">
        <v>343.70490160335601</v>
      </c>
      <c r="Y7157" s="5">
        <v>0</v>
      </c>
      <c r="Z7157" s="5">
        <v>0</v>
      </c>
      <c r="AA7157" s="5">
        <v>0</v>
      </c>
      <c r="AB7157" s="5">
        <v>18.2561063549064</v>
      </c>
      <c r="AC7157" s="5">
        <v>0</v>
      </c>
      <c r="AD7157" s="5">
        <v>0</v>
      </c>
      <c r="AE7157" s="5">
        <v>361.961007958263</v>
      </c>
    </row>
    <row r="7158" spans="1:31" ht="30" x14ac:dyDescent="0.25">
      <c r="A7158" s="7">
        <v>3901729</v>
      </c>
      <c r="B7158" s="3">
        <v>1</v>
      </c>
      <c r="C7158" s="3" t="s">
        <v>31</v>
      </c>
      <c r="D7158" s="3" t="s">
        <v>79</v>
      </c>
      <c r="E7158" s="7" t="s">
        <v>45</v>
      </c>
      <c r="F7158" s="7" t="s">
        <v>2741</v>
      </c>
      <c r="G7158" s="7" t="s">
        <v>42</v>
      </c>
      <c r="H7158" s="3" t="s">
        <v>36</v>
      </c>
      <c r="I7158" s="3" t="s">
        <v>37</v>
      </c>
      <c r="J7158" s="3" t="s">
        <v>43</v>
      </c>
      <c r="K7158" s="3" t="s">
        <v>39</v>
      </c>
      <c r="L7158" s="4">
        <v>45595.822962962964</v>
      </c>
      <c r="M7158" s="4">
        <v>45596.143055555556</v>
      </c>
      <c r="N7158" s="5">
        <v>7.6822222222108394</v>
      </c>
      <c r="O7158" s="6">
        <v>0</v>
      </c>
      <c r="P7158" s="6">
        <v>58</v>
      </c>
      <c r="Q7158" s="6">
        <v>0</v>
      </c>
      <c r="R7158" s="6">
        <v>0</v>
      </c>
      <c r="S7158" s="6">
        <v>0</v>
      </c>
      <c r="T7158" s="6">
        <v>5</v>
      </c>
      <c r="U7158" s="6">
        <v>0</v>
      </c>
      <c r="V7158" s="6">
        <v>0</v>
      </c>
      <c r="W7158" s="5">
        <v>0</v>
      </c>
      <c r="X7158" s="5">
        <v>68.625097289985703</v>
      </c>
      <c r="Y7158" s="5">
        <v>0</v>
      </c>
      <c r="Z7158" s="5">
        <v>0</v>
      </c>
      <c r="AA7158" s="5">
        <v>0</v>
      </c>
      <c r="AB7158" s="5">
        <v>10.302641343072001</v>
      </c>
      <c r="AC7158" s="5">
        <v>0</v>
      </c>
      <c r="AD7158" s="5">
        <v>0</v>
      </c>
      <c r="AE7158" s="5">
        <v>78.927738633057601</v>
      </c>
    </row>
    <row r="7159" spans="1:31" ht="30" x14ac:dyDescent="0.25">
      <c r="A7159" s="7">
        <v>3901736</v>
      </c>
      <c r="B7159" s="3">
        <v>1</v>
      </c>
      <c r="C7159" s="3" t="s">
        <v>31</v>
      </c>
      <c r="D7159" s="3" t="s">
        <v>32</v>
      </c>
      <c r="E7159" s="7" t="s">
        <v>33</v>
      </c>
      <c r="F7159" s="7" t="s">
        <v>5400</v>
      </c>
      <c r="G7159" s="7" t="s">
        <v>35</v>
      </c>
      <c r="H7159" s="3" t="s">
        <v>36</v>
      </c>
      <c r="I7159" s="3" t="s">
        <v>37</v>
      </c>
      <c r="J7159" s="3" t="s">
        <v>38</v>
      </c>
      <c r="K7159" s="3" t="s">
        <v>39</v>
      </c>
      <c r="L7159" s="4">
        <v>45595.829201388886</v>
      </c>
      <c r="M7159" s="4">
        <v>45596.160416666666</v>
      </c>
      <c r="N7159" s="5">
        <v>7.9491666667163372</v>
      </c>
      <c r="O7159" s="6">
        <v>0</v>
      </c>
      <c r="P7159" s="6">
        <v>44</v>
      </c>
      <c r="Q7159" s="6">
        <v>0</v>
      </c>
      <c r="R7159" s="6">
        <v>0</v>
      </c>
      <c r="S7159" s="6">
        <v>0</v>
      </c>
      <c r="T7159" s="6">
        <v>2</v>
      </c>
      <c r="U7159" s="6">
        <v>0</v>
      </c>
      <c r="V7159" s="6">
        <v>0</v>
      </c>
      <c r="W7159" s="5">
        <v>0</v>
      </c>
      <c r="X7159" s="5">
        <v>77.053469352340201</v>
      </c>
      <c r="Y7159" s="5">
        <v>0</v>
      </c>
      <c r="Z7159" s="5">
        <v>0</v>
      </c>
      <c r="AA7159" s="5">
        <v>0</v>
      </c>
      <c r="AB7159" s="5">
        <v>4.1066819092841298</v>
      </c>
      <c r="AC7159" s="5">
        <v>0</v>
      </c>
      <c r="AD7159" s="5">
        <v>0</v>
      </c>
      <c r="AE7159" s="5">
        <v>81.160151261624307</v>
      </c>
    </row>
    <row r="7160" spans="1:31" ht="30" x14ac:dyDescent="0.25">
      <c r="A7160" s="7">
        <v>3901743</v>
      </c>
      <c r="B7160" s="3">
        <v>1</v>
      </c>
      <c r="C7160" s="3" t="s">
        <v>31</v>
      </c>
      <c r="D7160" s="3" t="s">
        <v>54</v>
      </c>
      <c r="E7160" s="7" t="s">
        <v>45</v>
      </c>
      <c r="F7160" s="7" t="s">
        <v>782</v>
      </c>
      <c r="G7160" s="7" t="s">
        <v>35</v>
      </c>
      <c r="H7160" s="3" t="s">
        <v>36</v>
      </c>
      <c r="I7160" s="3" t="s">
        <v>37</v>
      </c>
      <c r="J7160" s="3" t="s">
        <v>38</v>
      </c>
      <c r="K7160" s="3" t="s">
        <v>39</v>
      </c>
      <c r="L7160" s="4">
        <v>45595.804965277777</v>
      </c>
      <c r="M7160" s="4">
        <v>45595.979166666664</v>
      </c>
      <c r="N7160" s="5">
        <v>4.1808333332883194</v>
      </c>
      <c r="O7160" s="6">
        <v>0</v>
      </c>
      <c r="P7160" s="6">
        <v>175</v>
      </c>
      <c r="Q7160" s="6">
        <v>0</v>
      </c>
      <c r="R7160" s="6">
        <v>0</v>
      </c>
      <c r="S7160" s="6">
        <v>0</v>
      </c>
      <c r="T7160" s="6">
        <v>10</v>
      </c>
      <c r="U7160" s="6">
        <v>0</v>
      </c>
      <c r="V7160" s="6">
        <v>0</v>
      </c>
      <c r="W7160" s="5">
        <v>0</v>
      </c>
      <c r="X7160" s="5">
        <v>144.237885329037</v>
      </c>
      <c r="Y7160" s="5">
        <v>0</v>
      </c>
      <c r="Z7160" s="5">
        <v>0</v>
      </c>
      <c r="AA7160" s="5">
        <v>0</v>
      </c>
      <c r="AB7160" s="5">
        <v>24.609772602027402</v>
      </c>
      <c r="AC7160" s="5">
        <v>0</v>
      </c>
      <c r="AD7160" s="5">
        <v>0</v>
      </c>
      <c r="AE7160" s="5">
        <v>168.84765793106499</v>
      </c>
    </row>
    <row r="7161" spans="1:31" ht="30" x14ac:dyDescent="0.25">
      <c r="A7161" s="7">
        <v>3901747</v>
      </c>
      <c r="B7161" s="3">
        <v>1</v>
      </c>
      <c r="C7161" s="3" t="s">
        <v>31</v>
      </c>
      <c r="D7161" s="3" t="s">
        <v>48</v>
      </c>
      <c r="E7161" s="7" t="s">
        <v>45</v>
      </c>
      <c r="F7161" s="7" t="s">
        <v>5317</v>
      </c>
      <c r="G7161" s="7" t="s">
        <v>47</v>
      </c>
      <c r="H7161" s="3" t="s">
        <v>36</v>
      </c>
      <c r="I7161" s="3" t="s">
        <v>37</v>
      </c>
      <c r="J7161" s="3" t="s">
        <v>38</v>
      </c>
      <c r="K7161" s="3" t="s">
        <v>39</v>
      </c>
      <c r="L7161" s="4">
        <v>45595.837962962964</v>
      </c>
      <c r="M7161" s="4">
        <v>45596.176388888889</v>
      </c>
      <c r="N7161" s="5">
        <v>8.1222222222131677</v>
      </c>
      <c r="O7161" s="6">
        <v>0</v>
      </c>
      <c r="P7161" s="6">
        <v>50</v>
      </c>
      <c r="Q7161" s="6">
        <v>0</v>
      </c>
      <c r="R7161" s="6">
        <v>0</v>
      </c>
      <c r="S7161" s="6">
        <v>0</v>
      </c>
      <c r="T7161" s="6">
        <v>5</v>
      </c>
      <c r="U7161" s="6">
        <v>0</v>
      </c>
      <c r="V7161" s="6">
        <v>0</v>
      </c>
      <c r="W7161" s="5">
        <v>0</v>
      </c>
      <c r="X7161" s="5">
        <v>95.938009498145206</v>
      </c>
      <c r="Y7161" s="5">
        <v>0</v>
      </c>
      <c r="Z7161" s="5">
        <v>0</v>
      </c>
      <c r="AA7161" s="5">
        <v>0</v>
      </c>
      <c r="AB7161" s="5">
        <v>105.107586130313</v>
      </c>
      <c r="AC7161" s="5">
        <v>0</v>
      </c>
      <c r="AD7161" s="5">
        <v>0</v>
      </c>
      <c r="AE7161" s="5">
        <v>201.04559562845799</v>
      </c>
    </row>
    <row r="7162" spans="1:31" ht="30" x14ac:dyDescent="0.25">
      <c r="A7162" s="7">
        <v>3901753</v>
      </c>
      <c r="B7162" s="3">
        <v>1</v>
      </c>
      <c r="C7162" s="3" t="s">
        <v>31</v>
      </c>
      <c r="D7162" s="3" t="s">
        <v>64</v>
      </c>
      <c r="E7162" s="7" t="s">
        <v>45</v>
      </c>
      <c r="F7162" s="7" t="s">
        <v>5401</v>
      </c>
      <c r="G7162" s="7" t="s">
        <v>42</v>
      </c>
      <c r="H7162" s="3" t="s">
        <v>36</v>
      </c>
      <c r="I7162" s="3" t="s">
        <v>37</v>
      </c>
      <c r="J7162" s="3" t="s">
        <v>43</v>
      </c>
      <c r="K7162" s="3" t="s">
        <v>39</v>
      </c>
      <c r="L7162" s="4">
        <v>45595.816481481481</v>
      </c>
      <c r="M7162" s="4">
        <v>45596.220138888886</v>
      </c>
      <c r="N7162" s="5">
        <v>9.6877777777262963</v>
      </c>
      <c r="O7162" s="6">
        <v>0</v>
      </c>
      <c r="P7162" s="6">
        <v>6</v>
      </c>
      <c r="Q7162" s="6">
        <v>0</v>
      </c>
      <c r="R7162" s="6">
        <v>0</v>
      </c>
      <c r="S7162" s="6">
        <v>0</v>
      </c>
      <c r="T7162" s="6">
        <v>0</v>
      </c>
      <c r="U7162" s="6">
        <v>0</v>
      </c>
      <c r="V7162" s="6">
        <v>0</v>
      </c>
      <c r="W7162" s="5">
        <v>0</v>
      </c>
      <c r="X7162" s="5">
        <v>8.6628652635683796</v>
      </c>
      <c r="Y7162" s="5">
        <v>0</v>
      </c>
      <c r="Z7162" s="5">
        <v>0</v>
      </c>
      <c r="AA7162" s="5">
        <v>0</v>
      </c>
      <c r="AB7162" s="5">
        <v>0</v>
      </c>
      <c r="AC7162" s="5">
        <v>0</v>
      </c>
      <c r="AD7162" s="5">
        <v>0</v>
      </c>
      <c r="AE7162" s="5">
        <v>8.6628652635683796</v>
      </c>
    </row>
    <row r="7163" spans="1:31" ht="30" x14ac:dyDescent="0.25">
      <c r="A7163" s="7">
        <v>3901767</v>
      </c>
      <c r="B7163" s="3">
        <v>1</v>
      </c>
      <c r="C7163" s="3" t="s">
        <v>31</v>
      </c>
      <c r="D7163" s="3" t="s">
        <v>32</v>
      </c>
      <c r="E7163" s="7" t="s">
        <v>33</v>
      </c>
      <c r="F7163" s="7" t="s">
        <v>5402</v>
      </c>
      <c r="G7163" s="7" t="s">
        <v>42</v>
      </c>
      <c r="H7163" s="3" t="s">
        <v>36</v>
      </c>
      <c r="I7163" s="3" t="s">
        <v>37</v>
      </c>
      <c r="J7163" s="3" t="s">
        <v>43</v>
      </c>
      <c r="K7163" s="3" t="s">
        <v>39</v>
      </c>
      <c r="L7163" s="4">
        <v>45595.857754629629</v>
      </c>
      <c r="M7163" s="4">
        <v>45596.15347222222</v>
      </c>
      <c r="N7163" s="5">
        <v>7.0972222221898846</v>
      </c>
      <c r="O7163" s="6">
        <v>0</v>
      </c>
      <c r="P7163" s="6">
        <v>52</v>
      </c>
      <c r="Q7163" s="6">
        <v>0</v>
      </c>
      <c r="R7163" s="6">
        <v>0</v>
      </c>
      <c r="S7163" s="6">
        <v>0</v>
      </c>
      <c r="T7163" s="6">
        <v>2</v>
      </c>
      <c r="U7163" s="6">
        <v>0</v>
      </c>
      <c r="V7163" s="6">
        <v>0</v>
      </c>
      <c r="W7163" s="5">
        <v>0</v>
      </c>
      <c r="X7163" s="5">
        <v>87.0879860845953</v>
      </c>
      <c r="Y7163" s="5">
        <v>0</v>
      </c>
      <c r="Z7163" s="5">
        <v>0</v>
      </c>
      <c r="AA7163" s="5">
        <v>0</v>
      </c>
      <c r="AB7163" s="5">
        <v>26.771912499827199</v>
      </c>
      <c r="AC7163" s="5">
        <v>0</v>
      </c>
      <c r="AD7163" s="5">
        <v>0</v>
      </c>
      <c r="AE7163" s="5">
        <v>113.859898584422</v>
      </c>
    </row>
    <row r="7164" spans="1:31" ht="30" x14ac:dyDescent="0.25">
      <c r="A7164" s="7">
        <v>3901783</v>
      </c>
      <c r="B7164" s="3">
        <v>1</v>
      </c>
      <c r="C7164" s="3" t="s">
        <v>31</v>
      </c>
      <c r="D7164" s="3" t="s">
        <v>40</v>
      </c>
      <c r="E7164" s="7" t="s">
        <v>45</v>
      </c>
      <c r="F7164" s="7" t="s">
        <v>284</v>
      </c>
      <c r="G7164" s="7" t="s">
        <v>42</v>
      </c>
      <c r="H7164" s="3" t="s">
        <v>36</v>
      </c>
      <c r="I7164" s="3" t="s">
        <v>37</v>
      </c>
      <c r="J7164" s="3" t="s">
        <v>43</v>
      </c>
      <c r="K7164" s="3" t="s">
        <v>39</v>
      </c>
      <c r="L7164" s="4">
        <v>45595.872152777774</v>
      </c>
      <c r="M7164" s="4">
        <v>45596.263888888891</v>
      </c>
      <c r="N7164" s="5">
        <v>9.4016666667885147</v>
      </c>
      <c r="O7164" s="6">
        <v>0</v>
      </c>
      <c r="P7164" s="6">
        <v>8</v>
      </c>
      <c r="Q7164" s="6">
        <v>0</v>
      </c>
      <c r="R7164" s="6">
        <v>0</v>
      </c>
      <c r="S7164" s="6">
        <v>0</v>
      </c>
      <c r="T7164" s="6">
        <v>0</v>
      </c>
      <c r="U7164" s="6">
        <v>0</v>
      </c>
      <c r="V7164" s="6">
        <v>0</v>
      </c>
      <c r="W7164" s="5">
        <v>0</v>
      </c>
      <c r="X7164" s="5">
        <v>11.205430806597599</v>
      </c>
      <c r="Y7164" s="5">
        <v>0</v>
      </c>
      <c r="Z7164" s="5">
        <v>0</v>
      </c>
      <c r="AA7164" s="5">
        <v>0</v>
      </c>
      <c r="AB7164" s="5">
        <v>0</v>
      </c>
      <c r="AC7164" s="5">
        <v>0</v>
      </c>
      <c r="AD7164" s="5">
        <v>0</v>
      </c>
      <c r="AE7164" s="5">
        <v>11.205430806597599</v>
      </c>
    </row>
    <row r="7165" spans="1:31" ht="30" x14ac:dyDescent="0.25">
      <c r="A7165" s="7">
        <v>3901786</v>
      </c>
      <c r="B7165" s="3">
        <v>1</v>
      </c>
      <c r="C7165" s="3" t="s">
        <v>31</v>
      </c>
      <c r="D7165" s="3" t="s">
        <v>64</v>
      </c>
      <c r="E7165" s="7" t="s">
        <v>45</v>
      </c>
      <c r="F7165" s="7" t="s">
        <v>5403</v>
      </c>
      <c r="G7165" s="7" t="s">
        <v>100</v>
      </c>
      <c r="H7165" s="3" t="s">
        <v>36</v>
      </c>
      <c r="I7165" s="3" t="s">
        <v>37</v>
      </c>
      <c r="J7165" s="3" t="s">
        <v>38</v>
      </c>
      <c r="K7165" s="3" t="s">
        <v>39</v>
      </c>
      <c r="L7165" s="4">
        <v>45595.877974537034</v>
      </c>
      <c r="M7165" s="4">
        <v>45596.186111111114</v>
      </c>
      <c r="N7165" s="5">
        <v>7.3952777779195458</v>
      </c>
      <c r="O7165" s="6">
        <v>0</v>
      </c>
      <c r="P7165" s="6">
        <v>142</v>
      </c>
      <c r="Q7165" s="6">
        <v>0</v>
      </c>
      <c r="R7165" s="6">
        <v>0</v>
      </c>
      <c r="S7165" s="6">
        <v>0</v>
      </c>
      <c r="T7165" s="6">
        <v>14</v>
      </c>
      <c r="U7165" s="6">
        <v>0</v>
      </c>
      <c r="V7165" s="6">
        <v>0</v>
      </c>
      <c r="W7165" s="5">
        <v>0</v>
      </c>
      <c r="X7165" s="5">
        <v>162.73160723826601</v>
      </c>
      <c r="Y7165" s="5">
        <v>0</v>
      </c>
      <c r="Z7165" s="5">
        <v>0</v>
      </c>
      <c r="AA7165" s="5">
        <v>0</v>
      </c>
      <c r="AB7165" s="5">
        <v>49.517612010290101</v>
      </c>
      <c r="AC7165" s="5">
        <v>0</v>
      </c>
      <c r="AD7165" s="5">
        <v>0</v>
      </c>
      <c r="AE7165" s="5">
        <v>212.24921924855599</v>
      </c>
    </row>
    <row r="7166" spans="1:31" ht="30" x14ac:dyDescent="0.25">
      <c r="A7166" s="7">
        <v>3901789</v>
      </c>
      <c r="B7166" s="3">
        <v>1</v>
      </c>
      <c r="C7166" s="3" t="s">
        <v>31</v>
      </c>
      <c r="D7166" s="3" t="s">
        <v>52</v>
      </c>
      <c r="E7166" s="7" t="s">
        <v>45</v>
      </c>
      <c r="F7166" s="7" t="s">
        <v>976</v>
      </c>
      <c r="G7166" s="7" t="s">
        <v>42</v>
      </c>
      <c r="H7166" s="3" t="s">
        <v>36</v>
      </c>
      <c r="I7166" s="3" t="s">
        <v>37</v>
      </c>
      <c r="J7166" s="3" t="s">
        <v>43</v>
      </c>
      <c r="K7166" s="3" t="s">
        <v>39</v>
      </c>
      <c r="L7166" s="4">
        <v>45595.880798611113</v>
      </c>
      <c r="M7166" s="4">
        <v>45595.998611111114</v>
      </c>
      <c r="N7166" s="5">
        <v>2.8275000000139698</v>
      </c>
      <c r="O7166" s="6">
        <v>0</v>
      </c>
      <c r="P7166" s="6">
        <v>346</v>
      </c>
      <c r="Q7166" s="6">
        <v>0</v>
      </c>
      <c r="R7166" s="6">
        <v>0</v>
      </c>
      <c r="S7166" s="6">
        <v>0</v>
      </c>
      <c r="T7166" s="6">
        <v>44</v>
      </c>
      <c r="U7166" s="6">
        <v>0</v>
      </c>
      <c r="V7166" s="6">
        <v>0</v>
      </c>
      <c r="W7166" s="5">
        <v>0</v>
      </c>
      <c r="X7166" s="5">
        <v>193.32478262853101</v>
      </c>
      <c r="Y7166" s="5">
        <v>0</v>
      </c>
      <c r="Z7166" s="5">
        <v>0</v>
      </c>
      <c r="AA7166" s="5">
        <v>0</v>
      </c>
      <c r="AB7166" s="5">
        <v>64.969669755101805</v>
      </c>
      <c r="AC7166" s="5">
        <v>0</v>
      </c>
      <c r="AD7166" s="5">
        <v>0</v>
      </c>
      <c r="AE7166" s="5">
        <v>258.29445238363297</v>
      </c>
    </row>
    <row r="7167" spans="1:31" ht="30" x14ac:dyDescent="0.25">
      <c r="A7167" s="7">
        <v>3901790</v>
      </c>
      <c r="B7167" s="3">
        <v>1</v>
      </c>
      <c r="C7167" s="3" t="s">
        <v>31</v>
      </c>
      <c r="D7167" s="3" t="s">
        <v>70</v>
      </c>
      <c r="E7167" s="7" t="s">
        <v>45</v>
      </c>
      <c r="F7167" s="7" t="s">
        <v>3792</v>
      </c>
      <c r="G7167" s="7" t="s">
        <v>35</v>
      </c>
      <c r="H7167" s="3" t="s">
        <v>36</v>
      </c>
      <c r="I7167" s="3" t="s">
        <v>37</v>
      </c>
      <c r="J7167" s="3" t="s">
        <v>38</v>
      </c>
      <c r="K7167" s="3" t="s">
        <v>39</v>
      </c>
      <c r="L7167" s="4">
        <v>45595.733055555553</v>
      </c>
      <c r="M7167" s="4">
        <v>45596.089583333334</v>
      </c>
      <c r="N7167" s="5">
        <v>8.5566666667582467</v>
      </c>
      <c r="O7167" s="6">
        <v>0</v>
      </c>
      <c r="P7167" s="6">
        <v>0</v>
      </c>
      <c r="Q7167" s="6">
        <v>0</v>
      </c>
      <c r="R7167" s="6">
        <v>0</v>
      </c>
      <c r="S7167" s="6">
        <v>0</v>
      </c>
      <c r="T7167" s="6">
        <v>9</v>
      </c>
      <c r="U7167" s="6">
        <v>0</v>
      </c>
      <c r="V7167" s="6">
        <v>1</v>
      </c>
      <c r="W7167" s="5">
        <v>0</v>
      </c>
      <c r="X7167" s="5">
        <v>0</v>
      </c>
      <c r="Y7167" s="5">
        <v>0</v>
      </c>
      <c r="Z7167" s="5">
        <v>0</v>
      </c>
      <c r="AA7167" s="5">
        <v>0</v>
      </c>
      <c r="AB7167" s="5">
        <v>205.07071737002499</v>
      </c>
      <c r="AC7167" s="5">
        <v>0</v>
      </c>
      <c r="AD7167" s="5">
        <v>26.5662154975197</v>
      </c>
      <c r="AE7167" s="5">
        <v>231.636932867544</v>
      </c>
    </row>
    <row r="7168" spans="1:31" ht="30" x14ac:dyDescent="0.25">
      <c r="A7168" s="7">
        <v>3901791</v>
      </c>
      <c r="B7168" s="3">
        <v>1</v>
      </c>
      <c r="C7168" s="3" t="s">
        <v>31</v>
      </c>
      <c r="D7168" s="3" t="s">
        <v>93</v>
      </c>
      <c r="E7168" s="7" t="s">
        <v>45</v>
      </c>
      <c r="F7168" s="7" t="s">
        <v>628</v>
      </c>
      <c r="G7168" s="7" t="s">
        <v>42</v>
      </c>
      <c r="H7168" s="3" t="s">
        <v>36</v>
      </c>
      <c r="I7168" s="3" t="s">
        <v>37</v>
      </c>
      <c r="J7168" s="3" t="s">
        <v>43</v>
      </c>
      <c r="K7168" s="3" t="s">
        <v>39</v>
      </c>
      <c r="L7168" s="4">
        <v>45595.827604166669</v>
      </c>
      <c r="M7168" s="4">
        <v>45595.912499999999</v>
      </c>
      <c r="N7168" s="5">
        <v>2.0374999999185093</v>
      </c>
      <c r="O7168" s="6">
        <v>0</v>
      </c>
      <c r="P7168" s="6">
        <v>15</v>
      </c>
      <c r="Q7168" s="6">
        <v>0</v>
      </c>
      <c r="R7168" s="6">
        <v>0</v>
      </c>
      <c r="S7168" s="6">
        <v>0</v>
      </c>
      <c r="T7168" s="6">
        <v>5</v>
      </c>
      <c r="U7168" s="6">
        <v>0</v>
      </c>
      <c r="V7168" s="6">
        <v>0</v>
      </c>
      <c r="W7168" s="5">
        <v>0</v>
      </c>
      <c r="X7168" s="5">
        <v>7.1173943202399004</v>
      </c>
      <c r="Y7168" s="5">
        <v>0</v>
      </c>
      <c r="Z7168" s="5">
        <v>0</v>
      </c>
      <c r="AA7168" s="5">
        <v>0</v>
      </c>
      <c r="AB7168" s="5">
        <v>10.7226736573291</v>
      </c>
      <c r="AC7168" s="5">
        <v>0</v>
      </c>
      <c r="AD7168" s="5">
        <v>0</v>
      </c>
      <c r="AE7168" s="5">
        <v>17.840067977568999</v>
      </c>
    </row>
    <row r="7169" spans="1:31" ht="30" x14ac:dyDescent="0.25">
      <c r="A7169" s="7">
        <v>3901806</v>
      </c>
      <c r="B7169" s="3">
        <v>1</v>
      </c>
      <c r="C7169" s="3" t="s">
        <v>31</v>
      </c>
      <c r="D7169" s="3" t="s">
        <v>101</v>
      </c>
      <c r="E7169" s="7" t="s">
        <v>117</v>
      </c>
      <c r="F7169" s="7" t="s">
        <v>3928</v>
      </c>
      <c r="G7169" s="7" t="s">
        <v>174</v>
      </c>
      <c r="H7169" s="3" t="s">
        <v>114</v>
      </c>
      <c r="I7169" s="3" t="s">
        <v>37</v>
      </c>
      <c r="J7169" s="3" t="s">
        <v>38</v>
      </c>
      <c r="K7169" s="3" t="s">
        <v>39</v>
      </c>
      <c r="L7169" s="4">
        <v>45595.904247685183</v>
      </c>
      <c r="M7169" s="4">
        <v>45596.058055555557</v>
      </c>
      <c r="N7169" s="5">
        <v>3.6913888889830559</v>
      </c>
      <c r="O7169" s="6">
        <v>9</v>
      </c>
      <c r="P7169" s="6">
        <v>28</v>
      </c>
      <c r="Q7169" s="6">
        <v>1</v>
      </c>
      <c r="R7169" s="6">
        <v>0</v>
      </c>
      <c r="S7169" s="6">
        <v>1</v>
      </c>
      <c r="T7169" s="6">
        <v>36</v>
      </c>
      <c r="U7169" s="6">
        <v>0</v>
      </c>
      <c r="V7169" s="6">
        <v>0</v>
      </c>
      <c r="W7169" s="5">
        <v>136.86844894968399</v>
      </c>
      <c r="X7169" s="5">
        <v>24.540462026921201</v>
      </c>
      <c r="Y7169" s="5">
        <v>4.0878852345055297</v>
      </c>
      <c r="Z7169" s="5">
        <v>0</v>
      </c>
      <c r="AA7169" s="5">
        <v>2.6234034413964502</v>
      </c>
      <c r="AB7169" s="5">
        <v>56.739462285199103</v>
      </c>
      <c r="AC7169" s="5">
        <v>0</v>
      </c>
      <c r="AD7169" s="5">
        <v>0</v>
      </c>
      <c r="AE7169" s="5">
        <v>224.85966193770599</v>
      </c>
    </row>
    <row r="7170" spans="1:31" ht="30" x14ac:dyDescent="0.25">
      <c r="A7170" s="7">
        <v>3901823</v>
      </c>
      <c r="B7170" s="3">
        <v>1</v>
      </c>
      <c r="C7170" s="3" t="s">
        <v>31</v>
      </c>
      <c r="D7170" s="3" t="s">
        <v>64</v>
      </c>
      <c r="E7170" s="7" t="s">
        <v>45</v>
      </c>
      <c r="F7170" s="7" t="s">
        <v>5366</v>
      </c>
      <c r="G7170" s="7" t="s">
        <v>35</v>
      </c>
      <c r="H7170" s="3" t="s">
        <v>36</v>
      </c>
      <c r="I7170" s="3" t="s">
        <v>37</v>
      </c>
      <c r="J7170" s="3" t="s">
        <v>38</v>
      </c>
      <c r="K7170" s="3" t="s">
        <v>39</v>
      </c>
      <c r="L7170" s="4">
        <v>45595.911863425928</v>
      </c>
      <c r="M7170" s="4">
        <v>45596.163194444445</v>
      </c>
      <c r="N7170" s="5">
        <v>6.0319444444030523</v>
      </c>
      <c r="O7170" s="6">
        <v>0</v>
      </c>
      <c r="P7170" s="6">
        <v>132</v>
      </c>
      <c r="Q7170" s="6">
        <v>0</v>
      </c>
      <c r="R7170" s="6">
        <v>0</v>
      </c>
      <c r="S7170" s="6">
        <v>0</v>
      </c>
      <c r="T7170" s="6">
        <v>4</v>
      </c>
      <c r="U7170" s="6">
        <v>0</v>
      </c>
      <c r="V7170" s="6">
        <v>0</v>
      </c>
      <c r="W7170" s="5">
        <v>0</v>
      </c>
      <c r="X7170" s="5">
        <v>123.252409340067</v>
      </c>
      <c r="Y7170" s="5">
        <v>0</v>
      </c>
      <c r="Z7170" s="5">
        <v>0</v>
      </c>
      <c r="AA7170" s="5">
        <v>0</v>
      </c>
      <c r="AB7170" s="5">
        <v>7.9371416602247802</v>
      </c>
      <c r="AC7170" s="5">
        <v>0</v>
      </c>
      <c r="AD7170" s="5">
        <v>0</v>
      </c>
      <c r="AE7170" s="5">
        <v>131.189551000292</v>
      </c>
    </row>
    <row r="7171" spans="1:31" ht="30" x14ac:dyDescent="0.25">
      <c r="A7171" s="7">
        <v>3901829</v>
      </c>
      <c r="B7171" s="3">
        <v>1</v>
      </c>
      <c r="C7171" s="3" t="s">
        <v>31</v>
      </c>
      <c r="D7171" s="3" t="s">
        <v>54</v>
      </c>
      <c r="E7171" s="7" t="s">
        <v>122</v>
      </c>
      <c r="F7171" s="7" t="s">
        <v>5404</v>
      </c>
      <c r="G7171" s="7" t="s">
        <v>174</v>
      </c>
      <c r="H7171" s="3" t="s">
        <v>36</v>
      </c>
      <c r="I7171" s="3" t="s">
        <v>37</v>
      </c>
      <c r="J7171" s="3" t="s">
        <v>38</v>
      </c>
      <c r="K7171" s="3" t="s">
        <v>39</v>
      </c>
      <c r="L7171" s="4">
        <v>45595.915532407409</v>
      </c>
      <c r="M7171" s="4">
        <v>45596.089583333334</v>
      </c>
      <c r="N7171" s="5">
        <v>4.1772222222061828</v>
      </c>
      <c r="O7171" s="6">
        <v>0</v>
      </c>
      <c r="P7171" s="6">
        <v>489</v>
      </c>
      <c r="Q7171" s="6">
        <v>0</v>
      </c>
      <c r="R7171" s="6">
        <v>0</v>
      </c>
      <c r="S7171" s="6">
        <v>0</v>
      </c>
      <c r="T7171" s="6">
        <v>117</v>
      </c>
      <c r="U7171" s="6">
        <v>0</v>
      </c>
      <c r="V7171" s="6">
        <v>0</v>
      </c>
      <c r="W7171" s="5">
        <v>0</v>
      </c>
      <c r="X7171" s="5">
        <v>315.699791667971</v>
      </c>
      <c r="Y7171" s="5">
        <v>0</v>
      </c>
      <c r="Z7171" s="5">
        <v>0</v>
      </c>
      <c r="AA7171" s="5">
        <v>0</v>
      </c>
      <c r="AB7171" s="5">
        <v>681.27162306549303</v>
      </c>
      <c r="AC7171" s="5">
        <v>0</v>
      </c>
      <c r="AD7171" s="5">
        <v>0</v>
      </c>
      <c r="AE7171" s="5">
        <v>996.97141473346301</v>
      </c>
    </row>
    <row r="7172" spans="1:31" ht="30" x14ac:dyDescent="0.25">
      <c r="A7172" s="7">
        <v>3901852</v>
      </c>
      <c r="B7172" s="3">
        <v>1</v>
      </c>
      <c r="C7172" s="3" t="s">
        <v>31</v>
      </c>
      <c r="D7172" s="3" t="s">
        <v>79</v>
      </c>
      <c r="E7172" s="7" t="s">
        <v>122</v>
      </c>
      <c r="F7172" s="7" t="s">
        <v>5405</v>
      </c>
      <c r="G7172" s="7" t="s">
        <v>42</v>
      </c>
      <c r="H7172" s="3" t="s">
        <v>36</v>
      </c>
      <c r="I7172" s="3" t="s">
        <v>37</v>
      </c>
      <c r="J7172" s="3" t="s">
        <v>43</v>
      </c>
      <c r="K7172" s="3" t="s">
        <v>39</v>
      </c>
      <c r="L7172" s="4">
        <v>45595.939247685186</v>
      </c>
      <c r="M7172" s="4">
        <v>45596.084722222222</v>
      </c>
      <c r="N7172" s="5">
        <v>3.4913888888549991</v>
      </c>
      <c r="O7172" s="6">
        <v>0</v>
      </c>
      <c r="P7172" s="6">
        <v>172</v>
      </c>
      <c r="Q7172" s="6">
        <v>0</v>
      </c>
      <c r="R7172" s="6">
        <v>0</v>
      </c>
      <c r="S7172" s="6">
        <v>0</v>
      </c>
      <c r="T7172" s="6">
        <v>39</v>
      </c>
      <c r="U7172" s="6">
        <v>0</v>
      </c>
      <c r="V7172" s="6">
        <v>0</v>
      </c>
      <c r="W7172" s="5">
        <v>0</v>
      </c>
      <c r="X7172" s="5">
        <v>155.006481177681</v>
      </c>
      <c r="Y7172" s="5">
        <v>0</v>
      </c>
      <c r="Z7172" s="5">
        <v>0</v>
      </c>
      <c r="AA7172" s="5">
        <v>0</v>
      </c>
      <c r="AB7172" s="5">
        <v>203.778491447031</v>
      </c>
      <c r="AC7172" s="5">
        <v>0</v>
      </c>
      <c r="AD7172" s="5">
        <v>0</v>
      </c>
      <c r="AE7172" s="5">
        <v>358.78497262471097</v>
      </c>
    </row>
    <row r="7173" spans="1:31" ht="30" x14ac:dyDescent="0.25">
      <c r="A7173" s="7">
        <v>3901857</v>
      </c>
      <c r="B7173" s="3">
        <v>1</v>
      </c>
      <c r="C7173" s="3" t="s">
        <v>31</v>
      </c>
      <c r="D7173" s="3" t="s">
        <v>54</v>
      </c>
      <c r="E7173" s="7" t="s">
        <v>122</v>
      </c>
      <c r="F7173" s="7" t="s">
        <v>5406</v>
      </c>
      <c r="G7173" s="7" t="s">
        <v>174</v>
      </c>
      <c r="H7173" s="3" t="s">
        <v>36</v>
      </c>
      <c r="I7173" s="3" t="s">
        <v>37</v>
      </c>
      <c r="J7173" s="3" t="s">
        <v>38</v>
      </c>
      <c r="K7173" s="3" t="s">
        <v>39</v>
      </c>
      <c r="L7173" s="4">
        <v>45595.915277777778</v>
      </c>
      <c r="M7173" s="4">
        <v>45596.088194444441</v>
      </c>
      <c r="N7173" s="5">
        <v>4.1499999999068677</v>
      </c>
      <c r="O7173" s="6">
        <v>0</v>
      </c>
      <c r="P7173" s="6">
        <v>239</v>
      </c>
      <c r="Q7173" s="6">
        <v>0</v>
      </c>
      <c r="R7173" s="6">
        <v>0</v>
      </c>
      <c r="S7173" s="6">
        <v>0</v>
      </c>
      <c r="T7173" s="6">
        <v>17</v>
      </c>
      <c r="U7173" s="6">
        <v>0</v>
      </c>
      <c r="V7173" s="6">
        <v>0</v>
      </c>
      <c r="W7173" s="5">
        <v>0</v>
      </c>
      <c r="X7173" s="5">
        <v>148.78922721285701</v>
      </c>
      <c r="Y7173" s="5">
        <v>0</v>
      </c>
      <c r="Z7173" s="5">
        <v>0</v>
      </c>
      <c r="AA7173" s="5">
        <v>0</v>
      </c>
      <c r="AB7173" s="5">
        <v>63.073291540177202</v>
      </c>
      <c r="AC7173" s="5">
        <v>0</v>
      </c>
      <c r="AD7173" s="5">
        <v>0</v>
      </c>
      <c r="AE7173" s="5">
        <v>211.862518753035</v>
      </c>
    </row>
    <row r="7174" spans="1:31" ht="30" x14ac:dyDescent="0.25">
      <c r="A7174" s="7">
        <v>3901864</v>
      </c>
      <c r="B7174" s="3">
        <v>1</v>
      </c>
      <c r="C7174" s="3" t="s">
        <v>31</v>
      </c>
      <c r="D7174" s="3" t="s">
        <v>64</v>
      </c>
      <c r="E7174" s="7" t="s">
        <v>45</v>
      </c>
      <c r="F7174" s="7" t="s">
        <v>5407</v>
      </c>
      <c r="G7174" s="7" t="s">
        <v>185</v>
      </c>
      <c r="H7174" s="3" t="s">
        <v>36</v>
      </c>
      <c r="I7174" s="3" t="s">
        <v>37</v>
      </c>
      <c r="J7174" s="3" t="s">
        <v>38</v>
      </c>
      <c r="K7174" s="3" t="s">
        <v>39</v>
      </c>
      <c r="L7174" s="4">
        <v>45595.950972222221</v>
      </c>
      <c r="M7174" s="4">
        <v>45596.107638888891</v>
      </c>
      <c r="N7174" s="5">
        <v>3.7600000000675209</v>
      </c>
      <c r="O7174" s="6">
        <v>0</v>
      </c>
      <c r="P7174" s="6">
        <v>25</v>
      </c>
      <c r="Q7174" s="6">
        <v>0</v>
      </c>
      <c r="R7174" s="6">
        <v>0</v>
      </c>
      <c r="S7174" s="6">
        <v>0</v>
      </c>
      <c r="T7174" s="6">
        <v>0</v>
      </c>
      <c r="U7174" s="6">
        <v>0</v>
      </c>
      <c r="V7174" s="6">
        <v>0</v>
      </c>
      <c r="W7174" s="5">
        <v>0</v>
      </c>
      <c r="X7174" s="5">
        <v>16.882103712537699</v>
      </c>
      <c r="Y7174" s="5">
        <v>0</v>
      </c>
      <c r="Z7174" s="5">
        <v>0</v>
      </c>
      <c r="AA7174" s="5">
        <v>0</v>
      </c>
      <c r="AB7174" s="5">
        <v>0</v>
      </c>
      <c r="AC7174" s="5">
        <v>0</v>
      </c>
      <c r="AD7174" s="5">
        <v>0</v>
      </c>
      <c r="AE7174" s="5">
        <v>16.882103712537699</v>
      </c>
    </row>
    <row r="7175" spans="1:31" ht="30" x14ac:dyDescent="0.25">
      <c r="A7175" s="7">
        <v>3901881</v>
      </c>
      <c r="B7175" s="3">
        <v>1</v>
      </c>
      <c r="C7175" s="3" t="s">
        <v>31</v>
      </c>
      <c r="D7175" s="3" t="s">
        <v>32</v>
      </c>
      <c r="E7175" s="7" t="s">
        <v>45</v>
      </c>
      <c r="F7175" s="7" t="s">
        <v>5408</v>
      </c>
      <c r="G7175" s="7" t="s">
        <v>174</v>
      </c>
      <c r="H7175" s="3" t="s">
        <v>36</v>
      </c>
      <c r="I7175" s="3" t="s">
        <v>37</v>
      </c>
      <c r="J7175" s="3" t="s">
        <v>38</v>
      </c>
      <c r="K7175" s="3" t="s">
        <v>39</v>
      </c>
      <c r="L7175" s="4">
        <v>45595.97388888889</v>
      </c>
      <c r="M7175" s="4">
        <v>45595.978738425925</v>
      </c>
      <c r="N7175" s="5">
        <v>0.1163888888549991</v>
      </c>
      <c r="O7175" s="6">
        <v>0</v>
      </c>
      <c r="P7175" s="6">
        <v>78</v>
      </c>
      <c r="Q7175" s="6">
        <v>0</v>
      </c>
      <c r="R7175" s="6">
        <v>0</v>
      </c>
      <c r="S7175" s="6">
        <v>0</v>
      </c>
      <c r="T7175" s="6">
        <v>9</v>
      </c>
      <c r="U7175" s="6">
        <v>0</v>
      </c>
      <c r="V7175" s="6">
        <v>0</v>
      </c>
      <c r="W7175" s="5">
        <v>0</v>
      </c>
      <c r="X7175" s="5">
        <v>1.53688603192526</v>
      </c>
      <c r="Y7175" s="5">
        <v>0</v>
      </c>
      <c r="Z7175" s="5">
        <v>0</v>
      </c>
      <c r="AA7175" s="5">
        <v>0</v>
      </c>
      <c r="AB7175" s="5">
        <v>0.19811201147186999</v>
      </c>
      <c r="AC7175" s="5">
        <v>0</v>
      </c>
      <c r="AD7175" s="5">
        <v>0</v>
      </c>
      <c r="AE7175" s="5">
        <v>1.7349980433971299</v>
      </c>
    </row>
    <row r="7176" spans="1:31" ht="30" x14ac:dyDescent="0.25">
      <c r="A7176" s="7">
        <v>3901890</v>
      </c>
      <c r="B7176" s="3">
        <v>1</v>
      </c>
      <c r="C7176" s="3" t="s">
        <v>31</v>
      </c>
      <c r="D7176" s="3" t="s">
        <v>54</v>
      </c>
      <c r="E7176" s="7" t="s">
        <v>45</v>
      </c>
      <c r="F7176" s="7" t="s">
        <v>782</v>
      </c>
      <c r="G7176" s="7" t="s">
        <v>47</v>
      </c>
      <c r="H7176" s="3" t="s">
        <v>36</v>
      </c>
      <c r="I7176" s="3" t="s">
        <v>37</v>
      </c>
      <c r="J7176" s="3" t="s">
        <v>38</v>
      </c>
      <c r="K7176" s="3" t="s">
        <v>39</v>
      </c>
      <c r="L7176" s="4">
        <v>45595.983518518522</v>
      </c>
      <c r="M7176" s="4">
        <v>45596.015277777777</v>
      </c>
      <c r="N7176" s="5">
        <v>0.76222222211072221</v>
      </c>
      <c r="O7176" s="6">
        <v>0</v>
      </c>
      <c r="P7176" s="6">
        <v>175</v>
      </c>
      <c r="Q7176" s="6">
        <v>0</v>
      </c>
      <c r="R7176" s="6">
        <v>0</v>
      </c>
      <c r="S7176" s="6">
        <v>0</v>
      </c>
      <c r="T7176" s="6">
        <v>10</v>
      </c>
      <c r="U7176" s="6">
        <v>0</v>
      </c>
      <c r="V7176" s="6">
        <v>0</v>
      </c>
      <c r="W7176" s="5">
        <v>0</v>
      </c>
      <c r="X7176" s="5">
        <v>18.570075239834999</v>
      </c>
      <c r="Y7176" s="5">
        <v>0</v>
      </c>
      <c r="Z7176" s="5">
        <v>0</v>
      </c>
      <c r="AA7176" s="5">
        <v>0</v>
      </c>
      <c r="AB7176" s="5">
        <v>3.8247419318439699</v>
      </c>
      <c r="AC7176" s="5">
        <v>0</v>
      </c>
      <c r="AD7176" s="5">
        <v>0</v>
      </c>
      <c r="AE7176" s="5">
        <v>22.394817171678898</v>
      </c>
    </row>
    <row r="7177" spans="1:31" ht="30" x14ac:dyDescent="0.25">
      <c r="A7177" s="7">
        <v>3901898</v>
      </c>
      <c r="B7177" s="3">
        <v>1</v>
      </c>
      <c r="C7177" s="3" t="s">
        <v>31</v>
      </c>
      <c r="D7177" s="3" t="s">
        <v>57</v>
      </c>
      <c r="E7177" s="7" t="s">
        <v>111</v>
      </c>
      <c r="F7177" s="7" t="s">
        <v>5409</v>
      </c>
      <c r="G7177" s="7" t="s">
        <v>174</v>
      </c>
      <c r="H7177" s="3" t="s">
        <v>114</v>
      </c>
      <c r="I7177" s="3" t="s">
        <v>37</v>
      </c>
      <c r="J7177" s="3" t="s">
        <v>38</v>
      </c>
      <c r="K7177" s="3" t="s">
        <v>39</v>
      </c>
      <c r="L7177" s="4">
        <v>45595.983587962961</v>
      </c>
      <c r="M7177" s="4">
        <v>45595.994479166664</v>
      </c>
      <c r="N7177" s="5">
        <v>0.26138888887362555</v>
      </c>
      <c r="O7177" s="6">
        <v>0</v>
      </c>
      <c r="P7177" s="6">
        <v>1627</v>
      </c>
      <c r="Q7177" s="6">
        <v>0</v>
      </c>
      <c r="R7177" s="6">
        <v>0</v>
      </c>
      <c r="S7177" s="6">
        <v>2</v>
      </c>
      <c r="T7177" s="6">
        <v>119</v>
      </c>
      <c r="U7177" s="6">
        <v>0</v>
      </c>
      <c r="V7177" s="6">
        <v>0</v>
      </c>
      <c r="W7177" s="5">
        <v>0</v>
      </c>
      <c r="X7177" s="5">
        <v>87.876015917135803</v>
      </c>
      <c r="Y7177" s="5">
        <v>0</v>
      </c>
      <c r="Z7177" s="5">
        <v>0</v>
      </c>
      <c r="AA7177" s="5">
        <v>9.8381209449759499</v>
      </c>
      <c r="AB7177" s="5">
        <v>15.759757452888101</v>
      </c>
      <c r="AC7177" s="5">
        <v>0</v>
      </c>
      <c r="AD7177" s="5">
        <v>0</v>
      </c>
      <c r="AE7177" s="5">
        <v>113.473894315</v>
      </c>
    </row>
    <row r="7178" spans="1:31" ht="30" x14ac:dyDescent="0.25">
      <c r="A7178" s="7">
        <v>3901898</v>
      </c>
      <c r="B7178" s="3">
        <v>2</v>
      </c>
      <c r="C7178" s="3" t="s">
        <v>31</v>
      </c>
      <c r="D7178" s="3" t="s">
        <v>57</v>
      </c>
      <c r="E7178" s="7" t="s">
        <v>111</v>
      </c>
      <c r="F7178" s="7" t="s">
        <v>5409</v>
      </c>
      <c r="G7178" s="7" t="s">
        <v>174</v>
      </c>
      <c r="H7178" s="3" t="s">
        <v>114</v>
      </c>
      <c r="I7178" s="3" t="s">
        <v>37</v>
      </c>
      <c r="J7178" s="3" t="s">
        <v>38</v>
      </c>
      <c r="K7178" s="3" t="s">
        <v>39</v>
      </c>
      <c r="L7178" s="4">
        <v>45595.983587962961</v>
      </c>
      <c r="M7178" s="4">
        <v>45596.000347222223</v>
      </c>
      <c r="N7178" s="5">
        <v>0.40222222229931504</v>
      </c>
      <c r="O7178" s="6">
        <v>0</v>
      </c>
      <c r="P7178" s="6">
        <v>3</v>
      </c>
      <c r="Q7178" s="6">
        <v>0</v>
      </c>
      <c r="R7178" s="6">
        <v>0</v>
      </c>
      <c r="S7178" s="6">
        <v>1</v>
      </c>
      <c r="T7178" s="6">
        <v>3</v>
      </c>
      <c r="U7178" s="6">
        <v>0</v>
      </c>
      <c r="V7178" s="6">
        <v>0</v>
      </c>
      <c r="W7178" s="5">
        <v>0</v>
      </c>
      <c r="X7178" s="5">
        <v>0.15271521394371301</v>
      </c>
      <c r="Y7178" s="5">
        <v>0</v>
      </c>
      <c r="Z7178" s="5">
        <v>0</v>
      </c>
      <c r="AA7178" s="5">
        <v>3.8826430025246501</v>
      </c>
      <c r="AB7178" s="5">
        <v>1.1954447604562499</v>
      </c>
      <c r="AC7178" s="5">
        <v>0</v>
      </c>
      <c r="AD7178" s="5">
        <v>0</v>
      </c>
      <c r="AE7178" s="5">
        <v>5.2308029769246103</v>
      </c>
    </row>
    <row r="7179" spans="1:31" ht="30" x14ac:dyDescent="0.25">
      <c r="A7179" s="7">
        <v>3901898</v>
      </c>
      <c r="B7179" s="3">
        <v>3</v>
      </c>
      <c r="C7179" s="3" t="s">
        <v>31</v>
      </c>
      <c r="D7179" s="3" t="s">
        <v>57</v>
      </c>
      <c r="E7179" s="7" t="s">
        <v>111</v>
      </c>
      <c r="F7179" s="7" t="s">
        <v>5410</v>
      </c>
      <c r="G7179" s="7" t="s">
        <v>174</v>
      </c>
      <c r="H7179" s="3" t="s">
        <v>114</v>
      </c>
      <c r="I7179" s="3" t="s">
        <v>37</v>
      </c>
      <c r="J7179" s="3" t="s">
        <v>38</v>
      </c>
      <c r="K7179" s="3" t="s">
        <v>39</v>
      </c>
      <c r="L7179" s="4">
        <v>45595.983587962961</v>
      </c>
      <c r="M7179" s="4">
        <v>45596.072916666664</v>
      </c>
      <c r="N7179" s="5">
        <v>2.1438888888806105</v>
      </c>
      <c r="O7179" s="6">
        <v>0</v>
      </c>
      <c r="P7179" s="6">
        <v>488</v>
      </c>
      <c r="Q7179" s="6">
        <v>0</v>
      </c>
      <c r="R7179" s="6">
        <v>0</v>
      </c>
      <c r="S7179" s="6">
        <v>0</v>
      </c>
      <c r="T7179" s="6">
        <v>42</v>
      </c>
      <c r="U7179" s="6">
        <v>0</v>
      </c>
      <c r="V7179" s="6">
        <v>0</v>
      </c>
      <c r="W7179" s="5">
        <v>0</v>
      </c>
      <c r="X7179" s="5">
        <v>188.144296076487</v>
      </c>
      <c r="Y7179" s="5">
        <v>0</v>
      </c>
      <c r="Z7179" s="5">
        <v>0</v>
      </c>
      <c r="AA7179" s="5">
        <v>0</v>
      </c>
      <c r="AB7179" s="5">
        <v>161.03467228742801</v>
      </c>
      <c r="AC7179" s="5">
        <v>0</v>
      </c>
      <c r="AD7179" s="5">
        <v>0</v>
      </c>
      <c r="AE7179" s="5">
        <v>349.17896836391498</v>
      </c>
    </row>
    <row r="7180" spans="1:31" ht="30" x14ac:dyDescent="0.25">
      <c r="A7180" s="7">
        <v>3901906</v>
      </c>
      <c r="B7180" s="3">
        <v>1</v>
      </c>
      <c r="C7180" s="3" t="s">
        <v>31</v>
      </c>
      <c r="D7180" s="3" t="s">
        <v>32</v>
      </c>
      <c r="E7180" s="7" t="s">
        <v>45</v>
      </c>
      <c r="F7180" s="7" t="s">
        <v>5411</v>
      </c>
      <c r="G7180" s="7" t="s">
        <v>42</v>
      </c>
      <c r="H7180" s="3" t="s">
        <v>36</v>
      </c>
      <c r="I7180" s="3" t="s">
        <v>37</v>
      </c>
      <c r="J7180" s="3" t="s">
        <v>43</v>
      </c>
      <c r="K7180" s="3" t="s">
        <v>39</v>
      </c>
      <c r="L7180" s="4">
        <v>45595.991122685184</v>
      </c>
      <c r="M7180" s="4">
        <v>45596.301388888889</v>
      </c>
      <c r="N7180" s="5">
        <v>7.4463888889295049</v>
      </c>
      <c r="O7180" s="6">
        <v>0</v>
      </c>
      <c r="P7180" s="6">
        <v>81</v>
      </c>
      <c r="Q7180" s="6">
        <v>0</v>
      </c>
      <c r="R7180" s="6">
        <v>0</v>
      </c>
      <c r="S7180" s="6">
        <v>0</v>
      </c>
      <c r="T7180" s="6">
        <v>27</v>
      </c>
      <c r="U7180" s="6">
        <v>0</v>
      </c>
      <c r="V7180" s="6">
        <v>0</v>
      </c>
      <c r="W7180" s="5">
        <v>0</v>
      </c>
      <c r="X7180" s="5">
        <v>92.180619790024195</v>
      </c>
      <c r="Y7180" s="5">
        <v>0</v>
      </c>
      <c r="Z7180" s="5">
        <v>0</v>
      </c>
      <c r="AA7180" s="5">
        <v>0</v>
      </c>
      <c r="AB7180" s="5">
        <v>101.139235590287</v>
      </c>
      <c r="AC7180" s="5">
        <v>0</v>
      </c>
      <c r="AD7180" s="5">
        <v>0</v>
      </c>
      <c r="AE7180" s="5">
        <v>193.319855380311</v>
      </c>
    </row>
    <row r="7181" spans="1:31" ht="30" x14ac:dyDescent="0.25">
      <c r="A7181" s="7">
        <v>3901912</v>
      </c>
      <c r="B7181" s="3">
        <v>1</v>
      </c>
      <c r="C7181" s="3" t="s">
        <v>31</v>
      </c>
      <c r="D7181" s="3" t="s">
        <v>50</v>
      </c>
      <c r="E7181" s="7" t="s">
        <v>45</v>
      </c>
      <c r="F7181" s="7" t="s">
        <v>4926</v>
      </c>
      <c r="G7181" s="7" t="s">
        <v>35</v>
      </c>
      <c r="H7181" s="3" t="s">
        <v>36</v>
      </c>
      <c r="I7181" s="3" t="s">
        <v>37</v>
      </c>
      <c r="J7181" s="3" t="s">
        <v>38</v>
      </c>
      <c r="K7181" s="3" t="s">
        <v>39</v>
      </c>
      <c r="L7181" s="4">
        <v>45595.996435185189</v>
      </c>
      <c r="M7181" s="4">
        <v>45596.259722222225</v>
      </c>
      <c r="N7181" s="5">
        <v>6.3188888888689689</v>
      </c>
      <c r="O7181" s="6">
        <v>0</v>
      </c>
      <c r="P7181" s="6">
        <v>9</v>
      </c>
      <c r="Q7181" s="6">
        <v>0</v>
      </c>
      <c r="R7181" s="6">
        <v>0</v>
      </c>
      <c r="S7181" s="6">
        <v>0</v>
      </c>
      <c r="T7181" s="6">
        <v>1</v>
      </c>
      <c r="U7181" s="6">
        <v>0</v>
      </c>
      <c r="V7181" s="6">
        <v>0</v>
      </c>
      <c r="W7181" s="5">
        <v>0</v>
      </c>
      <c r="X7181" s="5">
        <v>4.20772022271957</v>
      </c>
      <c r="Y7181" s="5">
        <v>0</v>
      </c>
      <c r="Z7181" s="5">
        <v>0</v>
      </c>
      <c r="AA7181" s="5">
        <v>0</v>
      </c>
      <c r="AB7181" s="5">
        <v>6.3987346192637101E-2</v>
      </c>
      <c r="AC7181" s="5">
        <v>0</v>
      </c>
      <c r="AD7181" s="5">
        <v>0</v>
      </c>
      <c r="AE7181" s="5">
        <v>4.2717075689122099</v>
      </c>
    </row>
    <row r="7182" spans="1:31" ht="30" x14ac:dyDescent="0.25">
      <c r="A7182" s="7">
        <v>3901918</v>
      </c>
      <c r="B7182" s="3">
        <v>1</v>
      </c>
      <c r="C7182" s="3" t="s">
        <v>31</v>
      </c>
      <c r="D7182" s="3" t="s">
        <v>73</v>
      </c>
      <c r="E7182" s="7" t="s">
        <v>122</v>
      </c>
      <c r="F7182" s="7" t="s">
        <v>1661</v>
      </c>
      <c r="G7182" s="7" t="s">
        <v>113</v>
      </c>
      <c r="H7182" s="3" t="s">
        <v>114</v>
      </c>
      <c r="I7182" s="3" t="s">
        <v>37</v>
      </c>
      <c r="J7182" s="3" t="s">
        <v>38</v>
      </c>
      <c r="K7182" s="3" t="s">
        <v>115</v>
      </c>
      <c r="L7182" s="4">
        <v>45596.000925925924</v>
      </c>
      <c r="M7182" s="4">
        <v>45596.086828703701</v>
      </c>
      <c r="N7182" s="5">
        <v>2.061666666646488</v>
      </c>
      <c r="O7182" s="6">
        <v>0</v>
      </c>
      <c r="P7182" s="6">
        <v>2270</v>
      </c>
      <c r="Q7182" s="6">
        <v>0</v>
      </c>
      <c r="R7182" s="6">
        <v>0</v>
      </c>
      <c r="S7182" s="6">
        <v>1</v>
      </c>
      <c r="T7182" s="6">
        <v>203</v>
      </c>
      <c r="U7182" s="6">
        <v>0</v>
      </c>
      <c r="V7182" s="6">
        <v>7</v>
      </c>
      <c r="W7182" s="5">
        <v>0</v>
      </c>
      <c r="X7182" s="5">
        <v>739.03689057350596</v>
      </c>
      <c r="Y7182" s="5">
        <v>0</v>
      </c>
      <c r="Z7182" s="5">
        <v>0</v>
      </c>
      <c r="AA7182" s="5">
        <v>42.379342352913397</v>
      </c>
      <c r="AB7182" s="5">
        <v>209.03924443994401</v>
      </c>
      <c r="AC7182" s="5">
        <v>0</v>
      </c>
      <c r="AD7182" s="5">
        <v>45.453520116650502</v>
      </c>
      <c r="AE7182" s="5">
        <v>1035.9089974830099</v>
      </c>
    </row>
    <row r="7183" spans="1:31" ht="30" x14ac:dyDescent="0.25">
      <c r="A7183" s="7">
        <v>3901918</v>
      </c>
      <c r="B7183" s="3">
        <v>2</v>
      </c>
      <c r="C7183" s="3" t="s">
        <v>31</v>
      </c>
      <c r="D7183" s="3" t="s">
        <v>44</v>
      </c>
      <c r="E7183" s="7" t="s">
        <v>122</v>
      </c>
      <c r="F7183" s="7" t="s">
        <v>5412</v>
      </c>
      <c r="G7183" s="7" t="s">
        <v>113</v>
      </c>
      <c r="H7183" s="3" t="s">
        <v>114</v>
      </c>
      <c r="I7183" s="3" t="s">
        <v>37</v>
      </c>
      <c r="J7183" s="3" t="s">
        <v>38</v>
      </c>
      <c r="K7183" s="3" t="s">
        <v>115</v>
      </c>
      <c r="L7183" s="4">
        <v>45596.000925925924</v>
      </c>
      <c r="M7183" s="4">
        <v>45596.130416666667</v>
      </c>
      <c r="N7183" s="5">
        <v>3.1077777778264135</v>
      </c>
      <c r="O7183" s="6">
        <v>0</v>
      </c>
      <c r="P7183" s="6">
        <v>568</v>
      </c>
      <c r="Q7183" s="6">
        <v>0</v>
      </c>
      <c r="R7183" s="6">
        <v>0</v>
      </c>
      <c r="S7183" s="6">
        <v>0</v>
      </c>
      <c r="T7183" s="6">
        <v>114</v>
      </c>
      <c r="U7183" s="6">
        <v>0</v>
      </c>
      <c r="V7183" s="6">
        <v>0</v>
      </c>
      <c r="W7183" s="5">
        <v>0</v>
      </c>
      <c r="X7183" s="5">
        <v>278.54077098598901</v>
      </c>
      <c r="Y7183" s="5">
        <v>0</v>
      </c>
      <c r="Z7183" s="5">
        <v>0</v>
      </c>
      <c r="AA7183" s="5">
        <v>0</v>
      </c>
      <c r="AB7183" s="5">
        <v>86.5536700198993</v>
      </c>
      <c r="AC7183" s="5">
        <v>0</v>
      </c>
      <c r="AD7183" s="5">
        <v>0</v>
      </c>
      <c r="AE7183" s="5">
        <v>365.09444100588797</v>
      </c>
    </row>
    <row r="7184" spans="1:31" ht="30" x14ac:dyDescent="0.25">
      <c r="A7184" s="7">
        <v>3901919</v>
      </c>
      <c r="B7184" s="3">
        <v>1</v>
      </c>
      <c r="C7184" s="3" t="s">
        <v>31</v>
      </c>
      <c r="D7184" s="3" t="s">
        <v>93</v>
      </c>
      <c r="E7184" s="7" t="s">
        <v>117</v>
      </c>
      <c r="F7184" s="7" t="s">
        <v>5413</v>
      </c>
      <c r="G7184" s="7" t="s">
        <v>119</v>
      </c>
      <c r="H7184" s="3" t="s">
        <v>114</v>
      </c>
      <c r="I7184" s="3" t="s">
        <v>37</v>
      </c>
      <c r="J7184" s="3" t="s">
        <v>38</v>
      </c>
      <c r="K7184" s="3" t="s">
        <v>39</v>
      </c>
      <c r="L7184" s="4">
        <v>45596.001423611109</v>
      </c>
      <c r="M7184" s="4">
        <v>45596.00582175926</v>
      </c>
      <c r="N7184" s="5">
        <v>0.1055555556085892</v>
      </c>
      <c r="O7184" s="6">
        <v>0</v>
      </c>
      <c r="P7184" s="6">
        <v>448</v>
      </c>
      <c r="Q7184" s="6">
        <v>0</v>
      </c>
      <c r="R7184" s="6">
        <v>0</v>
      </c>
      <c r="S7184" s="6">
        <v>2</v>
      </c>
      <c r="T7184" s="6">
        <v>119</v>
      </c>
      <c r="U7184" s="6">
        <v>0</v>
      </c>
      <c r="V7184" s="6">
        <v>0</v>
      </c>
      <c r="W7184" s="5">
        <v>0</v>
      </c>
      <c r="X7184" s="5">
        <v>10.8115290658574</v>
      </c>
      <c r="Y7184" s="5">
        <v>0</v>
      </c>
      <c r="Z7184" s="5">
        <v>0</v>
      </c>
      <c r="AA7184" s="5">
        <v>53.186069079854398</v>
      </c>
      <c r="AB7184" s="5">
        <v>21.5740688662443</v>
      </c>
      <c r="AC7184" s="5">
        <v>0</v>
      </c>
      <c r="AD7184" s="5">
        <v>0</v>
      </c>
      <c r="AE7184" s="5">
        <v>85.571667011956094</v>
      </c>
    </row>
    <row r="7185" spans="1:31" ht="30" x14ac:dyDescent="0.25">
      <c r="A7185" s="7">
        <v>3901921</v>
      </c>
      <c r="B7185" s="3">
        <v>1</v>
      </c>
      <c r="C7185" s="3" t="s">
        <v>31</v>
      </c>
      <c r="D7185" s="3" t="s">
        <v>32</v>
      </c>
      <c r="E7185" s="7" t="s">
        <v>45</v>
      </c>
      <c r="F7185" s="7" t="s">
        <v>5395</v>
      </c>
      <c r="G7185" s="7" t="s">
        <v>42</v>
      </c>
      <c r="H7185" s="3" t="s">
        <v>36</v>
      </c>
      <c r="I7185" s="3" t="s">
        <v>37</v>
      </c>
      <c r="J7185" s="3" t="s">
        <v>43</v>
      </c>
      <c r="K7185" s="3" t="s">
        <v>39</v>
      </c>
      <c r="L7185" s="4">
        <v>45596.004525462966</v>
      </c>
      <c r="M7185" s="4">
        <v>45596.38958333333</v>
      </c>
      <c r="N7185" s="5">
        <v>9.2413888887385838</v>
      </c>
      <c r="O7185" s="6">
        <v>0</v>
      </c>
      <c r="P7185" s="6">
        <v>279</v>
      </c>
      <c r="Q7185" s="6">
        <v>0</v>
      </c>
      <c r="R7185" s="6">
        <v>0</v>
      </c>
      <c r="S7185" s="6">
        <v>0</v>
      </c>
      <c r="T7185" s="6">
        <v>39</v>
      </c>
      <c r="U7185" s="6">
        <v>0</v>
      </c>
      <c r="V7185" s="6">
        <v>0</v>
      </c>
      <c r="W7185" s="5">
        <v>0</v>
      </c>
      <c r="X7185" s="5">
        <v>424.75445826067602</v>
      </c>
      <c r="Y7185" s="5">
        <v>0</v>
      </c>
      <c r="Z7185" s="5">
        <v>0</v>
      </c>
      <c r="AA7185" s="5">
        <v>0</v>
      </c>
      <c r="AB7185" s="5">
        <v>254.667384473065</v>
      </c>
      <c r="AC7185" s="5">
        <v>0</v>
      </c>
      <c r="AD7185" s="5">
        <v>0</v>
      </c>
      <c r="AE7185" s="5">
        <v>679.42184273374198</v>
      </c>
    </row>
    <row r="7186" spans="1:31" ht="30" x14ac:dyDescent="0.25">
      <c r="A7186" s="7">
        <v>3901924</v>
      </c>
      <c r="B7186" s="3">
        <v>1</v>
      </c>
      <c r="C7186" s="3" t="s">
        <v>31</v>
      </c>
      <c r="D7186" s="3" t="s">
        <v>50</v>
      </c>
      <c r="E7186" s="7" t="s">
        <v>117</v>
      </c>
      <c r="F7186" s="7" t="s">
        <v>5414</v>
      </c>
      <c r="G7186" s="7" t="s">
        <v>803</v>
      </c>
      <c r="H7186" s="3" t="s">
        <v>114</v>
      </c>
      <c r="I7186" s="3" t="s">
        <v>172</v>
      </c>
      <c r="J7186" s="3" t="s">
        <v>38</v>
      </c>
      <c r="K7186" s="3" t="s">
        <v>39</v>
      </c>
      <c r="L7186" s="4">
        <v>45596.007581018515</v>
      </c>
      <c r="M7186" s="4">
        <v>45596.008275462962</v>
      </c>
      <c r="N7186" s="5">
        <v>1.6666666720993817E-2</v>
      </c>
      <c r="O7186" s="6">
        <v>0</v>
      </c>
      <c r="P7186" s="6">
        <v>989</v>
      </c>
      <c r="Q7186" s="6">
        <v>0</v>
      </c>
      <c r="R7186" s="6">
        <v>0</v>
      </c>
      <c r="S7186" s="6">
        <v>0</v>
      </c>
      <c r="T7186" s="6">
        <v>397</v>
      </c>
      <c r="U7186" s="6">
        <v>0</v>
      </c>
      <c r="V7186" s="6">
        <v>1</v>
      </c>
      <c r="W7186" s="5">
        <v>0</v>
      </c>
      <c r="X7186" s="5">
        <v>2.4448197159670699</v>
      </c>
      <c r="Y7186" s="5">
        <v>0</v>
      </c>
      <c r="Z7186" s="5">
        <v>0</v>
      </c>
      <c r="AA7186" s="5">
        <v>0</v>
      </c>
      <c r="AB7186" s="5">
        <v>2.1948735624845099</v>
      </c>
      <c r="AC7186" s="5">
        <v>0</v>
      </c>
      <c r="AD7186" s="5">
        <v>1.63019344676091E-3</v>
      </c>
      <c r="AE7186" s="5">
        <v>4.6413234718983398</v>
      </c>
    </row>
    <row r="7187" spans="1:31" ht="30" x14ac:dyDescent="0.25">
      <c r="A7187" s="7">
        <v>3901930</v>
      </c>
      <c r="B7187" s="3">
        <v>1</v>
      </c>
      <c r="C7187" s="3" t="s">
        <v>31</v>
      </c>
      <c r="D7187" s="3" t="s">
        <v>64</v>
      </c>
      <c r="E7187" s="7" t="s">
        <v>117</v>
      </c>
      <c r="F7187" s="7" t="s">
        <v>5415</v>
      </c>
      <c r="G7187" s="7" t="s">
        <v>119</v>
      </c>
      <c r="H7187" s="3" t="s">
        <v>114</v>
      </c>
      <c r="I7187" s="3" t="s">
        <v>37</v>
      </c>
      <c r="J7187" s="3" t="s">
        <v>38</v>
      </c>
      <c r="K7187" s="3" t="s">
        <v>39</v>
      </c>
      <c r="L7187" s="4">
        <v>45596.012187499997</v>
      </c>
      <c r="M7187" s="4">
        <v>45596.015729166669</v>
      </c>
      <c r="N7187" s="5">
        <v>8.500000013737008E-2</v>
      </c>
      <c r="O7187" s="6">
        <v>0</v>
      </c>
      <c r="P7187" s="6">
        <v>1426</v>
      </c>
      <c r="Q7187" s="6">
        <v>0</v>
      </c>
      <c r="R7187" s="6">
        <v>0</v>
      </c>
      <c r="S7187" s="6">
        <v>0</v>
      </c>
      <c r="T7187" s="6">
        <v>81</v>
      </c>
      <c r="U7187" s="6">
        <v>0</v>
      </c>
      <c r="V7187" s="6">
        <v>0</v>
      </c>
      <c r="W7187" s="5">
        <v>0</v>
      </c>
      <c r="X7187" s="5">
        <v>19.6571090666184</v>
      </c>
      <c r="Y7187" s="5">
        <v>0</v>
      </c>
      <c r="Z7187" s="5">
        <v>0</v>
      </c>
      <c r="AA7187" s="5">
        <v>0</v>
      </c>
      <c r="AB7187" s="5">
        <v>5.2841879480995102</v>
      </c>
      <c r="AC7187" s="5">
        <v>0</v>
      </c>
      <c r="AD7187" s="5">
        <v>0</v>
      </c>
      <c r="AE7187" s="5">
        <v>24.9412970147179</v>
      </c>
    </row>
    <row r="7188" spans="1:31" ht="30" x14ac:dyDescent="0.25">
      <c r="A7188" s="7">
        <v>3901933</v>
      </c>
      <c r="B7188" s="3">
        <v>1</v>
      </c>
      <c r="C7188" s="3" t="s">
        <v>31</v>
      </c>
      <c r="D7188" s="3" t="s">
        <v>70</v>
      </c>
      <c r="E7188" s="7" t="s">
        <v>117</v>
      </c>
      <c r="F7188" s="7" t="s">
        <v>5416</v>
      </c>
      <c r="G7188" s="7" t="s">
        <v>119</v>
      </c>
      <c r="H7188" s="3" t="s">
        <v>114</v>
      </c>
      <c r="I7188" s="3" t="s">
        <v>37</v>
      </c>
      <c r="J7188" s="3" t="s">
        <v>38</v>
      </c>
      <c r="K7188" s="3" t="s">
        <v>39</v>
      </c>
      <c r="L7188" s="4">
        <v>45596.013194444444</v>
      </c>
      <c r="M7188" s="4">
        <v>45596.033726851849</v>
      </c>
      <c r="N7188" s="5">
        <v>0.49277777771931142</v>
      </c>
      <c r="O7188" s="6">
        <v>0</v>
      </c>
      <c r="P7188" s="6">
        <v>11453</v>
      </c>
      <c r="Q7188" s="6">
        <v>0</v>
      </c>
      <c r="R7188" s="6">
        <v>0</v>
      </c>
      <c r="S7188" s="6">
        <v>4</v>
      </c>
      <c r="T7188" s="6">
        <v>1208</v>
      </c>
      <c r="U7188" s="6">
        <v>0</v>
      </c>
      <c r="V7188" s="6">
        <v>34</v>
      </c>
      <c r="W7188" s="5">
        <v>0</v>
      </c>
      <c r="X7188" s="5">
        <v>955.18263995827704</v>
      </c>
      <c r="Y7188" s="5">
        <v>0</v>
      </c>
      <c r="Z7188" s="5">
        <v>0</v>
      </c>
      <c r="AA7188" s="5">
        <v>149.03258803689599</v>
      </c>
      <c r="AB7188" s="5">
        <v>459.33443730511902</v>
      </c>
      <c r="AC7188" s="5">
        <v>0</v>
      </c>
      <c r="AD7188" s="5">
        <v>34.669556690793698</v>
      </c>
      <c r="AE7188" s="5">
        <v>1598.2192219910901</v>
      </c>
    </row>
    <row r="7189" spans="1:31" ht="30" x14ac:dyDescent="0.25">
      <c r="A7189" s="7">
        <v>3901935</v>
      </c>
      <c r="B7189" s="3">
        <v>1</v>
      </c>
      <c r="C7189" s="3" t="s">
        <v>31</v>
      </c>
      <c r="D7189" s="3" t="s">
        <v>70</v>
      </c>
      <c r="E7189" s="7" t="s">
        <v>122</v>
      </c>
      <c r="F7189" s="7" t="s">
        <v>5417</v>
      </c>
      <c r="G7189" s="7" t="s">
        <v>113</v>
      </c>
      <c r="H7189" s="3" t="s">
        <v>114</v>
      </c>
      <c r="I7189" s="3" t="s">
        <v>37</v>
      </c>
      <c r="J7189" s="3" t="s">
        <v>38</v>
      </c>
      <c r="K7189" s="3" t="s">
        <v>115</v>
      </c>
      <c r="L7189" s="4">
        <v>45596.014236111114</v>
      </c>
      <c r="M7189" s="4">
        <v>45596.030127314814</v>
      </c>
      <c r="N7189" s="5">
        <v>0.38138888881076127</v>
      </c>
      <c r="O7189" s="6">
        <v>0</v>
      </c>
      <c r="P7189" s="6">
        <v>407</v>
      </c>
      <c r="Q7189" s="6">
        <v>0</v>
      </c>
      <c r="R7189" s="6">
        <v>0</v>
      </c>
      <c r="S7189" s="6">
        <v>1</v>
      </c>
      <c r="T7189" s="6">
        <v>66</v>
      </c>
      <c r="U7189" s="6">
        <v>0</v>
      </c>
      <c r="V7189" s="6">
        <v>0</v>
      </c>
      <c r="W7189" s="5">
        <v>0</v>
      </c>
      <c r="X7189" s="5">
        <v>35.649401498743103</v>
      </c>
      <c r="Y7189" s="5">
        <v>0</v>
      </c>
      <c r="Z7189" s="5">
        <v>0</v>
      </c>
      <c r="AA7189" s="5">
        <v>0</v>
      </c>
      <c r="AB7189" s="5">
        <v>22.038344747705601</v>
      </c>
      <c r="AC7189" s="5">
        <v>0</v>
      </c>
      <c r="AD7189" s="5">
        <v>0</v>
      </c>
      <c r="AE7189" s="5">
        <v>57.687746246448697</v>
      </c>
    </row>
    <row r="7190" spans="1:31" ht="30" x14ac:dyDescent="0.25">
      <c r="A7190" s="7">
        <v>3901941</v>
      </c>
      <c r="B7190" s="3">
        <v>1</v>
      </c>
      <c r="C7190" s="3" t="s">
        <v>31</v>
      </c>
      <c r="D7190" s="3" t="s">
        <v>57</v>
      </c>
      <c r="E7190" s="7" t="s">
        <v>111</v>
      </c>
      <c r="F7190" s="7" t="s">
        <v>2137</v>
      </c>
      <c r="G7190" s="7" t="s">
        <v>202</v>
      </c>
      <c r="H7190" s="3" t="s">
        <v>114</v>
      </c>
      <c r="I7190" s="3" t="s">
        <v>37</v>
      </c>
      <c r="J7190" s="3" t="s">
        <v>38</v>
      </c>
      <c r="K7190" s="3" t="s">
        <v>115</v>
      </c>
      <c r="L7190" s="4">
        <v>45596.017534722225</v>
      </c>
      <c r="M7190" s="4">
        <v>45596.105011574073</v>
      </c>
      <c r="N7190" s="5">
        <v>2.0994444443495013</v>
      </c>
      <c r="O7190" s="6">
        <v>2</v>
      </c>
      <c r="P7190" s="6">
        <v>5937</v>
      </c>
      <c r="Q7190" s="6">
        <v>0</v>
      </c>
      <c r="R7190" s="6">
        <v>0</v>
      </c>
      <c r="S7190" s="6">
        <v>5</v>
      </c>
      <c r="T7190" s="6">
        <v>704</v>
      </c>
      <c r="U7190" s="6">
        <v>1</v>
      </c>
      <c r="V7190" s="6">
        <v>4</v>
      </c>
      <c r="W7190" s="5">
        <v>513.02296256424904</v>
      </c>
      <c r="X7190" s="5">
        <v>3667.3487225697199</v>
      </c>
      <c r="Y7190" s="5">
        <v>0</v>
      </c>
      <c r="Z7190" s="5">
        <v>0</v>
      </c>
      <c r="AA7190" s="5">
        <v>645.60621229228798</v>
      </c>
      <c r="AB7190" s="5">
        <v>2017.0075075985901</v>
      </c>
      <c r="AC7190" s="5">
        <v>96.6390516404702</v>
      </c>
      <c r="AD7190" s="5">
        <v>54.687367055214303</v>
      </c>
      <c r="AE7190" s="5">
        <v>6994.3118237205299</v>
      </c>
    </row>
    <row r="7191" spans="1:31" ht="30" x14ac:dyDescent="0.25">
      <c r="A7191" s="7">
        <v>3901954</v>
      </c>
      <c r="B7191" s="3">
        <v>1</v>
      </c>
      <c r="C7191" s="3" t="s">
        <v>31</v>
      </c>
      <c r="D7191" s="3" t="s">
        <v>70</v>
      </c>
      <c r="E7191" s="7" t="s">
        <v>117</v>
      </c>
      <c r="F7191" s="7" t="s">
        <v>5418</v>
      </c>
      <c r="G7191" s="7" t="s">
        <v>119</v>
      </c>
      <c r="H7191" s="3" t="s">
        <v>114</v>
      </c>
      <c r="I7191" s="3" t="s">
        <v>37</v>
      </c>
      <c r="J7191" s="3" t="s">
        <v>38</v>
      </c>
      <c r="K7191" s="3" t="s">
        <v>39</v>
      </c>
      <c r="L7191" s="4">
        <v>45596.026053240741</v>
      </c>
      <c r="M7191" s="4">
        <v>45596.02957175926</v>
      </c>
      <c r="N7191" s="5">
        <v>8.4444444451946765E-2</v>
      </c>
      <c r="O7191" s="6">
        <v>0</v>
      </c>
      <c r="P7191" s="6">
        <v>6964</v>
      </c>
      <c r="Q7191" s="6">
        <v>0</v>
      </c>
      <c r="R7191" s="6">
        <v>0</v>
      </c>
      <c r="S7191" s="6">
        <v>0</v>
      </c>
      <c r="T7191" s="6">
        <v>1300</v>
      </c>
      <c r="U7191" s="6">
        <v>0</v>
      </c>
      <c r="V7191" s="6">
        <v>2</v>
      </c>
      <c r="W7191" s="5">
        <v>0</v>
      </c>
      <c r="X7191" s="5">
        <v>90.622757669917206</v>
      </c>
      <c r="Y7191" s="5">
        <v>0</v>
      </c>
      <c r="Z7191" s="5">
        <v>0</v>
      </c>
      <c r="AA7191" s="5">
        <v>0</v>
      </c>
      <c r="AB7191" s="5">
        <v>56.6044728744032</v>
      </c>
      <c r="AC7191" s="5">
        <v>0</v>
      </c>
      <c r="AD7191" s="5">
        <v>0.154191044829185</v>
      </c>
      <c r="AE7191" s="5">
        <v>147.38142158914999</v>
      </c>
    </row>
    <row r="7192" spans="1:31" ht="30" x14ac:dyDescent="0.25">
      <c r="A7192" s="7">
        <v>3901959</v>
      </c>
      <c r="B7192" s="3">
        <v>1</v>
      </c>
      <c r="C7192" s="3" t="s">
        <v>31</v>
      </c>
      <c r="D7192" s="3" t="s">
        <v>64</v>
      </c>
      <c r="E7192" s="7" t="s">
        <v>117</v>
      </c>
      <c r="F7192" s="7" t="s">
        <v>5419</v>
      </c>
      <c r="G7192" s="7" t="s">
        <v>119</v>
      </c>
      <c r="H7192" s="3" t="s">
        <v>114</v>
      </c>
      <c r="I7192" s="3" t="s">
        <v>37</v>
      </c>
      <c r="J7192" s="3" t="s">
        <v>38</v>
      </c>
      <c r="K7192" s="3" t="s">
        <v>39</v>
      </c>
      <c r="L7192" s="4">
        <v>45596.02716435185</v>
      </c>
      <c r="M7192" s="4">
        <v>45596.031226851854</v>
      </c>
      <c r="N7192" s="5">
        <v>9.7500000090803951E-2</v>
      </c>
      <c r="O7192" s="6">
        <v>0</v>
      </c>
      <c r="P7192" s="6">
        <v>2395</v>
      </c>
      <c r="Q7192" s="6">
        <v>0</v>
      </c>
      <c r="R7192" s="6">
        <v>0</v>
      </c>
      <c r="S7192" s="6">
        <v>0</v>
      </c>
      <c r="T7192" s="6">
        <v>380</v>
      </c>
      <c r="U7192" s="6">
        <v>0</v>
      </c>
      <c r="V7192" s="6">
        <v>0</v>
      </c>
      <c r="W7192" s="5">
        <v>0</v>
      </c>
      <c r="X7192" s="5">
        <v>36.559518988227303</v>
      </c>
      <c r="Y7192" s="5">
        <v>0</v>
      </c>
      <c r="Z7192" s="5">
        <v>0</v>
      </c>
      <c r="AA7192" s="5">
        <v>0</v>
      </c>
      <c r="AB7192" s="5">
        <v>16.770098159035001</v>
      </c>
      <c r="AC7192" s="5">
        <v>0</v>
      </c>
      <c r="AD7192" s="5">
        <v>0</v>
      </c>
      <c r="AE7192" s="5">
        <v>53.329617147262297</v>
      </c>
    </row>
    <row r="7193" spans="1:31" ht="30" x14ac:dyDescent="0.25">
      <c r="A7193" s="7">
        <v>3901961</v>
      </c>
      <c r="B7193" s="3">
        <v>1</v>
      </c>
      <c r="C7193" s="3" t="s">
        <v>31</v>
      </c>
      <c r="D7193" s="3" t="s">
        <v>70</v>
      </c>
      <c r="E7193" s="7" t="s">
        <v>117</v>
      </c>
      <c r="F7193" s="7" t="s">
        <v>5420</v>
      </c>
      <c r="G7193" s="7" t="s">
        <v>113</v>
      </c>
      <c r="H7193" s="3" t="s">
        <v>114</v>
      </c>
      <c r="I7193" s="3" t="s">
        <v>37</v>
      </c>
      <c r="J7193" s="3" t="s">
        <v>38</v>
      </c>
      <c r="K7193" s="3" t="s">
        <v>115</v>
      </c>
      <c r="L7193" s="4">
        <v>45596.028807870367</v>
      </c>
      <c r="M7193" s="4">
        <v>45596.088194444441</v>
      </c>
      <c r="N7193" s="5">
        <v>1.4252777777728625</v>
      </c>
      <c r="O7193" s="6">
        <v>0</v>
      </c>
      <c r="P7193" s="6">
        <v>1167</v>
      </c>
      <c r="Q7193" s="6">
        <v>0</v>
      </c>
      <c r="R7193" s="6">
        <v>0</v>
      </c>
      <c r="S7193" s="6">
        <v>0</v>
      </c>
      <c r="T7193" s="6">
        <v>222</v>
      </c>
      <c r="U7193" s="6">
        <v>0</v>
      </c>
      <c r="V7193" s="6">
        <v>1</v>
      </c>
      <c r="W7193" s="5">
        <v>0</v>
      </c>
      <c r="X7193" s="5">
        <v>258.294341178742</v>
      </c>
      <c r="Y7193" s="5">
        <v>0</v>
      </c>
      <c r="Z7193" s="5">
        <v>0</v>
      </c>
      <c r="AA7193" s="5">
        <v>0</v>
      </c>
      <c r="AB7193" s="5">
        <v>183.33363444468401</v>
      </c>
      <c r="AC7193" s="5">
        <v>0</v>
      </c>
      <c r="AD7193" s="5">
        <v>0.77043503142700898</v>
      </c>
      <c r="AE7193" s="5">
        <v>442.39841065485302</v>
      </c>
    </row>
    <row r="7194" spans="1:31" ht="30" x14ac:dyDescent="0.25">
      <c r="A7194" s="7">
        <v>3901964</v>
      </c>
      <c r="B7194" s="3">
        <v>1</v>
      </c>
      <c r="C7194" s="3" t="s">
        <v>31</v>
      </c>
      <c r="D7194" s="3" t="s">
        <v>54</v>
      </c>
      <c r="E7194" s="7" t="s">
        <v>117</v>
      </c>
      <c r="F7194" s="7" t="s">
        <v>4001</v>
      </c>
      <c r="G7194" s="7" t="s">
        <v>119</v>
      </c>
      <c r="H7194" s="3" t="s">
        <v>114</v>
      </c>
      <c r="I7194" s="3" t="s">
        <v>37</v>
      </c>
      <c r="J7194" s="3" t="s">
        <v>38</v>
      </c>
      <c r="K7194" s="3" t="s">
        <v>39</v>
      </c>
      <c r="L7194" s="4">
        <v>45596.030138888891</v>
      </c>
      <c r="M7194" s="4">
        <v>45596.034583333334</v>
      </c>
      <c r="N7194" s="5">
        <v>0.10666666663018987</v>
      </c>
      <c r="O7194" s="6">
        <v>0</v>
      </c>
      <c r="P7194" s="6">
        <v>1473</v>
      </c>
      <c r="Q7194" s="6">
        <v>0</v>
      </c>
      <c r="R7194" s="6">
        <v>0</v>
      </c>
      <c r="S7194" s="6">
        <v>0</v>
      </c>
      <c r="T7194" s="6">
        <v>85</v>
      </c>
      <c r="U7194" s="6">
        <v>0</v>
      </c>
      <c r="V7194" s="6">
        <v>0</v>
      </c>
      <c r="W7194" s="5">
        <v>0</v>
      </c>
      <c r="X7194" s="5">
        <v>23.187975288473201</v>
      </c>
      <c r="Y7194" s="5">
        <v>0</v>
      </c>
      <c r="Z7194" s="5">
        <v>0</v>
      </c>
      <c r="AA7194" s="5">
        <v>0</v>
      </c>
      <c r="AB7194" s="5">
        <v>3.6798894513779801</v>
      </c>
      <c r="AC7194" s="5">
        <v>0</v>
      </c>
      <c r="AD7194" s="5">
        <v>0</v>
      </c>
      <c r="AE7194" s="5">
        <v>26.8678647398512</v>
      </c>
    </row>
    <row r="7195" spans="1:31" ht="30" x14ac:dyDescent="0.25">
      <c r="A7195" s="7">
        <v>3901972</v>
      </c>
      <c r="B7195" s="3">
        <v>1</v>
      </c>
      <c r="C7195" s="3" t="s">
        <v>31</v>
      </c>
      <c r="D7195" s="3" t="s">
        <v>70</v>
      </c>
      <c r="E7195" s="7" t="s">
        <v>117</v>
      </c>
      <c r="F7195" s="7" t="s">
        <v>5421</v>
      </c>
      <c r="G7195" s="7" t="s">
        <v>119</v>
      </c>
      <c r="H7195" s="3" t="s">
        <v>114</v>
      </c>
      <c r="I7195" s="3" t="s">
        <v>37</v>
      </c>
      <c r="J7195" s="3" t="s">
        <v>38</v>
      </c>
      <c r="K7195" s="3" t="s">
        <v>39</v>
      </c>
      <c r="L7195" s="4">
        <v>45596.034259259257</v>
      </c>
      <c r="M7195" s="4">
        <v>45596.039583333331</v>
      </c>
      <c r="N7195" s="5">
        <v>0.1277777777868323</v>
      </c>
      <c r="O7195" s="6">
        <v>0</v>
      </c>
      <c r="P7195" s="6">
        <v>11453</v>
      </c>
      <c r="Q7195" s="6">
        <v>0</v>
      </c>
      <c r="R7195" s="6">
        <v>0</v>
      </c>
      <c r="S7195" s="6">
        <v>4</v>
      </c>
      <c r="T7195" s="6">
        <v>1187</v>
      </c>
      <c r="U7195" s="6">
        <v>0</v>
      </c>
      <c r="V7195" s="6">
        <v>34</v>
      </c>
      <c r="W7195" s="5">
        <v>0</v>
      </c>
      <c r="X7195" s="5">
        <v>247.687041188927</v>
      </c>
      <c r="Y7195" s="5">
        <v>0</v>
      </c>
      <c r="Z7195" s="5">
        <v>0</v>
      </c>
      <c r="AA7195" s="5">
        <v>38.644301294798197</v>
      </c>
      <c r="AB7195" s="5">
        <v>106.646888359871</v>
      </c>
      <c r="AC7195" s="5">
        <v>0</v>
      </c>
      <c r="AD7195" s="5">
        <v>8.9898512276015197</v>
      </c>
      <c r="AE7195" s="5">
        <v>401.96808207119699</v>
      </c>
    </row>
    <row r="7196" spans="1:31" ht="30" x14ac:dyDescent="0.25">
      <c r="A7196" s="7">
        <v>3901977</v>
      </c>
      <c r="B7196" s="3">
        <v>1</v>
      </c>
      <c r="C7196" s="3" t="s">
        <v>31</v>
      </c>
      <c r="D7196" s="3" t="s">
        <v>79</v>
      </c>
      <c r="E7196" s="7" t="s">
        <v>117</v>
      </c>
      <c r="F7196" s="7" t="s">
        <v>5422</v>
      </c>
      <c r="G7196" s="7" t="s">
        <v>119</v>
      </c>
      <c r="H7196" s="3" t="s">
        <v>114</v>
      </c>
      <c r="I7196" s="3" t="s">
        <v>37</v>
      </c>
      <c r="J7196" s="3" t="s">
        <v>38</v>
      </c>
      <c r="K7196" s="3" t="s">
        <v>39</v>
      </c>
      <c r="L7196" s="4">
        <v>45596.035115740742</v>
      </c>
      <c r="M7196" s="4">
        <v>45596.038946759261</v>
      </c>
      <c r="N7196" s="5">
        <v>9.1944444458931684E-2</v>
      </c>
      <c r="O7196" s="6">
        <v>0</v>
      </c>
      <c r="P7196" s="6">
        <v>6666</v>
      </c>
      <c r="Q7196" s="6">
        <v>0</v>
      </c>
      <c r="R7196" s="6">
        <v>0</v>
      </c>
      <c r="S7196" s="6">
        <v>2</v>
      </c>
      <c r="T7196" s="6">
        <v>619</v>
      </c>
      <c r="U7196" s="6">
        <v>0</v>
      </c>
      <c r="V7196" s="6">
        <v>3</v>
      </c>
      <c r="W7196" s="5">
        <v>0</v>
      </c>
      <c r="X7196" s="5">
        <v>93.023284893717403</v>
      </c>
      <c r="Y7196" s="5">
        <v>0</v>
      </c>
      <c r="Z7196" s="5">
        <v>0</v>
      </c>
      <c r="AA7196" s="5">
        <v>7.4243430107140798</v>
      </c>
      <c r="AB7196" s="5">
        <v>29.756360155314901</v>
      </c>
      <c r="AC7196" s="5">
        <v>0</v>
      </c>
      <c r="AD7196" s="5">
        <v>0.59583295791381796</v>
      </c>
      <c r="AE7196" s="5">
        <v>130.79982101766001</v>
      </c>
    </row>
    <row r="7197" spans="1:31" ht="30" x14ac:dyDescent="0.25">
      <c r="A7197" s="7">
        <v>3901988</v>
      </c>
      <c r="B7197" s="3">
        <v>1</v>
      </c>
      <c r="C7197" s="3" t="s">
        <v>31</v>
      </c>
      <c r="D7197" s="3" t="s">
        <v>79</v>
      </c>
      <c r="E7197" s="7" t="s">
        <v>117</v>
      </c>
      <c r="F7197" s="7" t="s">
        <v>5423</v>
      </c>
      <c r="G7197" s="7" t="s">
        <v>119</v>
      </c>
      <c r="H7197" s="3" t="s">
        <v>114</v>
      </c>
      <c r="I7197" s="3" t="s">
        <v>37</v>
      </c>
      <c r="J7197" s="3" t="s">
        <v>38</v>
      </c>
      <c r="K7197" s="3" t="s">
        <v>39</v>
      </c>
      <c r="L7197" s="4">
        <v>45596.0390625</v>
      </c>
      <c r="M7197" s="4">
        <v>45596.043124999997</v>
      </c>
      <c r="N7197" s="5">
        <v>9.7499999916180968E-2</v>
      </c>
      <c r="O7197" s="6">
        <v>0</v>
      </c>
      <c r="P7197" s="6">
        <v>1226</v>
      </c>
      <c r="Q7197" s="6">
        <v>0</v>
      </c>
      <c r="R7197" s="6">
        <v>0</v>
      </c>
      <c r="S7197" s="6">
        <v>3</v>
      </c>
      <c r="T7197" s="6">
        <v>36</v>
      </c>
      <c r="U7197" s="6">
        <v>0</v>
      </c>
      <c r="V7197" s="6">
        <v>1</v>
      </c>
      <c r="W7197" s="5">
        <v>0</v>
      </c>
      <c r="X7197" s="5">
        <v>27.8012480363371</v>
      </c>
      <c r="Y7197" s="5">
        <v>0</v>
      </c>
      <c r="Z7197" s="5">
        <v>0</v>
      </c>
      <c r="AA7197" s="5">
        <v>10.632212448826399</v>
      </c>
      <c r="AB7197" s="5">
        <v>6.8704155457944101</v>
      </c>
      <c r="AC7197" s="5">
        <v>0</v>
      </c>
      <c r="AD7197" s="5">
        <v>5.0305790101877697E-2</v>
      </c>
      <c r="AE7197" s="5">
        <v>45.354181821059797</v>
      </c>
    </row>
    <row r="7198" spans="1:31" ht="30" x14ac:dyDescent="0.25">
      <c r="A7198" s="7">
        <v>3901996</v>
      </c>
      <c r="B7198" s="3">
        <v>1</v>
      </c>
      <c r="C7198" s="3" t="s">
        <v>31</v>
      </c>
      <c r="D7198" s="3" t="s">
        <v>52</v>
      </c>
      <c r="E7198" s="7" t="s">
        <v>117</v>
      </c>
      <c r="F7198" s="7" t="s">
        <v>5424</v>
      </c>
      <c r="G7198" s="7" t="s">
        <v>119</v>
      </c>
      <c r="H7198" s="3" t="s">
        <v>114</v>
      </c>
      <c r="I7198" s="3" t="s">
        <v>37</v>
      </c>
      <c r="J7198" s="3" t="s">
        <v>38</v>
      </c>
      <c r="K7198" s="3" t="s">
        <v>39</v>
      </c>
      <c r="L7198" s="4">
        <v>45596.043310185189</v>
      </c>
      <c r="M7198" s="4">
        <v>45596.047523148147</v>
      </c>
      <c r="N7198" s="5">
        <v>0.1011111109983176</v>
      </c>
      <c r="O7198" s="6">
        <v>0</v>
      </c>
      <c r="P7198" s="6">
        <v>1060</v>
      </c>
      <c r="Q7198" s="6">
        <v>0</v>
      </c>
      <c r="R7198" s="6">
        <v>0</v>
      </c>
      <c r="S7198" s="6">
        <v>1</v>
      </c>
      <c r="T7198" s="6">
        <v>201</v>
      </c>
      <c r="U7198" s="6">
        <v>3</v>
      </c>
      <c r="V7198" s="6">
        <v>42</v>
      </c>
      <c r="W7198" s="5">
        <v>0</v>
      </c>
      <c r="X7198" s="5">
        <v>18.897446389915899</v>
      </c>
      <c r="Y7198" s="5">
        <v>0</v>
      </c>
      <c r="Z7198" s="5">
        <v>0</v>
      </c>
      <c r="AA7198" s="5">
        <v>35.880058658327101</v>
      </c>
      <c r="AB7198" s="5">
        <v>36.156007593767697</v>
      </c>
      <c r="AC7198" s="5">
        <v>39.106743311262903</v>
      </c>
      <c r="AD7198" s="5">
        <v>62.765302521063298</v>
      </c>
      <c r="AE7198" s="5">
        <v>192.805558474337</v>
      </c>
    </row>
    <row r="7199" spans="1:31" ht="30" x14ac:dyDescent="0.25">
      <c r="A7199" s="7">
        <v>3901997</v>
      </c>
      <c r="B7199" s="3">
        <v>1</v>
      </c>
      <c r="C7199" s="3" t="s">
        <v>31</v>
      </c>
      <c r="D7199" s="3" t="s">
        <v>54</v>
      </c>
      <c r="E7199" s="7" t="s">
        <v>117</v>
      </c>
      <c r="F7199" s="7" t="s">
        <v>5425</v>
      </c>
      <c r="G7199" s="7" t="s">
        <v>119</v>
      </c>
      <c r="H7199" s="3" t="s">
        <v>114</v>
      </c>
      <c r="I7199" s="3" t="s">
        <v>37</v>
      </c>
      <c r="J7199" s="3" t="s">
        <v>38</v>
      </c>
      <c r="K7199" s="3" t="s">
        <v>39</v>
      </c>
      <c r="L7199" s="4">
        <v>45596.044710648152</v>
      </c>
      <c r="M7199" s="4">
        <v>45596.048298611109</v>
      </c>
      <c r="N7199" s="5">
        <v>8.6111110984347761E-2</v>
      </c>
      <c r="O7199" s="6">
        <v>0</v>
      </c>
      <c r="P7199" s="6">
        <v>1145</v>
      </c>
      <c r="Q7199" s="6">
        <v>0</v>
      </c>
      <c r="R7199" s="6">
        <v>0</v>
      </c>
      <c r="S7199" s="6">
        <v>0</v>
      </c>
      <c r="T7199" s="6">
        <v>154</v>
      </c>
      <c r="U7199" s="6">
        <v>0</v>
      </c>
      <c r="V7199" s="6">
        <v>0</v>
      </c>
      <c r="W7199" s="5">
        <v>0</v>
      </c>
      <c r="X7199" s="5">
        <v>15.143195322141001</v>
      </c>
      <c r="Y7199" s="5">
        <v>0</v>
      </c>
      <c r="Z7199" s="5">
        <v>0</v>
      </c>
      <c r="AA7199" s="5">
        <v>0</v>
      </c>
      <c r="AB7199" s="5">
        <v>10.779822608521799</v>
      </c>
      <c r="AC7199" s="5">
        <v>0</v>
      </c>
      <c r="AD7199" s="5">
        <v>0</v>
      </c>
      <c r="AE7199" s="5">
        <v>25.923017930662802</v>
      </c>
    </row>
    <row r="7200" spans="1:31" ht="30" x14ac:dyDescent="0.25">
      <c r="A7200" s="7">
        <v>3902006</v>
      </c>
      <c r="B7200" s="3">
        <v>1</v>
      </c>
      <c r="C7200" s="3" t="s">
        <v>31</v>
      </c>
      <c r="D7200" s="3" t="s">
        <v>73</v>
      </c>
      <c r="E7200" s="7" t="s">
        <v>111</v>
      </c>
      <c r="F7200" s="7" t="s">
        <v>5426</v>
      </c>
      <c r="G7200" s="7" t="s">
        <v>113</v>
      </c>
      <c r="H7200" s="3" t="s">
        <v>114</v>
      </c>
      <c r="I7200" s="3" t="s">
        <v>37</v>
      </c>
      <c r="J7200" s="3" t="s">
        <v>38</v>
      </c>
      <c r="K7200" s="3" t="s">
        <v>115</v>
      </c>
      <c r="L7200" s="4">
        <v>45596.05023148148</v>
      </c>
      <c r="M7200" s="4">
        <v>45596.144467592596</v>
      </c>
      <c r="N7200" s="5">
        <v>2.2616666667745449</v>
      </c>
      <c r="O7200" s="6">
        <v>0</v>
      </c>
      <c r="P7200" s="6">
        <v>10</v>
      </c>
      <c r="Q7200" s="6">
        <v>0</v>
      </c>
      <c r="R7200" s="6">
        <v>0</v>
      </c>
      <c r="S7200" s="6">
        <v>4</v>
      </c>
      <c r="T7200" s="6">
        <v>26</v>
      </c>
      <c r="U7200" s="6">
        <v>1</v>
      </c>
      <c r="V7200" s="6">
        <v>0</v>
      </c>
      <c r="W7200" s="5">
        <v>0</v>
      </c>
      <c r="X7200" s="5">
        <v>1.8543722406035501</v>
      </c>
      <c r="Y7200" s="5">
        <v>0</v>
      </c>
      <c r="Z7200" s="5">
        <v>0</v>
      </c>
      <c r="AA7200" s="5">
        <v>1332.8416739136401</v>
      </c>
      <c r="AB7200" s="5">
        <v>86.2712744762825</v>
      </c>
      <c r="AC7200" s="5">
        <v>1904.40061802838</v>
      </c>
      <c r="AD7200" s="5">
        <v>0</v>
      </c>
      <c r="AE7200" s="5">
        <v>3325.3679386589101</v>
      </c>
    </row>
    <row r="7201" spans="1:31" ht="30" x14ac:dyDescent="0.25">
      <c r="A7201" s="7">
        <v>3902012</v>
      </c>
      <c r="B7201" s="3">
        <v>1</v>
      </c>
      <c r="C7201" s="3" t="s">
        <v>31</v>
      </c>
      <c r="D7201" s="3" t="s">
        <v>93</v>
      </c>
      <c r="E7201" s="7" t="s">
        <v>117</v>
      </c>
      <c r="F7201" s="7" t="s">
        <v>1880</v>
      </c>
      <c r="G7201" s="7" t="s">
        <v>119</v>
      </c>
      <c r="H7201" s="3" t="s">
        <v>114</v>
      </c>
      <c r="I7201" s="3" t="s">
        <v>37</v>
      </c>
      <c r="J7201" s="3" t="s">
        <v>38</v>
      </c>
      <c r="K7201" s="3" t="s">
        <v>39</v>
      </c>
      <c r="L7201" s="4">
        <v>45596.057858796295</v>
      </c>
      <c r="M7201" s="4">
        <v>45596.063125000001</v>
      </c>
      <c r="N7201" s="5">
        <v>0.12638888892251998</v>
      </c>
      <c r="O7201" s="6">
        <v>0</v>
      </c>
      <c r="P7201" s="6">
        <v>2379</v>
      </c>
      <c r="Q7201" s="6">
        <v>0</v>
      </c>
      <c r="R7201" s="6">
        <v>0</v>
      </c>
      <c r="S7201" s="6">
        <v>0</v>
      </c>
      <c r="T7201" s="6">
        <v>686</v>
      </c>
      <c r="U7201" s="6">
        <v>0</v>
      </c>
      <c r="V7201" s="6">
        <v>45</v>
      </c>
      <c r="W7201" s="5">
        <v>0</v>
      </c>
      <c r="X7201" s="5">
        <v>44.498781026201598</v>
      </c>
      <c r="Y7201" s="5">
        <v>0</v>
      </c>
      <c r="Z7201" s="5">
        <v>0</v>
      </c>
      <c r="AA7201" s="5">
        <v>0</v>
      </c>
      <c r="AB7201" s="5">
        <v>44.249942043530197</v>
      </c>
      <c r="AC7201" s="5">
        <v>0</v>
      </c>
      <c r="AD7201" s="5">
        <v>88.566528192204501</v>
      </c>
      <c r="AE7201" s="5">
        <v>177.315251261936</v>
      </c>
    </row>
    <row r="7202" spans="1:31" ht="30" x14ac:dyDescent="0.25">
      <c r="A7202" s="7">
        <v>3902014</v>
      </c>
      <c r="B7202" s="3">
        <v>1</v>
      </c>
      <c r="C7202" s="3" t="s">
        <v>31</v>
      </c>
      <c r="D7202" s="3" t="s">
        <v>93</v>
      </c>
      <c r="E7202" s="7" t="s">
        <v>117</v>
      </c>
      <c r="F7202" s="7" t="s">
        <v>1881</v>
      </c>
      <c r="G7202" s="7" t="s">
        <v>119</v>
      </c>
      <c r="H7202" s="3" t="s">
        <v>114</v>
      </c>
      <c r="I7202" s="3" t="s">
        <v>37</v>
      </c>
      <c r="J7202" s="3" t="s">
        <v>38</v>
      </c>
      <c r="K7202" s="3" t="s">
        <v>39</v>
      </c>
      <c r="L7202" s="4">
        <v>45596.059374999997</v>
      </c>
      <c r="M7202" s="4">
        <v>45596.064189814817</v>
      </c>
      <c r="N7202" s="5">
        <v>0.11555555567611009</v>
      </c>
      <c r="O7202" s="6">
        <v>0</v>
      </c>
      <c r="P7202" s="6">
        <v>0</v>
      </c>
      <c r="Q7202" s="6">
        <v>0</v>
      </c>
      <c r="R7202" s="6">
        <v>0</v>
      </c>
      <c r="S7202" s="6">
        <v>0</v>
      </c>
      <c r="T7202" s="6">
        <v>68</v>
      </c>
      <c r="U7202" s="6">
        <v>0</v>
      </c>
      <c r="V7202" s="6">
        <v>4</v>
      </c>
      <c r="W7202" s="5">
        <v>0</v>
      </c>
      <c r="X7202" s="5">
        <v>0</v>
      </c>
      <c r="Y7202" s="5">
        <v>0</v>
      </c>
      <c r="Z7202" s="5">
        <v>0</v>
      </c>
      <c r="AA7202" s="5">
        <v>0</v>
      </c>
      <c r="AB7202" s="5">
        <v>10.6810154673414</v>
      </c>
      <c r="AC7202" s="5">
        <v>0</v>
      </c>
      <c r="AD7202" s="5">
        <v>2.5184493481294701</v>
      </c>
      <c r="AE7202" s="5">
        <v>13.1994648154709</v>
      </c>
    </row>
    <row r="7203" spans="1:31" ht="30" x14ac:dyDescent="0.25">
      <c r="A7203" s="7">
        <v>3902023</v>
      </c>
      <c r="B7203" s="3">
        <v>1</v>
      </c>
      <c r="C7203" s="3" t="s">
        <v>31</v>
      </c>
      <c r="D7203" s="3" t="s">
        <v>93</v>
      </c>
      <c r="E7203" s="7" t="s">
        <v>45</v>
      </c>
      <c r="F7203" s="7" t="s">
        <v>628</v>
      </c>
      <c r="G7203" s="7" t="s">
        <v>42</v>
      </c>
      <c r="H7203" s="3" t="s">
        <v>36</v>
      </c>
      <c r="I7203" s="3" t="s">
        <v>37</v>
      </c>
      <c r="J7203" s="3" t="s">
        <v>43</v>
      </c>
      <c r="K7203" s="3" t="s">
        <v>39</v>
      </c>
      <c r="L7203" s="4">
        <v>45596.075694444444</v>
      </c>
      <c r="M7203" s="4">
        <v>45596.484027777777</v>
      </c>
      <c r="N7203" s="5">
        <v>9.7999999999883585</v>
      </c>
      <c r="O7203" s="6">
        <v>0</v>
      </c>
      <c r="P7203" s="6">
        <v>17</v>
      </c>
      <c r="Q7203" s="6">
        <v>0</v>
      </c>
      <c r="R7203" s="6">
        <v>0</v>
      </c>
      <c r="S7203" s="6">
        <v>0</v>
      </c>
      <c r="T7203" s="6">
        <v>9</v>
      </c>
      <c r="U7203" s="6">
        <v>0</v>
      </c>
      <c r="V7203" s="6">
        <v>0</v>
      </c>
      <c r="W7203" s="5">
        <v>0</v>
      </c>
      <c r="X7203" s="5">
        <v>39.151761095927299</v>
      </c>
      <c r="Y7203" s="5">
        <v>0</v>
      </c>
      <c r="Z7203" s="5">
        <v>0</v>
      </c>
      <c r="AA7203" s="5">
        <v>0</v>
      </c>
      <c r="AB7203" s="5">
        <v>152.026132849964</v>
      </c>
      <c r="AC7203" s="5">
        <v>0</v>
      </c>
      <c r="AD7203" s="5">
        <v>0</v>
      </c>
      <c r="AE7203" s="5">
        <v>191.17789394589099</v>
      </c>
    </row>
    <row r="7204" spans="1:31" ht="30" x14ac:dyDescent="0.25">
      <c r="A7204" s="7">
        <v>3902033</v>
      </c>
      <c r="B7204" s="3">
        <v>1</v>
      </c>
      <c r="C7204" s="3" t="s">
        <v>31</v>
      </c>
      <c r="D7204" s="3" t="s">
        <v>54</v>
      </c>
      <c r="E7204" s="7" t="s">
        <v>122</v>
      </c>
      <c r="F7204" s="7" t="s">
        <v>5068</v>
      </c>
      <c r="G7204" s="7" t="s">
        <v>174</v>
      </c>
      <c r="H7204" s="3" t="s">
        <v>36</v>
      </c>
      <c r="I7204" s="3" t="s">
        <v>172</v>
      </c>
      <c r="J7204" s="3" t="s">
        <v>38</v>
      </c>
      <c r="K7204" s="3" t="s">
        <v>39</v>
      </c>
      <c r="L7204" s="4">
        <v>45596.087962962964</v>
      </c>
      <c r="M7204" s="4">
        <v>45596.089375000003</v>
      </c>
      <c r="N7204" s="5">
        <v>3.3888888952787966E-2</v>
      </c>
      <c r="O7204" s="6">
        <v>0</v>
      </c>
      <c r="P7204" s="6">
        <v>0</v>
      </c>
      <c r="Q7204" s="6">
        <v>0</v>
      </c>
      <c r="R7204" s="6">
        <v>0</v>
      </c>
      <c r="S7204" s="6">
        <v>0</v>
      </c>
      <c r="T7204" s="6">
        <v>10</v>
      </c>
      <c r="U7204" s="6">
        <v>0</v>
      </c>
      <c r="V7204" s="6">
        <v>0</v>
      </c>
      <c r="W7204" s="5">
        <v>0</v>
      </c>
      <c r="X7204" s="5">
        <v>0</v>
      </c>
      <c r="Y7204" s="5">
        <v>0</v>
      </c>
      <c r="Z7204" s="5">
        <v>0</v>
      </c>
      <c r="AA7204" s="5">
        <v>0</v>
      </c>
      <c r="AB7204" s="5">
        <v>5.3015328246298801E-2</v>
      </c>
      <c r="AC7204" s="5">
        <v>0</v>
      </c>
      <c r="AD7204" s="5">
        <v>0</v>
      </c>
      <c r="AE7204" s="5">
        <v>5.3015328246298801E-2</v>
      </c>
    </row>
    <row r="7205" spans="1:31" ht="30" x14ac:dyDescent="0.25">
      <c r="A7205" s="7">
        <v>3902034</v>
      </c>
      <c r="B7205" s="3">
        <v>1</v>
      </c>
      <c r="C7205" s="3" t="s">
        <v>31</v>
      </c>
      <c r="D7205" s="3" t="s">
        <v>70</v>
      </c>
      <c r="E7205" s="7" t="s">
        <v>45</v>
      </c>
      <c r="F7205" s="7" t="s">
        <v>5427</v>
      </c>
      <c r="G7205" s="7" t="s">
        <v>113</v>
      </c>
      <c r="H7205" s="3" t="s">
        <v>36</v>
      </c>
      <c r="I7205" s="3" t="s">
        <v>37</v>
      </c>
      <c r="J7205" s="3" t="s">
        <v>38</v>
      </c>
      <c r="K7205" s="3" t="s">
        <v>115</v>
      </c>
      <c r="L7205" s="4">
        <v>45596.088518518518</v>
      </c>
      <c r="M7205" s="4">
        <v>45596.158946759257</v>
      </c>
      <c r="N7205" s="5">
        <v>1.6902777777286246</v>
      </c>
      <c r="O7205" s="6">
        <v>0</v>
      </c>
      <c r="P7205" s="6">
        <v>1049</v>
      </c>
      <c r="Q7205" s="6">
        <v>0</v>
      </c>
      <c r="R7205" s="6">
        <v>0</v>
      </c>
      <c r="S7205" s="6">
        <v>0</v>
      </c>
      <c r="T7205" s="6">
        <v>223</v>
      </c>
      <c r="U7205" s="6">
        <v>0</v>
      </c>
      <c r="V7205" s="6">
        <v>0</v>
      </c>
      <c r="W7205" s="5">
        <v>0</v>
      </c>
      <c r="X7205" s="5">
        <v>251.89935719219301</v>
      </c>
      <c r="Y7205" s="5">
        <v>0</v>
      </c>
      <c r="Z7205" s="5">
        <v>0</v>
      </c>
      <c r="AA7205" s="5">
        <v>0</v>
      </c>
      <c r="AB7205" s="5">
        <v>112.651739187104</v>
      </c>
      <c r="AC7205" s="5">
        <v>0</v>
      </c>
      <c r="AD7205" s="5">
        <v>0</v>
      </c>
      <c r="AE7205" s="5">
        <v>364.55109637929701</v>
      </c>
    </row>
    <row r="7206" spans="1:31" ht="30" x14ac:dyDescent="0.25">
      <c r="A7206" s="7">
        <v>3902036</v>
      </c>
      <c r="B7206" s="3">
        <v>1</v>
      </c>
      <c r="C7206" s="3" t="s">
        <v>31</v>
      </c>
      <c r="D7206" s="3" t="s">
        <v>79</v>
      </c>
      <c r="E7206" s="7" t="s">
        <v>122</v>
      </c>
      <c r="F7206" s="7" t="s">
        <v>5428</v>
      </c>
      <c r="G7206" s="7" t="s">
        <v>174</v>
      </c>
      <c r="H7206" s="3" t="s">
        <v>36</v>
      </c>
      <c r="I7206" s="3" t="s">
        <v>37</v>
      </c>
      <c r="J7206" s="3" t="s">
        <v>38</v>
      </c>
      <c r="K7206" s="3" t="s">
        <v>39</v>
      </c>
      <c r="L7206" s="4">
        <v>45596.096759259257</v>
      </c>
      <c r="M7206" s="4">
        <v>45596.135300925926</v>
      </c>
      <c r="N7206" s="5">
        <v>0.92500000004656613</v>
      </c>
      <c r="O7206" s="6">
        <v>0</v>
      </c>
      <c r="P7206" s="6">
        <v>117</v>
      </c>
      <c r="Q7206" s="6">
        <v>0</v>
      </c>
      <c r="R7206" s="6">
        <v>0</v>
      </c>
      <c r="S7206" s="6">
        <v>0</v>
      </c>
      <c r="T7206" s="6">
        <v>22</v>
      </c>
      <c r="U7206" s="6">
        <v>0</v>
      </c>
      <c r="V7206" s="6">
        <v>1</v>
      </c>
      <c r="W7206" s="5">
        <v>0</v>
      </c>
      <c r="X7206" s="5">
        <v>32.841607785850499</v>
      </c>
      <c r="Y7206" s="5">
        <v>0</v>
      </c>
      <c r="Z7206" s="5">
        <v>0</v>
      </c>
      <c r="AA7206" s="5">
        <v>0</v>
      </c>
      <c r="AB7206" s="5">
        <v>41.151701431135898</v>
      </c>
      <c r="AC7206" s="5">
        <v>0</v>
      </c>
      <c r="AD7206" s="5">
        <v>6.0481392351027701</v>
      </c>
      <c r="AE7206" s="5">
        <v>80.041448452089298</v>
      </c>
    </row>
    <row r="7207" spans="1:31" ht="30" x14ac:dyDescent="0.25">
      <c r="A7207" s="7">
        <v>3902038</v>
      </c>
      <c r="B7207" s="3">
        <v>1</v>
      </c>
      <c r="C7207" s="3" t="s">
        <v>31</v>
      </c>
      <c r="D7207" s="3" t="s">
        <v>428</v>
      </c>
      <c r="E7207" s="7" t="s">
        <v>111</v>
      </c>
      <c r="F7207" s="7" t="s">
        <v>5429</v>
      </c>
      <c r="G7207" s="7" t="s">
        <v>113</v>
      </c>
      <c r="H7207" s="3" t="s">
        <v>114</v>
      </c>
      <c r="I7207" s="3" t="s">
        <v>37</v>
      </c>
      <c r="J7207" s="3" t="s">
        <v>38</v>
      </c>
      <c r="K7207" s="3" t="s">
        <v>115</v>
      </c>
      <c r="L7207" s="4">
        <v>45596.100960648146</v>
      </c>
      <c r="M7207" s="4">
        <v>45596.135706018518</v>
      </c>
      <c r="N7207" s="5">
        <v>0.83388888894114643</v>
      </c>
      <c r="O7207" s="6">
        <v>0</v>
      </c>
      <c r="P7207" s="6">
        <v>1227</v>
      </c>
      <c r="Q7207" s="6">
        <v>0</v>
      </c>
      <c r="R7207" s="6">
        <v>0</v>
      </c>
      <c r="S7207" s="6">
        <v>0</v>
      </c>
      <c r="T7207" s="6">
        <v>227</v>
      </c>
      <c r="U7207" s="6">
        <v>0</v>
      </c>
      <c r="V7207" s="6">
        <v>1</v>
      </c>
      <c r="W7207" s="5">
        <v>0</v>
      </c>
      <c r="X7207" s="5">
        <v>141.36606264848399</v>
      </c>
      <c r="Y7207" s="5">
        <v>0</v>
      </c>
      <c r="Z7207" s="5">
        <v>0</v>
      </c>
      <c r="AA7207" s="5">
        <v>0</v>
      </c>
      <c r="AB7207" s="5">
        <v>66.869015923200706</v>
      </c>
      <c r="AC7207" s="5">
        <v>0</v>
      </c>
      <c r="AD7207" s="5">
        <v>0</v>
      </c>
      <c r="AE7207" s="5">
        <v>208.23507857168499</v>
      </c>
    </row>
    <row r="7208" spans="1:31" ht="30" x14ac:dyDescent="0.25">
      <c r="A7208" s="7">
        <v>3902041</v>
      </c>
      <c r="B7208" s="3">
        <v>1</v>
      </c>
      <c r="C7208" s="3" t="s">
        <v>31</v>
      </c>
      <c r="D7208" s="3" t="s">
        <v>82</v>
      </c>
      <c r="E7208" s="7" t="s">
        <v>45</v>
      </c>
      <c r="F7208" s="7" t="s">
        <v>313</v>
      </c>
      <c r="G7208" s="7" t="s">
        <v>47</v>
      </c>
      <c r="H7208" s="3" t="s">
        <v>36</v>
      </c>
      <c r="I7208" s="3" t="s">
        <v>37</v>
      </c>
      <c r="J7208" s="3" t="s">
        <v>38</v>
      </c>
      <c r="K7208" s="3" t="s">
        <v>39</v>
      </c>
      <c r="L7208" s="4">
        <v>45596.104837962965</v>
      </c>
      <c r="M7208" s="4">
        <v>45596.320833333331</v>
      </c>
      <c r="N7208" s="5">
        <v>5.183888888801448</v>
      </c>
      <c r="O7208" s="6">
        <v>0</v>
      </c>
      <c r="P7208" s="6">
        <v>68</v>
      </c>
      <c r="Q7208" s="6">
        <v>0</v>
      </c>
      <c r="R7208" s="6">
        <v>0</v>
      </c>
      <c r="S7208" s="6">
        <v>0</v>
      </c>
      <c r="T7208" s="6">
        <v>2</v>
      </c>
      <c r="U7208" s="6">
        <v>0</v>
      </c>
      <c r="V7208" s="6">
        <v>0</v>
      </c>
      <c r="W7208" s="5">
        <v>0</v>
      </c>
      <c r="X7208" s="5">
        <v>44.670134107108503</v>
      </c>
      <c r="Y7208" s="5">
        <v>0</v>
      </c>
      <c r="Z7208" s="5">
        <v>0</v>
      </c>
      <c r="AA7208" s="5">
        <v>0</v>
      </c>
      <c r="AB7208" s="5">
        <v>50.055308142634502</v>
      </c>
      <c r="AC7208" s="5">
        <v>0</v>
      </c>
      <c r="AD7208" s="5">
        <v>0</v>
      </c>
      <c r="AE7208" s="5">
        <v>94.725442249743097</v>
      </c>
    </row>
    <row r="7209" spans="1:31" ht="30" x14ac:dyDescent="0.25">
      <c r="A7209" s="7">
        <v>3902045</v>
      </c>
      <c r="B7209" s="3">
        <v>1</v>
      </c>
      <c r="C7209" s="3" t="s">
        <v>31</v>
      </c>
      <c r="D7209" s="3" t="s">
        <v>146</v>
      </c>
      <c r="E7209" s="7" t="s">
        <v>117</v>
      </c>
      <c r="F7209" s="7" t="s">
        <v>5430</v>
      </c>
      <c r="G7209" s="7" t="s">
        <v>119</v>
      </c>
      <c r="H7209" s="3" t="s">
        <v>114</v>
      </c>
      <c r="I7209" s="3" t="s">
        <v>37</v>
      </c>
      <c r="J7209" s="3" t="s">
        <v>38</v>
      </c>
      <c r="K7209" s="3" t="s">
        <v>39</v>
      </c>
      <c r="L7209" s="4">
        <v>45596.112627314818</v>
      </c>
      <c r="M7209" s="4">
        <v>45596.117164351854</v>
      </c>
      <c r="N7209" s="5">
        <v>0.10888888884801418</v>
      </c>
      <c r="O7209" s="6">
        <v>0</v>
      </c>
      <c r="P7209" s="6">
        <v>1092</v>
      </c>
      <c r="Q7209" s="6">
        <v>0</v>
      </c>
      <c r="R7209" s="6">
        <v>0</v>
      </c>
      <c r="S7209" s="6">
        <v>2</v>
      </c>
      <c r="T7209" s="6">
        <v>241</v>
      </c>
      <c r="U7209" s="6">
        <v>0</v>
      </c>
      <c r="V7209" s="6">
        <v>0</v>
      </c>
      <c r="W7209" s="5">
        <v>0</v>
      </c>
      <c r="X7209" s="5">
        <v>29.335955914957701</v>
      </c>
      <c r="Y7209" s="5">
        <v>0</v>
      </c>
      <c r="Z7209" s="5">
        <v>0</v>
      </c>
      <c r="AA7209" s="5">
        <v>24.522199347156199</v>
      </c>
      <c r="AB7209" s="5">
        <v>28.9602680602585</v>
      </c>
      <c r="AC7209" s="5">
        <v>0</v>
      </c>
      <c r="AD7209" s="5">
        <v>0</v>
      </c>
      <c r="AE7209" s="5">
        <v>82.818423322372297</v>
      </c>
    </row>
    <row r="7210" spans="1:31" ht="30" x14ac:dyDescent="0.25">
      <c r="A7210" s="7">
        <v>3902046</v>
      </c>
      <c r="B7210" s="3">
        <v>1</v>
      </c>
      <c r="C7210" s="3" t="s">
        <v>31</v>
      </c>
      <c r="D7210" s="3" t="s">
        <v>146</v>
      </c>
      <c r="E7210" s="7" t="s">
        <v>117</v>
      </c>
      <c r="F7210" s="7" t="s">
        <v>5431</v>
      </c>
      <c r="G7210" s="7" t="s">
        <v>119</v>
      </c>
      <c r="H7210" s="3" t="s">
        <v>114</v>
      </c>
      <c r="I7210" s="3" t="s">
        <v>37</v>
      </c>
      <c r="J7210" s="3" t="s">
        <v>38</v>
      </c>
      <c r="K7210" s="3" t="s">
        <v>39</v>
      </c>
      <c r="L7210" s="4">
        <v>45596.115277777775</v>
      </c>
      <c r="M7210" s="4">
        <v>45596.119328703702</v>
      </c>
      <c r="N7210" s="5">
        <v>9.7222222248092294E-2</v>
      </c>
      <c r="O7210" s="6">
        <v>0</v>
      </c>
      <c r="P7210" s="6">
        <v>4167</v>
      </c>
      <c r="Q7210" s="6">
        <v>0</v>
      </c>
      <c r="R7210" s="6">
        <v>0</v>
      </c>
      <c r="S7210" s="6">
        <v>3</v>
      </c>
      <c r="T7210" s="6">
        <v>132</v>
      </c>
      <c r="U7210" s="6">
        <v>0</v>
      </c>
      <c r="V7210" s="6">
        <v>0</v>
      </c>
      <c r="W7210" s="5">
        <v>0</v>
      </c>
      <c r="X7210" s="5">
        <v>101.097368949209</v>
      </c>
      <c r="Y7210" s="5">
        <v>0</v>
      </c>
      <c r="Z7210" s="5">
        <v>0</v>
      </c>
      <c r="AA7210" s="5">
        <v>49.333799734004899</v>
      </c>
      <c r="AB7210" s="5">
        <v>25.6274413712698</v>
      </c>
      <c r="AC7210" s="5">
        <v>0</v>
      </c>
      <c r="AD7210" s="5">
        <v>0</v>
      </c>
      <c r="AE7210" s="5">
        <v>176.05861005448401</v>
      </c>
    </row>
    <row r="7211" spans="1:31" ht="30" x14ac:dyDescent="0.25">
      <c r="A7211" s="7">
        <v>3902059</v>
      </c>
      <c r="B7211" s="3">
        <v>1</v>
      </c>
      <c r="C7211" s="3" t="s">
        <v>31</v>
      </c>
      <c r="D7211" s="3" t="s">
        <v>120</v>
      </c>
      <c r="E7211" s="7" t="s">
        <v>45</v>
      </c>
      <c r="F7211" s="7" t="s">
        <v>5432</v>
      </c>
      <c r="G7211" s="7" t="s">
        <v>35</v>
      </c>
      <c r="H7211" s="3" t="s">
        <v>36</v>
      </c>
      <c r="I7211" s="3" t="s">
        <v>37</v>
      </c>
      <c r="J7211" s="3" t="s">
        <v>38</v>
      </c>
      <c r="K7211" s="3" t="s">
        <v>39</v>
      </c>
      <c r="L7211" s="4">
        <v>45596.13354166667</v>
      </c>
      <c r="M7211" s="4">
        <v>45596.294444444444</v>
      </c>
      <c r="N7211" s="5">
        <v>3.8616666665766388</v>
      </c>
      <c r="O7211" s="6">
        <v>0</v>
      </c>
      <c r="P7211" s="6">
        <v>6</v>
      </c>
      <c r="Q7211" s="6">
        <v>0</v>
      </c>
      <c r="R7211" s="6">
        <v>0</v>
      </c>
      <c r="S7211" s="6">
        <v>0</v>
      </c>
      <c r="T7211" s="6">
        <v>0</v>
      </c>
      <c r="U7211" s="6">
        <v>0</v>
      </c>
      <c r="V7211" s="6">
        <v>0</v>
      </c>
      <c r="W7211" s="5">
        <v>0</v>
      </c>
      <c r="X7211" s="5">
        <v>2.65446245766472</v>
      </c>
      <c r="Y7211" s="5">
        <v>0</v>
      </c>
      <c r="Z7211" s="5">
        <v>0</v>
      </c>
      <c r="AA7211" s="5">
        <v>0</v>
      </c>
      <c r="AB7211" s="5">
        <v>0</v>
      </c>
      <c r="AC7211" s="5">
        <v>0</v>
      </c>
      <c r="AD7211" s="5">
        <v>0</v>
      </c>
      <c r="AE7211" s="5">
        <v>2.65446245766472</v>
      </c>
    </row>
    <row r="7212" spans="1:31" ht="30" x14ac:dyDescent="0.25">
      <c r="A7212" s="7">
        <v>3902063</v>
      </c>
      <c r="B7212" s="3">
        <v>1</v>
      </c>
      <c r="C7212" s="3" t="s">
        <v>31</v>
      </c>
      <c r="D7212" s="3" t="s">
        <v>79</v>
      </c>
      <c r="E7212" s="7" t="s">
        <v>117</v>
      </c>
      <c r="F7212" s="7" t="s">
        <v>5433</v>
      </c>
      <c r="G7212" s="7" t="s">
        <v>119</v>
      </c>
      <c r="H7212" s="3" t="s">
        <v>114</v>
      </c>
      <c r="I7212" s="3" t="s">
        <v>37</v>
      </c>
      <c r="J7212" s="3" t="s">
        <v>38</v>
      </c>
      <c r="K7212" s="3" t="s">
        <v>39</v>
      </c>
      <c r="L7212" s="4">
        <v>45596.141562500001</v>
      </c>
      <c r="M7212" s="4">
        <v>45596.145694444444</v>
      </c>
      <c r="N7212" s="5">
        <v>9.9166666623204947E-2</v>
      </c>
      <c r="O7212" s="6">
        <v>0</v>
      </c>
      <c r="P7212" s="6">
        <v>1226</v>
      </c>
      <c r="Q7212" s="6">
        <v>0</v>
      </c>
      <c r="R7212" s="6">
        <v>0</v>
      </c>
      <c r="S7212" s="6">
        <v>3</v>
      </c>
      <c r="T7212" s="6">
        <v>36</v>
      </c>
      <c r="U7212" s="6">
        <v>0</v>
      </c>
      <c r="V7212" s="6">
        <v>1</v>
      </c>
      <c r="W7212" s="5">
        <v>0</v>
      </c>
      <c r="X7212" s="5">
        <v>26.9225790267337</v>
      </c>
      <c r="Y7212" s="5">
        <v>0</v>
      </c>
      <c r="Z7212" s="5">
        <v>0</v>
      </c>
      <c r="AA7212" s="5">
        <v>10.2776708189987</v>
      </c>
      <c r="AB7212" s="5">
        <v>6.5564768595483098</v>
      </c>
      <c r="AC7212" s="5">
        <v>0</v>
      </c>
      <c r="AD7212" s="5">
        <v>5.1633073395015799E-2</v>
      </c>
      <c r="AE7212" s="5">
        <v>43.808359778675801</v>
      </c>
    </row>
    <row r="7213" spans="1:31" ht="30" x14ac:dyDescent="0.25">
      <c r="A7213" s="7">
        <v>3902065</v>
      </c>
      <c r="B7213" s="3">
        <v>1</v>
      </c>
      <c r="C7213" s="3" t="s">
        <v>31</v>
      </c>
      <c r="D7213" s="3" t="s">
        <v>79</v>
      </c>
      <c r="E7213" s="7" t="s">
        <v>117</v>
      </c>
      <c r="F7213" s="7" t="s">
        <v>5434</v>
      </c>
      <c r="G7213" s="7" t="s">
        <v>119</v>
      </c>
      <c r="H7213" s="3" t="s">
        <v>114</v>
      </c>
      <c r="I7213" s="3" t="s">
        <v>37</v>
      </c>
      <c r="J7213" s="3" t="s">
        <v>38</v>
      </c>
      <c r="K7213" s="3" t="s">
        <v>39</v>
      </c>
      <c r="L7213" s="4">
        <v>45596.141261574077</v>
      </c>
      <c r="M7213" s="4">
        <v>45596.144976851851</v>
      </c>
      <c r="N7213" s="5">
        <v>8.916666655568406E-2</v>
      </c>
      <c r="O7213" s="6">
        <v>0</v>
      </c>
      <c r="P7213" s="6">
        <v>6666</v>
      </c>
      <c r="Q7213" s="6">
        <v>0</v>
      </c>
      <c r="R7213" s="6">
        <v>0</v>
      </c>
      <c r="S7213" s="6">
        <v>2</v>
      </c>
      <c r="T7213" s="6">
        <v>619</v>
      </c>
      <c r="U7213" s="6">
        <v>0</v>
      </c>
      <c r="V7213" s="6">
        <v>3</v>
      </c>
      <c r="W7213" s="5">
        <v>0</v>
      </c>
      <c r="X7213" s="5">
        <v>84.933074267577396</v>
      </c>
      <c r="Y7213" s="5">
        <v>0</v>
      </c>
      <c r="Z7213" s="5">
        <v>0</v>
      </c>
      <c r="AA7213" s="5">
        <v>6.8099859720069498</v>
      </c>
      <c r="AB7213" s="5">
        <v>26.431838895255499</v>
      </c>
      <c r="AC7213" s="5">
        <v>0</v>
      </c>
      <c r="AD7213" s="5">
        <v>0.57309270974200099</v>
      </c>
      <c r="AE7213" s="5">
        <v>118.747991844582</v>
      </c>
    </row>
    <row r="7214" spans="1:31" ht="30" x14ac:dyDescent="0.25">
      <c r="A7214" s="7">
        <v>3902072</v>
      </c>
      <c r="B7214" s="3">
        <v>1</v>
      </c>
      <c r="C7214" s="3" t="s">
        <v>31</v>
      </c>
      <c r="D7214" s="3" t="s">
        <v>48</v>
      </c>
      <c r="E7214" s="7" t="s">
        <v>45</v>
      </c>
      <c r="F7214" s="7" t="s">
        <v>5390</v>
      </c>
      <c r="G7214" s="7" t="s">
        <v>42</v>
      </c>
      <c r="H7214" s="3" t="s">
        <v>36</v>
      </c>
      <c r="I7214" s="3" t="s">
        <v>37</v>
      </c>
      <c r="J7214" s="3" t="s">
        <v>43</v>
      </c>
      <c r="K7214" s="3" t="s">
        <v>39</v>
      </c>
      <c r="L7214" s="4">
        <v>45596.149178240739</v>
      </c>
      <c r="M7214" s="4">
        <v>45596.54791666667</v>
      </c>
      <c r="N7214" s="5">
        <v>9.5697222223388962</v>
      </c>
      <c r="O7214" s="6">
        <v>0</v>
      </c>
      <c r="P7214" s="6">
        <v>149</v>
      </c>
      <c r="Q7214" s="6">
        <v>0</v>
      </c>
      <c r="R7214" s="6">
        <v>0</v>
      </c>
      <c r="S7214" s="6">
        <v>0</v>
      </c>
      <c r="T7214" s="6">
        <v>14</v>
      </c>
      <c r="U7214" s="6">
        <v>0</v>
      </c>
      <c r="V7214" s="6">
        <v>0</v>
      </c>
      <c r="W7214" s="5">
        <v>0</v>
      </c>
      <c r="X7214" s="5">
        <v>255.193768015562</v>
      </c>
      <c r="Y7214" s="5">
        <v>0</v>
      </c>
      <c r="Z7214" s="5">
        <v>0</v>
      </c>
      <c r="AA7214" s="5">
        <v>0</v>
      </c>
      <c r="AB7214" s="5">
        <v>81.047282378669394</v>
      </c>
      <c r="AC7214" s="5">
        <v>0</v>
      </c>
      <c r="AD7214" s="5">
        <v>0</v>
      </c>
      <c r="AE7214" s="5">
        <v>336.24105039423199</v>
      </c>
    </row>
    <row r="7215" spans="1:31" ht="30" x14ac:dyDescent="0.25">
      <c r="A7215" s="7">
        <v>3902076</v>
      </c>
      <c r="B7215" s="3">
        <v>1</v>
      </c>
      <c r="C7215" s="3" t="s">
        <v>31</v>
      </c>
      <c r="D7215" s="3" t="s">
        <v>428</v>
      </c>
      <c r="E7215" s="7" t="s">
        <v>117</v>
      </c>
      <c r="F7215" s="7" t="s">
        <v>5435</v>
      </c>
      <c r="G7215" s="7" t="s">
        <v>119</v>
      </c>
      <c r="H7215" s="3" t="s">
        <v>114</v>
      </c>
      <c r="I7215" s="3" t="s">
        <v>37</v>
      </c>
      <c r="J7215" s="3" t="s">
        <v>38</v>
      </c>
      <c r="K7215" s="3" t="s">
        <v>39</v>
      </c>
      <c r="L7215" s="4">
        <v>45596.163206018522</v>
      </c>
      <c r="M7215" s="4">
        <v>45596.167812500003</v>
      </c>
      <c r="N7215" s="5">
        <v>0.11055555555503815</v>
      </c>
      <c r="O7215" s="6">
        <v>0</v>
      </c>
      <c r="P7215" s="6">
        <v>3</v>
      </c>
      <c r="Q7215" s="6">
        <v>0</v>
      </c>
      <c r="R7215" s="6">
        <v>0</v>
      </c>
      <c r="S7215" s="6">
        <v>0</v>
      </c>
      <c r="T7215" s="6">
        <v>1137</v>
      </c>
      <c r="U7215" s="6">
        <v>0</v>
      </c>
      <c r="V7215" s="6">
        <v>8</v>
      </c>
      <c r="W7215" s="5">
        <v>0</v>
      </c>
      <c r="X7215" s="5">
        <v>0.21954134095303801</v>
      </c>
      <c r="Y7215" s="5">
        <v>0</v>
      </c>
      <c r="Z7215" s="5">
        <v>0</v>
      </c>
      <c r="AA7215" s="5">
        <v>0</v>
      </c>
      <c r="AB7215" s="5">
        <v>158.349291400705</v>
      </c>
      <c r="AC7215" s="5">
        <v>0</v>
      </c>
      <c r="AD7215" s="5">
        <v>6.5857794126891198</v>
      </c>
      <c r="AE7215" s="5">
        <v>165.154612154348</v>
      </c>
    </row>
    <row r="7216" spans="1:31" ht="30" x14ac:dyDescent="0.25">
      <c r="A7216" s="7">
        <v>3902077</v>
      </c>
      <c r="B7216" s="3">
        <v>1</v>
      </c>
      <c r="C7216" s="3" t="s">
        <v>31</v>
      </c>
      <c r="D7216" s="3" t="s">
        <v>75</v>
      </c>
      <c r="E7216" s="7" t="s">
        <v>117</v>
      </c>
      <c r="F7216" s="7" t="s">
        <v>5436</v>
      </c>
      <c r="G7216" s="7" t="s">
        <v>119</v>
      </c>
      <c r="H7216" s="3" t="s">
        <v>114</v>
      </c>
      <c r="I7216" s="3" t="s">
        <v>37</v>
      </c>
      <c r="J7216" s="3" t="s">
        <v>38</v>
      </c>
      <c r="K7216" s="3" t="s">
        <v>39</v>
      </c>
      <c r="L7216" s="4">
        <v>45596.162731481483</v>
      </c>
      <c r="M7216" s="4">
        <v>45596.166226851848</v>
      </c>
      <c r="N7216" s="5">
        <v>8.3888888766523451E-2</v>
      </c>
      <c r="O7216" s="6">
        <v>0</v>
      </c>
      <c r="P7216" s="6">
        <v>642</v>
      </c>
      <c r="Q7216" s="6">
        <v>0</v>
      </c>
      <c r="R7216" s="6">
        <v>1</v>
      </c>
      <c r="S7216" s="6">
        <v>1</v>
      </c>
      <c r="T7216" s="6">
        <v>47</v>
      </c>
      <c r="U7216" s="6">
        <v>0</v>
      </c>
      <c r="V7216" s="6">
        <v>0</v>
      </c>
      <c r="W7216" s="5">
        <v>0</v>
      </c>
      <c r="X7216" s="5">
        <v>14.2614146263256</v>
      </c>
      <c r="Y7216" s="5">
        <v>0</v>
      </c>
      <c r="Z7216" s="5">
        <v>2.42646701223873E-2</v>
      </c>
      <c r="AA7216" s="5">
        <v>0</v>
      </c>
      <c r="AB7216" s="5">
        <v>12.936581376831599</v>
      </c>
      <c r="AC7216" s="5">
        <v>0</v>
      </c>
      <c r="AD7216" s="5">
        <v>0</v>
      </c>
      <c r="AE7216" s="5">
        <v>27.2222606732795</v>
      </c>
    </row>
    <row r="7217" spans="1:31" ht="30" x14ac:dyDescent="0.25">
      <c r="A7217" s="7">
        <v>3902078</v>
      </c>
      <c r="B7217" s="3">
        <v>1</v>
      </c>
      <c r="C7217" s="3" t="s">
        <v>31</v>
      </c>
      <c r="D7217" s="3" t="s">
        <v>428</v>
      </c>
      <c r="E7217" s="7" t="s">
        <v>111</v>
      </c>
      <c r="F7217" s="7" t="s">
        <v>5437</v>
      </c>
      <c r="G7217" s="7" t="s">
        <v>113</v>
      </c>
      <c r="H7217" s="3" t="s">
        <v>114</v>
      </c>
      <c r="I7217" s="3" t="s">
        <v>37</v>
      </c>
      <c r="J7217" s="3" t="s">
        <v>38</v>
      </c>
      <c r="K7217" s="3" t="s">
        <v>115</v>
      </c>
      <c r="L7217" s="4">
        <v>45596.166516203702</v>
      </c>
      <c r="M7217" s="4">
        <v>45596.212071759262</v>
      </c>
      <c r="N7217" s="5">
        <v>1.0933333334396593</v>
      </c>
      <c r="O7217" s="6">
        <v>0</v>
      </c>
      <c r="P7217" s="6">
        <v>0</v>
      </c>
      <c r="Q7217" s="6">
        <v>0</v>
      </c>
      <c r="R7217" s="6">
        <v>0</v>
      </c>
      <c r="S7217" s="6">
        <v>0</v>
      </c>
      <c r="T7217" s="6">
        <v>1</v>
      </c>
      <c r="U7217" s="6">
        <v>0</v>
      </c>
      <c r="V7217" s="6">
        <v>0</v>
      </c>
      <c r="W7217" s="5">
        <v>0</v>
      </c>
      <c r="X7217" s="5">
        <v>0</v>
      </c>
      <c r="Y7217" s="5">
        <v>0</v>
      </c>
      <c r="Z7217" s="5">
        <v>0</v>
      </c>
      <c r="AA7217" s="5">
        <v>0</v>
      </c>
      <c r="AB7217" s="5">
        <v>0.202419736126319</v>
      </c>
      <c r="AC7217" s="5">
        <v>0</v>
      </c>
      <c r="AD7217" s="5">
        <v>0</v>
      </c>
      <c r="AE7217" s="5">
        <v>0.202419736126319</v>
      </c>
    </row>
    <row r="7218" spans="1:31" ht="30" x14ac:dyDescent="0.25">
      <c r="A7218" s="7">
        <v>3902081</v>
      </c>
      <c r="B7218" s="3">
        <v>1</v>
      </c>
      <c r="C7218" s="3" t="s">
        <v>31</v>
      </c>
      <c r="D7218" s="3" t="s">
        <v>79</v>
      </c>
      <c r="E7218" s="7" t="s">
        <v>45</v>
      </c>
      <c r="F7218" s="7" t="s">
        <v>4118</v>
      </c>
      <c r="G7218" s="7" t="s">
        <v>42</v>
      </c>
      <c r="H7218" s="3" t="s">
        <v>36</v>
      </c>
      <c r="I7218" s="3" t="s">
        <v>37</v>
      </c>
      <c r="J7218" s="3" t="s">
        <v>43</v>
      </c>
      <c r="K7218" s="3" t="s">
        <v>39</v>
      </c>
      <c r="L7218" s="4">
        <v>45596.195497685185</v>
      </c>
      <c r="M7218" s="4">
        <v>45596.602777777778</v>
      </c>
      <c r="N7218" s="5">
        <v>9.7747222222387791</v>
      </c>
      <c r="O7218" s="6">
        <v>0</v>
      </c>
      <c r="P7218" s="6">
        <v>77</v>
      </c>
      <c r="Q7218" s="6">
        <v>0</v>
      </c>
      <c r="R7218" s="6">
        <v>0</v>
      </c>
      <c r="S7218" s="6">
        <v>0</v>
      </c>
      <c r="T7218" s="6">
        <v>14</v>
      </c>
      <c r="U7218" s="6">
        <v>0</v>
      </c>
      <c r="V7218" s="6">
        <v>0</v>
      </c>
      <c r="W7218" s="5">
        <v>0</v>
      </c>
      <c r="X7218" s="5">
        <v>191.027780062277</v>
      </c>
      <c r="Y7218" s="5">
        <v>0</v>
      </c>
      <c r="Z7218" s="5">
        <v>0</v>
      </c>
      <c r="AA7218" s="5">
        <v>0</v>
      </c>
      <c r="AB7218" s="5">
        <v>448.14019614505702</v>
      </c>
      <c r="AC7218" s="5">
        <v>0</v>
      </c>
      <c r="AD7218" s="5">
        <v>0</v>
      </c>
      <c r="AE7218" s="5">
        <v>639.16797620733303</v>
      </c>
    </row>
    <row r="7219" spans="1:31" ht="30" x14ac:dyDescent="0.25">
      <c r="A7219" s="7">
        <v>3902082</v>
      </c>
      <c r="B7219" s="3">
        <v>1</v>
      </c>
      <c r="C7219" s="3" t="s">
        <v>31</v>
      </c>
      <c r="D7219" s="3" t="s">
        <v>428</v>
      </c>
      <c r="E7219" s="7" t="s">
        <v>117</v>
      </c>
      <c r="F7219" s="7" t="s">
        <v>5435</v>
      </c>
      <c r="G7219" s="7" t="s">
        <v>119</v>
      </c>
      <c r="H7219" s="3" t="s">
        <v>114</v>
      </c>
      <c r="I7219" s="3" t="s">
        <v>37</v>
      </c>
      <c r="J7219" s="3" t="s">
        <v>38</v>
      </c>
      <c r="K7219" s="3" t="s">
        <v>39</v>
      </c>
      <c r="L7219" s="4">
        <v>45596.202002314814</v>
      </c>
      <c r="M7219" s="4">
        <v>45596.20417824074</v>
      </c>
      <c r="N7219" s="5">
        <v>5.2222222206182778E-2</v>
      </c>
      <c r="O7219" s="6">
        <v>0</v>
      </c>
      <c r="P7219" s="6">
        <v>3</v>
      </c>
      <c r="Q7219" s="6">
        <v>0</v>
      </c>
      <c r="R7219" s="6">
        <v>0</v>
      </c>
      <c r="S7219" s="6">
        <v>0</v>
      </c>
      <c r="T7219" s="6">
        <v>1136</v>
      </c>
      <c r="U7219" s="6">
        <v>0</v>
      </c>
      <c r="V7219" s="6">
        <v>8</v>
      </c>
      <c r="W7219" s="5">
        <v>0</v>
      </c>
      <c r="X7219" s="5">
        <v>0.103574196637752</v>
      </c>
      <c r="Y7219" s="5">
        <v>0</v>
      </c>
      <c r="Z7219" s="5">
        <v>0</v>
      </c>
      <c r="AA7219" s="5">
        <v>0</v>
      </c>
      <c r="AB7219" s="5">
        <v>74.757417152833199</v>
      </c>
      <c r="AC7219" s="5">
        <v>0</v>
      </c>
      <c r="AD7219" s="5">
        <v>3.1127620713383402</v>
      </c>
      <c r="AE7219" s="5">
        <v>77.973753420809302</v>
      </c>
    </row>
    <row r="7220" spans="1:31" ht="30" x14ac:dyDescent="0.25">
      <c r="A7220" s="7">
        <v>3902083</v>
      </c>
      <c r="B7220" s="3">
        <v>1</v>
      </c>
      <c r="C7220" s="3" t="s">
        <v>31</v>
      </c>
      <c r="D7220" s="3" t="s">
        <v>40</v>
      </c>
      <c r="E7220" s="7" t="s">
        <v>45</v>
      </c>
      <c r="F7220" s="7" t="s">
        <v>5332</v>
      </c>
      <c r="G7220" s="7" t="s">
        <v>353</v>
      </c>
      <c r="H7220" s="3" t="s">
        <v>36</v>
      </c>
      <c r="I7220" s="3" t="s">
        <v>37</v>
      </c>
      <c r="J7220" s="3" t="s">
        <v>38</v>
      </c>
      <c r="K7220" s="3" t="s">
        <v>39</v>
      </c>
      <c r="L7220" s="4">
        <v>45596.226168981484</v>
      </c>
      <c r="M7220" s="4">
        <v>45596.482638888891</v>
      </c>
      <c r="N7220" s="5">
        <v>6.155277777754236</v>
      </c>
      <c r="O7220" s="6">
        <v>0</v>
      </c>
      <c r="P7220" s="6">
        <v>238</v>
      </c>
      <c r="Q7220" s="6">
        <v>0</v>
      </c>
      <c r="R7220" s="6">
        <v>0</v>
      </c>
      <c r="S7220" s="6">
        <v>0</v>
      </c>
      <c r="T7220" s="6">
        <v>4</v>
      </c>
      <c r="U7220" s="6">
        <v>0</v>
      </c>
      <c r="V7220" s="6">
        <v>0</v>
      </c>
      <c r="W7220" s="5">
        <v>0</v>
      </c>
      <c r="X7220" s="5">
        <v>226.25632471378401</v>
      </c>
      <c r="Y7220" s="5">
        <v>0</v>
      </c>
      <c r="Z7220" s="5">
        <v>0</v>
      </c>
      <c r="AA7220" s="5">
        <v>0</v>
      </c>
      <c r="AB7220" s="5">
        <v>69.785402890919698</v>
      </c>
      <c r="AC7220" s="5">
        <v>0</v>
      </c>
      <c r="AD7220" s="5">
        <v>0</v>
      </c>
      <c r="AE7220" s="5">
        <v>296.04172760470402</v>
      </c>
    </row>
    <row r="7221" spans="1:31" ht="30" x14ac:dyDescent="0.25">
      <c r="A7221" s="7">
        <v>3902088</v>
      </c>
      <c r="B7221" s="3">
        <v>1</v>
      </c>
      <c r="C7221" s="3" t="s">
        <v>31</v>
      </c>
      <c r="D7221" s="3" t="s">
        <v>40</v>
      </c>
      <c r="E7221" s="7" t="s">
        <v>45</v>
      </c>
      <c r="F7221" s="7" t="s">
        <v>5264</v>
      </c>
      <c r="G7221" s="7" t="s">
        <v>35</v>
      </c>
      <c r="H7221" s="3" t="s">
        <v>36</v>
      </c>
      <c r="I7221" s="3" t="s">
        <v>37</v>
      </c>
      <c r="J7221" s="3" t="s">
        <v>38</v>
      </c>
      <c r="K7221" s="3" t="s">
        <v>39</v>
      </c>
      <c r="L7221" s="4">
        <v>45596.285949074074</v>
      </c>
      <c r="M7221" s="4">
        <v>45596.637499999997</v>
      </c>
      <c r="N7221" s="5">
        <v>8.4372222221572883</v>
      </c>
      <c r="O7221" s="6">
        <v>0</v>
      </c>
      <c r="P7221" s="6">
        <v>7</v>
      </c>
      <c r="Q7221" s="6">
        <v>0</v>
      </c>
      <c r="R7221" s="6">
        <v>0</v>
      </c>
      <c r="S7221" s="6">
        <v>0</v>
      </c>
      <c r="T7221" s="6">
        <v>0</v>
      </c>
      <c r="U7221" s="6">
        <v>0</v>
      </c>
      <c r="V7221" s="6">
        <v>0</v>
      </c>
      <c r="W7221" s="5">
        <v>0</v>
      </c>
      <c r="X7221" s="5">
        <v>11.573436257898299</v>
      </c>
      <c r="Y7221" s="5">
        <v>0</v>
      </c>
      <c r="Z7221" s="5">
        <v>0</v>
      </c>
      <c r="AA7221" s="5">
        <v>0</v>
      </c>
      <c r="AB7221" s="5">
        <v>0</v>
      </c>
      <c r="AC7221" s="5">
        <v>0</v>
      </c>
      <c r="AD7221" s="5">
        <v>0</v>
      </c>
      <c r="AE7221" s="5">
        <v>11.573436257898299</v>
      </c>
    </row>
    <row r="7222" spans="1:31" ht="30" x14ac:dyDescent="0.25">
      <c r="A7222" s="7">
        <v>3902092</v>
      </c>
      <c r="B7222" s="3">
        <v>1</v>
      </c>
      <c r="C7222" s="3" t="s">
        <v>31</v>
      </c>
      <c r="D7222" s="3" t="s">
        <v>82</v>
      </c>
      <c r="E7222" s="7" t="s">
        <v>117</v>
      </c>
      <c r="F7222" s="7" t="s">
        <v>5438</v>
      </c>
      <c r="G7222" s="7" t="s">
        <v>171</v>
      </c>
      <c r="H7222" s="3" t="s">
        <v>114</v>
      </c>
      <c r="I7222" s="3" t="s">
        <v>172</v>
      </c>
      <c r="J7222" s="3" t="s">
        <v>38</v>
      </c>
      <c r="K7222" s="3" t="s">
        <v>39</v>
      </c>
      <c r="L7222" s="4">
        <v>45596.303437499999</v>
      </c>
      <c r="M7222" s="4">
        <v>45596.305046296293</v>
      </c>
      <c r="N7222" s="5">
        <v>3.861111105652526E-2</v>
      </c>
      <c r="O7222" s="6">
        <v>1</v>
      </c>
      <c r="P7222" s="6">
        <v>1360</v>
      </c>
      <c r="Q7222" s="6">
        <v>0</v>
      </c>
      <c r="R7222" s="6">
        <v>1</v>
      </c>
      <c r="S7222" s="6">
        <v>7</v>
      </c>
      <c r="T7222" s="6">
        <v>294</v>
      </c>
      <c r="U7222" s="6">
        <v>0</v>
      </c>
      <c r="V7222" s="6">
        <v>1</v>
      </c>
      <c r="W7222" s="5">
        <v>0.11161339065973699</v>
      </c>
      <c r="X7222" s="5">
        <v>44.840451945846901</v>
      </c>
      <c r="Y7222" s="5">
        <v>0</v>
      </c>
      <c r="Z7222" s="5">
        <v>5.2925761833335404E-3</v>
      </c>
      <c r="AA7222" s="5">
        <v>2.6807251829290699</v>
      </c>
      <c r="AB7222" s="5">
        <v>10.5945013314472</v>
      </c>
      <c r="AC7222" s="5">
        <v>0</v>
      </c>
      <c r="AD7222" s="5">
        <v>0.68168741683592504</v>
      </c>
      <c r="AE7222" s="5">
        <v>58.914271843902299</v>
      </c>
    </row>
    <row r="7223" spans="1:31" ht="30" x14ac:dyDescent="0.25">
      <c r="A7223" s="7">
        <v>3902094</v>
      </c>
      <c r="B7223" s="3">
        <v>1</v>
      </c>
      <c r="C7223" s="3" t="s">
        <v>31</v>
      </c>
      <c r="D7223" s="3" t="s">
        <v>64</v>
      </c>
      <c r="E7223" s="7" t="s">
        <v>117</v>
      </c>
      <c r="F7223" s="7" t="s">
        <v>5246</v>
      </c>
      <c r="G7223" s="7" t="s">
        <v>923</v>
      </c>
      <c r="H7223" s="3" t="s">
        <v>114</v>
      </c>
      <c r="I7223" s="3" t="s">
        <v>37</v>
      </c>
      <c r="J7223" s="3" t="s">
        <v>43</v>
      </c>
      <c r="K7223" s="3" t="s">
        <v>39</v>
      </c>
      <c r="L7223" s="4">
        <v>45596.314074074071</v>
      </c>
      <c r="M7223" s="4">
        <v>45596.672407407408</v>
      </c>
      <c r="N7223" s="5">
        <v>8.6000000000931323</v>
      </c>
      <c r="O7223" s="6">
        <v>0</v>
      </c>
      <c r="P7223" s="6">
        <v>136</v>
      </c>
      <c r="Q7223" s="6">
        <v>0</v>
      </c>
      <c r="R7223" s="6">
        <v>0</v>
      </c>
      <c r="S7223" s="6">
        <v>3</v>
      </c>
      <c r="T7223" s="6">
        <v>15</v>
      </c>
      <c r="U7223" s="6">
        <v>3</v>
      </c>
      <c r="V7223" s="6">
        <v>0</v>
      </c>
      <c r="W7223" s="5">
        <v>0</v>
      </c>
      <c r="X7223" s="5">
        <v>313.623830170801</v>
      </c>
      <c r="Y7223" s="5">
        <v>0</v>
      </c>
      <c r="Z7223" s="5">
        <v>0</v>
      </c>
      <c r="AA7223" s="5">
        <v>3069.3069866482001</v>
      </c>
      <c r="AB7223" s="5">
        <v>469.92808112955697</v>
      </c>
      <c r="AC7223" s="5">
        <v>3104.7780667767802</v>
      </c>
      <c r="AD7223" s="5">
        <v>0</v>
      </c>
      <c r="AE7223" s="5">
        <v>6957.6369647253396</v>
      </c>
    </row>
    <row r="7224" spans="1:31" ht="30" x14ac:dyDescent="0.25">
      <c r="A7224" s="7">
        <v>3902095</v>
      </c>
      <c r="B7224" s="3">
        <v>1</v>
      </c>
      <c r="C7224" s="3" t="s">
        <v>31</v>
      </c>
      <c r="D7224" s="3" t="s">
        <v>54</v>
      </c>
      <c r="E7224" s="7" t="s">
        <v>45</v>
      </c>
      <c r="F7224" s="7" t="s">
        <v>5439</v>
      </c>
      <c r="G7224" s="7" t="s">
        <v>42</v>
      </c>
      <c r="H7224" s="3" t="s">
        <v>36</v>
      </c>
      <c r="I7224" s="3" t="s">
        <v>37</v>
      </c>
      <c r="J7224" s="3" t="s">
        <v>43</v>
      </c>
      <c r="K7224" s="3" t="s">
        <v>39</v>
      </c>
      <c r="L7224" s="4">
        <v>45596.317372685182</v>
      </c>
      <c r="M7224" s="4">
        <v>45596.693055555559</v>
      </c>
      <c r="N7224" s="5">
        <v>9.0163888890529051</v>
      </c>
      <c r="O7224" s="6">
        <v>0</v>
      </c>
      <c r="P7224" s="6">
        <v>2</v>
      </c>
      <c r="Q7224" s="6">
        <v>0</v>
      </c>
      <c r="R7224" s="6">
        <v>0</v>
      </c>
      <c r="S7224" s="6">
        <v>0</v>
      </c>
      <c r="T7224" s="6">
        <v>84</v>
      </c>
      <c r="U7224" s="6">
        <v>0</v>
      </c>
      <c r="V7224" s="6">
        <v>0</v>
      </c>
      <c r="W7224" s="5">
        <v>0</v>
      </c>
      <c r="X7224" s="5">
        <v>2.4457534324074302</v>
      </c>
      <c r="Y7224" s="5">
        <v>0</v>
      </c>
      <c r="Z7224" s="5">
        <v>0</v>
      </c>
      <c r="AA7224" s="5">
        <v>0</v>
      </c>
      <c r="AB7224" s="5">
        <v>604.42452428268996</v>
      </c>
      <c r="AC7224" s="5">
        <v>0</v>
      </c>
      <c r="AD7224" s="5">
        <v>0</v>
      </c>
      <c r="AE7224" s="5">
        <v>606.87027771509702</v>
      </c>
    </row>
    <row r="7225" spans="1:31" ht="30" x14ac:dyDescent="0.25">
      <c r="A7225" s="7">
        <v>3902096</v>
      </c>
      <c r="B7225" s="3">
        <v>1</v>
      </c>
      <c r="C7225" s="3" t="s">
        <v>31</v>
      </c>
      <c r="D7225" s="3" t="s">
        <v>40</v>
      </c>
      <c r="E7225" s="7" t="s">
        <v>45</v>
      </c>
      <c r="F7225" s="7" t="s">
        <v>5334</v>
      </c>
      <c r="G7225" s="7" t="s">
        <v>42</v>
      </c>
      <c r="H7225" s="3" t="s">
        <v>36</v>
      </c>
      <c r="I7225" s="3" t="s">
        <v>37</v>
      </c>
      <c r="J7225" s="3" t="s">
        <v>43</v>
      </c>
      <c r="K7225" s="3" t="s">
        <v>39</v>
      </c>
      <c r="L7225" s="4">
        <v>45596.318287037036</v>
      </c>
      <c r="M7225" s="4">
        <v>45596.420138888891</v>
      </c>
      <c r="N7225" s="5">
        <v>2.4444444444961846</v>
      </c>
      <c r="O7225" s="6">
        <v>0</v>
      </c>
      <c r="P7225" s="6">
        <v>0</v>
      </c>
      <c r="Q7225" s="6">
        <v>0</v>
      </c>
      <c r="R7225" s="6">
        <v>0</v>
      </c>
      <c r="S7225" s="6">
        <v>0</v>
      </c>
      <c r="T7225" s="6">
        <v>0</v>
      </c>
      <c r="U7225" s="6">
        <v>0</v>
      </c>
      <c r="V7225" s="6">
        <v>1</v>
      </c>
      <c r="W7225" s="5">
        <v>0</v>
      </c>
      <c r="X7225" s="5">
        <v>0</v>
      </c>
      <c r="Y7225" s="5">
        <v>0</v>
      </c>
      <c r="Z7225" s="5">
        <v>0</v>
      </c>
      <c r="AA7225" s="5">
        <v>0</v>
      </c>
      <c r="AB7225" s="5">
        <v>0</v>
      </c>
      <c r="AC7225" s="5">
        <v>0</v>
      </c>
      <c r="AD7225" s="5">
        <v>193.56128663276999</v>
      </c>
      <c r="AE7225" s="5">
        <v>193.56128663276999</v>
      </c>
    </row>
    <row r="7226" spans="1:31" ht="30" x14ac:dyDescent="0.25">
      <c r="A7226" s="7">
        <v>3902100</v>
      </c>
      <c r="B7226" s="3">
        <v>1</v>
      </c>
      <c r="C7226" s="3" t="s">
        <v>31</v>
      </c>
      <c r="D7226" s="3" t="s">
        <v>90</v>
      </c>
      <c r="E7226" s="7" t="s">
        <v>45</v>
      </c>
      <c r="F7226" s="7" t="s">
        <v>362</v>
      </c>
      <c r="G7226" s="7" t="s">
        <v>89</v>
      </c>
      <c r="H7226" s="3" t="s">
        <v>36</v>
      </c>
      <c r="I7226" s="3" t="s">
        <v>37</v>
      </c>
      <c r="J7226" s="3" t="s">
        <v>38</v>
      </c>
      <c r="K7226" s="3" t="s">
        <v>39</v>
      </c>
      <c r="L7226" s="4">
        <v>45596.323553240742</v>
      </c>
      <c r="M7226" s="4">
        <v>45596.430555555555</v>
      </c>
      <c r="N7226" s="5">
        <v>2.5680555555154569</v>
      </c>
      <c r="O7226" s="6">
        <v>0</v>
      </c>
      <c r="P7226" s="6">
        <v>52</v>
      </c>
      <c r="Q7226" s="6">
        <v>0</v>
      </c>
      <c r="R7226" s="6">
        <v>0</v>
      </c>
      <c r="S7226" s="6">
        <v>0</v>
      </c>
      <c r="T7226" s="6">
        <v>16</v>
      </c>
      <c r="U7226" s="6">
        <v>0</v>
      </c>
      <c r="V7226" s="6">
        <v>0</v>
      </c>
      <c r="W7226" s="5">
        <v>0</v>
      </c>
      <c r="X7226" s="5">
        <v>22.495324505625199</v>
      </c>
      <c r="Y7226" s="5">
        <v>0</v>
      </c>
      <c r="Z7226" s="5">
        <v>0</v>
      </c>
      <c r="AA7226" s="5">
        <v>0</v>
      </c>
      <c r="AB7226" s="5">
        <v>22.911445397780401</v>
      </c>
      <c r="AC7226" s="5">
        <v>0</v>
      </c>
      <c r="AD7226" s="5">
        <v>0</v>
      </c>
      <c r="AE7226" s="5">
        <v>45.406769903405603</v>
      </c>
    </row>
    <row r="7227" spans="1:31" ht="30" x14ac:dyDescent="0.25">
      <c r="A7227" s="7">
        <v>3902101</v>
      </c>
      <c r="B7227" s="3">
        <v>1</v>
      </c>
      <c r="C7227" s="3" t="s">
        <v>31</v>
      </c>
      <c r="D7227" s="3" t="s">
        <v>44</v>
      </c>
      <c r="E7227" s="7" t="s">
        <v>45</v>
      </c>
      <c r="F7227" s="7" t="s">
        <v>3493</v>
      </c>
      <c r="G7227" s="7" t="s">
        <v>42</v>
      </c>
      <c r="H7227" s="3" t="s">
        <v>36</v>
      </c>
      <c r="I7227" s="3" t="s">
        <v>37</v>
      </c>
      <c r="J7227" s="3" t="s">
        <v>43</v>
      </c>
      <c r="K7227" s="3" t="s">
        <v>39</v>
      </c>
      <c r="L7227" s="4">
        <v>45596.327141203707</v>
      </c>
      <c r="M7227" s="4">
        <v>45596.415277777778</v>
      </c>
      <c r="N7227" s="5">
        <v>2.1152777777169831</v>
      </c>
      <c r="O7227" s="6">
        <v>0</v>
      </c>
      <c r="P7227" s="6">
        <v>32</v>
      </c>
      <c r="Q7227" s="6">
        <v>0</v>
      </c>
      <c r="R7227" s="6">
        <v>0</v>
      </c>
      <c r="S7227" s="6">
        <v>0</v>
      </c>
      <c r="T7227" s="6">
        <v>0</v>
      </c>
      <c r="U7227" s="6">
        <v>0</v>
      </c>
      <c r="V7227" s="6">
        <v>0</v>
      </c>
      <c r="W7227" s="5">
        <v>0</v>
      </c>
      <c r="X7227" s="5">
        <v>13.9855523167905</v>
      </c>
      <c r="Y7227" s="5">
        <v>0</v>
      </c>
      <c r="Z7227" s="5">
        <v>0</v>
      </c>
      <c r="AA7227" s="5">
        <v>0</v>
      </c>
      <c r="AB7227" s="5">
        <v>0</v>
      </c>
      <c r="AC7227" s="5">
        <v>0</v>
      </c>
      <c r="AD7227" s="5">
        <v>0</v>
      </c>
      <c r="AE7227" s="5">
        <v>13.9855523167905</v>
      </c>
    </row>
    <row r="7228" spans="1:31" ht="30" x14ac:dyDescent="0.25">
      <c r="A7228" s="7">
        <v>3902102</v>
      </c>
      <c r="B7228" s="3">
        <v>1</v>
      </c>
      <c r="C7228" s="3" t="s">
        <v>31</v>
      </c>
      <c r="D7228" s="3" t="s">
        <v>90</v>
      </c>
      <c r="E7228" s="7" t="s">
        <v>117</v>
      </c>
      <c r="F7228" s="7" t="s">
        <v>1269</v>
      </c>
      <c r="G7228" s="7" t="s">
        <v>749</v>
      </c>
      <c r="H7228" s="3" t="s">
        <v>114</v>
      </c>
      <c r="I7228" s="3" t="s">
        <v>37</v>
      </c>
      <c r="J7228" s="3" t="s">
        <v>38</v>
      </c>
      <c r="K7228" s="3" t="s">
        <v>39</v>
      </c>
      <c r="L7228" s="4">
        <v>45596.323599537034</v>
      </c>
      <c r="M7228" s="4">
        <v>45596.530636574076</v>
      </c>
      <c r="N7228" s="5">
        <v>4.9688888890086673</v>
      </c>
      <c r="O7228" s="6">
        <v>1</v>
      </c>
      <c r="P7228" s="6">
        <v>236</v>
      </c>
      <c r="Q7228" s="6">
        <v>4</v>
      </c>
      <c r="R7228" s="6">
        <v>0</v>
      </c>
      <c r="S7228" s="6">
        <v>7</v>
      </c>
      <c r="T7228" s="6">
        <v>65</v>
      </c>
      <c r="U7228" s="6">
        <v>11</v>
      </c>
      <c r="V7228" s="6">
        <v>1</v>
      </c>
      <c r="W7228" s="5">
        <v>1.2516903810892399</v>
      </c>
      <c r="X7228" s="5">
        <v>258.506838152542</v>
      </c>
      <c r="Y7228" s="5">
        <v>497.70992357571203</v>
      </c>
      <c r="Z7228" s="5">
        <v>0</v>
      </c>
      <c r="AA7228" s="5">
        <v>179.152889841384</v>
      </c>
      <c r="AB7228" s="5">
        <v>425.50931001480001</v>
      </c>
      <c r="AC7228" s="5">
        <v>6568.0589243045797</v>
      </c>
      <c r="AD7228" s="5">
        <v>2.9738551168136098</v>
      </c>
      <c r="AE7228" s="5">
        <v>7933.1634313869199</v>
      </c>
    </row>
    <row r="7229" spans="1:31" ht="30" x14ac:dyDescent="0.25">
      <c r="A7229" s="7">
        <v>3902105</v>
      </c>
      <c r="B7229" s="3">
        <v>1</v>
      </c>
      <c r="C7229" s="3" t="s">
        <v>31</v>
      </c>
      <c r="D7229" s="3" t="s">
        <v>40</v>
      </c>
      <c r="E7229" s="7" t="s">
        <v>33</v>
      </c>
      <c r="F7229" s="7" t="s">
        <v>284</v>
      </c>
      <c r="G7229" s="7" t="s">
        <v>42</v>
      </c>
      <c r="H7229" s="3" t="s">
        <v>36</v>
      </c>
      <c r="I7229" s="3" t="s">
        <v>37</v>
      </c>
      <c r="J7229" s="3" t="s">
        <v>43</v>
      </c>
      <c r="K7229" s="3" t="s">
        <v>39</v>
      </c>
      <c r="L7229" s="4">
        <v>45596.340057870373</v>
      </c>
      <c r="M7229" s="4">
        <v>45596.623611111114</v>
      </c>
      <c r="N7229" s="5">
        <v>6.8052777777775191</v>
      </c>
      <c r="O7229" s="6">
        <v>0</v>
      </c>
      <c r="P7229" s="6">
        <v>8</v>
      </c>
      <c r="Q7229" s="6">
        <v>0</v>
      </c>
      <c r="R7229" s="6">
        <v>0</v>
      </c>
      <c r="S7229" s="6">
        <v>0</v>
      </c>
      <c r="T7229" s="6">
        <v>0</v>
      </c>
      <c r="U7229" s="6">
        <v>0</v>
      </c>
      <c r="V7229" s="6">
        <v>0</v>
      </c>
      <c r="W7229" s="5">
        <v>0</v>
      </c>
      <c r="X7229" s="5">
        <v>9.74922038661194</v>
      </c>
      <c r="Y7229" s="5">
        <v>0</v>
      </c>
      <c r="Z7229" s="5">
        <v>0</v>
      </c>
      <c r="AA7229" s="5">
        <v>0</v>
      </c>
      <c r="AB7229" s="5">
        <v>0</v>
      </c>
      <c r="AC7229" s="5">
        <v>0</v>
      </c>
      <c r="AD7229" s="5">
        <v>0</v>
      </c>
      <c r="AE7229" s="5">
        <v>9.74922038661194</v>
      </c>
    </row>
    <row r="7230" spans="1:31" ht="30" x14ac:dyDescent="0.25">
      <c r="A7230" s="7">
        <v>3902110</v>
      </c>
      <c r="B7230" s="3">
        <v>1</v>
      </c>
      <c r="C7230" s="3" t="s">
        <v>31</v>
      </c>
      <c r="D7230" s="3" t="s">
        <v>40</v>
      </c>
      <c r="E7230" s="7" t="s">
        <v>45</v>
      </c>
      <c r="F7230" s="7" t="s">
        <v>5440</v>
      </c>
      <c r="G7230" s="7" t="s">
        <v>193</v>
      </c>
      <c r="H7230" s="3" t="s">
        <v>36</v>
      </c>
      <c r="I7230" s="3" t="s">
        <v>37</v>
      </c>
      <c r="J7230" s="3" t="s">
        <v>38</v>
      </c>
      <c r="K7230" s="3" t="s">
        <v>39</v>
      </c>
      <c r="L7230" s="4">
        <v>45596.350324074076</v>
      </c>
      <c r="M7230" s="4">
        <v>45596.643877314818</v>
      </c>
      <c r="N7230" s="5">
        <v>7.0452777778264135</v>
      </c>
      <c r="O7230" s="6">
        <v>0</v>
      </c>
      <c r="P7230" s="6">
        <v>296</v>
      </c>
      <c r="Q7230" s="6">
        <v>0</v>
      </c>
      <c r="R7230" s="6">
        <v>0</v>
      </c>
      <c r="S7230" s="6">
        <v>0</v>
      </c>
      <c r="T7230" s="6">
        <v>9</v>
      </c>
      <c r="U7230" s="6">
        <v>0</v>
      </c>
      <c r="V7230" s="6">
        <v>0</v>
      </c>
      <c r="W7230" s="5">
        <v>0</v>
      </c>
      <c r="X7230" s="5">
        <v>380.55563410245202</v>
      </c>
      <c r="Y7230" s="5">
        <v>0</v>
      </c>
      <c r="Z7230" s="5">
        <v>0</v>
      </c>
      <c r="AA7230" s="5">
        <v>0</v>
      </c>
      <c r="AB7230" s="5">
        <v>41.726672677998998</v>
      </c>
      <c r="AC7230" s="5">
        <v>0</v>
      </c>
      <c r="AD7230" s="5">
        <v>0</v>
      </c>
      <c r="AE7230" s="5">
        <v>422.28230678045099</v>
      </c>
    </row>
    <row r="7231" spans="1:31" ht="30" x14ac:dyDescent="0.25">
      <c r="A7231" s="7">
        <v>3902111</v>
      </c>
      <c r="B7231" s="3">
        <v>1</v>
      </c>
      <c r="C7231" s="3" t="s">
        <v>31</v>
      </c>
      <c r="D7231" s="3" t="s">
        <v>90</v>
      </c>
      <c r="E7231" s="7" t="s">
        <v>33</v>
      </c>
      <c r="F7231" s="7" t="s">
        <v>5441</v>
      </c>
      <c r="G7231" s="7" t="s">
        <v>35</v>
      </c>
      <c r="H7231" s="3" t="s">
        <v>36</v>
      </c>
      <c r="I7231" s="3" t="s">
        <v>37</v>
      </c>
      <c r="J7231" s="3" t="s">
        <v>38</v>
      </c>
      <c r="K7231" s="3" t="s">
        <v>39</v>
      </c>
      <c r="L7231" s="4">
        <v>45596.3515162037</v>
      </c>
      <c r="M7231" s="4">
        <v>45596.732638888891</v>
      </c>
      <c r="N7231" s="5">
        <v>9.1469444445683621</v>
      </c>
      <c r="O7231" s="6">
        <v>0</v>
      </c>
      <c r="P7231" s="6">
        <v>119</v>
      </c>
      <c r="Q7231" s="6">
        <v>0</v>
      </c>
      <c r="R7231" s="6">
        <v>0</v>
      </c>
      <c r="S7231" s="6">
        <v>0</v>
      </c>
      <c r="T7231" s="6">
        <v>36</v>
      </c>
      <c r="U7231" s="6">
        <v>0</v>
      </c>
      <c r="V7231" s="6">
        <v>0</v>
      </c>
      <c r="W7231" s="5">
        <v>0</v>
      </c>
      <c r="X7231" s="5">
        <v>183.96329143337999</v>
      </c>
      <c r="Y7231" s="5">
        <v>0</v>
      </c>
      <c r="Z7231" s="5">
        <v>0</v>
      </c>
      <c r="AA7231" s="5">
        <v>0</v>
      </c>
      <c r="AB7231" s="5">
        <v>305.80992797106501</v>
      </c>
      <c r="AC7231" s="5">
        <v>0</v>
      </c>
      <c r="AD7231" s="5">
        <v>0</v>
      </c>
      <c r="AE7231" s="5">
        <v>489.77321940444398</v>
      </c>
    </row>
    <row r="7232" spans="1:31" ht="30" x14ac:dyDescent="0.25">
      <c r="A7232" s="7">
        <v>3902116</v>
      </c>
      <c r="B7232" s="3">
        <v>1</v>
      </c>
      <c r="C7232" s="3" t="s">
        <v>31</v>
      </c>
      <c r="D7232" s="3" t="s">
        <v>40</v>
      </c>
      <c r="E7232" s="7" t="s">
        <v>45</v>
      </c>
      <c r="F7232" s="7" t="s">
        <v>5378</v>
      </c>
      <c r="G7232" s="7" t="s">
        <v>42</v>
      </c>
      <c r="H7232" s="3" t="s">
        <v>36</v>
      </c>
      <c r="I7232" s="3" t="s">
        <v>37</v>
      </c>
      <c r="J7232" s="3" t="s">
        <v>43</v>
      </c>
      <c r="K7232" s="3" t="s">
        <v>39</v>
      </c>
      <c r="L7232" s="4">
        <v>45596.36347222222</v>
      </c>
      <c r="M7232" s="4">
        <v>45596.486805555556</v>
      </c>
      <c r="N7232" s="5">
        <v>2.9600000000791624</v>
      </c>
      <c r="O7232" s="6">
        <v>0</v>
      </c>
      <c r="P7232" s="6">
        <v>7</v>
      </c>
      <c r="Q7232" s="6">
        <v>0</v>
      </c>
      <c r="R7232" s="6">
        <v>0</v>
      </c>
      <c r="S7232" s="6">
        <v>0</v>
      </c>
      <c r="T7232" s="6">
        <v>0</v>
      </c>
      <c r="U7232" s="6">
        <v>0</v>
      </c>
      <c r="V7232" s="6">
        <v>0</v>
      </c>
      <c r="W7232" s="5">
        <v>0</v>
      </c>
      <c r="X7232" s="5">
        <v>3.0984420319658299</v>
      </c>
      <c r="Y7232" s="5">
        <v>0</v>
      </c>
      <c r="Z7232" s="5">
        <v>0</v>
      </c>
      <c r="AA7232" s="5">
        <v>0</v>
      </c>
      <c r="AB7232" s="5">
        <v>0</v>
      </c>
      <c r="AC7232" s="5">
        <v>0</v>
      </c>
      <c r="AD7232" s="5">
        <v>0</v>
      </c>
      <c r="AE7232" s="5">
        <v>3.0984420319658299</v>
      </c>
    </row>
    <row r="7233" spans="1:31" ht="30" x14ac:dyDescent="0.25">
      <c r="A7233" s="7">
        <v>3902129</v>
      </c>
      <c r="B7233" s="3">
        <v>1</v>
      </c>
      <c r="C7233" s="3" t="s">
        <v>31</v>
      </c>
      <c r="D7233" s="3" t="s">
        <v>64</v>
      </c>
      <c r="E7233" s="7" t="s">
        <v>45</v>
      </c>
      <c r="F7233" s="7" t="s">
        <v>5366</v>
      </c>
      <c r="G7233" s="7" t="s">
        <v>35</v>
      </c>
      <c r="H7233" s="3" t="s">
        <v>36</v>
      </c>
      <c r="I7233" s="3" t="s">
        <v>37</v>
      </c>
      <c r="J7233" s="3" t="s">
        <v>38</v>
      </c>
      <c r="K7233" s="3" t="s">
        <v>39</v>
      </c>
      <c r="L7233" s="4">
        <v>45596.376469907409</v>
      </c>
      <c r="M7233" s="4">
        <v>45596.693749999999</v>
      </c>
      <c r="N7233" s="5">
        <v>7.6147222221479751</v>
      </c>
      <c r="O7233" s="6">
        <v>0</v>
      </c>
      <c r="P7233" s="6">
        <v>131</v>
      </c>
      <c r="Q7233" s="6">
        <v>0</v>
      </c>
      <c r="R7233" s="6">
        <v>0</v>
      </c>
      <c r="S7233" s="6">
        <v>0</v>
      </c>
      <c r="T7233" s="6">
        <v>4</v>
      </c>
      <c r="U7233" s="6">
        <v>0</v>
      </c>
      <c r="V7233" s="6">
        <v>0</v>
      </c>
      <c r="W7233" s="5">
        <v>0</v>
      </c>
      <c r="X7233" s="5">
        <v>190.330498866423</v>
      </c>
      <c r="Y7233" s="5">
        <v>0</v>
      </c>
      <c r="Z7233" s="5">
        <v>0</v>
      </c>
      <c r="AA7233" s="5">
        <v>0</v>
      </c>
      <c r="AB7233" s="5">
        <v>20.862047819125198</v>
      </c>
      <c r="AC7233" s="5">
        <v>0</v>
      </c>
      <c r="AD7233" s="5">
        <v>0</v>
      </c>
      <c r="AE7233" s="5">
        <v>211.19254668554899</v>
      </c>
    </row>
    <row r="7234" spans="1:31" ht="30" x14ac:dyDescent="0.25">
      <c r="A7234" s="7">
        <v>3902133</v>
      </c>
      <c r="B7234" s="3">
        <v>1</v>
      </c>
      <c r="C7234" s="3" t="s">
        <v>31</v>
      </c>
      <c r="D7234" s="3" t="s">
        <v>64</v>
      </c>
      <c r="E7234" s="7" t="s">
        <v>117</v>
      </c>
      <c r="F7234" s="7" t="s">
        <v>5247</v>
      </c>
      <c r="G7234" s="7" t="s">
        <v>42</v>
      </c>
      <c r="H7234" s="3" t="s">
        <v>114</v>
      </c>
      <c r="I7234" s="3" t="s">
        <v>37</v>
      </c>
      <c r="J7234" s="3" t="s">
        <v>43</v>
      </c>
      <c r="K7234" s="3" t="s">
        <v>39</v>
      </c>
      <c r="L7234" s="4">
        <v>45596.378344907411</v>
      </c>
      <c r="M7234" s="4">
        <v>45596.622048611112</v>
      </c>
      <c r="N7234" s="5">
        <v>5.848888888838701</v>
      </c>
      <c r="O7234" s="6">
        <v>0</v>
      </c>
      <c r="P7234" s="6">
        <v>0</v>
      </c>
      <c r="Q7234" s="6">
        <v>0</v>
      </c>
      <c r="R7234" s="6">
        <v>0</v>
      </c>
      <c r="S7234" s="6">
        <v>1</v>
      </c>
      <c r="T7234" s="6">
        <v>0</v>
      </c>
      <c r="U7234" s="6">
        <v>0</v>
      </c>
      <c r="V7234" s="6">
        <v>0</v>
      </c>
      <c r="W7234" s="5">
        <v>0</v>
      </c>
      <c r="X7234" s="5">
        <v>0</v>
      </c>
      <c r="Y7234" s="5">
        <v>0</v>
      </c>
      <c r="Z7234" s="5">
        <v>0</v>
      </c>
      <c r="AA7234" s="5">
        <v>447.86345705102599</v>
      </c>
      <c r="AB7234" s="5">
        <v>0</v>
      </c>
      <c r="AC7234" s="5">
        <v>0</v>
      </c>
      <c r="AD7234" s="5">
        <v>0</v>
      </c>
      <c r="AE7234" s="5">
        <v>447.86345705102599</v>
      </c>
    </row>
    <row r="7235" spans="1:31" ht="30" x14ac:dyDescent="0.25">
      <c r="A7235" s="7">
        <v>3902135</v>
      </c>
      <c r="B7235" s="3">
        <v>1</v>
      </c>
      <c r="C7235" s="3" t="s">
        <v>31</v>
      </c>
      <c r="D7235" s="3" t="s">
        <v>90</v>
      </c>
      <c r="E7235" s="7" t="s">
        <v>117</v>
      </c>
      <c r="F7235" s="7" t="s">
        <v>5442</v>
      </c>
      <c r="G7235" s="7" t="s">
        <v>113</v>
      </c>
      <c r="H7235" s="3" t="s">
        <v>114</v>
      </c>
      <c r="I7235" s="3" t="s">
        <v>37</v>
      </c>
      <c r="J7235" s="3" t="s">
        <v>38</v>
      </c>
      <c r="K7235" s="3" t="s">
        <v>115</v>
      </c>
      <c r="L7235" s="4">
        <v>45596.37939814815</v>
      </c>
      <c r="M7235" s="4">
        <v>45596.463888888888</v>
      </c>
      <c r="N7235" s="5">
        <v>2.0277777776937</v>
      </c>
      <c r="O7235" s="6">
        <v>0</v>
      </c>
      <c r="P7235" s="6">
        <v>100</v>
      </c>
      <c r="Q7235" s="6">
        <v>0</v>
      </c>
      <c r="R7235" s="6">
        <v>0</v>
      </c>
      <c r="S7235" s="6">
        <v>0</v>
      </c>
      <c r="T7235" s="6">
        <v>3</v>
      </c>
      <c r="U7235" s="6">
        <v>0</v>
      </c>
      <c r="V7235" s="6">
        <v>0</v>
      </c>
      <c r="W7235" s="5">
        <v>0</v>
      </c>
      <c r="X7235" s="5">
        <v>34.010053098546102</v>
      </c>
      <c r="Y7235" s="5">
        <v>0</v>
      </c>
      <c r="Z7235" s="5">
        <v>0</v>
      </c>
      <c r="AA7235" s="5">
        <v>0</v>
      </c>
      <c r="AB7235" s="5">
        <v>7.4200609094047998</v>
      </c>
      <c r="AC7235" s="5">
        <v>0</v>
      </c>
      <c r="AD7235" s="5">
        <v>0</v>
      </c>
      <c r="AE7235" s="5">
        <v>41.430114007950898</v>
      </c>
    </row>
    <row r="7236" spans="1:31" ht="30" x14ac:dyDescent="0.25">
      <c r="A7236" s="7">
        <v>3902145</v>
      </c>
      <c r="B7236" s="3">
        <v>1</v>
      </c>
      <c r="C7236" s="3" t="s">
        <v>31</v>
      </c>
      <c r="D7236" s="3" t="s">
        <v>120</v>
      </c>
      <c r="E7236" s="7" t="s">
        <v>122</v>
      </c>
      <c r="F7236" s="7" t="s">
        <v>5443</v>
      </c>
      <c r="G7236" s="7" t="s">
        <v>47</v>
      </c>
      <c r="H7236" s="3" t="s">
        <v>36</v>
      </c>
      <c r="I7236" s="3" t="s">
        <v>37</v>
      </c>
      <c r="J7236" s="3" t="s">
        <v>38</v>
      </c>
      <c r="K7236" s="3" t="s">
        <v>39</v>
      </c>
      <c r="L7236" s="4">
        <v>45596.387916666667</v>
      </c>
      <c r="M7236" s="4">
        <v>45596.398182870369</v>
      </c>
      <c r="N7236" s="5">
        <v>0.24638888885965571</v>
      </c>
      <c r="O7236" s="6">
        <v>0</v>
      </c>
      <c r="P7236" s="6">
        <v>1404</v>
      </c>
      <c r="Q7236" s="6">
        <v>0</v>
      </c>
      <c r="R7236" s="6">
        <v>0</v>
      </c>
      <c r="S7236" s="6">
        <v>0</v>
      </c>
      <c r="T7236" s="6">
        <v>49</v>
      </c>
      <c r="U7236" s="6">
        <v>0</v>
      </c>
      <c r="V7236" s="6">
        <v>0</v>
      </c>
      <c r="W7236" s="5">
        <v>0</v>
      </c>
      <c r="X7236" s="5">
        <v>65.103360131350001</v>
      </c>
      <c r="Y7236" s="5">
        <v>0</v>
      </c>
      <c r="Z7236" s="5">
        <v>0</v>
      </c>
      <c r="AA7236" s="5">
        <v>0</v>
      </c>
      <c r="AB7236" s="5">
        <v>11.463501250168401</v>
      </c>
      <c r="AC7236" s="5">
        <v>0</v>
      </c>
      <c r="AD7236" s="5">
        <v>0</v>
      </c>
      <c r="AE7236" s="5">
        <v>76.566861381518393</v>
      </c>
    </row>
    <row r="7237" spans="1:31" ht="30" x14ac:dyDescent="0.25">
      <c r="A7237" s="7">
        <v>3902147</v>
      </c>
      <c r="B7237" s="3">
        <v>1</v>
      </c>
      <c r="C7237" s="3" t="s">
        <v>31</v>
      </c>
      <c r="D7237" s="3" t="s">
        <v>75</v>
      </c>
      <c r="E7237" s="7" t="s">
        <v>45</v>
      </c>
      <c r="F7237" s="7" t="s">
        <v>5444</v>
      </c>
      <c r="G7237" s="7" t="s">
        <v>35</v>
      </c>
      <c r="H7237" s="3" t="s">
        <v>36</v>
      </c>
      <c r="I7237" s="3" t="s">
        <v>37</v>
      </c>
      <c r="J7237" s="3" t="s">
        <v>38</v>
      </c>
      <c r="K7237" s="3" t="s">
        <v>39</v>
      </c>
      <c r="L7237" s="4">
        <v>45596.389756944445</v>
      </c>
      <c r="M7237" s="4">
        <v>45596.670138888891</v>
      </c>
      <c r="N7237" s="5">
        <v>6.7291666666860692</v>
      </c>
      <c r="O7237" s="6">
        <v>0</v>
      </c>
      <c r="P7237" s="6">
        <v>0</v>
      </c>
      <c r="Q7237" s="6">
        <v>0</v>
      </c>
      <c r="R7237" s="6">
        <v>0</v>
      </c>
      <c r="S7237" s="6">
        <v>0</v>
      </c>
      <c r="T7237" s="6">
        <v>1</v>
      </c>
      <c r="U7237" s="6">
        <v>0</v>
      </c>
      <c r="V7237" s="6">
        <v>0</v>
      </c>
      <c r="W7237" s="5">
        <v>0</v>
      </c>
      <c r="X7237" s="5">
        <v>0</v>
      </c>
      <c r="Y7237" s="5">
        <v>0</v>
      </c>
      <c r="Z7237" s="5">
        <v>0</v>
      </c>
      <c r="AA7237" s="5">
        <v>0</v>
      </c>
      <c r="AB7237" s="5">
        <v>39.356784460211998</v>
      </c>
      <c r="AC7237" s="5">
        <v>0</v>
      </c>
      <c r="AD7237" s="5">
        <v>0</v>
      </c>
      <c r="AE7237" s="5">
        <v>39.356784460211998</v>
      </c>
    </row>
    <row r="7238" spans="1:31" ht="30" x14ac:dyDescent="0.25">
      <c r="A7238" s="7">
        <v>3902151</v>
      </c>
      <c r="B7238" s="3">
        <v>1</v>
      </c>
      <c r="C7238" s="3" t="s">
        <v>31</v>
      </c>
      <c r="D7238" s="3" t="s">
        <v>32</v>
      </c>
      <c r="E7238" s="7" t="s">
        <v>45</v>
      </c>
      <c r="F7238" s="7" t="s">
        <v>5395</v>
      </c>
      <c r="G7238" s="7" t="s">
        <v>47</v>
      </c>
      <c r="H7238" s="3" t="s">
        <v>36</v>
      </c>
      <c r="I7238" s="3" t="s">
        <v>37</v>
      </c>
      <c r="J7238" s="3" t="s">
        <v>38</v>
      </c>
      <c r="K7238" s="3" t="s">
        <v>39</v>
      </c>
      <c r="L7238" s="4">
        <v>45596.392314814817</v>
      </c>
      <c r="M7238" s="4">
        <v>45596.589583333334</v>
      </c>
      <c r="N7238" s="5">
        <v>4.7344444444170222</v>
      </c>
      <c r="O7238" s="6">
        <v>0</v>
      </c>
      <c r="P7238" s="6">
        <v>279</v>
      </c>
      <c r="Q7238" s="6">
        <v>0</v>
      </c>
      <c r="R7238" s="6">
        <v>0</v>
      </c>
      <c r="S7238" s="6">
        <v>0</v>
      </c>
      <c r="T7238" s="6">
        <v>40</v>
      </c>
      <c r="U7238" s="6">
        <v>0</v>
      </c>
      <c r="V7238" s="6">
        <v>0</v>
      </c>
      <c r="W7238" s="5">
        <v>0</v>
      </c>
      <c r="X7238" s="5">
        <v>260.20678057260699</v>
      </c>
      <c r="Y7238" s="5">
        <v>0</v>
      </c>
      <c r="Z7238" s="5">
        <v>0</v>
      </c>
      <c r="AA7238" s="5">
        <v>0</v>
      </c>
      <c r="AB7238" s="5">
        <v>268.082512458211</v>
      </c>
      <c r="AC7238" s="5">
        <v>0</v>
      </c>
      <c r="AD7238" s="5">
        <v>0</v>
      </c>
      <c r="AE7238" s="5">
        <v>528.28929303081804</v>
      </c>
    </row>
    <row r="7239" spans="1:31" ht="30" x14ac:dyDescent="0.25">
      <c r="A7239" s="7">
        <v>3902152</v>
      </c>
      <c r="B7239" s="3">
        <v>1</v>
      </c>
      <c r="C7239" s="3" t="s">
        <v>31</v>
      </c>
      <c r="D7239" s="3" t="s">
        <v>57</v>
      </c>
      <c r="E7239" s="7" t="s">
        <v>45</v>
      </c>
      <c r="F7239" s="7" t="s">
        <v>3411</v>
      </c>
      <c r="G7239" s="7" t="s">
        <v>174</v>
      </c>
      <c r="H7239" s="3" t="s">
        <v>36</v>
      </c>
      <c r="I7239" s="3" t="s">
        <v>37</v>
      </c>
      <c r="J7239" s="3" t="s">
        <v>38</v>
      </c>
      <c r="K7239" s="3" t="s">
        <v>39</v>
      </c>
      <c r="L7239" s="4">
        <v>45596.392638888887</v>
      </c>
      <c r="M7239" s="4">
        <v>45596.59097222222</v>
      </c>
      <c r="N7239" s="5">
        <v>4.7600000000093132</v>
      </c>
      <c r="O7239" s="6">
        <v>0</v>
      </c>
      <c r="P7239" s="6">
        <v>158</v>
      </c>
      <c r="Q7239" s="6">
        <v>0</v>
      </c>
      <c r="R7239" s="6">
        <v>0</v>
      </c>
      <c r="S7239" s="6">
        <v>0</v>
      </c>
      <c r="T7239" s="6">
        <v>2</v>
      </c>
      <c r="U7239" s="6">
        <v>0</v>
      </c>
      <c r="V7239" s="6">
        <v>0</v>
      </c>
      <c r="W7239" s="5">
        <v>0</v>
      </c>
      <c r="X7239" s="5">
        <v>162.04039699863401</v>
      </c>
      <c r="Y7239" s="5">
        <v>0</v>
      </c>
      <c r="Z7239" s="5">
        <v>0</v>
      </c>
      <c r="AA7239" s="5">
        <v>0</v>
      </c>
      <c r="AB7239" s="5">
        <v>0.30529807323577601</v>
      </c>
      <c r="AC7239" s="5">
        <v>0</v>
      </c>
      <c r="AD7239" s="5">
        <v>0</v>
      </c>
      <c r="AE7239" s="5">
        <v>162.34569507187001</v>
      </c>
    </row>
    <row r="7240" spans="1:31" ht="30" x14ac:dyDescent="0.25">
      <c r="A7240" s="7">
        <v>3902153</v>
      </c>
      <c r="B7240" s="3">
        <v>1</v>
      </c>
      <c r="C7240" s="3" t="s">
        <v>31</v>
      </c>
      <c r="D7240" s="3" t="s">
        <v>64</v>
      </c>
      <c r="E7240" s="7" t="s">
        <v>122</v>
      </c>
      <c r="F7240" s="7" t="s">
        <v>5445</v>
      </c>
      <c r="G7240" s="7" t="s">
        <v>113</v>
      </c>
      <c r="H7240" s="3" t="s">
        <v>36</v>
      </c>
      <c r="I7240" s="3" t="s">
        <v>37</v>
      </c>
      <c r="J7240" s="3" t="s">
        <v>38</v>
      </c>
      <c r="K7240" s="3" t="s">
        <v>115</v>
      </c>
      <c r="L7240" s="4">
        <v>45596.39303240741</v>
      </c>
      <c r="M7240" s="4">
        <v>45596.489583333336</v>
      </c>
      <c r="N7240" s="5">
        <v>2.3172222222201526</v>
      </c>
      <c r="O7240" s="6">
        <v>0</v>
      </c>
      <c r="P7240" s="6">
        <v>476</v>
      </c>
      <c r="Q7240" s="6">
        <v>0</v>
      </c>
      <c r="R7240" s="6">
        <v>0</v>
      </c>
      <c r="S7240" s="6">
        <v>0</v>
      </c>
      <c r="T7240" s="6">
        <v>2</v>
      </c>
      <c r="U7240" s="6">
        <v>0</v>
      </c>
      <c r="V7240" s="6">
        <v>0</v>
      </c>
      <c r="W7240" s="5">
        <v>0</v>
      </c>
      <c r="X7240" s="5">
        <v>227.75798704716601</v>
      </c>
      <c r="Y7240" s="5">
        <v>0</v>
      </c>
      <c r="Z7240" s="5">
        <v>0</v>
      </c>
      <c r="AA7240" s="5">
        <v>0</v>
      </c>
      <c r="AB7240" s="5">
        <v>4.9157464456703099</v>
      </c>
      <c r="AC7240" s="5">
        <v>0</v>
      </c>
      <c r="AD7240" s="5">
        <v>0</v>
      </c>
      <c r="AE7240" s="5">
        <v>232.67373349283599</v>
      </c>
    </row>
    <row r="7241" spans="1:31" ht="30" x14ac:dyDescent="0.25">
      <c r="A7241" s="7">
        <v>3902154</v>
      </c>
      <c r="B7241" s="3">
        <v>1</v>
      </c>
      <c r="C7241" s="3" t="s">
        <v>31</v>
      </c>
      <c r="D7241" s="3" t="s">
        <v>64</v>
      </c>
      <c r="E7241" s="7" t="s">
        <v>122</v>
      </c>
      <c r="F7241" s="7" t="s">
        <v>5446</v>
      </c>
      <c r="G7241" s="7" t="s">
        <v>174</v>
      </c>
      <c r="H7241" s="3" t="s">
        <v>36</v>
      </c>
      <c r="I7241" s="3" t="s">
        <v>37</v>
      </c>
      <c r="J7241" s="3" t="s">
        <v>38</v>
      </c>
      <c r="K7241" s="3" t="s">
        <v>39</v>
      </c>
      <c r="L7241" s="4">
        <v>45596.393310185187</v>
      </c>
      <c r="M7241" s="4">
        <v>45596.396180555559</v>
      </c>
      <c r="N7241" s="5">
        <v>6.8888888927176595E-2</v>
      </c>
      <c r="O7241" s="6">
        <v>0</v>
      </c>
      <c r="P7241" s="6">
        <v>328</v>
      </c>
      <c r="Q7241" s="6">
        <v>0</v>
      </c>
      <c r="R7241" s="6">
        <v>0</v>
      </c>
      <c r="S7241" s="6">
        <v>0</v>
      </c>
      <c r="T7241" s="6">
        <v>17</v>
      </c>
      <c r="U7241" s="6">
        <v>0</v>
      </c>
      <c r="V7241" s="6">
        <v>0</v>
      </c>
      <c r="W7241" s="5">
        <v>0</v>
      </c>
      <c r="X7241" s="5">
        <v>5.0787518403941903</v>
      </c>
      <c r="Y7241" s="5">
        <v>0</v>
      </c>
      <c r="Z7241" s="5">
        <v>0</v>
      </c>
      <c r="AA7241" s="5">
        <v>0</v>
      </c>
      <c r="AB7241" s="5">
        <v>2.1577561141204802</v>
      </c>
      <c r="AC7241" s="5">
        <v>0</v>
      </c>
      <c r="AD7241" s="5">
        <v>0</v>
      </c>
      <c r="AE7241" s="5">
        <v>7.2365079545146704</v>
      </c>
    </row>
    <row r="7242" spans="1:31" ht="30" x14ac:dyDescent="0.25">
      <c r="A7242" s="7">
        <v>3902157</v>
      </c>
      <c r="B7242" s="3">
        <v>1</v>
      </c>
      <c r="C7242" s="3" t="s">
        <v>31</v>
      </c>
      <c r="D7242" s="3" t="s">
        <v>70</v>
      </c>
      <c r="E7242" s="7" t="s">
        <v>45</v>
      </c>
      <c r="F7242" s="7" t="s">
        <v>3807</v>
      </c>
      <c r="G7242" s="7" t="s">
        <v>42</v>
      </c>
      <c r="H7242" s="3" t="s">
        <v>36</v>
      </c>
      <c r="I7242" s="3" t="s">
        <v>37</v>
      </c>
      <c r="J7242" s="3" t="s">
        <v>43</v>
      </c>
      <c r="K7242" s="3" t="s">
        <v>39</v>
      </c>
      <c r="L7242" s="4">
        <v>45596.394236111111</v>
      </c>
      <c r="M7242" s="4">
        <v>45596.695833333331</v>
      </c>
      <c r="N7242" s="5">
        <v>7.2383333332836628</v>
      </c>
      <c r="O7242" s="6">
        <v>0</v>
      </c>
      <c r="P7242" s="6">
        <v>419</v>
      </c>
      <c r="Q7242" s="6">
        <v>0</v>
      </c>
      <c r="R7242" s="6">
        <v>0</v>
      </c>
      <c r="S7242" s="6">
        <v>0</v>
      </c>
      <c r="T7242" s="6">
        <v>21</v>
      </c>
      <c r="U7242" s="6">
        <v>0</v>
      </c>
      <c r="V7242" s="6">
        <v>0</v>
      </c>
      <c r="W7242" s="5">
        <v>0</v>
      </c>
      <c r="X7242" s="5">
        <v>550.30496937439295</v>
      </c>
      <c r="Y7242" s="5">
        <v>0</v>
      </c>
      <c r="Z7242" s="5">
        <v>0</v>
      </c>
      <c r="AA7242" s="5">
        <v>0</v>
      </c>
      <c r="AB7242" s="5">
        <v>143.17571782251301</v>
      </c>
      <c r="AC7242" s="5">
        <v>0</v>
      </c>
      <c r="AD7242" s="5">
        <v>0</v>
      </c>
      <c r="AE7242" s="5">
        <v>693.48068719690605</v>
      </c>
    </row>
    <row r="7243" spans="1:31" ht="30" x14ac:dyDescent="0.25">
      <c r="A7243" s="7">
        <v>3902160</v>
      </c>
      <c r="B7243" s="3">
        <v>1</v>
      </c>
      <c r="C7243" s="3" t="s">
        <v>31</v>
      </c>
      <c r="D7243" s="3" t="s">
        <v>40</v>
      </c>
      <c r="E7243" s="7" t="s">
        <v>45</v>
      </c>
      <c r="F7243" s="7" t="s">
        <v>5447</v>
      </c>
      <c r="G7243" s="7" t="s">
        <v>35</v>
      </c>
      <c r="H7243" s="3" t="s">
        <v>36</v>
      </c>
      <c r="I7243" s="3" t="s">
        <v>37</v>
      </c>
      <c r="J7243" s="3" t="s">
        <v>38</v>
      </c>
      <c r="K7243" s="3" t="s">
        <v>39</v>
      </c>
      <c r="L7243" s="4">
        <v>45596.396180555559</v>
      </c>
      <c r="M7243" s="4">
        <v>45596.777569444443</v>
      </c>
      <c r="N7243" s="5">
        <v>9.1533333332045004</v>
      </c>
      <c r="O7243" s="6">
        <v>0</v>
      </c>
      <c r="P7243" s="6">
        <v>0</v>
      </c>
      <c r="Q7243" s="6">
        <v>0</v>
      </c>
      <c r="R7243" s="6">
        <v>0</v>
      </c>
      <c r="S7243" s="6">
        <v>0</v>
      </c>
      <c r="T7243" s="6">
        <v>1</v>
      </c>
      <c r="U7243" s="6">
        <v>0</v>
      </c>
      <c r="V7243" s="6">
        <v>1</v>
      </c>
      <c r="W7243" s="5">
        <v>0</v>
      </c>
      <c r="X7243" s="5">
        <v>0</v>
      </c>
      <c r="Y7243" s="5">
        <v>0</v>
      </c>
      <c r="Z7243" s="5">
        <v>0</v>
      </c>
      <c r="AA7243" s="5">
        <v>0</v>
      </c>
      <c r="AB7243" s="5">
        <v>193.72333505289001</v>
      </c>
      <c r="AC7243" s="5">
        <v>0</v>
      </c>
      <c r="AD7243" s="5">
        <v>290.53859904718399</v>
      </c>
      <c r="AE7243" s="5">
        <v>484.26193410007397</v>
      </c>
    </row>
    <row r="7244" spans="1:31" ht="30" x14ac:dyDescent="0.25">
      <c r="A7244" s="7">
        <v>3902161</v>
      </c>
      <c r="B7244" s="3">
        <v>1</v>
      </c>
      <c r="C7244" s="3" t="s">
        <v>31</v>
      </c>
      <c r="D7244" s="3" t="s">
        <v>162</v>
      </c>
      <c r="E7244" s="7" t="s">
        <v>122</v>
      </c>
      <c r="F7244" s="7" t="s">
        <v>5448</v>
      </c>
      <c r="G7244" s="7" t="s">
        <v>113</v>
      </c>
      <c r="H7244" s="3" t="s">
        <v>36</v>
      </c>
      <c r="I7244" s="3" t="s">
        <v>37</v>
      </c>
      <c r="J7244" s="3" t="s">
        <v>38</v>
      </c>
      <c r="K7244" s="3" t="s">
        <v>115</v>
      </c>
      <c r="L7244" s="4">
        <v>45596.397083333337</v>
      </c>
      <c r="M7244" s="4">
        <v>45596.441238425927</v>
      </c>
      <c r="N7244" s="5">
        <v>1.05972222215496</v>
      </c>
      <c r="O7244" s="6">
        <v>0</v>
      </c>
      <c r="P7244" s="6">
        <v>691</v>
      </c>
      <c r="Q7244" s="6">
        <v>0</v>
      </c>
      <c r="R7244" s="6">
        <v>0</v>
      </c>
      <c r="S7244" s="6">
        <v>0</v>
      </c>
      <c r="T7244" s="6">
        <v>85</v>
      </c>
      <c r="U7244" s="6">
        <v>0</v>
      </c>
      <c r="V7244" s="6">
        <v>0</v>
      </c>
      <c r="W7244" s="5">
        <v>0</v>
      </c>
      <c r="X7244" s="5">
        <v>131.09308466284099</v>
      </c>
      <c r="Y7244" s="5">
        <v>0</v>
      </c>
      <c r="Z7244" s="5">
        <v>0</v>
      </c>
      <c r="AA7244" s="5">
        <v>0</v>
      </c>
      <c r="AB7244" s="5">
        <v>125.18566198939401</v>
      </c>
      <c r="AC7244" s="5">
        <v>0</v>
      </c>
      <c r="AD7244" s="5">
        <v>0</v>
      </c>
      <c r="AE7244" s="5">
        <v>256.27874665223499</v>
      </c>
    </row>
    <row r="7245" spans="1:31" ht="30" x14ac:dyDescent="0.25">
      <c r="A7245" s="7">
        <v>3902163</v>
      </c>
      <c r="B7245" s="3">
        <v>1</v>
      </c>
      <c r="C7245" s="3" t="s">
        <v>31</v>
      </c>
      <c r="D7245" s="3" t="s">
        <v>90</v>
      </c>
      <c r="E7245" s="7" t="s">
        <v>393</v>
      </c>
      <c r="F7245" s="7" t="s">
        <v>2146</v>
      </c>
      <c r="G7245" s="7" t="s">
        <v>113</v>
      </c>
      <c r="H7245" s="3" t="s">
        <v>114</v>
      </c>
      <c r="I7245" s="3" t="s">
        <v>37</v>
      </c>
      <c r="J7245" s="3" t="s">
        <v>38</v>
      </c>
      <c r="K7245" s="3" t="s">
        <v>115</v>
      </c>
      <c r="L7245" s="4">
        <v>45596.397638888891</v>
      </c>
      <c r="M7245" s="4">
        <v>45596.577002314814</v>
      </c>
      <c r="N7245" s="5">
        <v>4.3047222221503034</v>
      </c>
      <c r="O7245" s="6">
        <v>0</v>
      </c>
      <c r="P7245" s="6">
        <v>1146</v>
      </c>
      <c r="Q7245" s="6">
        <v>0</v>
      </c>
      <c r="R7245" s="6">
        <v>0</v>
      </c>
      <c r="S7245" s="6">
        <v>2</v>
      </c>
      <c r="T7245" s="6">
        <v>61</v>
      </c>
      <c r="U7245" s="6">
        <v>0</v>
      </c>
      <c r="V7245" s="6">
        <v>0</v>
      </c>
      <c r="W7245" s="5">
        <v>0</v>
      </c>
      <c r="X7245" s="5">
        <v>691.43678941893995</v>
      </c>
      <c r="Y7245" s="5">
        <v>0</v>
      </c>
      <c r="Z7245" s="5">
        <v>0</v>
      </c>
      <c r="AA7245" s="5">
        <v>925.65646248872099</v>
      </c>
      <c r="AB7245" s="5">
        <v>174.29614699460001</v>
      </c>
      <c r="AC7245" s="5">
        <v>0</v>
      </c>
      <c r="AD7245" s="5">
        <v>0</v>
      </c>
      <c r="AE7245" s="5">
        <v>1791.3893989022599</v>
      </c>
    </row>
    <row r="7246" spans="1:31" ht="30" x14ac:dyDescent="0.25">
      <c r="A7246" s="7">
        <v>3902166</v>
      </c>
      <c r="B7246" s="3">
        <v>1</v>
      </c>
      <c r="C7246" s="3" t="s">
        <v>31</v>
      </c>
      <c r="D7246" s="3" t="s">
        <v>54</v>
      </c>
      <c r="E7246" s="7" t="s">
        <v>45</v>
      </c>
      <c r="F7246" s="7" t="s">
        <v>5449</v>
      </c>
      <c r="G7246" s="7" t="s">
        <v>89</v>
      </c>
      <c r="H7246" s="3" t="s">
        <v>36</v>
      </c>
      <c r="I7246" s="3" t="s">
        <v>37</v>
      </c>
      <c r="J7246" s="3" t="s">
        <v>38</v>
      </c>
      <c r="K7246" s="3" t="s">
        <v>39</v>
      </c>
      <c r="L7246" s="4">
        <v>45596.398726851854</v>
      </c>
      <c r="M7246" s="4">
        <v>45596.566666666666</v>
      </c>
      <c r="N7246" s="5">
        <v>4.0305555554805323</v>
      </c>
      <c r="O7246" s="6">
        <v>0</v>
      </c>
      <c r="P7246" s="6">
        <v>0</v>
      </c>
      <c r="Q7246" s="6">
        <v>0</v>
      </c>
      <c r="R7246" s="6">
        <v>0</v>
      </c>
      <c r="S7246" s="6">
        <v>0</v>
      </c>
      <c r="T7246" s="6">
        <v>1</v>
      </c>
      <c r="U7246" s="6">
        <v>0</v>
      </c>
      <c r="V7246" s="6">
        <v>0</v>
      </c>
      <c r="W7246" s="5">
        <v>0</v>
      </c>
      <c r="X7246" s="5">
        <v>0</v>
      </c>
      <c r="Y7246" s="5">
        <v>0</v>
      </c>
      <c r="Z7246" s="5">
        <v>0</v>
      </c>
      <c r="AA7246" s="5">
        <v>0</v>
      </c>
      <c r="AB7246" s="5">
        <v>23.476321320833598</v>
      </c>
      <c r="AC7246" s="5">
        <v>0</v>
      </c>
      <c r="AD7246" s="5">
        <v>0</v>
      </c>
      <c r="AE7246" s="5">
        <v>23.476321320833598</v>
      </c>
    </row>
    <row r="7247" spans="1:31" ht="30" x14ac:dyDescent="0.25">
      <c r="A7247" s="7">
        <v>3902167</v>
      </c>
      <c r="B7247" s="3">
        <v>1</v>
      </c>
      <c r="C7247" s="3" t="s">
        <v>31</v>
      </c>
      <c r="D7247" s="3" t="s">
        <v>44</v>
      </c>
      <c r="E7247" s="7" t="s">
        <v>122</v>
      </c>
      <c r="F7247" s="7" t="s">
        <v>2182</v>
      </c>
      <c r="G7247" s="7" t="s">
        <v>47</v>
      </c>
      <c r="H7247" s="3" t="s">
        <v>36</v>
      </c>
      <c r="I7247" s="3" t="s">
        <v>37</v>
      </c>
      <c r="J7247" s="3" t="s">
        <v>38</v>
      </c>
      <c r="K7247" s="3" t="s">
        <v>39</v>
      </c>
      <c r="L7247" s="4">
        <v>45596.398831018516</v>
      </c>
      <c r="M7247" s="4">
        <v>45596.600694444445</v>
      </c>
      <c r="N7247" s="5">
        <v>4.8447222223039716</v>
      </c>
      <c r="O7247" s="6">
        <v>0</v>
      </c>
      <c r="P7247" s="6">
        <v>11</v>
      </c>
      <c r="Q7247" s="6">
        <v>0</v>
      </c>
      <c r="R7247" s="6">
        <v>0</v>
      </c>
      <c r="S7247" s="6">
        <v>0</v>
      </c>
      <c r="T7247" s="6">
        <v>41</v>
      </c>
      <c r="U7247" s="6">
        <v>0</v>
      </c>
      <c r="V7247" s="6">
        <v>0</v>
      </c>
      <c r="W7247" s="5">
        <v>0</v>
      </c>
      <c r="X7247" s="5">
        <v>8.5262471079550508</v>
      </c>
      <c r="Y7247" s="5">
        <v>0</v>
      </c>
      <c r="Z7247" s="5">
        <v>0</v>
      </c>
      <c r="AA7247" s="5">
        <v>0</v>
      </c>
      <c r="AB7247" s="5">
        <v>294.35195149488499</v>
      </c>
      <c r="AC7247" s="5">
        <v>0</v>
      </c>
      <c r="AD7247" s="5">
        <v>0</v>
      </c>
      <c r="AE7247" s="5">
        <v>302.87819860283997</v>
      </c>
    </row>
    <row r="7248" spans="1:31" ht="30" x14ac:dyDescent="0.25">
      <c r="A7248" s="7">
        <v>3902168</v>
      </c>
      <c r="B7248" s="3">
        <v>1</v>
      </c>
      <c r="C7248" s="3" t="s">
        <v>31</v>
      </c>
      <c r="D7248" s="3" t="s">
        <v>70</v>
      </c>
      <c r="E7248" s="7" t="s">
        <v>117</v>
      </c>
      <c r="F7248" s="7" t="s">
        <v>5450</v>
      </c>
      <c r="G7248" s="7" t="s">
        <v>174</v>
      </c>
      <c r="H7248" s="3" t="s">
        <v>114</v>
      </c>
      <c r="I7248" s="3" t="s">
        <v>37</v>
      </c>
      <c r="J7248" s="3" t="s">
        <v>38</v>
      </c>
      <c r="K7248" s="3" t="s">
        <v>39</v>
      </c>
      <c r="L7248" s="4">
        <v>45595.024305555555</v>
      </c>
      <c r="M7248" s="4">
        <v>45595.038888888892</v>
      </c>
      <c r="N7248" s="5">
        <v>0.35000000009313226</v>
      </c>
      <c r="O7248" s="6">
        <v>0</v>
      </c>
      <c r="P7248" s="6">
        <v>10206</v>
      </c>
      <c r="Q7248" s="6">
        <v>0</v>
      </c>
      <c r="R7248" s="6">
        <v>0</v>
      </c>
      <c r="S7248" s="6">
        <v>0</v>
      </c>
      <c r="T7248" s="6">
        <v>1215</v>
      </c>
      <c r="U7248" s="6">
        <v>0</v>
      </c>
      <c r="V7248" s="6">
        <v>4</v>
      </c>
      <c r="W7248" s="5">
        <v>0</v>
      </c>
      <c r="X7248" s="5">
        <v>558.491991687878</v>
      </c>
      <c r="Y7248" s="5">
        <v>0</v>
      </c>
      <c r="Z7248" s="5">
        <v>0</v>
      </c>
      <c r="AA7248" s="5">
        <v>0</v>
      </c>
      <c r="AB7248" s="5">
        <v>157.421821563892</v>
      </c>
      <c r="AC7248" s="5">
        <v>0</v>
      </c>
      <c r="AD7248" s="5">
        <v>34.438492144698401</v>
      </c>
      <c r="AE7248" s="5">
        <v>750.35230539646795</v>
      </c>
    </row>
    <row r="7249" spans="1:31" ht="30" x14ac:dyDescent="0.25">
      <c r="A7249" s="7">
        <v>3902171</v>
      </c>
      <c r="B7249" s="3">
        <v>1</v>
      </c>
      <c r="C7249" s="3" t="s">
        <v>31</v>
      </c>
      <c r="D7249" s="3" t="s">
        <v>146</v>
      </c>
      <c r="E7249" s="7" t="s">
        <v>45</v>
      </c>
      <c r="F7249" s="7" t="s">
        <v>5451</v>
      </c>
      <c r="G7249" s="7" t="s">
        <v>224</v>
      </c>
      <c r="H7249" s="3" t="s">
        <v>36</v>
      </c>
      <c r="I7249" s="3" t="s">
        <v>37</v>
      </c>
      <c r="J7249" s="3" t="s">
        <v>38</v>
      </c>
      <c r="K7249" s="3" t="s">
        <v>115</v>
      </c>
      <c r="L7249" s="4">
        <v>45596.402766203704</v>
      </c>
      <c r="M7249" s="4">
        <v>45596.509027777778</v>
      </c>
      <c r="N7249" s="5">
        <v>2.5502777777728625</v>
      </c>
      <c r="O7249" s="6">
        <v>0</v>
      </c>
      <c r="P7249" s="6">
        <v>97</v>
      </c>
      <c r="Q7249" s="6">
        <v>0</v>
      </c>
      <c r="R7249" s="6">
        <v>0</v>
      </c>
      <c r="S7249" s="6">
        <v>0</v>
      </c>
      <c r="T7249" s="6">
        <v>3</v>
      </c>
      <c r="U7249" s="6">
        <v>0</v>
      </c>
      <c r="V7249" s="6">
        <v>0</v>
      </c>
      <c r="W7249" s="5">
        <v>0</v>
      </c>
      <c r="X7249" s="5">
        <v>45.257016781055697</v>
      </c>
      <c r="Y7249" s="5">
        <v>0</v>
      </c>
      <c r="Z7249" s="5">
        <v>0</v>
      </c>
      <c r="AA7249" s="5">
        <v>0</v>
      </c>
      <c r="AB7249" s="5">
        <v>0.67155159615651405</v>
      </c>
      <c r="AC7249" s="5">
        <v>0</v>
      </c>
      <c r="AD7249" s="5">
        <v>0</v>
      </c>
      <c r="AE7249" s="5">
        <v>45.928568377212201</v>
      </c>
    </row>
    <row r="7250" spans="1:31" ht="30" x14ac:dyDescent="0.25">
      <c r="A7250" s="7">
        <v>3902173</v>
      </c>
      <c r="B7250" s="3">
        <v>1</v>
      </c>
      <c r="C7250" s="3" t="s">
        <v>31</v>
      </c>
      <c r="D7250" s="3" t="s">
        <v>151</v>
      </c>
      <c r="E7250" s="7" t="s">
        <v>117</v>
      </c>
      <c r="F7250" s="7" t="s">
        <v>4006</v>
      </c>
      <c r="G7250" s="7" t="s">
        <v>113</v>
      </c>
      <c r="H7250" s="3" t="s">
        <v>114</v>
      </c>
      <c r="I7250" s="3" t="s">
        <v>37</v>
      </c>
      <c r="J7250" s="3" t="s">
        <v>38</v>
      </c>
      <c r="K7250" s="3" t="s">
        <v>115</v>
      </c>
      <c r="L7250" s="4">
        <v>45596.403564814813</v>
      </c>
      <c r="M7250" s="4">
        <v>45596.473599537036</v>
      </c>
      <c r="N7250" s="5">
        <v>1.6808333333465271</v>
      </c>
      <c r="O7250" s="6">
        <v>0</v>
      </c>
      <c r="P7250" s="6">
        <v>0</v>
      </c>
      <c r="Q7250" s="6">
        <v>0</v>
      </c>
      <c r="R7250" s="6">
        <v>0</v>
      </c>
      <c r="S7250" s="6">
        <v>2</v>
      </c>
      <c r="T7250" s="6">
        <v>0</v>
      </c>
      <c r="U7250" s="6">
        <v>1</v>
      </c>
      <c r="V7250" s="6">
        <v>0</v>
      </c>
      <c r="W7250" s="5">
        <v>0</v>
      </c>
      <c r="X7250" s="5">
        <v>0</v>
      </c>
      <c r="Y7250" s="5">
        <v>0</v>
      </c>
      <c r="Z7250" s="5">
        <v>0</v>
      </c>
      <c r="AA7250" s="5">
        <v>99.051829742375304</v>
      </c>
      <c r="AB7250" s="5">
        <v>0</v>
      </c>
      <c r="AC7250" s="5">
        <v>238.895499844151</v>
      </c>
      <c r="AD7250" s="5">
        <v>0</v>
      </c>
      <c r="AE7250" s="5">
        <v>337.94732958652702</v>
      </c>
    </row>
    <row r="7251" spans="1:31" ht="30" x14ac:dyDescent="0.25">
      <c r="A7251" s="7">
        <v>3902175</v>
      </c>
      <c r="B7251" s="3">
        <v>1</v>
      </c>
      <c r="C7251" s="3" t="s">
        <v>31</v>
      </c>
      <c r="D7251" s="3" t="s">
        <v>82</v>
      </c>
      <c r="E7251" s="7" t="s">
        <v>45</v>
      </c>
      <c r="F7251" s="7" t="s">
        <v>5452</v>
      </c>
      <c r="G7251" s="7" t="s">
        <v>113</v>
      </c>
      <c r="H7251" s="3" t="s">
        <v>36</v>
      </c>
      <c r="I7251" s="3" t="s">
        <v>37</v>
      </c>
      <c r="J7251" s="3" t="s">
        <v>38</v>
      </c>
      <c r="K7251" s="3" t="s">
        <v>115</v>
      </c>
      <c r="L7251" s="4">
        <v>45596.404224537036</v>
      </c>
      <c r="M7251" s="4">
        <v>45596.586805555555</v>
      </c>
      <c r="N7251" s="5">
        <v>4.3819444444379769</v>
      </c>
      <c r="O7251" s="6">
        <v>0</v>
      </c>
      <c r="P7251" s="6">
        <v>174</v>
      </c>
      <c r="Q7251" s="6">
        <v>0</v>
      </c>
      <c r="R7251" s="6">
        <v>0</v>
      </c>
      <c r="S7251" s="6">
        <v>0</v>
      </c>
      <c r="T7251" s="6">
        <v>3</v>
      </c>
      <c r="U7251" s="6">
        <v>0</v>
      </c>
      <c r="V7251" s="6">
        <v>0</v>
      </c>
      <c r="W7251" s="5">
        <v>0</v>
      </c>
      <c r="X7251" s="5">
        <v>266.74705174443301</v>
      </c>
      <c r="Y7251" s="5">
        <v>0</v>
      </c>
      <c r="Z7251" s="5">
        <v>0</v>
      </c>
      <c r="AA7251" s="5">
        <v>0</v>
      </c>
      <c r="AB7251" s="5">
        <v>79.868131352012995</v>
      </c>
      <c r="AC7251" s="5">
        <v>0</v>
      </c>
      <c r="AD7251" s="5">
        <v>0</v>
      </c>
      <c r="AE7251" s="5">
        <v>346.615183096446</v>
      </c>
    </row>
    <row r="7252" spans="1:31" ht="30" x14ac:dyDescent="0.25">
      <c r="A7252" s="7">
        <v>3902177</v>
      </c>
      <c r="B7252" s="3">
        <v>1</v>
      </c>
      <c r="C7252" s="3" t="s">
        <v>31</v>
      </c>
      <c r="D7252" s="3" t="s">
        <v>44</v>
      </c>
      <c r="E7252" s="7" t="s">
        <v>45</v>
      </c>
      <c r="F7252" s="7" t="s">
        <v>5453</v>
      </c>
      <c r="G7252" s="7" t="s">
        <v>35</v>
      </c>
      <c r="H7252" s="3" t="s">
        <v>36</v>
      </c>
      <c r="I7252" s="3" t="s">
        <v>37</v>
      </c>
      <c r="J7252" s="3" t="s">
        <v>38</v>
      </c>
      <c r="K7252" s="3" t="s">
        <v>39</v>
      </c>
      <c r="L7252" s="4">
        <v>45596.405416666668</v>
      </c>
      <c r="M7252" s="4">
        <v>45596.511805555558</v>
      </c>
      <c r="N7252" s="5">
        <v>2.5533333333441988</v>
      </c>
      <c r="O7252" s="6">
        <v>0</v>
      </c>
      <c r="P7252" s="6">
        <v>5</v>
      </c>
      <c r="Q7252" s="6">
        <v>0</v>
      </c>
      <c r="R7252" s="6">
        <v>0</v>
      </c>
      <c r="S7252" s="6">
        <v>0</v>
      </c>
      <c r="T7252" s="6">
        <v>1</v>
      </c>
      <c r="U7252" s="6">
        <v>0</v>
      </c>
      <c r="V7252" s="6">
        <v>0</v>
      </c>
      <c r="W7252" s="5">
        <v>0</v>
      </c>
      <c r="X7252" s="5">
        <v>2.03942432121926</v>
      </c>
      <c r="Y7252" s="5">
        <v>0</v>
      </c>
      <c r="Z7252" s="5">
        <v>0</v>
      </c>
      <c r="AA7252" s="5">
        <v>0</v>
      </c>
      <c r="AB7252" s="5">
        <v>6.0535148787864299E-2</v>
      </c>
      <c r="AC7252" s="5">
        <v>0</v>
      </c>
      <c r="AD7252" s="5">
        <v>0</v>
      </c>
      <c r="AE7252" s="5">
        <v>2.0999594700071298</v>
      </c>
    </row>
    <row r="7253" spans="1:31" ht="30" x14ac:dyDescent="0.25">
      <c r="A7253" s="7">
        <v>3902178</v>
      </c>
      <c r="B7253" s="3">
        <v>1</v>
      </c>
      <c r="C7253" s="3" t="s">
        <v>31</v>
      </c>
      <c r="D7253" s="3" t="s">
        <v>52</v>
      </c>
      <c r="E7253" s="7" t="s">
        <v>45</v>
      </c>
      <c r="F7253" s="7" t="s">
        <v>5161</v>
      </c>
      <c r="G7253" s="7" t="s">
        <v>42</v>
      </c>
      <c r="H7253" s="3" t="s">
        <v>36</v>
      </c>
      <c r="I7253" s="3" t="s">
        <v>37</v>
      </c>
      <c r="J7253" s="3" t="s">
        <v>43</v>
      </c>
      <c r="K7253" s="3" t="s">
        <v>39</v>
      </c>
      <c r="L7253" s="4">
        <v>45596.406064814815</v>
      </c>
      <c r="M7253" s="4">
        <v>45596.540972222225</v>
      </c>
      <c r="N7253" s="5">
        <v>3.2377777778310701</v>
      </c>
      <c r="O7253" s="6">
        <v>0</v>
      </c>
      <c r="P7253" s="6">
        <v>108</v>
      </c>
      <c r="Q7253" s="6">
        <v>0</v>
      </c>
      <c r="R7253" s="6">
        <v>0</v>
      </c>
      <c r="S7253" s="6">
        <v>0</v>
      </c>
      <c r="T7253" s="6">
        <v>8</v>
      </c>
      <c r="U7253" s="6">
        <v>0</v>
      </c>
      <c r="V7253" s="6">
        <v>0</v>
      </c>
      <c r="W7253" s="5">
        <v>0</v>
      </c>
      <c r="X7253" s="5">
        <v>76.184356945725696</v>
      </c>
      <c r="Y7253" s="5">
        <v>0</v>
      </c>
      <c r="Z7253" s="5">
        <v>0</v>
      </c>
      <c r="AA7253" s="5">
        <v>0</v>
      </c>
      <c r="AB7253" s="5">
        <v>232.881821513473</v>
      </c>
      <c r="AC7253" s="5">
        <v>0</v>
      </c>
      <c r="AD7253" s="5">
        <v>0</v>
      </c>
      <c r="AE7253" s="5">
        <v>309.066178459198</v>
      </c>
    </row>
    <row r="7254" spans="1:31" ht="30" x14ac:dyDescent="0.25">
      <c r="A7254" s="7">
        <v>3902181</v>
      </c>
      <c r="B7254" s="3">
        <v>1</v>
      </c>
      <c r="C7254" s="3" t="s">
        <v>31</v>
      </c>
      <c r="D7254" s="3" t="s">
        <v>44</v>
      </c>
      <c r="E7254" s="7" t="s">
        <v>45</v>
      </c>
      <c r="F7254" s="7" t="s">
        <v>5454</v>
      </c>
      <c r="G7254" s="7" t="s">
        <v>89</v>
      </c>
      <c r="H7254" s="3" t="s">
        <v>36</v>
      </c>
      <c r="I7254" s="3" t="s">
        <v>37</v>
      </c>
      <c r="J7254" s="3" t="s">
        <v>38</v>
      </c>
      <c r="K7254" s="3" t="s">
        <v>39</v>
      </c>
      <c r="L7254" s="4">
        <v>45596.409687500003</v>
      </c>
      <c r="M7254" s="4">
        <v>45596.6875</v>
      </c>
      <c r="N7254" s="5">
        <v>6.6674999999231659</v>
      </c>
      <c r="O7254" s="6">
        <v>0</v>
      </c>
      <c r="P7254" s="6">
        <v>0</v>
      </c>
      <c r="Q7254" s="6">
        <v>0</v>
      </c>
      <c r="R7254" s="6">
        <v>0</v>
      </c>
      <c r="S7254" s="6">
        <v>0</v>
      </c>
      <c r="T7254" s="6">
        <v>17</v>
      </c>
      <c r="U7254" s="6">
        <v>0</v>
      </c>
      <c r="V7254" s="6">
        <v>1</v>
      </c>
      <c r="W7254" s="5">
        <v>0</v>
      </c>
      <c r="X7254" s="5">
        <v>0</v>
      </c>
      <c r="Y7254" s="5">
        <v>0</v>
      </c>
      <c r="Z7254" s="5">
        <v>0</v>
      </c>
      <c r="AA7254" s="5">
        <v>0</v>
      </c>
      <c r="AB7254" s="5">
        <v>115.705513614959</v>
      </c>
      <c r="AC7254" s="5">
        <v>0</v>
      </c>
      <c r="AD7254" s="5">
        <v>44.553450086432299</v>
      </c>
      <c r="AE7254" s="5">
        <v>160.258963701391</v>
      </c>
    </row>
    <row r="7255" spans="1:31" ht="30" x14ac:dyDescent="0.25">
      <c r="A7255" s="7">
        <v>3902185</v>
      </c>
      <c r="B7255" s="3">
        <v>1</v>
      </c>
      <c r="C7255" s="3" t="s">
        <v>31</v>
      </c>
      <c r="D7255" s="3" t="s">
        <v>151</v>
      </c>
      <c r="E7255" s="7" t="s">
        <v>45</v>
      </c>
      <c r="F7255" s="7" t="s">
        <v>5455</v>
      </c>
      <c r="G7255" s="7" t="s">
        <v>113</v>
      </c>
      <c r="H7255" s="3" t="s">
        <v>36</v>
      </c>
      <c r="I7255" s="3" t="s">
        <v>37</v>
      </c>
      <c r="J7255" s="3" t="s">
        <v>38</v>
      </c>
      <c r="K7255" s="3" t="s">
        <v>115</v>
      </c>
      <c r="L7255" s="4">
        <v>45596.413368055553</v>
      </c>
      <c r="M7255" s="4">
        <v>45596.663194444445</v>
      </c>
      <c r="N7255" s="5">
        <v>5.995833333407063</v>
      </c>
      <c r="O7255" s="6">
        <v>0</v>
      </c>
      <c r="P7255" s="6">
        <v>23</v>
      </c>
      <c r="Q7255" s="6">
        <v>0</v>
      </c>
      <c r="R7255" s="6">
        <v>0</v>
      </c>
      <c r="S7255" s="6">
        <v>0</v>
      </c>
      <c r="T7255" s="6">
        <v>1</v>
      </c>
      <c r="U7255" s="6">
        <v>0</v>
      </c>
      <c r="V7255" s="6">
        <v>0</v>
      </c>
      <c r="W7255" s="5">
        <v>0</v>
      </c>
      <c r="X7255" s="5">
        <v>151.98721055498399</v>
      </c>
      <c r="Y7255" s="5">
        <v>0</v>
      </c>
      <c r="Z7255" s="5">
        <v>0</v>
      </c>
      <c r="AA7255" s="5">
        <v>0</v>
      </c>
      <c r="AB7255" s="5">
        <v>40.167960846930796</v>
      </c>
      <c r="AC7255" s="5">
        <v>0</v>
      </c>
      <c r="AD7255" s="5">
        <v>0</v>
      </c>
      <c r="AE7255" s="5">
        <v>192.155171401915</v>
      </c>
    </row>
    <row r="7256" spans="1:31" ht="30" x14ac:dyDescent="0.25">
      <c r="A7256" s="7">
        <v>3902187</v>
      </c>
      <c r="B7256" s="3">
        <v>1</v>
      </c>
      <c r="C7256" s="3" t="s">
        <v>31</v>
      </c>
      <c r="D7256" s="3" t="s">
        <v>101</v>
      </c>
      <c r="E7256" s="7" t="s">
        <v>117</v>
      </c>
      <c r="F7256" s="7" t="s">
        <v>1557</v>
      </c>
      <c r="G7256" s="7" t="s">
        <v>749</v>
      </c>
      <c r="H7256" s="3" t="s">
        <v>114</v>
      </c>
      <c r="I7256" s="3" t="s">
        <v>37</v>
      </c>
      <c r="J7256" s="3" t="s">
        <v>38</v>
      </c>
      <c r="K7256" s="3" t="s">
        <v>39</v>
      </c>
      <c r="L7256" s="4">
        <v>45596.415046296293</v>
      </c>
      <c r="M7256" s="4">
        <v>45596.420277777775</v>
      </c>
      <c r="N7256" s="5">
        <v>0.12555555556900799</v>
      </c>
      <c r="O7256" s="6">
        <v>0</v>
      </c>
      <c r="P7256" s="6">
        <v>0</v>
      </c>
      <c r="Q7256" s="6">
        <v>0</v>
      </c>
      <c r="R7256" s="6">
        <v>0</v>
      </c>
      <c r="S7256" s="6">
        <v>1</v>
      </c>
      <c r="T7256" s="6">
        <v>0</v>
      </c>
      <c r="U7256" s="6">
        <v>0</v>
      </c>
      <c r="V7256" s="6">
        <v>0</v>
      </c>
      <c r="W7256" s="5">
        <v>0</v>
      </c>
      <c r="X7256" s="5">
        <v>0</v>
      </c>
      <c r="Y7256" s="5">
        <v>0</v>
      </c>
      <c r="Z7256" s="5">
        <v>0</v>
      </c>
      <c r="AA7256" s="5">
        <v>0.35666490164513498</v>
      </c>
      <c r="AB7256" s="5">
        <v>0</v>
      </c>
      <c r="AC7256" s="5">
        <v>0</v>
      </c>
      <c r="AD7256" s="5">
        <v>0</v>
      </c>
      <c r="AE7256" s="5">
        <v>0.35666490164513498</v>
      </c>
    </row>
    <row r="7257" spans="1:31" ht="30" x14ac:dyDescent="0.25">
      <c r="A7257" s="7">
        <v>3902190</v>
      </c>
      <c r="B7257" s="3">
        <v>1</v>
      </c>
      <c r="C7257" s="3" t="s">
        <v>31</v>
      </c>
      <c r="D7257" s="3" t="s">
        <v>212</v>
      </c>
      <c r="E7257" s="7" t="s">
        <v>45</v>
      </c>
      <c r="F7257" s="7" t="s">
        <v>5456</v>
      </c>
      <c r="G7257" s="7" t="s">
        <v>224</v>
      </c>
      <c r="H7257" s="3" t="s">
        <v>36</v>
      </c>
      <c r="I7257" s="3" t="s">
        <v>37</v>
      </c>
      <c r="J7257" s="3" t="s">
        <v>38</v>
      </c>
      <c r="K7257" s="3" t="s">
        <v>115</v>
      </c>
      <c r="L7257" s="4">
        <v>45596.42396990741</v>
      </c>
      <c r="M7257" s="4">
        <v>45596.48333333333</v>
      </c>
      <c r="N7257" s="5">
        <v>1.4247222220874391</v>
      </c>
      <c r="O7257" s="6">
        <v>0</v>
      </c>
      <c r="P7257" s="6">
        <v>0</v>
      </c>
      <c r="Q7257" s="6">
        <v>0</v>
      </c>
      <c r="R7257" s="6">
        <v>0</v>
      </c>
      <c r="S7257" s="6">
        <v>0</v>
      </c>
      <c r="T7257" s="6">
        <v>6</v>
      </c>
      <c r="U7257" s="6">
        <v>0</v>
      </c>
      <c r="V7257" s="6">
        <v>2</v>
      </c>
      <c r="W7257" s="5">
        <v>0</v>
      </c>
      <c r="X7257" s="5">
        <v>0</v>
      </c>
      <c r="Y7257" s="5">
        <v>0</v>
      </c>
      <c r="Z7257" s="5">
        <v>0</v>
      </c>
      <c r="AA7257" s="5">
        <v>0</v>
      </c>
      <c r="AB7257" s="5">
        <v>33.429236800758801</v>
      </c>
      <c r="AC7257" s="5">
        <v>0</v>
      </c>
      <c r="AD7257" s="5">
        <v>140.498636079476</v>
      </c>
      <c r="AE7257" s="5">
        <v>173.92787288023499</v>
      </c>
    </row>
    <row r="7258" spans="1:31" ht="30" x14ac:dyDescent="0.25">
      <c r="A7258" s="7">
        <v>3902193</v>
      </c>
      <c r="B7258" s="3">
        <v>1</v>
      </c>
      <c r="C7258" s="3" t="s">
        <v>31</v>
      </c>
      <c r="D7258" s="3" t="s">
        <v>73</v>
      </c>
      <c r="E7258" s="7" t="s">
        <v>122</v>
      </c>
      <c r="F7258" s="7" t="s">
        <v>5457</v>
      </c>
      <c r="G7258" s="7" t="s">
        <v>113</v>
      </c>
      <c r="H7258" s="3" t="s">
        <v>114</v>
      </c>
      <c r="I7258" s="3" t="s">
        <v>37</v>
      </c>
      <c r="J7258" s="3" t="s">
        <v>38</v>
      </c>
      <c r="K7258" s="3" t="s">
        <v>115</v>
      </c>
      <c r="L7258" s="4">
        <v>45596.424803240741</v>
      </c>
      <c r="M7258" s="4">
        <v>45596.446527777778</v>
      </c>
      <c r="N7258" s="5">
        <v>0.52138888888293877</v>
      </c>
      <c r="O7258" s="6">
        <v>0</v>
      </c>
      <c r="P7258" s="6">
        <v>0</v>
      </c>
      <c r="Q7258" s="6">
        <v>0</v>
      </c>
      <c r="R7258" s="6">
        <v>0</v>
      </c>
      <c r="S7258" s="6">
        <v>1</v>
      </c>
      <c r="T7258" s="6">
        <v>0</v>
      </c>
      <c r="U7258" s="6">
        <v>0</v>
      </c>
      <c r="V7258" s="6">
        <v>0</v>
      </c>
      <c r="W7258" s="5">
        <v>0</v>
      </c>
      <c r="X7258" s="5">
        <v>0</v>
      </c>
      <c r="Y7258" s="5">
        <v>0</v>
      </c>
      <c r="Z7258" s="5">
        <v>0</v>
      </c>
      <c r="AA7258" s="5">
        <v>81.325961225853902</v>
      </c>
      <c r="AB7258" s="5">
        <v>0</v>
      </c>
      <c r="AC7258" s="5">
        <v>0</v>
      </c>
      <c r="AD7258" s="5">
        <v>0</v>
      </c>
      <c r="AE7258" s="5">
        <v>81.325961225853902</v>
      </c>
    </row>
    <row r="7259" spans="1:31" ht="30" x14ac:dyDescent="0.25">
      <c r="A7259" s="7">
        <v>3902201</v>
      </c>
      <c r="B7259" s="3">
        <v>1</v>
      </c>
      <c r="C7259" s="3" t="s">
        <v>31</v>
      </c>
      <c r="D7259" s="3" t="s">
        <v>64</v>
      </c>
      <c r="E7259" s="7" t="s">
        <v>45</v>
      </c>
      <c r="F7259" s="7" t="s">
        <v>4945</v>
      </c>
      <c r="G7259" s="7" t="s">
        <v>35</v>
      </c>
      <c r="H7259" s="3" t="s">
        <v>36</v>
      </c>
      <c r="I7259" s="3" t="s">
        <v>37</v>
      </c>
      <c r="J7259" s="3" t="s">
        <v>38</v>
      </c>
      <c r="K7259" s="3" t="s">
        <v>39</v>
      </c>
      <c r="L7259" s="4">
        <v>45596.428935185184</v>
      </c>
      <c r="M7259" s="4">
        <v>45596.487500000003</v>
      </c>
      <c r="N7259" s="5">
        <v>1.4055555556551553</v>
      </c>
      <c r="O7259" s="6">
        <v>0</v>
      </c>
      <c r="P7259" s="6">
        <v>7</v>
      </c>
      <c r="Q7259" s="6">
        <v>0</v>
      </c>
      <c r="R7259" s="6">
        <v>0</v>
      </c>
      <c r="S7259" s="6">
        <v>0</v>
      </c>
      <c r="T7259" s="6">
        <v>0</v>
      </c>
      <c r="U7259" s="6">
        <v>0</v>
      </c>
      <c r="V7259" s="6">
        <v>0</v>
      </c>
      <c r="W7259" s="5">
        <v>0</v>
      </c>
      <c r="X7259" s="5">
        <v>2.22449868336115</v>
      </c>
      <c r="Y7259" s="5">
        <v>0</v>
      </c>
      <c r="Z7259" s="5">
        <v>0</v>
      </c>
      <c r="AA7259" s="5">
        <v>0</v>
      </c>
      <c r="AB7259" s="5">
        <v>0</v>
      </c>
      <c r="AC7259" s="5">
        <v>0</v>
      </c>
      <c r="AD7259" s="5">
        <v>0</v>
      </c>
      <c r="AE7259" s="5">
        <v>2.22449868336115</v>
      </c>
    </row>
    <row r="7260" spans="1:31" ht="30" x14ac:dyDescent="0.25">
      <c r="A7260" s="7">
        <v>3902204</v>
      </c>
      <c r="B7260" s="3">
        <v>1</v>
      </c>
      <c r="C7260" s="3" t="s">
        <v>31</v>
      </c>
      <c r="D7260" s="3" t="s">
        <v>32</v>
      </c>
      <c r="E7260" s="7" t="s">
        <v>33</v>
      </c>
      <c r="F7260" s="7" t="s">
        <v>5458</v>
      </c>
      <c r="G7260" s="7" t="s">
        <v>42</v>
      </c>
      <c r="H7260" s="3" t="s">
        <v>36</v>
      </c>
      <c r="I7260" s="3" t="s">
        <v>37</v>
      </c>
      <c r="J7260" s="3" t="s">
        <v>43</v>
      </c>
      <c r="K7260" s="3" t="s">
        <v>39</v>
      </c>
      <c r="L7260" s="4">
        <v>45596.432789351849</v>
      </c>
      <c r="M7260" s="4">
        <v>45596.810416666667</v>
      </c>
      <c r="N7260" s="5">
        <v>9.0630555556272157</v>
      </c>
      <c r="O7260" s="6">
        <v>0</v>
      </c>
      <c r="P7260" s="6">
        <v>9</v>
      </c>
      <c r="Q7260" s="6">
        <v>0</v>
      </c>
      <c r="R7260" s="6">
        <v>0</v>
      </c>
      <c r="S7260" s="6">
        <v>0</v>
      </c>
      <c r="T7260" s="6">
        <v>4</v>
      </c>
      <c r="U7260" s="6">
        <v>0</v>
      </c>
      <c r="V7260" s="6">
        <v>0</v>
      </c>
      <c r="W7260" s="5">
        <v>0</v>
      </c>
      <c r="X7260" s="5">
        <v>16.4451576521638</v>
      </c>
      <c r="Y7260" s="5">
        <v>0</v>
      </c>
      <c r="Z7260" s="5">
        <v>0</v>
      </c>
      <c r="AA7260" s="5">
        <v>0</v>
      </c>
      <c r="AB7260" s="5">
        <v>16.5934320554557</v>
      </c>
      <c r="AC7260" s="5">
        <v>0</v>
      </c>
      <c r="AD7260" s="5">
        <v>0</v>
      </c>
      <c r="AE7260" s="5">
        <v>33.038589707619401</v>
      </c>
    </row>
    <row r="7261" spans="1:31" ht="30" x14ac:dyDescent="0.25">
      <c r="A7261" s="7">
        <v>3902206</v>
      </c>
      <c r="B7261" s="3">
        <v>1</v>
      </c>
      <c r="C7261" s="3" t="s">
        <v>31</v>
      </c>
      <c r="D7261" s="3" t="s">
        <v>428</v>
      </c>
      <c r="E7261" s="7" t="s">
        <v>45</v>
      </c>
      <c r="F7261" s="7" t="s">
        <v>5459</v>
      </c>
      <c r="G7261" s="7" t="s">
        <v>35</v>
      </c>
      <c r="H7261" s="3" t="s">
        <v>36</v>
      </c>
      <c r="I7261" s="3" t="s">
        <v>37</v>
      </c>
      <c r="J7261" s="3" t="s">
        <v>38</v>
      </c>
      <c r="K7261" s="3" t="s">
        <v>39</v>
      </c>
      <c r="L7261" s="4">
        <v>45596.433229166665</v>
      </c>
      <c r="M7261" s="4">
        <v>45596.752083333333</v>
      </c>
      <c r="N7261" s="5">
        <v>7.6525000000256114</v>
      </c>
      <c r="O7261" s="6">
        <v>0</v>
      </c>
      <c r="P7261" s="6">
        <v>3</v>
      </c>
      <c r="Q7261" s="6">
        <v>0</v>
      </c>
      <c r="R7261" s="6">
        <v>0</v>
      </c>
      <c r="S7261" s="6">
        <v>0</v>
      </c>
      <c r="T7261" s="6">
        <v>1</v>
      </c>
      <c r="U7261" s="6">
        <v>0</v>
      </c>
      <c r="V7261" s="6">
        <v>0</v>
      </c>
      <c r="W7261" s="5">
        <v>0</v>
      </c>
      <c r="X7261" s="5">
        <v>4.0156627096964002</v>
      </c>
      <c r="Y7261" s="5">
        <v>0</v>
      </c>
      <c r="Z7261" s="5">
        <v>0</v>
      </c>
      <c r="AA7261" s="5">
        <v>0</v>
      </c>
      <c r="AB7261" s="5">
        <v>1.1098531934560301</v>
      </c>
      <c r="AC7261" s="5">
        <v>0</v>
      </c>
      <c r="AD7261" s="5">
        <v>0</v>
      </c>
      <c r="AE7261" s="5">
        <v>5.1255159031524302</v>
      </c>
    </row>
    <row r="7262" spans="1:31" ht="30" x14ac:dyDescent="0.25">
      <c r="A7262" s="7">
        <v>3902207</v>
      </c>
      <c r="B7262" s="3">
        <v>1</v>
      </c>
      <c r="C7262" s="3" t="s">
        <v>31</v>
      </c>
      <c r="D7262" s="3" t="s">
        <v>40</v>
      </c>
      <c r="E7262" s="7" t="s">
        <v>45</v>
      </c>
      <c r="F7262" s="7" t="s">
        <v>5460</v>
      </c>
      <c r="G7262" s="7" t="s">
        <v>174</v>
      </c>
      <c r="H7262" s="3" t="s">
        <v>36</v>
      </c>
      <c r="I7262" s="3" t="s">
        <v>37</v>
      </c>
      <c r="J7262" s="3" t="s">
        <v>38</v>
      </c>
      <c r="K7262" s="3" t="s">
        <v>39</v>
      </c>
      <c r="L7262" s="4">
        <v>45596.433599537035</v>
      </c>
      <c r="M7262" s="4">
        <v>45596.441701388889</v>
      </c>
      <c r="N7262" s="5">
        <v>0.19444444449618459</v>
      </c>
      <c r="O7262" s="6">
        <v>0</v>
      </c>
      <c r="P7262" s="6">
        <v>1995</v>
      </c>
      <c r="Q7262" s="6">
        <v>0</v>
      </c>
      <c r="R7262" s="6">
        <v>0</v>
      </c>
      <c r="S7262" s="6">
        <v>0</v>
      </c>
      <c r="T7262" s="6">
        <v>193</v>
      </c>
      <c r="U7262" s="6">
        <v>0</v>
      </c>
      <c r="V7262" s="6">
        <v>0</v>
      </c>
      <c r="W7262" s="5">
        <v>0</v>
      </c>
      <c r="X7262" s="5">
        <v>66.403147249209297</v>
      </c>
      <c r="Y7262" s="5">
        <v>0</v>
      </c>
      <c r="Z7262" s="5">
        <v>0</v>
      </c>
      <c r="AA7262" s="5">
        <v>0</v>
      </c>
      <c r="AB7262" s="5">
        <v>45.9959928344377</v>
      </c>
      <c r="AC7262" s="5">
        <v>0</v>
      </c>
      <c r="AD7262" s="5">
        <v>0</v>
      </c>
      <c r="AE7262" s="5">
        <v>112.399140083647</v>
      </c>
    </row>
    <row r="7263" spans="1:31" ht="30" x14ac:dyDescent="0.25">
      <c r="A7263" s="7">
        <v>3902209</v>
      </c>
      <c r="B7263" s="3">
        <v>1</v>
      </c>
      <c r="C7263" s="3" t="s">
        <v>31</v>
      </c>
      <c r="D7263" s="3" t="s">
        <v>70</v>
      </c>
      <c r="E7263" s="7" t="s">
        <v>45</v>
      </c>
      <c r="F7263" s="7" t="s">
        <v>5461</v>
      </c>
      <c r="G7263" s="7" t="s">
        <v>42</v>
      </c>
      <c r="H7263" s="3" t="s">
        <v>36</v>
      </c>
      <c r="I7263" s="3" t="s">
        <v>37</v>
      </c>
      <c r="J7263" s="3" t="s">
        <v>43</v>
      </c>
      <c r="K7263" s="3" t="s">
        <v>39</v>
      </c>
      <c r="L7263" s="4">
        <v>45596.43440972222</v>
      </c>
      <c r="M7263" s="4">
        <v>45596.706250000003</v>
      </c>
      <c r="N7263" s="5">
        <v>6.5241666667861864</v>
      </c>
      <c r="O7263" s="6">
        <v>0</v>
      </c>
      <c r="P7263" s="6">
        <v>200</v>
      </c>
      <c r="Q7263" s="6">
        <v>0</v>
      </c>
      <c r="R7263" s="6">
        <v>0</v>
      </c>
      <c r="S7263" s="6">
        <v>0</v>
      </c>
      <c r="T7263" s="6">
        <v>14</v>
      </c>
      <c r="U7263" s="6">
        <v>0</v>
      </c>
      <c r="V7263" s="6">
        <v>0</v>
      </c>
      <c r="W7263" s="5">
        <v>0</v>
      </c>
      <c r="X7263" s="5">
        <v>223.456982599497</v>
      </c>
      <c r="Y7263" s="5">
        <v>0</v>
      </c>
      <c r="Z7263" s="5">
        <v>0</v>
      </c>
      <c r="AA7263" s="5">
        <v>0</v>
      </c>
      <c r="AB7263" s="5">
        <v>68.500910098649399</v>
      </c>
      <c r="AC7263" s="5">
        <v>0</v>
      </c>
      <c r="AD7263" s="5">
        <v>0</v>
      </c>
      <c r="AE7263" s="5">
        <v>291.957892698146</v>
      </c>
    </row>
    <row r="7264" spans="1:31" ht="30" x14ac:dyDescent="0.25">
      <c r="A7264" s="7">
        <v>3902212</v>
      </c>
      <c r="B7264" s="3">
        <v>1</v>
      </c>
      <c r="C7264" s="3" t="s">
        <v>31</v>
      </c>
      <c r="D7264" s="3" t="s">
        <v>48</v>
      </c>
      <c r="E7264" s="7" t="s">
        <v>122</v>
      </c>
      <c r="F7264" s="7" t="s">
        <v>5462</v>
      </c>
      <c r="G7264" s="7" t="s">
        <v>113</v>
      </c>
      <c r="H7264" s="3" t="s">
        <v>36</v>
      </c>
      <c r="I7264" s="3" t="s">
        <v>37</v>
      </c>
      <c r="J7264" s="3" t="s">
        <v>38</v>
      </c>
      <c r="K7264" s="3" t="s">
        <v>115</v>
      </c>
      <c r="L7264" s="4">
        <v>45596.437268518515</v>
      </c>
      <c r="M7264" s="4">
        <v>45596.445173611108</v>
      </c>
      <c r="N7264" s="5">
        <v>0.18972222221782431</v>
      </c>
      <c r="O7264" s="6">
        <v>0</v>
      </c>
      <c r="P7264" s="6">
        <v>335</v>
      </c>
      <c r="Q7264" s="6">
        <v>0</v>
      </c>
      <c r="R7264" s="6">
        <v>0</v>
      </c>
      <c r="S7264" s="6">
        <v>0</v>
      </c>
      <c r="T7264" s="6">
        <v>4</v>
      </c>
      <c r="U7264" s="6">
        <v>0</v>
      </c>
      <c r="V7264" s="6">
        <v>0</v>
      </c>
      <c r="W7264" s="5">
        <v>0</v>
      </c>
      <c r="X7264" s="5">
        <v>16.297980072375498</v>
      </c>
      <c r="Y7264" s="5">
        <v>0</v>
      </c>
      <c r="Z7264" s="5">
        <v>0</v>
      </c>
      <c r="AA7264" s="5">
        <v>0</v>
      </c>
      <c r="AB7264" s="5">
        <v>2.76156109901437</v>
      </c>
      <c r="AC7264" s="5">
        <v>0</v>
      </c>
      <c r="AD7264" s="5">
        <v>0</v>
      </c>
      <c r="AE7264" s="5">
        <v>19.059541171389899</v>
      </c>
    </row>
    <row r="7265" spans="1:31" ht="30" x14ac:dyDescent="0.25">
      <c r="A7265" s="7">
        <v>3902216</v>
      </c>
      <c r="B7265" s="3">
        <v>1</v>
      </c>
      <c r="C7265" s="3" t="s">
        <v>31</v>
      </c>
      <c r="D7265" s="3" t="s">
        <v>151</v>
      </c>
      <c r="E7265" s="7" t="s">
        <v>117</v>
      </c>
      <c r="F7265" s="7" t="s">
        <v>1926</v>
      </c>
      <c r="G7265" s="7" t="s">
        <v>119</v>
      </c>
      <c r="H7265" s="3" t="s">
        <v>114</v>
      </c>
      <c r="I7265" s="3" t="s">
        <v>172</v>
      </c>
      <c r="J7265" s="3" t="s">
        <v>38</v>
      </c>
      <c r="K7265" s="3" t="s">
        <v>39</v>
      </c>
      <c r="L7265" s="4">
        <v>45596.440162037034</v>
      </c>
      <c r="M7265" s="4">
        <v>45596.44085648148</v>
      </c>
      <c r="N7265" s="5">
        <v>1.6666666720993817E-2</v>
      </c>
      <c r="O7265" s="6">
        <v>0</v>
      </c>
      <c r="P7265" s="6">
        <v>251</v>
      </c>
      <c r="Q7265" s="6">
        <v>0</v>
      </c>
      <c r="R7265" s="6">
        <v>1</v>
      </c>
      <c r="S7265" s="6">
        <v>31</v>
      </c>
      <c r="T7265" s="6">
        <v>125</v>
      </c>
      <c r="U7265" s="6">
        <v>5</v>
      </c>
      <c r="V7265" s="6">
        <v>6</v>
      </c>
      <c r="W7265" s="5">
        <v>0</v>
      </c>
      <c r="X7265" s="5">
        <v>1.01614261538796</v>
      </c>
      <c r="Y7265" s="5">
        <v>0</v>
      </c>
      <c r="Z7265" s="5">
        <v>1.0344319236008301E-3</v>
      </c>
      <c r="AA7265" s="5">
        <v>13.7640701661094</v>
      </c>
      <c r="AB7265" s="5">
        <v>3.4701296563733601</v>
      </c>
      <c r="AC7265" s="5">
        <v>19.134512478444201</v>
      </c>
      <c r="AD7265" s="5">
        <v>9.9972522222882194</v>
      </c>
      <c r="AE7265" s="5">
        <v>47.383141570526703</v>
      </c>
    </row>
    <row r="7266" spans="1:31" ht="30" x14ac:dyDescent="0.25">
      <c r="A7266" s="7">
        <v>3902217</v>
      </c>
      <c r="B7266" s="3">
        <v>1</v>
      </c>
      <c r="C7266" s="3" t="s">
        <v>31</v>
      </c>
      <c r="D7266" s="3" t="s">
        <v>79</v>
      </c>
      <c r="E7266" s="7" t="s">
        <v>45</v>
      </c>
      <c r="F7266" s="7" t="s">
        <v>5463</v>
      </c>
      <c r="G7266" s="7" t="s">
        <v>42</v>
      </c>
      <c r="H7266" s="3" t="s">
        <v>36</v>
      </c>
      <c r="I7266" s="3" t="s">
        <v>37</v>
      </c>
      <c r="J7266" s="3" t="s">
        <v>43</v>
      </c>
      <c r="K7266" s="3" t="s">
        <v>39</v>
      </c>
      <c r="L7266" s="4">
        <v>45596.380173611113</v>
      </c>
      <c r="M7266" s="4">
        <v>45596.679166666669</v>
      </c>
      <c r="N7266" s="5">
        <v>7.1758333333418705</v>
      </c>
      <c r="O7266" s="6">
        <v>0</v>
      </c>
      <c r="P7266" s="6">
        <v>21</v>
      </c>
      <c r="Q7266" s="6">
        <v>0</v>
      </c>
      <c r="R7266" s="6">
        <v>0</v>
      </c>
      <c r="S7266" s="6">
        <v>0</v>
      </c>
      <c r="T7266" s="6">
        <v>10</v>
      </c>
      <c r="U7266" s="6">
        <v>0</v>
      </c>
      <c r="V7266" s="6">
        <v>2</v>
      </c>
      <c r="W7266" s="5">
        <v>0</v>
      </c>
      <c r="X7266" s="5">
        <v>32.113316561766702</v>
      </c>
      <c r="Y7266" s="5">
        <v>0</v>
      </c>
      <c r="Z7266" s="5">
        <v>0</v>
      </c>
      <c r="AA7266" s="5">
        <v>0</v>
      </c>
      <c r="AB7266" s="5">
        <v>479.52333801671898</v>
      </c>
      <c r="AC7266" s="5">
        <v>0</v>
      </c>
      <c r="AD7266" s="5">
        <v>860.70841952922206</v>
      </c>
      <c r="AE7266" s="5">
        <v>1372.3450741077099</v>
      </c>
    </row>
    <row r="7267" spans="1:31" ht="30" x14ac:dyDescent="0.25">
      <c r="A7267" s="7">
        <v>3902221</v>
      </c>
      <c r="B7267" s="3">
        <v>1</v>
      </c>
      <c r="C7267" s="3" t="s">
        <v>31</v>
      </c>
      <c r="D7267" s="3" t="s">
        <v>48</v>
      </c>
      <c r="E7267" s="7" t="s">
        <v>122</v>
      </c>
      <c r="F7267" s="7" t="s">
        <v>5464</v>
      </c>
      <c r="G7267" s="7" t="s">
        <v>113</v>
      </c>
      <c r="H7267" s="3" t="s">
        <v>36</v>
      </c>
      <c r="I7267" s="3" t="s">
        <v>37</v>
      </c>
      <c r="J7267" s="3" t="s">
        <v>38</v>
      </c>
      <c r="K7267" s="3" t="s">
        <v>115</v>
      </c>
      <c r="L7267" s="4">
        <v>45596.446064814816</v>
      </c>
      <c r="M7267" s="4">
        <v>45596.45648148148</v>
      </c>
      <c r="N7267" s="5">
        <v>0.24999999994179234</v>
      </c>
      <c r="O7267" s="6">
        <v>0</v>
      </c>
      <c r="P7267" s="6">
        <v>515</v>
      </c>
      <c r="Q7267" s="6">
        <v>0</v>
      </c>
      <c r="R7267" s="6">
        <v>0</v>
      </c>
      <c r="S7267" s="6">
        <v>0</v>
      </c>
      <c r="T7267" s="6">
        <v>0</v>
      </c>
      <c r="U7267" s="6">
        <v>0</v>
      </c>
      <c r="V7267" s="6">
        <v>0</v>
      </c>
      <c r="W7267" s="5">
        <v>0</v>
      </c>
      <c r="X7267" s="5">
        <v>30.994515050778801</v>
      </c>
      <c r="Y7267" s="5">
        <v>0</v>
      </c>
      <c r="Z7267" s="5">
        <v>0</v>
      </c>
      <c r="AA7267" s="5">
        <v>0</v>
      </c>
      <c r="AB7267" s="5">
        <v>0</v>
      </c>
      <c r="AC7267" s="5">
        <v>0</v>
      </c>
      <c r="AD7267" s="5">
        <v>0</v>
      </c>
      <c r="AE7267" s="5">
        <v>30.994515050778801</v>
      </c>
    </row>
    <row r="7268" spans="1:31" ht="30" x14ac:dyDescent="0.25">
      <c r="A7268" s="7">
        <v>3902228</v>
      </c>
      <c r="B7268" s="3">
        <v>1</v>
      </c>
      <c r="C7268" s="3" t="s">
        <v>31</v>
      </c>
      <c r="D7268" s="3" t="s">
        <v>82</v>
      </c>
      <c r="E7268" s="7" t="s">
        <v>45</v>
      </c>
      <c r="F7268" s="7" t="s">
        <v>5465</v>
      </c>
      <c r="G7268" s="7" t="s">
        <v>85</v>
      </c>
      <c r="H7268" s="3" t="s">
        <v>36</v>
      </c>
      <c r="I7268" s="3" t="s">
        <v>37</v>
      </c>
      <c r="J7268" s="3" t="s">
        <v>38</v>
      </c>
      <c r="K7268" s="3" t="s">
        <v>39</v>
      </c>
      <c r="L7268" s="4">
        <v>45596.450196759259</v>
      </c>
      <c r="M7268" s="4">
        <v>45596.73541666667</v>
      </c>
      <c r="N7268" s="5">
        <v>6.8452777778729796</v>
      </c>
      <c r="O7268" s="6">
        <v>0</v>
      </c>
      <c r="P7268" s="6">
        <v>169</v>
      </c>
      <c r="Q7268" s="6">
        <v>0</v>
      </c>
      <c r="R7268" s="6">
        <v>0</v>
      </c>
      <c r="S7268" s="6">
        <v>0</v>
      </c>
      <c r="T7268" s="6">
        <v>10</v>
      </c>
      <c r="U7268" s="6">
        <v>0</v>
      </c>
      <c r="V7268" s="6">
        <v>0</v>
      </c>
      <c r="W7268" s="5">
        <v>0</v>
      </c>
      <c r="X7268" s="5">
        <v>254.477516723002</v>
      </c>
      <c r="Y7268" s="5">
        <v>0</v>
      </c>
      <c r="Z7268" s="5">
        <v>0</v>
      </c>
      <c r="AA7268" s="5">
        <v>0</v>
      </c>
      <c r="AB7268" s="5">
        <v>26.905906886859398</v>
      </c>
      <c r="AC7268" s="5">
        <v>0</v>
      </c>
      <c r="AD7268" s="5">
        <v>0</v>
      </c>
      <c r="AE7268" s="5">
        <v>281.38342360986201</v>
      </c>
    </row>
    <row r="7269" spans="1:31" ht="30" x14ac:dyDescent="0.25">
      <c r="A7269" s="7">
        <v>3902229</v>
      </c>
      <c r="B7269" s="3">
        <v>1</v>
      </c>
      <c r="C7269" s="3" t="s">
        <v>31</v>
      </c>
      <c r="D7269" s="3" t="s">
        <v>151</v>
      </c>
      <c r="E7269" s="7" t="s">
        <v>117</v>
      </c>
      <c r="F7269" s="7" t="s">
        <v>5466</v>
      </c>
      <c r="G7269" s="7" t="s">
        <v>174</v>
      </c>
      <c r="H7269" s="3" t="s">
        <v>114</v>
      </c>
      <c r="I7269" s="3" t="s">
        <v>37</v>
      </c>
      <c r="J7269" s="3" t="s">
        <v>38</v>
      </c>
      <c r="K7269" s="3" t="s">
        <v>39</v>
      </c>
      <c r="L7269" s="4">
        <v>45596.450613425928</v>
      </c>
      <c r="M7269" s="4">
        <v>45596.459872685184</v>
      </c>
      <c r="N7269" s="5">
        <v>0.22222222213167697</v>
      </c>
      <c r="O7269" s="6">
        <v>1</v>
      </c>
      <c r="P7269" s="6">
        <v>62</v>
      </c>
      <c r="Q7269" s="6">
        <v>0</v>
      </c>
      <c r="R7269" s="6">
        <v>0</v>
      </c>
      <c r="S7269" s="6">
        <v>6</v>
      </c>
      <c r="T7269" s="6">
        <v>28</v>
      </c>
      <c r="U7269" s="6">
        <v>1</v>
      </c>
      <c r="V7269" s="6">
        <v>0</v>
      </c>
      <c r="W7269" s="5">
        <v>1.06190531936128</v>
      </c>
      <c r="X7269" s="5">
        <v>3.6333656259523002</v>
      </c>
      <c r="Y7269" s="5">
        <v>0</v>
      </c>
      <c r="Z7269" s="5">
        <v>0</v>
      </c>
      <c r="AA7269" s="5">
        <v>23.0785051096457</v>
      </c>
      <c r="AB7269" s="5">
        <v>9.64571836289152</v>
      </c>
      <c r="AC7269" s="5">
        <v>0.94377585103694095</v>
      </c>
      <c r="AD7269" s="5">
        <v>0</v>
      </c>
      <c r="AE7269" s="5">
        <v>38.363270268887703</v>
      </c>
    </row>
    <row r="7270" spans="1:31" ht="30" x14ac:dyDescent="0.25">
      <c r="A7270" s="7">
        <v>3902234</v>
      </c>
      <c r="B7270" s="3">
        <v>1</v>
      </c>
      <c r="C7270" s="3" t="s">
        <v>31</v>
      </c>
      <c r="D7270" s="3" t="s">
        <v>90</v>
      </c>
      <c r="E7270" s="7" t="s">
        <v>45</v>
      </c>
      <c r="F7270" s="7" t="s">
        <v>5467</v>
      </c>
      <c r="G7270" s="7" t="s">
        <v>113</v>
      </c>
      <c r="H7270" s="3" t="s">
        <v>36</v>
      </c>
      <c r="I7270" s="3" t="s">
        <v>37</v>
      </c>
      <c r="J7270" s="3" t="s">
        <v>38</v>
      </c>
      <c r="K7270" s="3" t="s">
        <v>115</v>
      </c>
      <c r="L7270" s="4">
        <v>45596.45385416667</v>
      </c>
      <c r="M7270" s="4">
        <v>45596.500740740739</v>
      </c>
      <c r="N7270" s="5">
        <v>1.1252777776680887</v>
      </c>
      <c r="O7270" s="6">
        <v>0</v>
      </c>
      <c r="P7270" s="6">
        <v>525</v>
      </c>
      <c r="Q7270" s="6">
        <v>0</v>
      </c>
      <c r="R7270" s="6">
        <v>0</v>
      </c>
      <c r="S7270" s="6">
        <v>0</v>
      </c>
      <c r="T7270" s="6">
        <v>13</v>
      </c>
      <c r="U7270" s="6">
        <v>0</v>
      </c>
      <c r="V7270" s="6">
        <v>0</v>
      </c>
      <c r="W7270" s="5">
        <v>0</v>
      </c>
      <c r="X7270" s="5">
        <v>139.921799537021</v>
      </c>
      <c r="Y7270" s="5">
        <v>0</v>
      </c>
      <c r="Z7270" s="5">
        <v>0</v>
      </c>
      <c r="AA7270" s="5">
        <v>0</v>
      </c>
      <c r="AB7270" s="5">
        <v>15.53723476939</v>
      </c>
      <c r="AC7270" s="5">
        <v>0</v>
      </c>
      <c r="AD7270" s="5">
        <v>0</v>
      </c>
      <c r="AE7270" s="5">
        <v>155.45903430641101</v>
      </c>
    </row>
    <row r="7271" spans="1:31" ht="30" x14ac:dyDescent="0.25">
      <c r="A7271" s="7">
        <v>3902236</v>
      </c>
      <c r="B7271" s="3">
        <v>1</v>
      </c>
      <c r="C7271" s="3" t="s">
        <v>31</v>
      </c>
      <c r="D7271" s="3" t="s">
        <v>82</v>
      </c>
      <c r="E7271" s="7" t="s">
        <v>45</v>
      </c>
      <c r="F7271" s="7" t="s">
        <v>5468</v>
      </c>
      <c r="G7271" s="7" t="s">
        <v>113</v>
      </c>
      <c r="H7271" s="3" t="s">
        <v>36</v>
      </c>
      <c r="I7271" s="3" t="s">
        <v>37</v>
      </c>
      <c r="J7271" s="3" t="s">
        <v>38</v>
      </c>
      <c r="K7271" s="3" t="s">
        <v>115</v>
      </c>
      <c r="L7271" s="4">
        <v>45596.452685185184</v>
      </c>
      <c r="M7271" s="4">
        <v>45596.660416666666</v>
      </c>
      <c r="N7271" s="5">
        <v>4.9855555555550382</v>
      </c>
      <c r="O7271" s="6">
        <v>0</v>
      </c>
      <c r="P7271" s="6">
        <v>16</v>
      </c>
      <c r="Q7271" s="6">
        <v>0</v>
      </c>
      <c r="R7271" s="6">
        <v>0</v>
      </c>
      <c r="S7271" s="6">
        <v>0</v>
      </c>
      <c r="T7271" s="6">
        <v>3</v>
      </c>
      <c r="U7271" s="6">
        <v>0</v>
      </c>
      <c r="V7271" s="6">
        <v>0</v>
      </c>
      <c r="W7271" s="5">
        <v>0</v>
      </c>
      <c r="X7271" s="5">
        <v>19.053181164209899</v>
      </c>
      <c r="Y7271" s="5">
        <v>0</v>
      </c>
      <c r="Z7271" s="5">
        <v>0</v>
      </c>
      <c r="AA7271" s="5">
        <v>0</v>
      </c>
      <c r="AB7271" s="5">
        <v>23.1453428804959</v>
      </c>
      <c r="AC7271" s="5">
        <v>0</v>
      </c>
      <c r="AD7271" s="5">
        <v>0</v>
      </c>
      <c r="AE7271" s="5">
        <v>42.198524044705799</v>
      </c>
    </row>
    <row r="7272" spans="1:31" ht="30" x14ac:dyDescent="0.25">
      <c r="A7272" s="7">
        <v>3902237</v>
      </c>
      <c r="B7272" s="3">
        <v>1</v>
      </c>
      <c r="C7272" s="3" t="s">
        <v>31</v>
      </c>
      <c r="D7272" s="3" t="s">
        <v>44</v>
      </c>
      <c r="E7272" s="7" t="s">
        <v>122</v>
      </c>
      <c r="F7272" s="7" t="s">
        <v>5469</v>
      </c>
      <c r="G7272" s="7" t="s">
        <v>174</v>
      </c>
      <c r="H7272" s="3" t="s">
        <v>36</v>
      </c>
      <c r="I7272" s="3" t="s">
        <v>37</v>
      </c>
      <c r="J7272" s="3" t="s">
        <v>38</v>
      </c>
      <c r="K7272" s="3" t="s">
        <v>39</v>
      </c>
      <c r="L7272" s="4">
        <v>45596.45648148148</v>
      </c>
      <c r="M7272" s="4">
        <v>45596.62395833333</v>
      </c>
      <c r="N7272" s="5">
        <v>4.0194444443914108</v>
      </c>
      <c r="O7272" s="6">
        <v>0</v>
      </c>
      <c r="P7272" s="6">
        <v>0</v>
      </c>
      <c r="Q7272" s="6">
        <v>0</v>
      </c>
      <c r="R7272" s="6">
        <v>0</v>
      </c>
      <c r="S7272" s="6">
        <v>0</v>
      </c>
      <c r="T7272" s="6">
        <v>12</v>
      </c>
      <c r="U7272" s="6">
        <v>0</v>
      </c>
      <c r="V7272" s="6">
        <v>0</v>
      </c>
      <c r="W7272" s="5">
        <v>0</v>
      </c>
      <c r="X7272" s="5">
        <v>0</v>
      </c>
      <c r="Y7272" s="5">
        <v>0</v>
      </c>
      <c r="Z7272" s="5">
        <v>0</v>
      </c>
      <c r="AA7272" s="5">
        <v>0</v>
      </c>
      <c r="AB7272" s="5">
        <v>1123.5115945186401</v>
      </c>
      <c r="AC7272" s="5">
        <v>0</v>
      </c>
      <c r="AD7272" s="5">
        <v>0</v>
      </c>
      <c r="AE7272" s="5">
        <v>1123.5115945186401</v>
      </c>
    </row>
    <row r="7273" spans="1:31" ht="30" x14ac:dyDescent="0.25">
      <c r="A7273" s="7">
        <v>3902239</v>
      </c>
      <c r="B7273" s="3">
        <v>1</v>
      </c>
      <c r="C7273" s="3" t="s">
        <v>31</v>
      </c>
      <c r="D7273" s="3" t="s">
        <v>32</v>
      </c>
      <c r="E7273" s="7" t="s">
        <v>45</v>
      </c>
      <c r="F7273" s="7" t="s">
        <v>5470</v>
      </c>
      <c r="G7273" s="7" t="s">
        <v>100</v>
      </c>
      <c r="H7273" s="3" t="s">
        <v>36</v>
      </c>
      <c r="I7273" s="3" t="s">
        <v>37</v>
      </c>
      <c r="J7273" s="3" t="s">
        <v>38</v>
      </c>
      <c r="K7273" s="3" t="s">
        <v>39</v>
      </c>
      <c r="L7273" s="4">
        <v>45596.457939814813</v>
      </c>
      <c r="M7273" s="4">
        <v>45596.802777777775</v>
      </c>
      <c r="N7273" s="5">
        <v>8.2761111111030914</v>
      </c>
      <c r="O7273" s="6">
        <v>0</v>
      </c>
      <c r="P7273" s="6">
        <v>287</v>
      </c>
      <c r="Q7273" s="6">
        <v>0</v>
      </c>
      <c r="R7273" s="6">
        <v>0</v>
      </c>
      <c r="S7273" s="6">
        <v>0</v>
      </c>
      <c r="T7273" s="6">
        <v>23</v>
      </c>
      <c r="U7273" s="6">
        <v>0</v>
      </c>
      <c r="V7273" s="6">
        <v>0</v>
      </c>
      <c r="W7273" s="5">
        <v>0</v>
      </c>
      <c r="X7273" s="5">
        <v>452.77913663529102</v>
      </c>
      <c r="Y7273" s="5">
        <v>0</v>
      </c>
      <c r="Z7273" s="5">
        <v>0</v>
      </c>
      <c r="AA7273" s="5">
        <v>0</v>
      </c>
      <c r="AB7273" s="5">
        <v>171.046081594844</v>
      </c>
      <c r="AC7273" s="5">
        <v>0</v>
      </c>
      <c r="AD7273" s="5">
        <v>0</v>
      </c>
      <c r="AE7273" s="5">
        <v>623.82521823013599</v>
      </c>
    </row>
    <row r="7274" spans="1:31" ht="30" x14ac:dyDescent="0.25">
      <c r="A7274" s="7">
        <v>3902240</v>
      </c>
      <c r="B7274" s="3">
        <v>1</v>
      </c>
      <c r="C7274" s="3" t="s">
        <v>31</v>
      </c>
      <c r="D7274" s="3" t="s">
        <v>48</v>
      </c>
      <c r="E7274" s="7" t="s">
        <v>122</v>
      </c>
      <c r="F7274" s="7" t="s">
        <v>5471</v>
      </c>
      <c r="G7274" s="7" t="s">
        <v>113</v>
      </c>
      <c r="H7274" s="3" t="s">
        <v>114</v>
      </c>
      <c r="I7274" s="3" t="s">
        <v>37</v>
      </c>
      <c r="J7274" s="3" t="s">
        <v>38</v>
      </c>
      <c r="K7274" s="3" t="s">
        <v>115</v>
      </c>
      <c r="L7274" s="4">
        <v>45596.458634259259</v>
      </c>
      <c r="M7274" s="4">
        <v>45596.467048611114</v>
      </c>
      <c r="N7274" s="5">
        <v>0.20194444450316951</v>
      </c>
      <c r="O7274" s="6">
        <v>0</v>
      </c>
      <c r="P7274" s="6">
        <v>505</v>
      </c>
      <c r="Q7274" s="6">
        <v>0</v>
      </c>
      <c r="R7274" s="6">
        <v>0</v>
      </c>
      <c r="S7274" s="6">
        <v>0</v>
      </c>
      <c r="T7274" s="6">
        <v>10</v>
      </c>
      <c r="U7274" s="6">
        <v>0</v>
      </c>
      <c r="V7274" s="6">
        <v>0</v>
      </c>
      <c r="W7274" s="5">
        <v>0</v>
      </c>
      <c r="X7274" s="5">
        <v>25.4454927036223</v>
      </c>
      <c r="Y7274" s="5">
        <v>0</v>
      </c>
      <c r="Z7274" s="5">
        <v>0</v>
      </c>
      <c r="AA7274" s="5">
        <v>0</v>
      </c>
      <c r="AB7274" s="5">
        <v>1.5984825039722099</v>
      </c>
      <c r="AC7274" s="5">
        <v>0</v>
      </c>
      <c r="AD7274" s="5">
        <v>0</v>
      </c>
      <c r="AE7274" s="5">
        <v>27.043975207594499</v>
      </c>
    </row>
    <row r="7275" spans="1:31" ht="30" x14ac:dyDescent="0.25">
      <c r="A7275" s="7">
        <v>3902242</v>
      </c>
      <c r="B7275" s="3">
        <v>1</v>
      </c>
      <c r="C7275" s="3" t="s">
        <v>31</v>
      </c>
      <c r="D7275" s="3" t="s">
        <v>64</v>
      </c>
      <c r="E7275" s="7" t="s">
        <v>117</v>
      </c>
      <c r="F7275" s="7" t="s">
        <v>5472</v>
      </c>
      <c r="G7275" s="7" t="s">
        <v>42</v>
      </c>
      <c r="H7275" s="3" t="s">
        <v>114</v>
      </c>
      <c r="I7275" s="3" t="s">
        <v>37</v>
      </c>
      <c r="J7275" s="3" t="s">
        <v>43</v>
      </c>
      <c r="K7275" s="3" t="s">
        <v>39</v>
      </c>
      <c r="L7275" s="4">
        <v>45596.458935185183</v>
      </c>
      <c r="M7275" s="4">
        <v>45596.700023148151</v>
      </c>
      <c r="N7275" s="5">
        <v>5.7861111112288199</v>
      </c>
      <c r="O7275" s="6">
        <v>0</v>
      </c>
      <c r="P7275" s="6">
        <v>3129</v>
      </c>
      <c r="Q7275" s="6">
        <v>0</v>
      </c>
      <c r="R7275" s="6">
        <v>0</v>
      </c>
      <c r="S7275" s="6">
        <v>3</v>
      </c>
      <c r="T7275" s="6">
        <v>98</v>
      </c>
      <c r="U7275" s="6">
        <v>0</v>
      </c>
      <c r="V7275" s="6">
        <v>0</v>
      </c>
      <c r="W7275" s="5">
        <v>0</v>
      </c>
      <c r="X7275" s="5">
        <v>3767.16594697447</v>
      </c>
      <c r="Y7275" s="5">
        <v>0</v>
      </c>
      <c r="Z7275" s="5">
        <v>0</v>
      </c>
      <c r="AA7275" s="5">
        <v>1072.2799107526</v>
      </c>
      <c r="AB7275" s="5">
        <v>903.36421144999895</v>
      </c>
      <c r="AC7275" s="5">
        <v>0</v>
      </c>
      <c r="AD7275" s="5">
        <v>0</v>
      </c>
      <c r="AE7275" s="5">
        <v>5742.8100691770596</v>
      </c>
    </row>
    <row r="7276" spans="1:31" ht="30" x14ac:dyDescent="0.25">
      <c r="A7276" s="7">
        <v>3902261</v>
      </c>
      <c r="B7276" s="3">
        <v>1</v>
      </c>
      <c r="C7276" s="3" t="s">
        <v>31</v>
      </c>
      <c r="D7276" s="3" t="s">
        <v>40</v>
      </c>
      <c r="E7276" s="7" t="s">
        <v>122</v>
      </c>
      <c r="F7276" s="7" t="s">
        <v>5473</v>
      </c>
      <c r="G7276" s="7" t="s">
        <v>224</v>
      </c>
      <c r="H7276" s="3" t="s">
        <v>36</v>
      </c>
      <c r="I7276" s="3" t="s">
        <v>37</v>
      </c>
      <c r="J7276" s="3" t="s">
        <v>38</v>
      </c>
      <c r="K7276" s="3" t="s">
        <v>115</v>
      </c>
      <c r="L7276" s="4">
        <v>45596.462118055555</v>
      </c>
      <c r="M7276" s="4">
        <v>45596.470138888886</v>
      </c>
      <c r="N7276" s="5">
        <v>0.19249999994644895</v>
      </c>
      <c r="O7276" s="6">
        <v>0</v>
      </c>
      <c r="P7276" s="6">
        <v>0</v>
      </c>
      <c r="Q7276" s="6">
        <v>0</v>
      </c>
      <c r="R7276" s="6">
        <v>0</v>
      </c>
      <c r="S7276" s="6">
        <v>0</v>
      </c>
      <c r="T7276" s="6">
        <v>13</v>
      </c>
      <c r="U7276" s="6">
        <v>0</v>
      </c>
      <c r="V7276" s="6">
        <v>5</v>
      </c>
      <c r="W7276" s="5">
        <v>0</v>
      </c>
      <c r="X7276" s="5">
        <v>0</v>
      </c>
      <c r="Y7276" s="5">
        <v>0</v>
      </c>
      <c r="Z7276" s="5">
        <v>0</v>
      </c>
      <c r="AA7276" s="5">
        <v>0</v>
      </c>
      <c r="AB7276" s="5">
        <v>28.9443878501888</v>
      </c>
      <c r="AC7276" s="5">
        <v>0</v>
      </c>
      <c r="AD7276" s="5">
        <v>125.805995308232</v>
      </c>
      <c r="AE7276" s="5">
        <v>154.75038315841999</v>
      </c>
    </row>
    <row r="7277" spans="1:31" ht="30" x14ac:dyDescent="0.25">
      <c r="A7277" s="7">
        <v>3902264</v>
      </c>
      <c r="B7277" s="3">
        <v>1</v>
      </c>
      <c r="C7277" s="3" t="s">
        <v>31</v>
      </c>
      <c r="D7277" s="3" t="s">
        <v>57</v>
      </c>
      <c r="E7277" s="7" t="s">
        <v>117</v>
      </c>
      <c r="F7277" s="7" t="s">
        <v>5474</v>
      </c>
      <c r="G7277" s="7" t="s">
        <v>171</v>
      </c>
      <c r="H7277" s="3" t="s">
        <v>114</v>
      </c>
      <c r="I7277" s="3" t="s">
        <v>37</v>
      </c>
      <c r="J7277" s="3" t="s">
        <v>38</v>
      </c>
      <c r="K7277" s="3" t="s">
        <v>39</v>
      </c>
      <c r="L7277" s="4">
        <v>45596.464803240742</v>
      </c>
      <c r="M7277" s="4">
        <v>45596.739699074074</v>
      </c>
      <c r="N7277" s="5">
        <v>6.5974999999743886</v>
      </c>
      <c r="O7277" s="6">
        <v>0</v>
      </c>
      <c r="P7277" s="6">
        <v>0</v>
      </c>
      <c r="Q7277" s="6">
        <v>0</v>
      </c>
      <c r="R7277" s="6">
        <v>0</v>
      </c>
      <c r="S7277" s="6">
        <v>1</v>
      </c>
      <c r="T7277" s="6">
        <v>0</v>
      </c>
      <c r="U7277" s="6">
        <v>0</v>
      </c>
      <c r="V7277" s="6">
        <v>0</v>
      </c>
      <c r="W7277" s="5">
        <v>0</v>
      </c>
      <c r="X7277" s="5">
        <v>0</v>
      </c>
      <c r="Y7277" s="5">
        <v>0</v>
      </c>
      <c r="Z7277" s="5">
        <v>0</v>
      </c>
      <c r="AA7277" s="5">
        <v>61.146922941903803</v>
      </c>
      <c r="AB7277" s="5">
        <v>0</v>
      </c>
      <c r="AC7277" s="5">
        <v>0</v>
      </c>
      <c r="AD7277" s="5">
        <v>0</v>
      </c>
      <c r="AE7277" s="5">
        <v>61.146922941903803</v>
      </c>
    </row>
    <row r="7278" spans="1:31" ht="30" x14ac:dyDescent="0.25">
      <c r="A7278" s="7">
        <v>3902269</v>
      </c>
      <c r="B7278" s="3">
        <v>1</v>
      </c>
      <c r="C7278" s="3" t="s">
        <v>31</v>
      </c>
      <c r="D7278" s="3" t="s">
        <v>52</v>
      </c>
      <c r="E7278" s="7" t="s">
        <v>117</v>
      </c>
      <c r="F7278" s="7" t="s">
        <v>3425</v>
      </c>
      <c r="G7278" s="7" t="s">
        <v>42</v>
      </c>
      <c r="H7278" s="3" t="s">
        <v>114</v>
      </c>
      <c r="I7278" s="3" t="s">
        <v>37</v>
      </c>
      <c r="J7278" s="3" t="s">
        <v>43</v>
      </c>
      <c r="K7278" s="3" t="s">
        <v>39</v>
      </c>
      <c r="L7278" s="4">
        <v>45596.46597222222</v>
      </c>
      <c r="M7278" s="4">
        <v>45596.618055555555</v>
      </c>
      <c r="N7278" s="5">
        <v>3.6500000000232831</v>
      </c>
      <c r="O7278" s="6">
        <v>0</v>
      </c>
      <c r="P7278" s="6">
        <v>1030</v>
      </c>
      <c r="Q7278" s="6">
        <v>0</v>
      </c>
      <c r="R7278" s="6">
        <v>0</v>
      </c>
      <c r="S7278" s="6">
        <v>0</v>
      </c>
      <c r="T7278" s="6">
        <v>65</v>
      </c>
      <c r="U7278" s="6">
        <v>0</v>
      </c>
      <c r="V7278" s="6">
        <v>0</v>
      </c>
      <c r="W7278" s="5">
        <v>0</v>
      </c>
      <c r="X7278" s="5">
        <v>818.33449658127995</v>
      </c>
      <c r="Y7278" s="5">
        <v>0</v>
      </c>
      <c r="Z7278" s="5">
        <v>0</v>
      </c>
      <c r="AA7278" s="5">
        <v>0</v>
      </c>
      <c r="AB7278" s="5">
        <v>727.56372268693599</v>
      </c>
      <c r="AC7278" s="5">
        <v>0</v>
      </c>
      <c r="AD7278" s="5">
        <v>0</v>
      </c>
      <c r="AE7278" s="5">
        <v>1545.8982192682199</v>
      </c>
    </row>
    <row r="7279" spans="1:31" ht="30" x14ac:dyDescent="0.25">
      <c r="A7279" s="7">
        <v>3902269</v>
      </c>
      <c r="B7279" s="3">
        <v>2</v>
      </c>
      <c r="C7279" s="3" t="s">
        <v>31</v>
      </c>
      <c r="D7279" s="3" t="s">
        <v>52</v>
      </c>
      <c r="E7279" s="7" t="s">
        <v>117</v>
      </c>
      <c r="F7279" s="7" t="s">
        <v>5475</v>
      </c>
      <c r="G7279" s="7" t="s">
        <v>42</v>
      </c>
      <c r="H7279" s="3" t="s">
        <v>114</v>
      </c>
      <c r="I7279" s="3" t="s">
        <v>37</v>
      </c>
      <c r="J7279" s="3" t="s">
        <v>43</v>
      </c>
      <c r="K7279" s="3" t="s">
        <v>39</v>
      </c>
      <c r="L7279" s="4">
        <v>45596.46597222222</v>
      </c>
      <c r="M7279" s="4">
        <v>45596.757210648146</v>
      </c>
      <c r="N7279" s="5">
        <v>6.9897222222061828</v>
      </c>
      <c r="O7279" s="6">
        <v>0</v>
      </c>
      <c r="P7279" s="6">
        <v>1738</v>
      </c>
      <c r="Q7279" s="6">
        <v>0</v>
      </c>
      <c r="R7279" s="6">
        <v>0</v>
      </c>
      <c r="S7279" s="6">
        <v>0</v>
      </c>
      <c r="T7279" s="6">
        <v>193</v>
      </c>
      <c r="U7279" s="6">
        <v>1</v>
      </c>
      <c r="V7279" s="6">
        <v>0</v>
      </c>
      <c r="W7279" s="5">
        <v>0</v>
      </c>
      <c r="X7279" s="5">
        <v>2730.2779226356502</v>
      </c>
      <c r="Y7279" s="5">
        <v>0</v>
      </c>
      <c r="Z7279" s="5">
        <v>0</v>
      </c>
      <c r="AA7279" s="5">
        <v>0</v>
      </c>
      <c r="AB7279" s="5">
        <v>2244.7820837941099</v>
      </c>
      <c r="AC7279" s="5">
        <v>583.76162855027803</v>
      </c>
      <c r="AD7279" s="5">
        <v>0</v>
      </c>
      <c r="AE7279" s="5">
        <v>5558.8216349800296</v>
      </c>
    </row>
    <row r="7280" spans="1:31" ht="30" x14ac:dyDescent="0.25">
      <c r="A7280" s="7">
        <v>3902270</v>
      </c>
      <c r="B7280" s="3">
        <v>1</v>
      </c>
      <c r="C7280" s="3" t="s">
        <v>31</v>
      </c>
      <c r="D7280" s="3" t="s">
        <v>64</v>
      </c>
      <c r="E7280" s="7" t="s">
        <v>117</v>
      </c>
      <c r="F7280" s="7" t="s">
        <v>5476</v>
      </c>
      <c r="G7280" s="7" t="s">
        <v>42</v>
      </c>
      <c r="H7280" s="3" t="s">
        <v>114</v>
      </c>
      <c r="I7280" s="3" t="s">
        <v>37</v>
      </c>
      <c r="J7280" s="3" t="s">
        <v>43</v>
      </c>
      <c r="K7280" s="3" t="s">
        <v>39</v>
      </c>
      <c r="L7280" s="4">
        <v>45596.459062499998</v>
      </c>
      <c r="M7280" s="4">
        <v>45596.603888888887</v>
      </c>
      <c r="N7280" s="5">
        <v>3.4758333333302289</v>
      </c>
      <c r="O7280" s="6">
        <v>3</v>
      </c>
      <c r="P7280" s="6">
        <v>17091</v>
      </c>
      <c r="Q7280" s="6">
        <v>0</v>
      </c>
      <c r="R7280" s="6">
        <v>2</v>
      </c>
      <c r="S7280" s="6">
        <v>8</v>
      </c>
      <c r="T7280" s="6">
        <v>1645</v>
      </c>
      <c r="U7280" s="6">
        <v>6</v>
      </c>
      <c r="V7280" s="6">
        <v>2</v>
      </c>
      <c r="W7280" s="5">
        <v>526.395051971209</v>
      </c>
      <c r="X7280" s="5">
        <v>25538.421507194598</v>
      </c>
      <c r="Y7280" s="5">
        <v>0</v>
      </c>
      <c r="Z7280" s="5">
        <v>27.568516793549399</v>
      </c>
      <c r="AA7280" s="5">
        <v>1591.2004696337001</v>
      </c>
      <c r="AB7280" s="5">
        <v>18366.566031492101</v>
      </c>
      <c r="AC7280" s="5">
        <v>2803.9757437227399</v>
      </c>
      <c r="AD7280" s="5">
        <v>106.195049845881</v>
      </c>
      <c r="AE7280" s="5">
        <v>48960.322370653703</v>
      </c>
    </row>
    <row r="7281" spans="1:31" ht="30" x14ac:dyDescent="0.25">
      <c r="A7281" s="7">
        <v>3902273</v>
      </c>
      <c r="B7281" s="3">
        <v>1</v>
      </c>
      <c r="C7281" s="3" t="s">
        <v>31</v>
      </c>
      <c r="D7281" s="3" t="s">
        <v>40</v>
      </c>
      <c r="E7281" s="7" t="s">
        <v>45</v>
      </c>
      <c r="F7281" s="7" t="s">
        <v>5477</v>
      </c>
      <c r="G7281" s="7" t="s">
        <v>35</v>
      </c>
      <c r="H7281" s="3" t="s">
        <v>36</v>
      </c>
      <c r="I7281" s="3" t="s">
        <v>37</v>
      </c>
      <c r="J7281" s="3" t="s">
        <v>38</v>
      </c>
      <c r="K7281" s="3" t="s">
        <v>39</v>
      </c>
      <c r="L7281" s="4">
        <v>45596.406377314815</v>
      </c>
      <c r="M7281" s="4">
        <v>45596.693749999999</v>
      </c>
      <c r="N7281" s="5">
        <v>6.8969444443937391</v>
      </c>
      <c r="O7281" s="6">
        <v>0</v>
      </c>
      <c r="P7281" s="6">
        <v>8</v>
      </c>
      <c r="Q7281" s="6">
        <v>0</v>
      </c>
      <c r="R7281" s="6">
        <v>0</v>
      </c>
      <c r="S7281" s="6">
        <v>0</v>
      </c>
      <c r="T7281" s="6">
        <v>0</v>
      </c>
      <c r="U7281" s="6">
        <v>0</v>
      </c>
      <c r="V7281" s="6">
        <v>0</v>
      </c>
      <c r="W7281" s="5">
        <v>0</v>
      </c>
      <c r="X7281" s="5">
        <v>8.2173711294013092</v>
      </c>
      <c r="Y7281" s="5">
        <v>0</v>
      </c>
      <c r="Z7281" s="5">
        <v>0</v>
      </c>
      <c r="AA7281" s="5">
        <v>0</v>
      </c>
      <c r="AB7281" s="5">
        <v>0</v>
      </c>
      <c r="AC7281" s="5">
        <v>0</v>
      </c>
      <c r="AD7281" s="5">
        <v>0</v>
      </c>
      <c r="AE7281" s="5">
        <v>8.2173711294013092</v>
      </c>
    </row>
    <row r="7282" spans="1:31" ht="30" x14ac:dyDescent="0.25">
      <c r="A7282" s="7">
        <v>3902274</v>
      </c>
      <c r="B7282" s="3">
        <v>1</v>
      </c>
      <c r="C7282" s="3" t="s">
        <v>31</v>
      </c>
      <c r="D7282" s="3" t="s">
        <v>48</v>
      </c>
      <c r="E7282" s="7" t="s">
        <v>122</v>
      </c>
      <c r="F7282" s="7" t="s">
        <v>5478</v>
      </c>
      <c r="G7282" s="7" t="s">
        <v>113</v>
      </c>
      <c r="H7282" s="3" t="s">
        <v>36</v>
      </c>
      <c r="I7282" s="3" t="s">
        <v>37</v>
      </c>
      <c r="J7282" s="3" t="s">
        <v>38</v>
      </c>
      <c r="K7282" s="3" t="s">
        <v>115</v>
      </c>
      <c r="L7282" s="4">
        <v>45596.469675925924</v>
      </c>
      <c r="M7282" s="4">
        <v>45596.478958333333</v>
      </c>
      <c r="N7282" s="5">
        <v>0.22277777781710029</v>
      </c>
      <c r="O7282" s="6">
        <v>0</v>
      </c>
      <c r="P7282" s="6">
        <v>502</v>
      </c>
      <c r="Q7282" s="6">
        <v>0</v>
      </c>
      <c r="R7282" s="6">
        <v>0</v>
      </c>
      <c r="S7282" s="6">
        <v>0</v>
      </c>
      <c r="T7282" s="6">
        <v>8</v>
      </c>
      <c r="U7282" s="6">
        <v>0</v>
      </c>
      <c r="V7282" s="6">
        <v>0</v>
      </c>
      <c r="W7282" s="5">
        <v>0</v>
      </c>
      <c r="X7282" s="5">
        <v>27.930917253065701</v>
      </c>
      <c r="Y7282" s="5">
        <v>0</v>
      </c>
      <c r="Z7282" s="5">
        <v>0</v>
      </c>
      <c r="AA7282" s="5">
        <v>0</v>
      </c>
      <c r="AB7282" s="5">
        <v>11.6112427980839</v>
      </c>
      <c r="AC7282" s="5">
        <v>0</v>
      </c>
      <c r="AD7282" s="5">
        <v>0</v>
      </c>
      <c r="AE7282" s="5">
        <v>39.542160051149601</v>
      </c>
    </row>
    <row r="7283" spans="1:31" ht="30" x14ac:dyDescent="0.25">
      <c r="A7283" s="7">
        <v>3902281</v>
      </c>
      <c r="B7283" s="3">
        <v>1</v>
      </c>
      <c r="C7283" s="3" t="s">
        <v>31</v>
      </c>
      <c r="D7283" s="3" t="s">
        <v>57</v>
      </c>
      <c r="E7283" s="7" t="s">
        <v>45</v>
      </c>
      <c r="F7283" s="7" t="s">
        <v>5479</v>
      </c>
      <c r="G7283" s="7" t="s">
        <v>174</v>
      </c>
      <c r="H7283" s="3" t="s">
        <v>36</v>
      </c>
      <c r="I7283" s="3" t="s">
        <v>37</v>
      </c>
      <c r="J7283" s="3" t="s">
        <v>38</v>
      </c>
      <c r="K7283" s="3" t="s">
        <v>39</v>
      </c>
      <c r="L7283" s="4">
        <v>45596.473275462966</v>
      </c>
      <c r="M7283" s="4">
        <v>45596.722222222219</v>
      </c>
      <c r="N7283" s="5">
        <v>5.9747222220757976</v>
      </c>
      <c r="O7283" s="6">
        <v>0</v>
      </c>
      <c r="P7283" s="6">
        <v>327</v>
      </c>
      <c r="Q7283" s="6">
        <v>0</v>
      </c>
      <c r="R7283" s="6">
        <v>0</v>
      </c>
      <c r="S7283" s="6">
        <v>0</v>
      </c>
      <c r="T7283" s="6">
        <v>13</v>
      </c>
      <c r="U7283" s="6">
        <v>0</v>
      </c>
      <c r="V7283" s="6">
        <v>0</v>
      </c>
      <c r="W7283" s="5">
        <v>0</v>
      </c>
      <c r="X7283" s="5">
        <v>414.59261665023701</v>
      </c>
      <c r="Y7283" s="5">
        <v>0</v>
      </c>
      <c r="Z7283" s="5">
        <v>0</v>
      </c>
      <c r="AA7283" s="5">
        <v>0</v>
      </c>
      <c r="AB7283" s="5">
        <v>39.151475346479202</v>
      </c>
      <c r="AC7283" s="5">
        <v>0</v>
      </c>
      <c r="AD7283" s="5">
        <v>0</v>
      </c>
      <c r="AE7283" s="5">
        <v>453.74409199671601</v>
      </c>
    </row>
    <row r="7284" spans="1:31" ht="30" x14ac:dyDescent="0.25">
      <c r="A7284" s="7">
        <v>3902294</v>
      </c>
      <c r="B7284" s="3">
        <v>1</v>
      </c>
      <c r="C7284" s="3" t="s">
        <v>31</v>
      </c>
      <c r="D7284" s="3" t="s">
        <v>162</v>
      </c>
      <c r="E7284" s="7" t="s">
        <v>45</v>
      </c>
      <c r="F7284" s="7" t="s">
        <v>5480</v>
      </c>
      <c r="G7284" s="7" t="s">
        <v>224</v>
      </c>
      <c r="H7284" s="3" t="s">
        <v>36</v>
      </c>
      <c r="I7284" s="3" t="s">
        <v>37</v>
      </c>
      <c r="J7284" s="3" t="s">
        <v>38</v>
      </c>
      <c r="K7284" s="3" t="s">
        <v>115</v>
      </c>
      <c r="L7284" s="4">
        <v>45596.476620370369</v>
      </c>
      <c r="M7284" s="4">
        <v>45596.514814814815</v>
      </c>
      <c r="N7284" s="5">
        <v>0.91666666668606922</v>
      </c>
      <c r="O7284" s="6">
        <v>0</v>
      </c>
      <c r="P7284" s="6">
        <v>2123</v>
      </c>
      <c r="Q7284" s="6">
        <v>0</v>
      </c>
      <c r="R7284" s="6">
        <v>0</v>
      </c>
      <c r="S7284" s="6">
        <v>0</v>
      </c>
      <c r="T7284" s="6">
        <v>207</v>
      </c>
      <c r="U7284" s="6">
        <v>0</v>
      </c>
      <c r="V7284" s="6">
        <v>0</v>
      </c>
      <c r="W7284" s="5">
        <v>0</v>
      </c>
      <c r="X7284" s="5">
        <v>383.74344637844501</v>
      </c>
      <c r="Y7284" s="5">
        <v>0</v>
      </c>
      <c r="Z7284" s="5">
        <v>0</v>
      </c>
      <c r="AA7284" s="5">
        <v>0</v>
      </c>
      <c r="AB7284" s="5">
        <v>241.773339819455</v>
      </c>
      <c r="AC7284" s="5">
        <v>0</v>
      </c>
      <c r="AD7284" s="5">
        <v>0</v>
      </c>
      <c r="AE7284" s="5">
        <v>625.51678619790005</v>
      </c>
    </row>
    <row r="7285" spans="1:31" ht="30" x14ac:dyDescent="0.25">
      <c r="A7285" s="7">
        <v>3902303</v>
      </c>
      <c r="B7285" s="3">
        <v>1</v>
      </c>
      <c r="C7285" s="3" t="s">
        <v>31</v>
      </c>
      <c r="D7285" s="3" t="s">
        <v>52</v>
      </c>
      <c r="E7285" s="7" t="s">
        <v>45</v>
      </c>
      <c r="F7285" s="7" t="s">
        <v>5481</v>
      </c>
      <c r="G7285" s="7" t="s">
        <v>47</v>
      </c>
      <c r="H7285" s="3" t="s">
        <v>36</v>
      </c>
      <c r="I7285" s="3" t="s">
        <v>37</v>
      </c>
      <c r="J7285" s="3" t="s">
        <v>38</v>
      </c>
      <c r="K7285" s="3" t="s">
        <v>39</v>
      </c>
      <c r="L7285" s="4">
        <v>45596.482939814814</v>
      </c>
      <c r="M7285" s="4">
        <v>45596.492627314816</v>
      </c>
      <c r="N7285" s="5">
        <v>0.23250000004190952</v>
      </c>
      <c r="O7285" s="6">
        <v>0</v>
      </c>
      <c r="P7285" s="6">
        <v>1888</v>
      </c>
      <c r="Q7285" s="6">
        <v>0</v>
      </c>
      <c r="R7285" s="6">
        <v>0</v>
      </c>
      <c r="S7285" s="6">
        <v>0</v>
      </c>
      <c r="T7285" s="6">
        <v>111</v>
      </c>
      <c r="U7285" s="6">
        <v>0</v>
      </c>
      <c r="V7285" s="6">
        <v>1</v>
      </c>
      <c r="W7285" s="5">
        <v>0</v>
      </c>
      <c r="X7285" s="5">
        <v>81.046119993588803</v>
      </c>
      <c r="Y7285" s="5">
        <v>0</v>
      </c>
      <c r="Z7285" s="5">
        <v>0</v>
      </c>
      <c r="AA7285" s="5">
        <v>0</v>
      </c>
      <c r="AB7285" s="5">
        <v>37.473991631842601</v>
      </c>
      <c r="AC7285" s="5">
        <v>0</v>
      </c>
      <c r="AD7285" s="5">
        <v>2.3784638224827499</v>
      </c>
      <c r="AE7285" s="5">
        <v>120.898575447914</v>
      </c>
    </row>
    <row r="7286" spans="1:31" ht="30" x14ac:dyDescent="0.25">
      <c r="A7286" s="7">
        <v>3902311</v>
      </c>
      <c r="B7286" s="3">
        <v>1</v>
      </c>
      <c r="C7286" s="3" t="s">
        <v>31</v>
      </c>
      <c r="D7286" s="3" t="s">
        <v>151</v>
      </c>
      <c r="E7286" s="7" t="s">
        <v>45</v>
      </c>
      <c r="F7286" s="7" t="s">
        <v>3908</v>
      </c>
      <c r="G7286" s="7" t="s">
        <v>42</v>
      </c>
      <c r="H7286" s="3" t="s">
        <v>36</v>
      </c>
      <c r="I7286" s="3" t="s">
        <v>37</v>
      </c>
      <c r="J7286" s="3" t="s">
        <v>43</v>
      </c>
      <c r="K7286" s="3" t="s">
        <v>39</v>
      </c>
      <c r="L7286" s="4">
        <v>45596.487604166665</v>
      </c>
      <c r="M7286" s="4">
        <v>45596.746527777781</v>
      </c>
      <c r="N7286" s="5">
        <v>6.2141666667885147</v>
      </c>
      <c r="O7286" s="6">
        <v>0</v>
      </c>
      <c r="P7286" s="6">
        <v>25</v>
      </c>
      <c r="Q7286" s="6">
        <v>0</v>
      </c>
      <c r="R7286" s="6">
        <v>0</v>
      </c>
      <c r="S7286" s="6">
        <v>0</v>
      </c>
      <c r="T7286" s="6">
        <v>0</v>
      </c>
      <c r="U7286" s="6">
        <v>0</v>
      </c>
      <c r="V7286" s="6">
        <v>0</v>
      </c>
      <c r="W7286" s="5">
        <v>0</v>
      </c>
      <c r="X7286" s="5">
        <v>27.352234705188899</v>
      </c>
      <c r="Y7286" s="5">
        <v>0</v>
      </c>
      <c r="Z7286" s="5">
        <v>0</v>
      </c>
      <c r="AA7286" s="5">
        <v>0</v>
      </c>
      <c r="AB7286" s="5">
        <v>0</v>
      </c>
      <c r="AC7286" s="5">
        <v>0</v>
      </c>
      <c r="AD7286" s="5">
        <v>0</v>
      </c>
      <c r="AE7286" s="5">
        <v>27.352234705188899</v>
      </c>
    </row>
    <row r="7287" spans="1:31" ht="30" x14ac:dyDescent="0.25">
      <c r="A7287" s="7">
        <v>3902313</v>
      </c>
      <c r="B7287" s="3">
        <v>1</v>
      </c>
      <c r="C7287" s="3" t="s">
        <v>31</v>
      </c>
      <c r="D7287" s="3" t="s">
        <v>93</v>
      </c>
      <c r="E7287" s="7" t="s">
        <v>45</v>
      </c>
      <c r="F7287" s="7" t="s">
        <v>5482</v>
      </c>
      <c r="G7287" s="7" t="s">
        <v>224</v>
      </c>
      <c r="H7287" s="3" t="s">
        <v>36</v>
      </c>
      <c r="I7287" s="3" t="s">
        <v>37</v>
      </c>
      <c r="J7287" s="3" t="s">
        <v>38</v>
      </c>
      <c r="K7287" s="3" t="s">
        <v>115</v>
      </c>
      <c r="L7287" s="4">
        <v>45596.487939814811</v>
      </c>
      <c r="M7287" s="4">
        <v>45596.515277777777</v>
      </c>
      <c r="N7287" s="5">
        <v>0.65611111116595566</v>
      </c>
      <c r="O7287" s="6">
        <v>0</v>
      </c>
      <c r="P7287" s="6">
        <v>166</v>
      </c>
      <c r="Q7287" s="6">
        <v>0</v>
      </c>
      <c r="R7287" s="6">
        <v>0</v>
      </c>
      <c r="S7287" s="6">
        <v>0</v>
      </c>
      <c r="T7287" s="6">
        <v>17</v>
      </c>
      <c r="U7287" s="6">
        <v>0</v>
      </c>
      <c r="V7287" s="6">
        <v>0</v>
      </c>
      <c r="W7287" s="5">
        <v>0</v>
      </c>
      <c r="X7287" s="5">
        <v>19.630858741310899</v>
      </c>
      <c r="Y7287" s="5">
        <v>0</v>
      </c>
      <c r="Z7287" s="5">
        <v>0</v>
      </c>
      <c r="AA7287" s="5">
        <v>0</v>
      </c>
      <c r="AB7287" s="5">
        <v>18.659579124816801</v>
      </c>
      <c r="AC7287" s="5">
        <v>0</v>
      </c>
      <c r="AD7287" s="5">
        <v>0</v>
      </c>
      <c r="AE7287" s="5">
        <v>38.290437866127597</v>
      </c>
    </row>
    <row r="7288" spans="1:31" ht="30" x14ac:dyDescent="0.25">
      <c r="A7288" s="7">
        <v>3902318</v>
      </c>
      <c r="B7288" s="3">
        <v>1</v>
      </c>
      <c r="C7288" s="3" t="s">
        <v>31</v>
      </c>
      <c r="D7288" s="3" t="s">
        <v>146</v>
      </c>
      <c r="E7288" s="7" t="s">
        <v>45</v>
      </c>
      <c r="F7288" s="7" t="s">
        <v>5483</v>
      </c>
      <c r="G7288" s="7" t="s">
        <v>224</v>
      </c>
      <c r="H7288" s="3" t="s">
        <v>36</v>
      </c>
      <c r="I7288" s="3" t="s">
        <v>37</v>
      </c>
      <c r="J7288" s="3" t="s">
        <v>38</v>
      </c>
      <c r="K7288" s="3" t="s">
        <v>115</v>
      </c>
      <c r="L7288" s="4">
        <v>45596.491331018522</v>
      </c>
      <c r="M7288" s="4">
        <v>45596.515972222223</v>
      </c>
      <c r="N7288" s="5">
        <v>0.59138888883171603</v>
      </c>
      <c r="O7288" s="6">
        <v>0</v>
      </c>
      <c r="P7288" s="6">
        <v>50</v>
      </c>
      <c r="Q7288" s="6">
        <v>0</v>
      </c>
      <c r="R7288" s="6">
        <v>0</v>
      </c>
      <c r="S7288" s="6">
        <v>0</v>
      </c>
      <c r="T7288" s="6">
        <v>2</v>
      </c>
      <c r="U7288" s="6">
        <v>0</v>
      </c>
      <c r="V7288" s="6">
        <v>0</v>
      </c>
      <c r="W7288" s="5">
        <v>0</v>
      </c>
      <c r="X7288" s="5">
        <v>5.0959620246816604</v>
      </c>
      <c r="Y7288" s="5">
        <v>0</v>
      </c>
      <c r="Z7288" s="5">
        <v>0</v>
      </c>
      <c r="AA7288" s="5">
        <v>0</v>
      </c>
      <c r="AB7288" s="5">
        <v>0.74842097487091896</v>
      </c>
      <c r="AC7288" s="5">
        <v>0</v>
      </c>
      <c r="AD7288" s="5">
        <v>0</v>
      </c>
      <c r="AE7288" s="5">
        <v>5.8443829995525798</v>
      </c>
    </row>
    <row r="7289" spans="1:31" ht="30" x14ac:dyDescent="0.25">
      <c r="A7289" s="7">
        <v>3902321</v>
      </c>
      <c r="B7289" s="3">
        <v>1</v>
      </c>
      <c r="C7289" s="3" t="s">
        <v>31</v>
      </c>
      <c r="D7289" s="3" t="s">
        <v>146</v>
      </c>
      <c r="E7289" s="7" t="s">
        <v>117</v>
      </c>
      <c r="F7289" s="7" t="s">
        <v>5484</v>
      </c>
      <c r="G7289" s="7" t="s">
        <v>42</v>
      </c>
      <c r="H7289" s="3" t="s">
        <v>114</v>
      </c>
      <c r="I7289" s="3" t="s">
        <v>37</v>
      </c>
      <c r="J7289" s="3" t="s">
        <v>43</v>
      </c>
      <c r="K7289" s="3" t="s">
        <v>39</v>
      </c>
      <c r="L7289" s="4">
        <v>45596.493495370371</v>
      </c>
      <c r="M7289" s="4">
        <v>45596.686921296299</v>
      </c>
      <c r="N7289" s="5">
        <v>4.6422222222900018</v>
      </c>
      <c r="O7289" s="6">
        <v>0</v>
      </c>
      <c r="P7289" s="6">
        <v>1200</v>
      </c>
      <c r="Q7289" s="6">
        <v>0</v>
      </c>
      <c r="R7289" s="6">
        <v>0</v>
      </c>
      <c r="S7289" s="6">
        <v>0</v>
      </c>
      <c r="T7289" s="6">
        <v>137</v>
      </c>
      <c r="U7289" s="6">
        <v>0</v>
      </c>
      <c r="V7289" s="6">
        <v>0</v>
      </c>
      <c r="W7289" s="5">
        <v>0</v>
      </c>
      <c r="X7289" s="5">
        <v>2617.23818295208</v>
      </c>
      <c r="Y7289" s="5">
        <v>0</v>
      </c>
      <c r="Z7289" s="5">
        <v>0</v>
      </c>
      <c r="AA7289" s="5">
        <v>0</v>
      </c>
      <c r="AB7289" s="5">
        <v>2684.9623642670999</v>
      </c>
      <c r="AC7289" s="5">
        <v>0</v>
      </c>
      <c r="AD7289" s="5">
        <v>0</v>
      </c>
      <c r="AE7289" s="5">
        <v>5302.2005472191804</v>
      </c>
    </row>
    <row r="7290" spans="1:31" ht="30" x14ac:dyDescent="0.25">
      <c r="A7290" s="7">
        <v>3902326</v>
      </c>
      <c r="B7290" s="3">
        <v>1</v>
      </c>
      <c r="C7290" s="3" t="s">
        <v>31</v>
      </c>
      <c r="D7290" s="3" t="s">
        <v>101</v>
      </c>
      <c r="E7290" s="7" t="s">
        <v>45</v>
      </c>
      <c r="F7290" s="7" t="s">
        <v>5485</v>
      </c>
      <c r="G7290" s="7" t="s">
        <v>113</v>
      </c>
      <c r="H7290" s="3" t="s">
        <v>36</v>
      </c>
      <c r="I7290" s="3" t="s">
        <v>37</v>
      </c>
      <c r="J7290" s="3" t="s">
        <v>38</v>
      </c>
      <c r="K7290" s="3" t="s">
        <v>115</v>
      </c>
      <c r="L7290" s="4">
        <v>45596.494456018518</v>
      </c>
      <c r="M7290" s="4">
        <v>45596.635416666664</v>
      </c>
      <c r="N7290" s="5">
        <v>3.3830555555177853</v>
      </c>
      <c r="O7290" s="6">
        <v>0</v>
      </c>
      <c r="P7290" s="6">
        <v>157</v>
      </c>
      <c r="Q7290" s="6">
        <v>0</v>
      </c>
      <c r="R7290" s="6">
        <v>0</v>
      </c>
      <c r="S7290" s="6">
        <v>0</v>
      </c>
      <c r="T7290" s="6">
        <v>13</v>
      </c>
      <c r="U7290" s="6">
        <v>0</v>
      </c>
      <c r="V7290" s="6">
        <v>0</v>
      </c>
      <c r="W7290" s="5">
        <v>0</v>
      </c>
      <c r="X7290" s="5">
        <v>125.48644507008299</v>
      </c>
      <c r="Y7290" s="5">
        <v>0</v>
      </c>
      <c r="Z7290" s="5">
        <v>0</v>
      </c>
      <c r="AA7290" s="5">
        <v>0</v>
      </c>
      <c r="AB7290" s="5">
        <v>8.7222963590195892</v>
      </c>
      <c r="AC7290" s="5">
        <v>0</v>
      </c>
      <c r="AD7290" s="5">
        <v>0</v>
      </c>
      <c r="AE7290" s="5">
        <v>134.20874142910199</v>
      </c>
    </row>
    <row r="7291" spans="1:31" ht="30" x14ac:dyDescent="0.25">
      <c r="A7291" s="7">
        <v>3902328</v>
      </c>
      <c r="B7291" s="3">
        <v>1</v>
      </c>
      <c r="C7291" s="3" t="s">
        <v>31</v>
      </c>
      <c r="D7291" s="3" t="s">
        <v>93</v>
      </c>
      <c r="E7291" s="7" t="s">
        <v>45</v>
      </c>
      <c r="F7291" s="7" t="s">
        <v>5486</v>
      </c>
      <c r="G7291" s="7" t="s">
        <v>42</v>
      </c>
      <c r="H7291" s="3" t="s">
        <v>36</v>
      </c>
      <c r="I7291" s="3" t="s">
        <v>37</v>
      </c>
      <c r="J7291" s="3" t="s">
        <v>43</v>
      </c>
      <c r="K7291" s="3" t="s">
        <v>39</v>
      </c>
      <c r="L7291" s="4">
        <v>45596.496562499997</v>
      </c>
      <c r="M7291" s="4">
        <v>45596.747916666667</v>
      </c>
      <c r="N7291" s="5">
        <v>6.0325000000884756</v>
      </c>
      <c r="O7291" s="6">
        <v>0</v>
      </c>
      <c r="P7291" s="6">
        <v>1</v>
      </c>
      <c r="Q7291" s="6">
        <v>0</v>
      </c>
      <c r="R7291" s="6">
        <v>0</v>
      </c>
      <c r="S7291" s="6">
        <v>0</v>
      </c>
      <c r="T7291" s="6">
        <v>10</v>
      </c>
      <c r="U7291" s="6">
        <v>0</v>
      </c>
      <c r="V7291" s="6">
        <v>0</v>
      </c>
      <c r="W7291" s="5">
        <v>0</v>
      </c>
      <c r="X7291" s="5">
        <v>2.6383986287083201</v>
      </c>
      <c r="Y7291" s="5">
        <v>0</v>
      </c>
      <c r="Z7291" s="5">
        <v>0</v>
      </c>
      <c r="AA7291" s="5">
        <v>0</v>
      </c>
      <c r="AB7291" s="5">
        <v>177.874293646111</v>
      </c>
      <c r="AC7291" s="5">
        <v>0</v>
      </c>
      <c r="AD7291" s="5">
        <v>0</v>
      </c>
      <c r="AE7291" s="5">
        <v>180.51269227481899</v>
      </c>
    </row>
    <row r="7292" spans="1:31" ht="30" x14ac:dyDescent="0.25">
      <c r="A7292" s="7">
        <v>3902330</v>
      </c>
      <c r="B7292" s="3">
        <v>1</v>
      </c>
      <c r="C7292" s="3" t="s">
        <v>31</v>
      </c>
      <c r="D7292" s="3" t="s">
        <v>50</v>
      </c>
      <c r="E7292" s="7" t="s">
        <v>45</v>
      </c>
      <c r="F7292" s="7" t="s">
        <v>5487</v>
      </c>
      <c r="G7292" s="7" t="s">
        <v>89</v>
      </c>
      <c r="H7292" s="3" t="s">
        <v>36</v>
      </c>
      <c r="I7292" s="3" t="s">
        <v>37</v>
      </c>
      <c r="J7292" s="3" t="s">
        <v>38</v>
      </c>
      <c r="K7292" s="3" t="s">
        <v>39</v>
      </c>
      <c r="L7292" s="4">
        <v>45596.451053240744</v>
      </c>
      <c r="M7292" s="4">
        <v>45596.671527777777</v>
      </c>
      <c r="N7292" s="5">
        <v>5.2913888887851499</v>
      </c>
      <c r="O7292" s="6">
        <v>0</v>
      </c>
      <c r="P7292" s="6">
        <v>1</v>
      </c>
      <c r="Q7292" s="6">
        <v>0</v>
      </c>
      <c r="R7292" s="6">
        <v>0</v>
      </c>
      <c r="S7292" s="6">
        <v>0</v>
      </c>
      <c r="T7292" s="6">
        <v>39</v>
      </c>
      <c r="U7292" s="6">
        <v>0</v>
      </c>
      <c r="V7292" s="6">
        <v>0</v>
      </c>
      <c r="W7292" s="5">
        <v>0</v>
      </c>
      <c r="X7292" s="5">
        <v>1.1400594147557199</v>
      </c>
      <c r="Y7292" s="5">
        <v>0</v>
      </c>
      <c r="Z7292" s="5">
        <v>0</v>
      </c>
      <c r="AA7292" s="5">
        <v>0</v>
      </c>
      <c r="AB7292" s="5">
        <v>551.69867620141895</v>
      </c>
      <c r="AC7292" s="5">
        <v>0</v>
      </c>
      <c r="AD7292" s="5">
        <v>0</v>
      </c>
      <c r="AE7292" s="5">
        <v>552.83873561617395</v>
      </c>
    </row>
    <row r="7293" spans="1:31" ht="30" x14ac:dyDescent="0.25">
      <c r="A7293" s="7">
        <v>3902334</v>
      </c>
      <c r="B7293" s="3">
        <v>1</v>
      </c>
      <c r="C7293" s="3" t="s">
        <v>31</v>
      </c>
      <c r="D7293" s="3" t="s">
        <v>32</v>
      </c>
      <c r="E7293" s="7" t="s">
        <v>117</v>
      </c>
      <c r="F7293" s="7" t="s">
        <v>1997</v>
      </c>
      <c r="G7293" s="7" t="s">
        <v>42</v>
      </c>
      <c r="H7293" s="3" t="s">
        <v>114</v>
      </c>
      <c r="I7293" s="3" t="s">
        <v>37</v>
      </c>
      <c r="J7293" s="3" t="s">
        <v>43</v>
      </c>
      <c r="K7293" s="3" t="s">
        <v>39</v>
      </c>
      <c r="L7293" s="4">
        <v>45591.6875</v>
      </c>
      <c r="M7293" s="4">
        <v>45591.982858796298</v>
      </c>
      <c r="N7293" s="5">
        <v>7.088611111161299</v>
      </c>
      <c r="O7293" s="6">
        <v>0</v>
      </c>
      <c r="P7293" s="6">
        <v>33721</v>
      </c>
      <c r="Q7293" s="6">
        <v>0</v>
      </c>
      <c r="R7293" s="6">
        <v>0</v>
      </c>
      <c r="S7293" s="6">
        <v>8</v>
      </c>
      <c r="T7293" s="6">
        <v>3392</v>
      </c>
      <c r="U7293" s="6">
        <v>1</v>
      </c>
      <c r="V7293" s="6">
        <v>17</v>
      </c>
      <c r="W7293" s="5">
        <v>0</v>
      </c>
      <c r="X7293" s="5">
        <v>54930.101165973203</v>
      </c>
      <c r="Y7293" s="5">
        <v>0</v>
      </c>
      <c r="Z7293" s="5">
        <v>0</v>
      </c>
      <c r="AA7293" s="5">
        <v>10773.1680919837</v>
      </c>
      <c r="AB7293" s="5">
        <v>22623.686439680099</v>
      </c>
      <c r="AC7293" s="5">
        <v>1949.3610793364701</v>
      </c>
      <c r="AD7293" s="5">
        <v>1975.1824137159799</v>
      </c>
      <c r="AE7293" s="5">
        <v>92251.499190689399</v>
      </c>
    </row>
    <row r="7294" spans="1:31" ht="30" x14ac:dyDescent="0.25">
      <c r="A7294" s="7">
        <v>3902340</v>
      </c>
      <c r="B7294" s="3">
        <v>1</v>
      </c>
      <c r="C7294" s="3" t="s">
        <v>31</v>
      </c>
      <c r="D7294" s="3" t="s">
        <v>212</v>
      </c>
      <c r="E7294" s="7" t="s">
        <v>45</v>
      </c>
      <c r="F7294" s="7" t="s">
        <v>5488</v>
      </c>
      <c r="G7294" s="7" t="s">
        <v>224</v>
      </c>
      <c r="H7294" s="3" t="s">
        <v>36</v>
      </c>
      <c r="I7294" s="3" t="s">
        <v>37</v>
      </c>
      <c r="J7294" s="3" t="s">
        <v>38</v>
      </c>
      <c r="K7294" s="3" t="s">
        <v>115</v>
      </c>
      <c r="L7294" s="4">
        <v>45596.503171296295</v>
      </c>
      <c r="M7294" s="4">
        <v>45596.54583333333</v>
      </c>
      <c r="N7294" s="5">
        <v>1.0238888888270594</v>
      </c>
      <c r="O7294" s="6">
        <v>0</v>
      </c>
      <c r="P7294" s="6">
        <v>0</v>
      </c>
      <c r="Q7294" s="6">
        <v>0</v>
      </c>
      <c r="R7294" s="6">
        <v>0</v>
      </c>
      <c r="S7294" s="6">
        <v>0</v>
      </c>
      <c r="T7294" s="6">
        <v>26</v>
      </c>
      <c r="U7294" s="6">
        <v>0</v>
      </c>
      <c r="V7294" s="6">
        <v>0</v>
      </c>
      <c r="W7294" s="5">
        <v>0</v>
      </c>
      <c r="X7294" s="5">
        <v>0</v>
      </c>
      <c r="Y7294" s="5">
        <v>0</v>
      </c>
      <c r="Z7294" s="5">
        <v>0</v>
      </c>
      <c r="AA7294" s="5">
        <v>0</v>
      </c>
      <c r="AB7294" s="5">
        <v>88.369133775943297</v>
      </c>
      <c r="AC7294" s="5">
        <v>0</v>
      </c>
      <c r="AD7294" s="5">
        <v>0</v>
      </c>
      <c r="AE7294" s="5">
        <v>88.369133775943297</v>
      </c>
    </row>
    <row r="7295" spans="1:31" ht="30" x14ac:dyDescent="0.25">
      <c r="A7295" s="7">
        <v>3902342</v>
      </c>
      <c r="B7295" s="3">
        <v>1</v>
      </c>
      <c r="C7295" s="3" t="s">
        <v>31</v>
      </c>
      <c r="D7295" s="3" t="s">
        <v>44</v>
      </c>
      <c r="E7295" s="7" t="s">
        <v>45</v>
      </c>
      <c r="F7295" s="7" t="s">
        <v>5489</v>
      </c>
      <c r="G7295" s="7" t="s">
        <v>89</v>
      </c>
      <c r="H7295" s="3" t="s">
        <v>36</v>
      </c>
      <c r="I7295" s="3" t="s">
        <v>37</v>
      </c>
      <c r="J7295" s="3" t="s">
        <v>38</v>
      </c>
      <c r="K7295" s="3" t="s">
        <v>39</v>
      </c>
      <c r="L7295" s="4">
        <v>45596.503865740742</v>
      </c>
      <c r="M7295" s="4">
        <v>45596.679166666669</v>
      </c>
      <c r="N7295" s="5">
        <v>4.2072222222341225</v>
      </c>
      <c r="O7295" s="6">
        <v>0</v>
      </c>
      <c r="P7295" s="6">
        <v>12</v>
      </c>
      <c r="Q7295" s="6">
        <v>0</v>
      </c>
      <c r="R7295" s="6">
        <v>0</v>
      </c>
      <c r="S7295" s="6">
        <v>0</v>
      </c>
      <c r="T7295" s="6">
        <v>1</v>
      </c>
      <c r="U7295" s="6">
        <v>0</v>
      </c>
      <c r="V7295" s="6">
        <v>0</v>
      </c>
      <c r="W7295" s="5">
        <v>0</v>
      </c>
      <c r="X7295" s="5">
        <v>8.5109807775955204</v>
      </c>
      <c r="Y7295" s="5">
        <v>0</v>
      </c>
      <c r="Z7295" s="5">
        <v>0</v>
      </c>
      <c r="AA7295" s="5">
        <v>0</v>
      </c>
      <c r="AB7295" s="5">
        <v>0.13834903397735601</v>
      </c>
      <c r="AC7295" s="5">
        <v>0</v>
      </c>
      <c r="AD7295" s="5">
        <v>0</v>
      </c>
      <c r="AE7295" s="5">
        <v>8.6493298115728692</v>
      </c>
    </row>
    <row r="7296" spans="1:31" ht="30" x14ac:dyDescent="0.25">
      <c r="A7296" s="7">
        <v>3902354</v>
      </c>
      <c r="B7296" s="3">
        <v>1</v>
      </c>
      <c r="C7296" s="3" t="s">
        <v>31</v>
      </c>
      <c r="D7296" s="3" t="s">
        <v>86</v>
      </c>
      <c r="E7296" s="7" t="s">
        <v>45</v>
      </c>
      <c r="F7296" s="7" t="s">
        <v>5490</v>
      </c>
      <c r="G7296" s="7" t="s">
        <v>42</v>
      </c>
      <c r="H7296" s="3" t="s">
        <v>36</v>
      </c>
      <c r="I7296" s="3" t="s">
        <v>37</v>
      </c>
      <c r="J7296" s="3" t="s">
        <v>43</v>
      </c>
      <c r="K7296" s="3" t="s">
        <v>39</v>
      </c>
      <c r="L7296" s="4">
        <v>45596.461412037039</v>
      </c>
      <c r="M7296" s="4">
        <v>45596.70416666667</v>
      </c>
      <c r="N7296" s="5">
        <v>5.8261111111496575</v>
      </c>
      <c r="O7296" s="6">
        <v>0</v>
      </c>
      <c r="P7296" s="6">
        <v>12</v>
      </c>
      <c r="Q7296" s="6">
        <v>0</v>
      </c>
      <c r="R7296" s="6">
        <v>0</v>
      </c>
      <c r="S7296" s="6">
        <v>0</v>
      </c>
      <c r="T7296" s="6">
        <v>0</v>
      </c>
      <c r="U7296" s="6">
        <v>0</v>
      </c>
      <c r="V7296" s="6">
        <v>0</v>
      </c>
      <c r="W7296" s="5">
        <v>0</v>
      </c>
      <c r="X7296" s="5">
        <v>14.0852160694454</v>
      </c>
      <c r="Y7296" s="5">
        <v>0</v>
      </c>
      <c r="Z7296" s="5">
        <v>0</v>
      </c>
      <c r="AA7296" s="5">
        <v>0</v>
      </c>
      <c r="AB7296" s="5">
        <v>0</v>
      </c>
      <c r="AC7296" s="5">
        <v>0</v>
      </c>
      <c r="AD7296" s="5">
        <v>0</v>
      </c>
      <c r="AE7296" s="5">
        <v>14.0852160694454</v>
      </c>
    </row>
    <row r="7297" spans="1:31" ht="30" x14ac:dyDescent="0.25">
      <c r="A7297" s="7">
        <v>3902356</v>
      </c>
      <c r="B7297" s="3">
        <v>1</v>
      </c>
      <c r="C7297" s="3" t="s">
        <v>31</v>
      </c>
      <c r="D7297" s="3" t="s">
        <v>90</v>
      </c>
      <c r="E7297" s="7" t="s">
        <v>117</v>
      </c>
      <c r="F7297" s="7" t="s">
        <v>5491</v>
      </c>
      <c r="G7297" s="7" t="s">
        <v>113</v>
      </c>
      <c r="H7297" s="3" t="s">
        <v>114</v>
      </c>
      <c r="I7297" s="3" t="s">
        <v>37</v>
      </c>
      <c r="J7297" s="3" t="s">
        <v>38</v>
      </c>
      <c r="K7297" s="3" t="s">
        <v>115</v>
      </c>
      <c r="L7297" s="4">
        <v>45596.512708333335</v>
      </c>
      <c r="M7297" s="4">
        <v>45596.574999999997</v>
      </c>
      <c r="N7297" s="5">
        <v>1.4949999998789281</v>
      </c>
      <c r="O7297" s="6">
        <v>0</v>
      </c>
      <c r="P7297" s="6">
        <v>0</v>
      </c>
      <c r="Q7297" s="6">
        <v>0</v>
      </c>
      <c r="R7297" s="6">
        <v>0</v>
      </c>
      <c r="S7297" s="6">
        <v>1</v>
      </c>
      <c r="T7297" s="6">
        <v>0</v>
      </c>
      <c r="U7297" s="6">
        <v>0</v>
      </c>
      <c r="V7297" s="6">
        <v>0</v>
      </c>
      <c r="W7297" s="5">
        <v>0</v>
      </c>
      <c r="X7297" s="5">
        <v>0</v>
      </c>
      <c r="Y7297" s="5">
        <v>0</v>
      </c>
      <c r="Z7297" s="5">
        <v>0</v>
      </c>
      <c r="AA7297" s="5">
        <v>0</v>
      </c>
      <c r="AB7297" s="5">
        <v>0</v>
      </c>
      <c r="AC7297" s="5">
        <v>0</v>
      </c>
      <c r="AD7297" s="5">
        <v>0</v>
      </c>
      <c r="AE7297" s="5">
        <v>0</v>
      </c>
    </row>
    <row r="7298" spans="1:31" ht="30" x14ac:dyDescent="0.25">
      <c r="A7298" s="7">
        <v>3902357</v>
      </c>
      <c r="B7298" s="3">
        <v>1</v>
      </c>
      <c r="C7298" s="3" t="s">
        <v>31</v>
      </c>
      <c r="D7298" s="3" t="s">
        <v>52</v>
      </c>
      <c r="E7298" s="7" t="s">
        <v>45</v>
      </c>
      <c r="F7298" s="7" t="s">
        <v>5492</v>
      </c>
      <c r="G7298" s="7" t="s">
        <v>89</v>
      </c>
      <c r="H7298" s="3" t="s">
        <v>36</v>
      </c>
      <c r="I7298" s="3" t="s">
        <v>37</v>
      </c>
      <c r="J7298" s="3" t="s">
        <v>38</v>
      </c>
      <c r="K7298" s="3" t="s">
        <v>39</v>
      </c>
      <c r="L7298" s="4">
        <v>45596.512060185189</v>
      </c>
      <c r="M7298" s="4">
        <v>45596.668055555558</v>
      </c>
      <c r="N7298" s="5">
        <v>3.7438888888573274</v>
      </c>
      <c r="O7298" s="6">
        <v>0</v>
      </c>
      <c r="P7298" s="6">
        <v>1</v>
      </c>
      <c r="Q7298" s="6">
        <v>0</v>
      </c>
      <c r="R7298" s="6">
        <v>0</v>
      </c>
      <c r="S7298" s="6">
        <v>0</v>
      </c>
      <c r="T7298" s="6">
        <v>23</v>
      </c>
      <c r="U7298" s="6">
        <v>0</v>
      </c>
      <c r="V7298" s="6">
        <v>3</v>
      </c>
      <c r="W7298" s="5">
        <v>0</v>
      </c>
      <c r="X7298" s="5">
        <v>1.94507550042913</v>
      </c>
      <c r="Y7298" s="5">
        <v>0</v>
      </c>
      <c r="Z7298" s="5">
        <v>0</v>
      </c>
      <c r="AA7298" s="5">
        <v>0</v>
      </c>
      <c r="AB7298" s="5">
        <v>359.499671914001</v>
      </c>
      <c r="AC7298" s="5">
        <v>0</v>
      </c>
      <c r="AD7298" s="5">
        <v>385.88014541479401</v>
      </c>
      <c r="AE7298" s="5">
        <v>747.32489282922404</v>
      </c>
    </row>
    <row r="7299" spans="1:31" ht="30" x14ac:dyDescent="0.25">
      <c r="A7299" s="7">
        <v>3902359</v>
      </c>
      <c r="B7299" s="3">
        <v>1</v>
      </c>
      <c r="C7299" s="3" t="s">
        <v>31</v>
      </c>
      <c r="D7299" s="3" t="s">
        <v>44</v>
      </c>
      <c r="E7299" s="7" t="s">
        <v>45</v>
      </c>
      <c r="F7299" s="7" t="s">
        <v>3493</v>
      </c>
      <c r="G7299" s="7" t="s">
        <v>42</v>
      </c>
      <c r="H7299" s="3" t="s">
        <v>36</v>
      </c>
      <c r="I7299" s="3" t="s">
        <v>37</v>
      </c>
      <c r="J7299" s="3" t="s">
        <v>43</v>
      </c>
      <c r="K7299" s="3" t="s">
        <v>39</v>
      </c>
      <c r="L7299" s="4">
        <v>45596.515196759261</v>
      </c>
      <c r="M7299" s="4">
        <v>45596.86041666667</v>
      </c>
      <c r="N7299" s="5">
        <v>8.2852777778171003</v>
      </c>
      <c r="O7299" s="6">
        <v>0</v>
      </c>
      <c r="P7299" s="6">
        <v>33</v>
      </c>
      <c r="Q7299" s="6">
        <v>0</v>
      </c>
      <c r="R7299" s="6">
        <v>0</v>
      </c>
      <c r="S7299" s="6">
        <v>0</v>
      </c>
      <c r="T7299" s="6">
        <v>0</v>
      </c>
      <c r="U7299" s="6">
        <v>0</v>
      </c>
      <c r="V7299" s="6">
        <v>0</v>
      </c>
      <c r="W7299" s="5">
        <v>0</v>
      </c>
      <c r="X7299" s="5">
        <v>69.387096242457503</v>
      </c>
      <c r="Y7299" s="5">
        <v>0</v>
      </c>
      <c r="Z7299" s="5">
        <v>0</v>
      </c>
      <c r="AA7299" s="5">
        <v>0</v>
      </c>
      <c r="AB7299" s="5">
        <v>0</v>
      </c>
      <c r="AC7299" s="5">
        <v>0</v>
      </c>
      <c r="AD7299" s="5">
        <v>0</v>
      </c>
      <c r="AE7299" s="5">
        <v>69.387096242457503</v>
      </c>
    </row>
    <row r="7300" spans="1:31" ht="30" x14ac:dyDescent="0.25">
      <c r="A7300" s="7">
        <v>3902368</v>
      </c>
      <c r="B7300" s="3">
        <v>1</v>
      </c>
      <c r="C7300" s="3" t="s">
        <v>31</v>
      </c>
      <c r="D7300" s="3" t="s">
        <v>54</v>
      </c>
      <c r="E7300" s="7" t="s">
        <v>45</v>
      </c>
      <c r="F7300" s="7" t="s">
        <v>4731</v>
      </c>
      <c r="G7300" s="7" t="s">
        <v>42</v>
      </c>
      <c r="H7300" s="3" t="s">
        <v>36</v>
      </c>
      <c r="I7300" s="3" t="s">
        <v>37</v>
      </c>
      <c r="J7300" s="3" t="s">
        <v>43</v>
      </c>
      <c r="K7300" s="3" t="s">
        <v>39</v>
      </c>
      <c r="L7300" s="4">
        <v>45596.530844907407</v>
      </c>
      <c r="M7300" s="4">
        <v>45596.929166666669</v>
      </c>
      <c r="N7300" s="5">
        <v>9.5597222222713754</v>
      </c>
      <c r="O7300" s="6">
        <v>0</v>
      </c>
      <c r="P7300" s="6">
        <v>390</v>
      </c>
      <c r="Q7300" s="6">
        <v>0</v>
      </c>
      <c r="R7300" s="6">
        <v>0</v>
      </c>
      <c r="S7300" s="6">
        <v>0</v>
      </c>
      <c r="T7300" s="6">
        <v>18</v>
      </c>
      <c r="U7300" s="6">
        <v>0</v>
      </c>
      <c r="V7300" s="6">
        <v>0</v>
      </c>
      <c r="W7300" s="5">
        <v>0</v>
      </c>
      <c r="X7300" s="5">
        <v>818.22192711584603</v>
      </c>
      <c r="Y7300" s="5">
        <v>0</v>
      </c>
      <c r="Z7300" s="5">
        <v>0</v>
      </c>
      <c r="AA7300" s="5">
        <v>0</v>
      </c>
      <c r="AB7300" s="5">
        <v>61.920302217980499</v>
      </c>
      <c r="AC7300" s="5">
        <v>0</v>
      </c>
      <c r="AD7300" s="5">
        <v>0</v>
      </c>
      <c r="AE7300" s="5">
        <v>880.142229333827</v>
      </c>
    </row>
    <row r="7301" spans="1:31" ht="30" x14ac:dyDescent="0.25">
      <c r="A7301" s="7">
        <v>3902375</v>
      </c>
      <c r="B7301" s="3">
        <v>1</v>
      </c>
      <c r="C7301" s="3" t="s">
        <v>31</v>
      </c>
      <c r="D7301" s="3" t="s">
        <v>162</v>
      </c>
      <c r="E7301" s="7" t="s">
        <v>122</v>
      </c>
      <c r="F7301" s="7" t="s">
        <v>5493</v>
      </c>
      <c r="G7301" s="7" t="s">
        <v>113</v>
      </c>
      <c r="H7301" s="3" t="s">
        <v>36</v>
      </c>
      <c r="I7301" s="3" t="s">
        <v>37</v>
      </c>
      <c r="J7301" s="3" t="s">
        <v>38</v>
      </c>
      <c r="K7301" s="3" t="s">
        <v>115</v>
      </c>
      <c r="L7301" s="4">
        <v>45596.540081018517</v>
      </c>
      <c r="M7301" s="4">
        <v>45596.580127314817</v>
      </c>
      <c r="N7301" s="5">
        <v>0.9611111112171784</v>
      </c>
      <c r="O7301" s="6">
        <v>0</v>
      </c>
      <c r="P7301" s="6">
        <v>872</v>
      </c>
      <c r="Q7301" s="6">
        <v>0</v>
      </c>
      <c r="R7301" s="6">
        <v>0</v>
      </c>
      <c r="S7301" s="6">
        <v>0</v>
      </c>
      <c r="T7301" s="6">
        <v>88</v>
      </c>
      <c r="U7301" s="6">
        <v>0</v>
      </c>
      <c r="V7301" s="6">
        <v>0</v>
      </c>
      <c r="W7301" s="5">
        <v>0</v>
      </c>
      <c r="X7301" s="5">
        <v>198.95098565104399</v>
      </c>
      <c r="Y7301" s="5">
        <v>0</v>
      </c>
      <c r="Z7301" s="5">
        <v>0</v>
      </c>
      <c r="AA7301" s="5">
        <v>0</v>
      </c>
      <c r="AB7301" s="5">
        <v>106.971307499163</v>
      </c>
      <c r="AC7301" s="5">
        <v>0</v>
      </c>
      <c r="AD7301" s="5">
        <v>0</v>
      </c>
      <c r="AE7301" s="5">
        <v>305.92229315020802</v>
      </c>
    </row>
    <row r="7302" spans="1:31" ht="30" x14ac:dyDescent="0.25">
      <c r="A7302" s="7">
        <v>3902377</v>
      </c>
      <c r="B7302" s="3">
        <v>1</v>
      </c>
      <c r="C7302" s="3" t="s">
        <v>31</v>
      </c>
      <c r="D7302" s="3" t="s">
        <v>101</v>
      </c>
      <c r="E7302" s="7" t="s">
        <v>45</v>
      </c>
      <c r="F7302" s="7" t="s">
        <v>3285</v>
      </c>
      <c r="G7302" s="7" t="s">
        <v>174</v>
      </c>
      <c r="H7302" s="3" t="s">
        <v>36</v>
      </c>
      <c r="I7302" s="3" t="s">
        <v>37</v>
      </c>
      <c r="J7302" s="3" t="s">
        <v>38</v>
      </c>
      <c r="K7302" s="3" t="s">
        <v>39</v>
      </c>
      <c r="L7302" s="4">
        <v>45596.540497685186</v>
      </c>
      <c r="M7302" s="4">
        <v>45596.886805555558</v>
      </c>
      <c r="N7302" s="5">
        <v>8.3113888889201917</v>
      </c>
      <c r="O7302" s="6">
        <v>0</v>
      </c>
      <c r="P7302" s="6">
        <v>104</v>
      </c>
      <c r="Q7302" s="6">
        <v>0</v>
      </c>
      <c r="R7302" s="6">
        <v>19</v>
      </c>
      <c r="S7302" s="6">
        <v>0</v>
      </c>
      <c r="T7302" s="6">
        <v>122</v>
      </c>
      <c r="U7302" s="6">
        <v>0</v>
      </c>
      <c r="V7302" s="6">
        <v>0</v>
      </c>
      <c r="W7302" s="5">
        <v>0</v>
      </c>
      <c r="X7302" s="5">
        <v>141.673430018278</v>
      </c>
      <c r="Y7302" s="5">
        <v>0</v>
      </c>
      <c r="Z7302" s="5">
        <v>29.545598487684099</v>
      </c>
      <c r="AA7302" s="5">
        <v>0</v>
      </c>
      <c r="AB7302" s="5">
        <v>539.80376598441296</v>
      </c>
      <c r="AC7302" s="5">
        <v>0</v>
      </c>
      <c r="AD7302" s="5">
        <v>0</v>
      </c>
      <c r="AE7302" s="5">
        <v>711.02279449037496</v>
      </c>
    </row>
    <row r="7303" spans="1:31" ht="30" x14ac:dyDescent="0.25">
      <c r="A7303" s="7">
        <v>3902394</v>
      </c>
      <c r="B7303" s="3">
        <v>1</v>
      </c>
      <c r="C7303" s="3" t="s">
        <v>31</v>
      </c>
      <c r="D7303" s="3" t="s">
        <v>151</v>
      </c>
      <c r="E7303" s="7" t="s">
        <v>122</v>
      </c>
      <c r="F7303" s="7" t="s">
        <v>5494</v>
      </c>
      <c r="G7303" s="7" t="s">
        <v>113</v>
      </c>
      <c r="H7303" s="3" t="s">
        <v>114</v>
      </c>
      <c r="I7303" s="3" t="s">
        <v>37</v>
      </c>
      <c r="J7303" s="3" t="s">
        <v>38</v>
      </c>
      <c r="K7303" s="3" t="s">
        <v>115</v>
      </c>
      <c r="L7303" s="4">
        <v>45596.552905092591</v>
      </c>
      <c r="M7303" s="4">
        <v>45596.570138888892</v>
      </c>
      <c r="N7303" s="5">
        <v>0.41361111123114824</v>
      </c>
      <c r="O7303" s="6">
        <v>0</v>
      </c>
      <c r="P7303" s="6">
        <v>0</v>
      </c>
      <c r="Q7303" s="6">
        <v>0</v>
      </c>
      <c r="R7303" s="6">
        <v>0</v>
      </c>
      <c r="S7303" s="6">
        <v>0</v>
      </c>
      <c r="T7303" s="6">
        <v>0</v>
      </c>
      <c r="U7303" s="6">
        <v>1</v>
      </c>
      <c r="V7303" s="6">
        <v>0</v>
      </c>
      <c r="W7303" s="5">
        <v>0</v>
      </c>
      <c r="X7303" s="5">
        <v>0</v>
      </c>
      <c r="Y7303" s="5">
        <v>0</v>
      </c>
      <c r="Z7303" s="5">
        <v>0</v>
      </c>
      <c r="AA7303" s="5">
        <v>0</v>
      </c>
      <c r="AB7303" s="5">
        <v>0</v>
      </c>
      <c r="AC7303" s="5">
        <v>298.83400499136201</v>
      </c>
      <c r="AD7303" s="5">
        <v>0</v>
      </c>
      <c r="AE7303" s="5">
        <v>298.83400499136201</v>
      </c>
    </row>
    <row r="7304" spans="1:31" ht="30" x14ac:dyDescent="0.25">
      <c r="A7304" s="7">
        <v>3902400</v>
      </c>
      <c r="B7304" s="3">
        <v>1</v>
      </c>
      <c r="C7304" s="3" t="s">
        <v>31</v>
      </c>
      <c r="D7304" s="3" t="s">
        <v>162</v>
      </c>
      <c r="E7304" s="7" t="s">
        <v>45</v>
      </c>
      <c r="F7304" s="7" t="s">
        <v>5495</v>
      </c>
      <c r="G7304" s="7" t="s">
        <v>224</v>
      </c>
      <c r="H7304" s="3" t="s">
        <v>36</v>
      </c>
      <c r="I7304" s="3" t="s">
        <v>37</v>
      </c>
      <c r="J7304" s="3" t="s">
        <v>38</v>
      </c>
      <c r="K7304" s="3" t="s">
        <v>115</v>
      </c>
      <c r="L7304" s="4">
        <v>45596.556319444448</v>
      </c>
      <c r="M7304" s="4">
        <v>45596.643055555556</v>
      </c>
      <c r="N7304" s="5">
        <v>2.0816666666069068</v>
      </c>
      <c r="O7304" s="6">
        <v>0</v>
      </c>
      <c r="P7304" s="6">
        <v>8</v>
      </c>
      <c r="Q7304" s="6">
        <v>0</v>
      </c>
      <c r="R7304" s="6">
        <v>0</v>
      </c>
      <c r="S7304" s="6">
        <v>0</v>
      </c>
      <c r="T7304" s="6">
        <v>28</v>
      </c>
      <c r="U7304" s="6">
        <v>0</v>
      </c>
      <c r="V7304" s="6">
        <v>0</v>
      </c>
      <c r="W7304" s="5">
        <v>0</v>
      </c>
      <c r="X7304" s="5">
        <v>3.0611378057525398</v>
      </c>
      <c r="Y7304" s="5">
        <v>0</v>
      </c>
      <c r="Z7304" s="5">
        <v>0</v>
      </c>
      <c r="AA7304" s="5">
        <v>0</v>
      </c>
      <c r="AB7304" s="5">
        <v>81.921332066292095</v>
      </c>
      <c r="AC7304" s="5">
        <v>0</v>
      </c>
      <c r="AD7304" s="5">
        <v>0</v>
      </c>
      <c r="AE7304" s="5">
        <v>84.982469872044604</v>
      </c>
    </row>
    <row r="7305" spans="1:31" ht="30" x14ac:dyDescent="0.25">
      <c r="A7305" s="7">
        <v>3902411</v>
      </c>
      <c r="B7305" s="3">
        <v>1</v>
      </c>
      <c r="C7305" s="3" t="s">
        <v>31</v>
      </c>
      <c r="D7305" s="3" t="s">
        <v>151</v>
      </c>
      <c r="E7305" s="7" t="s">
        <v>122</v>
      </c>
      <c r="F7305" s="7" t="s">
        <v>5496</v>
      </c>
      <c r="G7305" s="7" t="s">
        <v>174</v>
      </c>
      <c r="H7305" s="3" t="s">
        <v>36</v>
      </c>
      <c r="I7305" s="3" t="s">
        <v>37</v>
      </c>
      <c r="J7305" s="3" t="s">
        <v>38</v>
      </c>
      <c r="K7305" s="3" t="s">
        <v>39</v>
      </c>
      <c r="L7305" s="4">
        <v>45596.562673611108</v>
      </c>
      <c r="M7305" s="4">
        <v>45596.828472222223</v>
      </c>
      <c r="N7305" s="5">
        <v>6.3791666667675599</v>
      </c>
      <c r="O7305" s="6">
        <v>0</v>
      </c>
      <c r="P7305" s="6">
        <v>34</v>
      </c>
      <c r="Q7305" s="6">
        <v>0</v>
      </c>
      <c r="R7305" s="6">
        <v>0</v>
      </c>
      <c r="S7305" s="6">
        <v>0</v>
      </c>
      <c r="T7305" s="6">
        <v>13</v>
      </c>
      <c r="U7305" s="6">
        <v>0</v>
      </c>
      <c r="V7305" s="6">
        <v>0</v>
      </c>
      <c r="W7305" s="5">
        <v>0</v>
      </c>
      <c r="X7305" s="5">
        <v>59.599629741045597</v>
      </c>
      <c r="Y7305" s="5">
        <v>0</v>
      </c>
      <c r="Z7305" s="5">
        <v>0</v>
      </c>
      <c r="AA7305" s="5">
        <v>0</v>
      </c>
      <c r="AB7305" s="5">
        <v>932.555712726313</v>
      </c>
      <c r="AC7305" s="5">
        <v>0</v>
      </c>
      <c r="AD7305" s="5">
        <v>0</v>
      </c>
      <c r="AE7305" s="5">
        <v>992.15534246735899</v>
      </c>
    </row>
    <row r="7306" spans="1:31" ht="30" x14ac:dyDescent="0.25">
      <c r="A7306" s="7">
        <v>3902412</v>
      </c>
      <c r="B7306" s="3">
        <v>1</v>
      </c>
      <c r="C7306" s="3" t="s">
        <v>31</v>
      </c>
      <c r="D7306" s="3" t="s">
        <v>90</v>
      </c>
      <c r="E7306" s="7" t="s">
        <v>117</v>
      </c>
      <c r="F7306" s="7" t="s">
        <v>5497</v>
      </c>
      <c r="G7306" s="7" t="s">
        <v>1578</v>
      </c>
      <c r="H7306" s="3" t="s">
        <v>114</v>
      </c>
      <c r="I7306" s="3" t="s">
        <v>37</v>
      </c>
      <c r="J7306" s="3" t="s">
        <v>43</v>
      </c>
      <c r="K7306" s="3" t="s">
        <v>39</v>
      </c>
      <c r="L7306" s="4">
        <v>45596.544930555552</v>
      </c>
      <c r="M7306" s="4">
        <v>45596.609722222223</v>
      </c>
      <c r="N7306" s="5">
        <v>1.5550000001094304</v>
      </c>
      <c r="O7306" s="6">
        <v>4</v>
      </c>
      <c r="P7306" s="6">
        <v>508</v>
      </c>
      <c r="Q7306" s="6">
        <v>0</v>
      </c>
      <c r="R7306" s="6">
        <v>3</v>
      </c>
      <c r="S7306" s="6">
        <v>6</v>
      </c>
      <c r="T7306" s="6">
        <v>79</v>
      </c>
      <c r="U7306" s="6">
        <v>4</v>
      </c>
      <c r="V7306" s="6">
        <v>0</v>
      </c>
      <c r="W7306" s="5">
        <v>263.14220690667997</v>
      </c>
      <c r="X7306" s="5">
        <v>158.87669416363099</v>
      </c>
      <c r="Y7306" s="5">
        <v>0</v>
      </c>
      <c r="Z7306" s="5">
        <v>0.24775234487568801</v>
      </c>
      <c r="AA7306" s="5">
        <v>435.56004247135797</v>
      </c>
      <c r="AB7306" s="5">
        <v>108.73698157379199</v>
      </c>
      <c r="AC7306" s="5">
        <v>634.65041619871101</v>
      </c>
      <c r="AD7306" s="5">
        <v>0</v>
      </c>
      <c r="AE7306" s="5">
        <v>1601.2140936590499</v>
      </c>
    </row>
    <row r="7307" spans="1:31" ht="30" x14ac:dyDescent="0.25">
      <c r="A7307" s="7">
        <v>3902413</v>
      </c>
      <c r="B7307" s="3">
        <v>1</v>
      </c>
      <c r="C7307" s="3" t="s">
        <v>31</v>
      </c>
      <c r="D7307" s="3" t="s">
        <v>73</v>
      </c>
      <c r="E7307" s="7" t="s">
        <v>45</v>
      </c>
      <c r="F7307" s="7" t="s">
        <v>5498</v>
      </c>
      <c r="G7307" s="7" t="s">
        <v>89</v>
      </c>
      <c r="H7307" s="3" t="s">
        <v>36</v>
      </c>
      <c r="I7307" s="3" t="s">
        <v>37</v>
      </c>
      <c r="J7307" s="3" t="s">
        <v>38</v>
      </c>
      <c r="K7307" s="3" t="s">
        <v>39</v>
      </c>
      <c r="L7307" s="4">
        <v>45596.565775462965</v>
      </c>
      <c r="M7307" s="4">
        <v>45596.724305555559</v>
      </c>
      <c r="N7307" s="5">
        <v>3.8047222222667187</v>
      </c>
      <c r="O7307" s="6">
        <v>0</v>
      </c>
      <c r="P7307" s="6">
        <v>71</v>
      </c>
      <c r="Q7307" s="6">
        <v>0</v>
      </c>
      <c r="R7307" s="6">
        <v>0</v>
      </c>
      <c r="S7307" s="6">
        <v>0</v>
      </c>
      <c r="T7307" s="6">
        <v>11</v>
      </c>
      <c r="U7307" s="6">
        <v>0</v>
      </c>
      <c r="V7307" s="6">
        <v>0</v>
      </c>
      <c r="W7307" s="5">
        <v>0</v>
      </c>
      <c r="X7307" s="5">
        <v>103.78056413133299</v>
      </c>
      <c r="Y7307" s="5">
        <v>0</v>
      </c>
      <c r="Z7307" s="5">
        <v>0</v>
      </c>
      <c r="AA7307" s="5">
        <v>0</v>
      </c>
      <c r="AB7307" s="5">
        <v>20.997821918805201</v>
      </c>
      <c r="AC7307" s="5">
        <v>0</v>
      </c>
      <c r="AD7307" s="5">
        <v>0</v>
      </c>
      <c r="AE7307" s="5">
        <v>124.778386050138</v>
      </c>
    </row>
    <row r="7308" spans="1:31" ht="30" x14ac:dyDescent="0.25">
      <c r="A7308" s="7">
        <v>3902417</v>
      </c>
      <c r="B7308" s="3">
        <v>1</v>
      </c>
      <c r="C7308" s="3" t="s">
        <v>31</v>
      </c>
      <c r="D7308" s="3" t="s">
        <v>151</v>
      </c>
      <c r="E7308" s="7" t="s">
        <v>45</v>
      </c>
      <c r="F7308" s="7" t="s">
        <v>5279</v>
      </c>
      <c r="G7308" s="7" t="s">
        <v>42</v>
      </c>
      <c r="H7308" s="3" t="s">
        <v>36</v>
      </c>
      <c r="I7308" s="3" t="s">
        <v>37</v>
      </c>
      <c r="J7308" s="3" t="s">
        <v>43</v>
      </c>
      <c r="K7308" s="3" t="s">
        <v>39</v>
      </c>
      <c r="L7308" s="4">
        <v>45596.412476851852</v>
      </c>
      <c r="M7308" s="4">
        <v>45596.669444444444</v>
      </c>
      <c r="N7308" s="5">
        <v>6.1672222221968696</v>
      </c>
      <c r="O7308" s="6">
        <v>0</v>
      </c>
      <c r="P7308" s="6">
        <v>130</v>
      </c>
      <c r="Q7308" s="6">
        <v>0</v>
      </c>
      <c r="R7308" s="6">
        <v>0</v>
      </c>
      <c r="S7308" s="6">
        <v>0</v>
      </c>
      <c r="T7308" s="6">
        <v>5</v>
      </c>
      <c r="U7308" s="6">
        <v>0</v>
      </c>
      <c r="V7308" s="6">
        <v>0</v>
      </c>
      <c r="W7308" s="5">
        <v>0</v>
      </c>
      <c r="X7308" s="5">
        <v>229.229837956381</v>
      </c>
      <c r="Y7308" s="5">
        <v>0</v>
      </c>
      <c r="Z7308" s="5">
        <v>0</v>
      </c>
      <c r="AA7308" s="5">
        <v>0</v>
      </c>
      <c r="AB7308" s="5">
        <v>17.991752359462101</v>
      </c>
      <c r="AC7308" s="5">
        <v>0</v>
      </c>
      <c r="AD7308" s="5">
        <v>0</v>
      </c>
      <c r="AE7308" s="5">
        <v>247.221590315843</v>
      </c>
    </row>
    <row r="7309" spans="1:31" ht="30" x14ac:dyDescent="0.25">
      <c r="A7309" s="7">
        <v>3902422</v>
      </c>
      <c r="B7309" s="3">
        <v>1</v>
      </c>
      <c r="C7309" s="3" t="s">
        <v>31</v>
      </c>
      <c r="D7309" s="3" t="s">
        <v>146</v>
      </c>
      <c r="E7309" s="7" t="s">
        <v>45</v>
      </c>
      <c r="F7309" s="7" t="s">
        <v>5451</v>
      </c>
      <c r="G7309" s="7" t="s">
        <v>42</v>
      </c>
      <c r="H7309" s="3" t="s">
        <v>36</v>
      </c>
      <c r="I7309" s="3" t="s">
        <v>37</v>
      </c>
      <c r="J7309" s="3" t="s">
        <v>43</v>
      </c>
      <c r="K7309" s="3" t="s">
        <v>39</v>
      </c>
      <c r="L7309" s="4">
        <v>45596.572777777779</v>
      </c>
      <c r="M7309" s="4">
        <v>45596.938194444447</v>
      </c>
      <c r="N7309" s="5">
        <v>8.7700000000186265</v>
      </c>
      <c r="O7309" s="6">
        <v>0</v>
      </c>
      <c r="P7309" s="6">
        <v>97</v>
      </c>
      <c r="Q7309" s="6">
        <v>0</v>
      </c>
      <c r="R7309" s="6">
        <v>0</v>
      </c>
      <c r="S7309" s="6">
        <v>0</v>
      </c>
      <c r="T7309" s="6">
        <v>3</v>
      </c>
      <c r="U7309" s="6">
        <v>0</v>
      </c>
      <c r="V7309" s="6">
        <v>0</v>
      </c>
      <c r="W7309" s="5">
        <v>0</v>
      </c>
      <c r="X7309" s="5">
        <v>177.938579044352</v>
      </c>
      <c r="Y7309" s="5">
        <v>0</v>
      </c>
      <c r="Z7309" s="5">
        <v>0</v>
      </c>
      <c r="AA7309" s="5">
        <v>0</v>
      </c>
      <c r="AB7309" s="5">
        <v>1.3774092647942</v>
      </c>
      <c r="AC7309" s="5">
        <v>0</v>
      </c>
      <c r="AD7309" s="5">
        <v>0</v>
      </c>
      <c r="AE7309" s="5">
        <v>179.31598830914601</v>
      </c>
    </row>
    <row r="7310" spans="1:31" ht="30" x14ac:dyDescent="0.25">
      <c r="A7310" s="7">
        <v>3902432</v>
      </c>
      <c r="B7310" s="3">
        <v>1</v>
      </c>
      <c r="C7310" s="3" t="s">
        <v>31</v>
      </c>
      <c r="D7310" s="3" t="s">
        <v>151</v>
      </c>
      <c r="E7310" s="7" t="s">
        <v>117</v>
      </c>
      <c r="F7310" s="7" t="s">
        <v>5499</v>
      </c>
      <c r="G7310" s="7" t="s">
        <v>42</v>
      </c>
      <c r="H7310" s="3" t="s">
        <v>114</v>
      </c>
      <c r="I7310" s="3" t="s">
        <v>172</v>
      </c>
      <c r="J7310" s="3" t="s">
        <v>43</v>
      </c>
      <c r="K7310" s="3" t="s">
        <v>39</v>
      </c>
      <c r="L7310" s="4">
        <v>45596.5781712963</v>
      </c>
      <c r="M7310" s="4">
        <v>45596.579780092594</v>
      </c>
      <c r="N7310" s="5">
        <v>3.861111105652526E-2</v>
      </c>
      <c r="O7310" s="6">
        <v>3</v>
      </c>
      <c r="P7310" s="6">
        <v>6804</v>
      </c>
      <c r="Q7310" s="6">
        <v>0</v>
      </c>
      <c r="R7310" s="6">
        <v>17</v>
      </c>
      <c r="S7310" s="6">
        <v>16</v>
      </c>
      <c r="T7310" s="6">
        <v>784</v>
      </c>
      <c r="U7310" s="6">
        <v>9</v>
      </c>
      <c r="V7310" s="6">
        <v>1</v>
      </c>
      <c r="W7310" s="5">
        <v>0.22048461915898701</v>
      </c>
      <c r="X7310" s="5">
        <v>55.470768325424103</v>
      </c>
      <c r="Y7310" s="5">
        <v>0</v>
      </c>
      <c r="Z7310" s="5">
        <v>0.14826203899211499</v>
      </c>
      <c r="AA7310" s="5">
        <v>14.318806965518201</v>
      </c>
      <c r="AB7310" s="5">
        <v>38.140083449003498</v>
      </c>
      <c r="AC7310" s="5">
        <v>295.23219969623</v>
      </c>
      <c r="AD7310" s="5">
        <v>0.84951161981501699</v>
      </c>
      <c r="AE7310" s="5">
        <v>404.38011671414199</v>
      </c>
    </row>
    <row r="7311" spans="1:31" ht="30" x14ac:dyDescent="0.25">
      <c r="A7311" s="7">
        <v>3902432</v>
      </c>
      <c r="B7311" s="3">
        <v>2</v>
      </c>
      <c r="C7311" s="3" t="s">
        <v>31</v>
      </c>
      <c r="D7311" s="3" t="s">
        <v>151</v>
      </c>
      <c r="E7311" s="7" t="s">
        <v>117</v>
      </c>
      <c r="F7311" s="7" t="s">
        <v>5500</v>
      </c>
      <c r="G7311" s="7" t="s">
        <v>42</v>
      </c>
      <c r="H7311" s="3" t="s">
        <v>114</v>
      </c>
      <c r="I7311" s="3" t="s">
        <v>37</v>
      </c>
      <c r="J7311" s="3" t="s">
        <v>43</v>
      </c>
      <c r="K7311" s="3" t="s">
        <v>39</v>
      </c>
      <c r="L7311" s="4">
        <v>45596.5781712963</v>
      </c>
      <c r="M7311" s="4">
        <v>45596.595173611109</v>
      </c>
      <c r="N7311" s="5">
        <v>0.40805555542465299</v>
      </c>
      <c r="O7311" s="6">
        <v>0</v>
      </c>
      <c r="P7311" s="6">
        <v>202</v>
      </c>
      <c r="Q7311" s="6">
        <v>0</v>
      </c>
      <c r="R7311" s="6">
        <v>1</v>
      </c>
      <c r="S7311" s="6">
        <v>0</v>
      </c>
      <c r="T7311" s="6">
        <v>16</v>
      </c>
      <c r="U7311" s="6">
        <v>0</v>
      </c>
      <c r="V7311" s="6">
        <v>0</v>
      </c>
      <c r="W7311" s="5">
        <v>0</v>
      </c>
      <c r="X7311" s="5">
        <v>14.0913909908537</v>
      </c>
      <c r="Y7311" s="5">
        <v>0</v>
      </c>
      <c r="Z7311" s="5">
        <v>1.8604153845681599E-2</v>
      </c>
      <c r="AA7311" s="5">
        <v>0</v>
      </c>
      <c r="AB7311" s="5">
        <v>4.9270686310975398</v>
      </c>
      <c r="AC7311" s="5">
        <v>0</v>
      </c>
      <c r="AD7311" s="5">
        <v>0</v>
      </c>
      <c r="AE7311" s="5">
        <v>19.037063775796899</v>
      </c>
    </row>
    <row r="7312" spans="1:31" ht="30" x14ac:dyDescent="0.25">
      <c r="A7312" s="7">
        <v>3902433</v>
      </c>
      <c r="B7312" s="3">
        <v>1</v>
      </c>
      <c r="C7312" s="3" t="s">
        <v>31</v>
      </c>
      <c r="D7312" s="3" t="s">
        <v>151</v>
      </c>
      <c r="E7312" s="7" t="s">
        <v>117</v>
      </c>
      <c r="F7312" s="7" t="s">
        <v>1675</v>
      </c>
      <c r="G7312" s="7" t="s">
        <v>119</v>
      </c>
      <c r="H7312" s="3" t="s">
        <v>114</v>
      </c>
      <c r="I7312" s="3" t="s">
        <v>37</v>
      </c>
      <c r="J7312" s="3" t="s">
        <v>38</v>
      </c>
      <c r="K7312" s="3" t="s">
        <v>39</v>
      </c>
      <c r="L7312" s="4">
        <v>45596.577314814815</v>
      </c>
      <c r="M7312" s="4">
        <v>45596.58185185185</v>
      </c>
      <c r="N7312" s="5">
        <v>0.10888888884801418</v>
      </c>
      <c r="O7312" s="6">
        <v>3</v>
      </c>
      <c r="P7312" s="6">
        <v>6804</v>
      </c>
      <c r="Q7312" s="6">
        <v>0</v>
      </c>
      <c r="R7312" s="6">
        <v>17</v>
      </c>
      <c r="S7312" s="6">
        <v>16</v>
      </c>
      <c r="T7312" s="6">
        <v>784</v>
      </c>
      <c r="U7312" s="6">
        <v>9</v>
      </c>
      <c r="V7312" s="6">
        <v>1</v>
      </c>
      <c r="W7312" s="5">
        <v>0.62179835043397902</v>
      </c>
      <c r="X7312" s="5">
        <v>156.509083507539</v>
      </c>
      <c r="Y7312" s="5">
        <v>0</v>
      </c>
      <c r="Z7312" s="5">
        <v>0.41812028262524598</v>
      </c>
      <c r="AA7312" s="5">
        <v>40.381095902756499</v>
      </c>
      <c r="AB7312" s="5">
        <v>107.668530338238</v>
      </c>
      <c r="AC7312" s="5">
        <v>832.59728259656299</v>
      </c>
      <c r="AD7312" s="5">
        <v>2.39574499976609</v>
      </c>
      <c r="AE7312" s="5">
        <v>1140.59165597792</v>
      </c>
    </row>
    <row r="7313" spans="1:31" ht="30" x14ac:dyDescent="0.25">
      <c r="A7313" s="7">
        <v>3902448</v>
      </c>
      <c r="B7313" s="3">
        <v>1</v>
      </c>
      <c r="C7313" s="3" t="s">
        <v>31</v>
      </c>
      <c r="D7313" s="3" t="s">
        <v>79</v>
      </c>
      <c r="E7313" s="7" t="s">
        <v>45</v>
      </c>
      <c r="F7313" s="7" t="s">
        <v>5501</v>
      </c>
      <c r="G7313" s="7" t="s">
        <v>42</v>
      </c>
      <c r="H7313" s="3" t="s">
        <v>36</v>
      </c>
      <c r="I7313" s="3" t="s">
        <v>37</v>
      </c>
      <c r="J7313" s="3" t="s">
        <v>43</v>
      </c>
      <c r="K7313" s="3" t="s">
        <v>39</v>
      </c>
      <c r="L7313" s="4">
        <v>45596.578414351854</v>
      </c>
      <c r="M7313" s="4">
        <v>45596.95208333333</v>
      </c>
      <c r="N7313" s="5">
        <v>8.9680555554223247</v>
      </c>
      <c r="O7313" s="6">
        <v>0</v>
      </c>
      <c r="P7313" s="6">
        <v>273</v>
      </c>
      <c r="Q7313" s="6">
        <v>0</v>
      </c>
      <c r="R7313" s="6">
        <v>0</v>
      </c>
      <c r="S7313" s="6">
        <v>0</v>
      </c>
      <c r="T7313" s="6">
        <v>34</v>
      </c>
      <c r="U7313" s="6">
        <v>0</v>
      </c>
      <c r="V7313" s="6">
        <v>0</v>
      </c>
      <c r="W7313" s="5">
        <v>0</v>
      </c>
      <c r="X7313" s="5">
        <v>614.08958416908501</v>
      </c>
      <c r="Y7313" s="5">
        <v>0</v>
      </c>
      <c r="Z7313" s="5">
        <v>0</v>
      </c>
      <c r="AA7313" s="5">
        <v>0</v>
      </c>
      <c r="AB7313" s="5">
        <v>433.80637516748402</v>
      </c>
      <c r="AC7313" s="5">
        <v>0</v>
      </c>
      <c r="AD7313" s="5">
        <v>0</v>
      </c>
      <c r="AE7313" s="5">
        <v>1047.8959593365701</v>
      </c>
    </row>
    <row r="7314" spans="1:31" ht="30" x14ac:dyDescent="0.25">
      <c r="A7314" s="7">
        <v>3902450</v>
      </c>
      <c r="B7314" s="3">
        <v>1</v>
      </c>
      <c r="C7314" s="3" t="s">
        <v>31</v>
      </c>
      <c r="D7314" s="3" t="s">
        <v>93</v>
      </c>
      <c r="E7314" s="7" t="s">
        <v>122</v>
      </c>
      <c r="F7314" s="7" t="s">
        <v>5502</v>
      </c>
      <c r="G7314" s="7" t="s">
        <v>174</v>
      </c>
      <c r="H7314" s="3" t="s">
        <v>36</v>
      </c>
      <c r="I7314" s="3" t="s">
        <v>37</v>
      </c>
      <c r="J7314" s="3" t="s">
        <v>38</v>
      </c>
      <c r="K7314" s="3" t="s">
        <v>39</v>
      </c>
      <c r="L7314" s="4">
        <v>45596.584409722222</v>
      </c>
      <c r="M7314" s="4">
        <v>45596.795138888891</v>
      </c>
      <c r="N7314" s="5">
        <v>5.057500000053551</v>
      </c>
      <c r="O7314" s="6">
        <v>0</v>
      </c>
      <c r="P7314" s="6">
        <v>0</v>
      </c>
      <c r="Q7314" s="6">
        <v>0</v>
      </c>
      <c r="R7314" s="6">
        <v>0</v>
      </c>
      <c r="S7314" s="6">
        <v>0</v>
      </c>
      <c r="T7314" s="6">
        <v>2</v>
      </c>
      <c r="U7314" s="6">
        <v>0</v>
      </c>
      <c r="V7314" s="6">
        <v>0</v>
      </c>
      <c r="W7314" s="5">
        <v>0</v>
      </c>
      <c r="X7314" s="5">
        <v>0</v>
      </c>
      <c r="Y7314" s="5">
        <v>0</v>
      </c>
      <c r="Z7314" s="5">
        <v>0</v>
      </c>
      <c r="AA7314" s="5">
        <v>0</v>
      </c>
      <c r="AB7314" s="5">
        <v>23.121226971182899</v>
      </c>
      <c r="AC7314" s="5">
        <v>0</v>
      </c>
      <c r="AD7314" s="5">
        <v>0</v>
      </c>
      <c r="AE7314" s="5">
        <v>23.121226971182899</v>
      </c>
    </row>
    <row r="7315" spans="1:31" ht="30" x14ac:dyDescent="0.25">
      <c r="A7315" s="7">
        <v>3902458</v>
      </c>
      <c r="B7315" s="3">
        <v>1</v>
      </c>
      <c r="C7315" s="3" t="s">
        <v>31</v>
      </c>
      <c r="D7315" s="3" t="s">
        <v>146</v>
      </c>
      <c r="E7315" s="7" t="s">
        <v>117</v>
      </c>
      <c r="F7315" s="7" t="s">
        <v>5503</v>
      </c>
      <c r="G7315" s="7" t="s">
        <v>42</v>
      </c>
      <c r="H7315" s="3" t="s">
        <v>114</v>
      </c>
      <c r="I7315" s="3" t="s">
        <v>37</v>
      </c>
      <c r="J7315" s="3" t="s">
        <v>43</v>
      </c>
      <c r="K7315" s="3" t="s">
        <v>39</v>
      </c>
      <c r="L7315" s="4">
        <v>45596.586423611108</v>
      </c>
      <c r="M7315" s="4">
        <v>45596.593877314815</v>
      </c>
      <c r="N7315" s="5">
        <v>0.17888888897141442</v>
      </c>
      <c r="O7315" s="6">
        <v>0</v>
      </c>
      <c r="P7315" s="6">
        <v>5715</v>
      </c>
      <c r="Q7315" s="6">
        <v>0</v>
      </c>
      <c r="R7315" s="6">
        <v>0</v>
      </c>
      <c r="S7315" s="6">
        <v>0</v>
      </c>
      <c r="T7315" s="6">
        <v>845</v>
      </c>
      <c r="U7315" s="6">
        <v>0</v>
      </c>
      <c r="V7315" s="6">
        <v>23</v>
      </c>
      <c r="W7315" s="5">
        <v>0</v>
      </c>
      <c r="X7315" s="5">
        <v>222.35101329089801</v>
      </c>
      <c r="Y7315" s="5">
        <v>0</v>
      </c>
      <c r="Z7315" s="5">
        <v>0</v>
      </c>
      <c r="AA7315" s="5">
        <v>0</v>
      </c>
      <c r="AB7315" s="5">
        <v>320.63713719652299</v>
      </c>
      <c r="AC7315" s="5">
        <v>0</v>
      </c>
      <c r="AD7315" s="5">
        <v>113.509296163166</v>
      </c>
      <c r="AE7315" s="5">
        <v>656.49744665058802</v>
      </c>
    </row>
    <row r="7316" spans="1:31" ht="30" x14ac:dyDescent="0.25">
      <c r="A7316" s="7">
        <v>3902466</v>
      </c>
      <c r="B7316" s="3">
        <v>1</v>
      </c>
      <c r="C7316" s="3" t="s">
        <v>31</v>
      </c>
      <c r="D7316" s="3" t="s">
        <v>151</v>
      </c>
      <c r="E7316" s="7" t="s">
        <v>393</v>
      </c>
      <c r="F7316" s="7" t="s">
        <v>4514</v>
      </c>
      <c r="G7316" s="7" t="s">
        <v>113</v>
      </c>
      <c r="H7316" s="3" t="s">
        <v>114</v>
      </c>
      <c r="I7316" s="3" t="s">
        <v>37</v>
      </c>
      <c r="J7316" s="3" t="s">
        <v>38</v>
      </c>
      <c r="K7316" s="3" t="s">
        <v>115</v>
      </c>
      <c r="L7316" s="4">
        <v>45596.587129629632</v>
      </c>
      <c r="M7316" s="4">
        <v>45596.652766203704</v>
      </c>
      <c r="N7316" s="5">
        <v>1.5752777777379379</v>
      </c>
      <c r="O7316" s="6">
        <v>0</v>
      </c>
      <c r="P7316" s="6">
        <v>0</v>
      </c>
      <c r="Q7316" s="6">
        <v>0</v>
      </c>
      <c r="R7316" s="6">
        <v>0</v>
      </c>
      <c r="S7316" s="6">
        <v>1</v>
      </c>
      <c r="T7316" s="6">
        <v>0</v>
      </c>
      <c r="U7316" s="6">
        <v>0</v>
      </c>
      <c r="V7316" s="6">
        <v>0</v>
      </c>
      <c r="W7316" s="5">
        <v>0</v>
      </c>
      <c r="X7316" s="5">
        <v>0</v>
      </c>
      <c r="Y7316" s="5">
        <v>0</v>
      </c>
      <c r="Z7316" s="5">
        <v>0</v>
      </c>
      <c r="AA7316" s="5">
        <v>120.76934506133399</v>
      </c>
      <c r="AB7316" s="5">
        <v>0</v>
      </c>
      <c r="AC7316" s="5">
        <v>0</v>
      </c>
      <c r="AD7316" s="5">
        <v>0</v>
      </c>
      <c r="AE7316" s="5">
        <v>120.76934506133399</v>
      </c>
    </row>
    <row r="7317" spans="1:31" ht="30" x14ac:dyDescent="0.25">
      <c r="A7317" s="7">
        <v>3902484</v>
      </c>
      <c r="B7317" s="3">
        <v>1</v>
      </c>
      <c r="C7317" s="3" t="s">
        <v>31</v>
      </c>
      <c r="D7317" s="3" t="s">
        <v>40</v>
      </c>
      <c r="E7317" s="7" t="s">
        <v>45</v>
      </c>
      <c r="F7317" s="7" t="s">
        <v>5504</v>
      </c>
      <c r="G7317" s="7" t="s">
        <v>35</v>
      </c>
      <c r="H7317" s="3" t="s">
        <v>36</v>
      </c>
      <c r="I7317" s="3" t="s">
        <v>37</v>
      </c>
      <c r="J7317" s="3" t="s">
        <v>38</v>
      </c>
      <c r="K7317" s="3" t="s">
        <v>39</v>
      </c>
      <c r="L7317" s="4">
        <v>45596.499039351853</v>
      </c>
      <c r="M7317" s="4">
        <v>45596.849305555559</v>
      </c>
      <c r="N7317" s="5">
        <v>8.4063888889504597</v>
      </c>
      <c r="O7317" s="6">
        <v>0</v>
      </c>
      <c r="P7317" s="6">
        <v>198</v>
      </c>
      <c r="Q7317" s="6">
        <v>0</v>
      </c>
      <c r="R7317" s="6">
        <v>0</v>
      </c>
      <c r="S7317" s="6">
        <v>0</v>
      </c>
      <c r="T7317" s="6">
        <v>8</v>
      </c>
      <c r="U7317" s="6">
        <v>0</v>
      </c>
      <c r="V7317" s="6">
        <v>0</v>
      </c>
      <c r="W7317" s="5">
        <v>0</v>
      </c>
      <c r="X7317" s="5">
        <v>347.58126131496198</v>
      </c>
      <c r="Y7317" s="5">
        <v>0</v>
      </c>
      <c r="Z7317" s="5">
        <v>0</v>
      </c>
      <c r="AA7317" s="5">
        <v>0</v>
      </c>
      <c r="AB7317" s="5">
        <v>68.7830234377289</v>
      </c>
      <c r="AC7317" s="5">
        <v>0</v>
      </c>
      <c r="AD7317" s="5">
        <v>0</v>
      </c>
      <c r="AE7317" s="5">
        <v>416.36428475269099</v>
      </c>
    </row>
    <row r="7318" spans="1:31" ht="30" x14ac:dyDescent="0.25">
      <c r="A7318" s="7">
        <v>3902496</v>
      </c>
      <c r="B7318" s="3">
        <v>1</v>
      </c>
      <c r="C7318" s="3" t="s">
        <v>31</v>
      </c>
      <c r="D7318" s="3" t="s">
        <v>146</v>
      </c>
      <c r="E7318" s="7" t="s">
        <v>117</v>
      </c>
      <c r="F7318" s="7" t="s">
        <v>5505</v>
      </c>
      <c r="G7318" s="7" t="s">
        <v>42</v>
      </c>
      <c r="H7318" s="3" t="s">
        <v>114</v>
      </c>
      <c r="I7318" s="3" t="s">
        <v>37</v>
      </c>
      <c r="J7318" s="3" t="s">
        <v>43</v>
      </c>
      <c r="K7318" s="3" t="s">
        <v>39</v>
      </c>
      <c r="L7318" s="4">
        <v>45596.586400462962</v>
      </c>
      <c r="M7318" s="4">
        <v>45596.591412037036</v>
      </c>
      <c r="N7318" s="5">
        <v>0.12027777777984738</v>
      </c>
      <c r="O7318" s="6">
        <v>0</v>
      </c>
      <c r="P7318" s="6">
        <v>8591</v>
      </c>
      <c r="Q7318" s="6">
        <v>0</v>
      </c>
      <c r="R7318" s="6">
        <v>0</v>
      </c>
      <c r="S7318" s="6">
        <v>5</v>
      </c>
      <c r="T7318" s="6">
        <v>736</v>
      </c>
      <c r="U7318" s="6">
        <v>0</v>
      </c>
      <c r="V7318" s="6">
        <v>5</v>
      </c>
      <c r="W7318" s="5">
        <v>0</v>
      </c>
      <c r="X7318" s="5">
        <v>238.88290460911301</v>
      </c>
      <c r="Y7318" s="5">
        <v>0</v>
      </c>
      <c r="Z7318" s="5">
        <v>0</v>
      </c>
      <c r="AA7318" s="5">
        <v>64.090457296210801</v>
      </c>
      <c r="AB7318" s="5">
        <v>204.90375227419199</v>
      </c>
      <c r="AC7318" s="5">
        <v>0</v>
      </c>
      <c r="AD7318" s="5">
        <v>12.0363480119992</v>
      </c>
      <c r="AE7318" s="5">
        <v>519.91346219151501</v>
      </c>
    </row>
    <row r="7319" spans="1:31" ht="30" x14ac:dyDescent="0.25">
      <c r="A7319" s="7">
        <v>3902496</v>
      </c>
      <c r="B7319" s="3">
        <v>2</v>
      </c>
      <c r="C7319" s="3" t="s">
        <v>31</v>
      </c>
      <c r="D7319" s="3" t="s">
        <v>79</v>
      </c>
      <c r="E7319" s="7" t="s">
        <v>117</v>
      </c>
      <c r="F7319" s="7" t="s">
        <v>5506</v>
      </c>
      <c r="G7319" s="7" t="s">
        <v>42</v>
      </c>
      <c r="H7319" s="3" t="s">
        <v>114</v>
      </c>
      <c r="I7319" s="3" t="s">
        <v>37</v>
      </c>
      <c r="J7319" s="3" t="s">
        <v>43</v>
      </c>
      <c r="K7319" s="3" t="s">
        <v>39</v>
      </c>
      <c r="L7319" s="4">
        <v>45596.586400462962</v>
      </c>
      <c r="M7319" s="4">
        <v>45596.61986111111</v>
      </c>
      <c r="N7319" s="5">
        <v>0.80305555555969477</v>
      </c>
      <c r="O7319" s="6">
        <v>0</v>
      </c>
      <c r="P7319" s="6">
        <v>0</v>
      </c>
      <c r="Q7319" s="6">
        <v>0</v>
      </c>
      <c r="R7319" s="6">
        <v>0</v>
      </c>
      <c r="S7319" s="6">
        <v>0</v>
      </c>
      <c r="T7319" s="6">
        <v>0</v>
      </c>
      <c r="U7319" s="6">
        <v>1</v>
      </c>
      <c r="V7319" s="6">
        <v>0</v>
      </c>
      <c r="W7319" s="5">
        <v>0</v>
      </c>
      <c r="X7319" s="5">
        <v>0</v>
      </c>
      <c r="Y7319" s="5">
        <v>0</v>
      </c>
      <c r="Z7319" s="5">
        <v>0</v>
      </c>
      <c r="AA7319" s="5">
        <v>0</v>
      </c>
      <c r="AB7319" s="5">
        <v>0</v>
      </c>
      <c r="AC7319" s="5">
        <v>270.73528045151602</v>
      </c>
      <c r="AD7319" s="5">
        <v>0</v>
      </c>
      <c r="AE7319" s="5">
        <v>270.73528045151602</v>
      </c>
    </row>
    <row r="7320" spans="1:31" ht="30" x14ac:dyDescent="0.25">
      <c r="A7320" s="7">
        <v>3902496</v>
      </c>
      <c r="B7320" s="3">
        <v>3</v>
      </c>
      <c r="C7320" s="3" t="s">
        <v>31</v>
      </c>
      <c r="D7320" s="3" t="s">
        <v>79</v>
      </c>
      <c r="E7320" s="7" t="s">
        <v>117</v>
      </c>
      <c r="F7320" s="7" t="s">
        <v>5507</v>
      </c>
      <c r="G7320" s="7" t="s">
        <v>42</v>
      </c>
      <c r="H7320" s="3" t="s">
        <v>114</v>
      </c>
      <c r="I7320" s="3" t="s">
        <v>37</v>
      </c>
      <c r="J7320" s="3" t="s">
        <v>43</v>
      </c>
      <c r="K7320" s="3" t="s">
        <v>39</v>
      </c>
      <c r="L7320" s="4">
        <v>45596.586400462962</v>
      </c>
      <c r="M7320" s="4">
        <v>45596.618634259263</v>
      </c>
      <c r="N7320" s="5">
        <v>0.7736111112171784</v>
      </c>
      <c r="O7320" s="6">
        <v>0</v>
      </c>
      <c r="P7320" s="6">
        <v>0</v>
      </c>
      <c r="Q7320" s="6">
        <v>0</v>
      </c>
      <c r="R7320" s="6">
        <v>0</v>
      </c>
      <c r="S7320" s="6">
        <v>0</v>
      </c>
      <c r="T7320" s="6">
        <v>0</v>
      </c>
      <c r="U7320" s="6">
        <v>0</v>
      </c>
      <c r="V7320" s="6">
        <v>1</v>
      </c>
      <c r="W7320" s="5">
        <v>0</v>
      </c>
      <c r="X7320" s="5">
        <v>0</v>
      </c>
      <c r="Y7320" s="5">
        <v>0</v>
      </c>
      <c r="Z7320" s="5">
        <v>0</v>
      </c>
      <c r="AA7320" s="5">
        <v>0</v>
      </c>
      <c r="AB7320" s="5">
        <v>0</v>
      </c>
      <c r="AC7320" s="5">
        <v>0</v>
      </c>
      <c r="AD7320" s="5">
        <v>152.800016710459</v>
      </c>
      <c r="AE7320" s="5">
        <v>152.800016710459</v>
      </c>
    </row>
    <row r="7321" spans="1:31" ht="30" x14ac:dyDescent="0.25">
      <c r="A7321" s="7">
        <v>3902582</v>
      </c>
      <c r="B7321" s="3">
        <v>1</v>
      </c>
      <c r="C7321" s="3" t="s">
        <v>31</v>
      </c>
      <c r="D7321" s="3" t="s">
        <v>77</v>
      </c>
      <c r="E7321" s="7" t="s">
        <v>45</v>
      </c>
      <c r="F7321" s="7" t="s">
        <v>5187</v>
      </c>
      <c r="G7321" s="7" t="s">
        <v>35</v>
      </c>
      <c r="H7321" s="3" t="s">
        <v>36</v>
      </c>
      <c r="I7321" s="3" t="s">
        <v>37</v>
      </c>
      <c r="J7321" s="3" t="s">
        <v>38</v>
      </c>
      <c r="K7321" s="3" t="s">
        <v>39</v>
      </c>
      <c r="L7321" s="4">
        <v>45596.651331018518</v>
      </c>
      <c r="M7321" s="4">
        <v>45596.969444444447</v>
      </c>
      <c r="N7321" s="5">
        <v>7.6347222222830169</v>
      </c>
      <c r="O7321" s="6">
        <v>0</v>
      </c>
      <c r="P7321" s="6">
        <v>0</v>
      </c>
      <c r="Q7321" s="6">
        <v>0</v>
      </c>
      <c r="R7321" s="6">
        <v>0</v>
      </c>
      <c r="S7321" s="6">
        <v>0</v>
      </c>
      <c r="T7321" s="6">
        <v>6</v>
      </c>
      <c r="U7321" s="6">
        <v>0</v>
      </c>
      <c r="V7321" s="6">
        <v>0</v>
      </c>
      <c r="W7321" s="5">
        <v>0</v>
      </c>
      <c r="X7321" s="5">
        <v>0</v>
      </c>
      <c r="Y7321" s="5">
        <v>0</v>
      </c>
      <c r="Z7321" s="5">
        <v>0</v>
      </c>
      <c r="AA7321" s="5">
        <v>0</v>
      </c>
      <c r="AB7321" s="5">
        <v>83.429894561245504</v>
      </c>
      <c r="AC7321" s="5">
        <v>0</v>
      </c>
      <c r="AD7321" s="5">
        <v>0</v>
      </c>
      <c r="AE7321" s="5">
        <v>83.429894561245504</v>
      </c>
    </row>
    <row r="7322" spans="1:31" ht="30" x14ac:dyDescent="0.25">
      <c r="A7322" s="7">
        <v>3902595</v>
      </c>
      <c r="B7322" s="3">
        <v>1</v>
      </c>
      <c r="C7322" s="3" t="s">
        <v>31</v>
      </c>
      <c r="D7322" s="3" t="s">
        <v>90</v>
      </c>
      <c r="E7322" s="7" t="s">
        <v>33</v>
      </c>
      <c r="F7322" s="7" t="s">
        <v>5508</v>
      </c>
      <c r="G7322" s="7" t="s">
        <v>35</v>
      </c>
      <c r="H7322" s="3" t="s">
        <v>36</v>
      </c>
      <c r="I7322" s="3" t="s">
        <v>37</v>
      </c>
      <c r="J7322" s="3" t="s">
        <v>38</v>
      </c>
      <c r="K7322" s="3" t="s">
        <v>39</v>
      </c>
      <c r="L7322" s="4">
        <v>45596.663252314815</v>
      </c>
      <c r="M7322" s="4">
        <v>45596.92291666667</v>
      </c>
      <c r="N7322" s="5">
        <v>6.2319444445311092</v>
      </c>
      <c r="O7322" s="6">
        <v>0</v>
      </c>
      <c r="P7322" s="6">
        <v>0</v>
      </c>
      <c r="Q7322" s="6">
        <v>0</v>
      </c>
      <c r="R7322" s="6">
        <v>0</v>
      </c>
      <c r="S7322" s="6">
        <v>0</v>
      </c>
      <c r="T7322" s="6">
        <v>1</v>
      </c>
      <c r="U7322" s="6">
        <v>0</v>
      </c>
      <c r="V7322" s="6">
        <v>0</v>
      </c>
      <c r="W7322" s="5">
        <v>0</v>
      </c>
      <c r="X7322" s="5">
        <v>0</v>
      </c>
      <c r="Y7322" s="5">
        <v>0</v>
      </c>
      <c r="Z7322" s="5">
        <v>0</v>
      </c>
      <c r="AA7322" s="5">
        <v>0</v>
      </c>
      <c r="AB7322" s="5">
        <v>2.9099907470678199E-2</v>
      </c>
      <c r="AC7322" s="5">
        <v>0</v>
      </c>
      <c r="AD7322" s="5">
        <v>0</v>
      </c>
      <c r="AE7322" s="5">
        <v>2.9099907470678199E-2</v>
      </c>
    </row>
    <row r="7323" spans="1:31" ht="30" x14ac:dyDescent="0.25">
      <c r="A7323" s="7">
        <v>3902605</v>
      </c>
      <c r="B7323" s="3">
        <v>1</v>
      </c>
      <c r="C7323" s="3" t="s">
        <v>31</v>
      </c>
      <c r="D7323" s="3" t="s">
        <v>64</v>
      </c>
      <c r="E7323" s="7" t="s">
        <v>45</v>
      </c>
      <c r="F7323" s="7" t="s">
        <v>5509</v>
      </c>
      <c r="G7323" s="7" t="s">
        <v>100</v>
      </c>
      <c r="H7323" s="3" t="s">
        <v>36</v>
      </c>
      <c r="I7323" s="3" t="s">
        <v>37</v>
      </c>
      <c r="J7323" s="3" t="s">
        <v>38</v>
      </c>
      <c r="K7323" s="3" t="s">
        <v>39</v>
      </c>
      <c r="L7323" s="4">
        <v>45596.671319444446</v>
      </c>
      <c r="M7323" s="4">
        <v>45596.990277777775</v>
      </c>
      <c r="N7323" s="5">
        <v>7.6549999999115244</v>
      </c>
      <c r="O7323" s="6">
        <v>0</v>
      </c>
      <c r="P7323" s="6">
        <v>412</v>
      </c>
      <c r="Q7323" s="6">
        <v>0</v>
      </c>
      <c r="R7323" s="6">
        <v>0</v>
      </c>
      <c r="S7323" s="6">
        <v>0</v>
      </c>
      <c r="T7323" s="6">
        <v>34</v>
      </c>
      <c r="U7323" s="6">
        <v>0</v>
      </c>
      <c r="V7323" s="6">
        <v>0</v>
      </c>
      <c r="W7323" s="5">
        <v>0</v>
      </c>
      <c r="X7323" s="5">
        <v>651.05435792860203</v>
      </c>
      <c r="Y7323" s="5">
        <v>0</v>
      </c>
      <c r="Z7323" s="5">
        <v>0</v>
      </c>
      <c r="AA7323" s="5">
        <v>0</v>
      </c>
      <c r="AB7323" s="5">
        <v>113.97341629657799</v>
      </c>
      <c r="AC7323" s="5">
        <v>0</v>
      </c>
      <c r="AD7323" s="5">
        <v>0</v>
      </c>
      <c r="AE7323" s="5">
        <v>765.02777422517897</v>
      </c>
    </row>
    <row r="7324" spans="1:31" ht="30" x14ac:dyDescent="0.25">
      <c r="A7324" s="7">
        <v>3902613</v>
      </c>
      <c r="B7324" s="3">
        <v>1</v>
      </c>
      <c r="C7324" s="3" t="s">
        <v>31</v>
      </c>
      <c r="D7324" s="3" t="s">
        <v>44</v>
      </c>
      <c r="E7324" s="7" t="s">
        <v>45</v>
      </c>
      <c r="F7324" s="7" t="s">
        <v>5510</v>
      </c>
      <c r="G7324" s="7" t="s">
        <v>224</v>
      </c>
      <c r="H7324" s="3" t="s">
        <v>36</v>
      </c>
      <c r="I7324" s="3" t="s">
        <v>37</v>
      </c>
      <c r="J7324" s="3" t="s">
        <v>38</v>
      </c>
      <c r="K7324" s="3" t="s">
        <v>115</v>
      </c>
      <c r="L7324" s="4">
        <v>45596.680567129632</v>
      </c>
      <c r="M7324" s="4">
        <v>45596.775694444441</v>
      </c>
      <c r="N7324" s="5">
        <v>2.283055555424653</v>
      </c>
      <c r="O7324" s="6">
        <v>0</v>
      </c>
      <c r="P7324" s="6">
        <v>23</v>
      </c>
      <c r="Q7324" s="6">
        <v>0</v>
      </c>
      <c r="R7324" s="6">
        <v>0</v>
      </c>
      <c r="S7324" s="6">
        <v>0</v>
      </c>
      <c r="T7324" s="6">
        <v>28</v>
      </c>
      <c r="U7324" s="6">
        <v>0</v>
      </c>
      <c r="V7324" s="6">
        <v>0</v>
      </c>
      <c r="W7324" s="5">
        <v>0</v>
      </c>
      <c r="X7324" s="5">
        <v>9.6266862479035495</v>
      </c>
      <c r="Y7324" s="5">
        <v>0</v>
      </c>
      <c r="Z7324" s="5">
        <v>0</v>
      </c>
      <c r="AA7324" s="5">
        <v>0</v>
      </c>
      <c r="AB7324" s="5">
        <v>104.270059611514</v>
      </c>
      <c r="AC7324" s="5">
        <v>0</v>
      </c>
      <c r="AD7324" s="5">
        <v>0</v>
      </c>
      <c r="AE7324" s="5">
        <v>113.896745859418</v>
      </c>
    </row>
    <row r="7325" spans="1:31" ht="30" x14ac:dyDescent="0.25">
      <c r="A7325" s="7">
        <v>3902620</v>
      </c>
      <c r="B7325" s="3">
        <v>1</v>
      </c>
      <c r="C7325" s="3" t="s">
        <v>31</v>
      </c>
      <c r="D7325" s="3" t="s">
        <v>90</v>
      </c>
      <c r="E7325" s="7" t="s">
        <v>45</v>
      </c>
      <c r="F7325" s="7" t="s">
        <v>5511</v>
      </c>
      <c r="G7325" s="7" t="s">
        <v>35</v>
      </c>
      <c r="H7325" s="3" t="s">
        <v>36</v>
      </c>
      <c r="I7325" s="3" t="s">
        <v>37</v>
      </c>
      <c r="J7325" s="3" t="s">
        <v>38</v>
      </c>
      <c r="K7325" s="3" t="s">
        <v>39</v>
      </c>
      <c r="L7325" s="4">
        <v>45596.683738425927</v>
      </c>
      <c r="M7325" s="4">
        <v>45596.986805555556</v>
      </c>
      <c r="N7325" s="5">
        <v>7.2736111111007631</v>
      </c>
      <c r="O7325" s="6">
        <v>0</v>
      </c>
      <c r="P7325" s="6">
        <v>0</v>
      </c>
      <c r="Q7325" s="6">
        <v>0</v>
      </c>
      <c r="R7325" s="6">
        <v>0</v>
      </c>
      <c r="S7325" s="6">
        <v>0</v>
      </c>
      <c r="T7325" s="6">
        <v>1</v>
      </c>
      <c r="U7325" s="6">
        <v>0</v>
      </c>
      <c r="V7325" s="6">
        <v>0</v>
      </c>
      <c r="W7325" s="5">
        <v>0</v>
      </c>
      <c r="X7325" s="5">
        <v>0</v>
      </c>
      <c r="Y7325" s="5">
        <v>0</v>
      </c>
      <c r="Z7325" s="5">
        <v>0</v>
      </c>
      <c r="AA7325" s="5">
        <v>0</v>
      </c>
      <c r="AB7325" s="5">
        <v>4.13803673738688</v>
      </c>
      <c r="AC7325" s="5">
        <v>0</v>
      </c>
      <c r="AD7325" s="5">
        <v>0</v>
      </c>
      <c r="AE7325" s="5">
        <v>4.13803673738688</v>
      </c>
    </row>
    <row r="7326" spans="1:31" ht="30" x14ac:dyDescent="0.25">
      <c r="A7326" s="7">
        <v>3902631</v>
      </c>
      <c r="B7326" s="3">
        <v>1</v>
      </c>
      <c r="C7326" s="3" t="s">
        <v>31</v>
      </c>
      <c r="D7326" s="3" t="s">
        <v>162</v>
      </c>
      <c r="E7326" s="7" t="s">
        <v>122</v>
      </c>
      <c r="F7326" s="7" t="s">
        <v>5512</v>
      </c>
      <c r="G7326" s="7" t="s">
        <v>35</v>
      </c>
      <c r="H7326" s="3" t="s">
        <v>36</v>
      </c>
      <c r="I7326" s="3" t="s">
        <v>37</v>
      </c>
      <c r="J7326" s="3" t="s">
        <v>38</v>
      </c>
      <c r="K7326" s="3" t="s">
        <v>39</v>
      </c>
      <c r="L7326" s="4">
        <v>45596.664386574077</v>
      </c>
      <c r="M7326" s="4">
        <v>45596.84652777778</v>
      </c>
      <c r="N7326" s="5">
        <v>4.3713888888596557</v>
      </c>
      <c r="O7326" s="6">
        <v>0</v>
      </c>
      <c r="P7326" s="6">
        <v>0</v>
      </c>
      <c r="Q7326" s="6">
        <v>0</v>
      </c>
      <c r="R7326" s="6">
        <v>0</v>
      </c>
      <c r="S7326" s="6">
        <v>0</v>
      </c>
      <c r="T7326" s="6">
        <v>12</v>
      </c>
      <c r="U7326" s="6">
        <v>0</v>
      </c>
      <c r="V7326" s="6">
        <v>7</v>
      </c>
      <c r="W7326" s="5">
        <v>0</v>
      </c>
      <c r="X7326" s="5">
        <v>0</v>
      </c>
      <c r="Y7326" s="5">
        <v>0</v>
      </c>
      <c r="Z7326" s="5">
        <v>0</v>
      </c>
      <c r="AA7326" s="5">
        <v>0</v>
      </c>
      <c r="AB7326" s="5">
        <v>1286.0995120306</v>
      </c>
      <c r="AC7326" s="5">
        <v>0</v>
      </c>
      <c r="AD7326" s="5">
        <v>1057.74805666881</v>
      </c>
      <c r="AE7326" s="5">
        <v>2343.8475686994002</v>
      </c>
    </row>
    <row r="7327" spans="1:31" ht="30" x14ac:dyDescent="0.25">
      <c r="A7327" s="7">
        <v>3902636</v>
      </c>
      <c r="B7327" s="3">
        <v>1</v>
      </c>
      <c r="C7327" s="3" t="s">
        <v>31</v>
      </c>
      <c r="D7327" s="3" t="s">
        <v>146</v>
      </c>
      <c r="E7327" s="7" t="s">
        <v>117</v>
      </c>
      <c r="F7327" s="7" t="s">
        <v>5513</v>
      </c>
      <c r="G7327" s="7" t="s">
        <v>42</v>
      </c>
      <c r="H7327" s="3" t="s">
        <v>114</v>
      </c>
      <c r="I7327" s="3" t="s">
        <v>172</v>
      </c>
      <c r="J7327" s="3" t="s">
        <v>43</v>
      </c>
      <c r="K7327" s="3" t="s">
        <v>39</v>
      </c>
      <c r="L7327" s="4">
        <v>45596.690069444441</v>
      </c>
      <c r="M7327" s="4">
        <v>45596.692071759258</v>
      </c>
      <c r="N7327" s="5">
        <v>4.8055555613245815E-2</v>
      </c>
      <c r="O7327" s="6">
        <v>0</v>
      </c>
      <c r="P7327" s="6">
        <v>8538</v>
      </c>
      <c r="Q7327" s="6">
        <v>0</v>
      </c>
      <c r="R7327" s="6">
        <v>0</v>
      </c>
      <c r="S7327" s="6">
        <v>3</v>
      </c>
      <c r="T7327" s="6">
        <v>301</v>
      </c>
      <c r="U7327" s="6">
        <v>1</v>
      </c>
      <c r="V7327" s="6">
        <v>4</v>
      </c>
      <c r="W7327" s="5">
        <v>0</v>
      </c>
      <c r="X7327" s="5">
        <v>116.93329920474601</v>
      </c>
      <c r="Y7327" s="5">
        <v>0</v>
      </c>
      <c r="Z7327" s="5">
        <v>0</v>
      </c>
      <c r="AA7327" s="5">
        <v>8.43746297053492</v>
      </c>
      <c r="AB7327" s="5">
        <v>48.329268750656802</v>
      </c>
      <c r="AC7327" s="5">
        <v>3.4579224686533201</v>
      </c>
      <c r="AD7327" s="5">
        <v>2.9934074176910501</v>
      </c>
      <c r="AE7327" s="5">
        <v>180.15136081228201</v>
      </c>
    </row>
    <row r="7328" spans="1:31" ht="30" x14ac:dyDescent="0.25">
      <c r="A7328" s="7">
        <v>3902636</v>
      </c>
      <c r="B7328" s="3">
        <v>2</v>
      </c>
      <c r="C7328" s="3" t="s">
        <v>31</v>
      </c>
      <c r="D7328" s="3" t="s">
        <v>146</v>
      </c>
      <c r="E7328" s="7" t="s">
        <v>117</v>
      </c>
      <c r="F7328" s="7" t="s">
        <v>5514</v>
      </c>
      <c r="G7328" s="7" t="s">
        <v>42</v>
      </c>
      <c r="H7328" s="3" t="s">
        <v>114</v>
      </c>
      <c r="I7328" s="3" t="s">
        <v>37</v>
      </c>
      <c r="J7328" s="3" t="s">
        <v>43</v>
      </c>
      <c r="K7328" s="3" t="s">
        <v>39</v>
      </c>
      <c r="L7328" s="4">
        <v>45596.690069444441</v>
      </c>
      <c r="M7328" s="4">
        <v>45596.751273148147</v>
      </c>
      <c r="N7328" s="5">
        <v>1.4688888889504597</v>
      </c>
      <c r="O7328" s="6">
        <v>0</v>
      </c>
      <c r="P7328" s="6">
        <v>0</v>
      </c>
      <c r="Q7328" s="6">
        <v>0</v>
      </c>
      <c r="R7328" s="6">
        <v>0</v>
      </c>
      <c r="S7328" s="6">
        <v>0</v>
      </c>
      <c r="T7328" s="6">
        <v>4</v>
      </c>
      <c r="U7328" s="6">
        <v>0</v>
      </c>
      <c r="V7328" s="6">
        <v>0</v>
      </c>
      <c r="W7328" s="5">
        <v>0</v>
      </c>
      <c r="X7328" s="5">
        <v>0</v>
      </c>
      <c r="Y7328" s="5">
        <v>0</v>
      </c>
      <c r="Z7328" s="5">
        <v>0</v>
      </c>
      <c r="AA7328" s="5">
        <v>0</v>
      </c>
      <c r="AB7328" s="5">
        <v>134.72782741884799</v>
      </c>
      <c r="AC7328" s="5">
        <v>0</v>
      </c>
      <c r="AD7328" s="5">
        <v>0</v>
      </c>
      <c r="AE7328" s="5">
        <v>134.72782741884799</v>
      </c>
    </row>
    <row r="7329" spans="1:31" ht="30" x14ac:dyDescent="0.25">
      <c r="A7329" s="7">
        <v>3902665</v>
      </c>
      <c r="B7329" s="3">
        <v>1</v>
      </c>
      <c r="C7329" s="3" t="s">
        <v>31</v>
      </c>
      <c r="D7329" s="3" t="s">
        <v>146</v>
      </c>
      <c r="E7329" s="7" t="s">
        <v>45</v>
      </c>
      <c r="F7329" s="7" t="s">
        <v>5515</v>
      </c>
      <c r="G7329" s="7" t="s">
        <v>35</v>
      </c>
      <c r="H7329" s="3" t="s">
        <v>36</v>
      </c>
      <c r="I7329" s="3" t="s">
        <v>37</v>
      </c>
      <c r="J7329" s="3" t="s">
        <v>38</v>
      </c>
      <c r="K7329" s="3" t="s">
        <v>39</v>
      </c>
      <c r="L7329" s="4">
        <v>45596.7034375</v>
      </c>
      <c r="M7329" s="4">
        <v>45596.936631944445</v>
      </c>
      <c r="N7329" s="5">
        <v>5.5966666666790843</v>
      </c>
      <c r="O7329" s="6">
        <v>0</v>
      </c>
      <c r="P7329" s="6">
        <v>0</v>
      </c>
      <c r="Q7329" s="6">
        <v>0</v>
      </c>
      <c r="R7329" s="6">
        <v>0</v>
      </c>
      <c r="S7329" s="6">
        <v>0</v>
      </c>
      <c r="T7329" s="6">
        <v>1</v>
      </c>
      <c r="U7329" s="6">
        <v>0</v>
      </c>
      <c r="V7329" s="6">
        <v>0</v>
      </c>
      <c r="W7329" s="5">
        <v>0</v>
      </c>
      <c r="X7329" s="5">
        <v>0</v>
      </c>
      <c r="Y7329" s="5">
        <v>0</v>
      </c>
      <c r="Z7329" s="5">
        <v>0</v>
      </c>
      <c r="AA7329" s="5">
        <v>0</v>
      </c>
      <c r="AB7329" s="5">
        <v>19.781279231883701</v>
      </c>
      <c r="AC7329" s="5">
        <v>0</v>
      </c>
      <c r="AD7329" s="5">
        <v>0</v>
      </c>
      <c r="AE7329" s="5">
        <v>19.781279231883701</v>
      </c>
    </row>
    <row r="7330" spans="1:31" ht="30" x14ac:dyDescent="0.25">
      <c r="A7330" s="7">
        <v>3902666</v>
      </c>
      <c r="B7330" s="3">
        <v>1</v>
      </c>
      <c r="C7330" s="3" t="s">
        <v>31</v>
      </c>
      <c r="D7330" s="3" t="s">
        <v>90</v>
      </c>
      <c r="E7330" s="7" t="s">
        <v>117</v>
      </c>
      <c r="F7330" s="7" t="s">
        <v>5516</v>
      </c>
      <c r="G7330" s="7" t="s">
        <v>171</v>
      </c>
      <c r="H7330" s="3" t="s">
        <v>114</v>
      </c>
      <c r="I7330" s="3" t="s">
        <v>172</v>
      </c>
      <c r="J7330" s="3" t="s">
        <v>38</v>
      </c>
      <c r="K7330" s="3" t="s">
        <v>39</v>
      </c>
      <c r="L7330" s="4">
        <v>45596.704247685186</v>
      </c>
      <c r="M7330" s="4">
        <v>45596.704675925925</v>
      </c>
      <c r="N7330" s="5">
        <v>1.0277777735609561E-2</v>
      </c>
      <c r="O7330" s="6">
        <v>3</v>
      </c>
      <c r="P7330" s="6">
        <v>1</v>
      </c>
      <c r="Q7330" s="6">
        <v>0</v>
      </c>
      <c r="R7330" s="6">
        <v>0</v>
      </c>
      <c r="S7330" s="6">
        <v>3</v>
      </c>
      <c r="T7330" s="6">
        <v>0</v>
      </c>
      <c r="U7330" s="6">
        <v>0</v>
      </c>
      <c r="V7330" s="6">
        <v>0</v>
      </c>
      <c r="W7330" s="5">
        <v>0.100502937749628</v>
      </c>
      <c r="X7330" s="5">
        <v>1.09869758438308E-2</v>
      </c>
      <c r="Y7330" s="5">
        <v>0</v>
      </c>
      <c r="Z7330" s="5">
        <v>0</v>
      </c>
      <c r="AA7330" s="5">
        <v>1.7014483906948701</v>
      </c>
      <c r="AB7330" s="5">
        <v>0</v>
      </c>
      <c r="AC7330" s="5">
        <v>0</v>
      </c>
      <c r="AD7330" s="5">
        <v>0</v>
      </c>
      <c r="AE7330" s="5">
        <v>1.81293830428833</v>
      </c>
    </row>
    <row r="7331" spans="1:31" ht="30" x14ac:dyDescent="0.25">
      <c r="A7331" s="7">
        <v>3902684</v>
      </c>
      <c r="B7331" s="3">
        <v>1</v>
      </c>
      <c r="C7331" s="3" t="s">
        <v>31</v>
      </c>
      <c r="D7331" s="3" t="s">
        <v>32</v>
      </c>
      <c r="E7331" s="7" t="s">
        <v>122</v>
      </c>
      <c r="F7331" s="7" t="s">
        <v>5517</v>
      </c>
      <c r="G7331" s="7" t="s">
        <v>171</v>
      </c>
      <c r="H7331" s="3" t="s">
        <v>36</v>
      </c>
      <c r="I7331" s="3" t="s">
        <v>37</v>
      </c>
      <c r="J7331" s="3" t="s">
        <v>38</v>
      </c>
      <c r="K7331" s="3" t="s">
        <v>39</v>
      </c>
      <c r="L7331" s="4">
        <v>45596.713402777779</v>
      </c>
      <c r="M7331" s="4">
        <v>45596.903923611113</v>
      </c>
      <c r="N7331" s="5">
        <v>4.5725000000093132</v>
      </c>
      <c r="O7331" s="6">
        <v>0</v>
      </c>
      <c r="P7331" s="6">
        <v>118</v>
      </c>
      <c r="Q7331" s="6">
        <v>0</v>
      </c>
      <c r="R7331" s="6">
        <v>0</v>
      </c>
      <c r="S7331" s="6">
        <v>0</v>
      </c>
      <c r="T7331" s="6">
        <v>30</v>
      </c>
      <c r="U7331" s="6">
        <v>0</v>
      </c>
      <c r="V7331" s="6">
        <v>6</v>
      </c>
      <c r="W7331" s="5">
        <v>0</v>
      </c>
      <c r="X7331" s="5">
        <v>128.166708432127</v>
      </c>
      <c r="Y7331" s="5">
        <v>0</v>
      </c>
      <c r="Z7331" s="5">
        <v>0</v>
      </c>
      <c r="AA7331" s="5">
        <v>0</v>
      </c>
      <c r="AB7331" s="5">
        <v>313.26440555742403</v>
      </c>
      <c r="AC7331" s="5">
        <v>0</v>
      </c>
      <c r="AD7331" s="5">
        <v>1656.11400620615</v>
      </c>
      <c r="AE7331" s="5">
        <v>2097.5451201956998</v>
      </c>
    </row>
    <row r="7332" spans="1:31" ht="30" x14ac:dyDescent="0.25">
      <c r="A7332" s="7">
        <v>3902687</v>
      </c>
      <c r="B7332" s="3">
        <v>1</v>
      </c>
      <c r="C7332" s="3" t="s">
        <v>31</v>
      </c>
      <c r="D7332" s="3" t="s">
        <v>146</v>
      </c>
      <c r="E7332" s="7" t="s">
        <v>117</v>
      </c>
      <c r="F7332" s="7" t="s">
        <v>4947</v>
      </c>
      <c r="G7332" s="7" t="s">
        <v>42</v>
      </c>
      <c r="H7332" s="3" t="s">
        <v>114</v>
      </c>
      <c r="I7332" s="3" t="s">
        <v>37</v>
      </c>
      <c r="J7332" s="3" t="s">
        <v>43</v>
      </c>
      <c r="K7332" s="3" t="s">
        <v>39</v>
      </c>
      <c r="L7332" s="4">
        <v>45594.100694444445</v>
      </c>
      <c r="M7332" s="4">
        <v>45594.250960648147</v>
      </c>
      <c r="N7332" s="5">
        <v>3.6063888888456859</v>
      </c>
      <c r="O7332" s="6">
        <v>0</v>
      </c>
      <c r="P7332" s="6">
        <v>8253</v>
      </c>
      <c r="Q7332" s="6">
        <v>0</v>
      </c>
      <c r="R7332" s="6">
        <v>0</v>
      </c>
      <c r="S7332" s="6">
        <v>0</v>
      </c>
      <c r="T7332" s="6">
        <v>965</v>
      </c>
      <c r="U7332" s="6">
        <v>0</v>
      </c>
      <c r="V7332" s="6">
        <v>5</v>
      </c>
      <c r="W7332" s="5">
        <v>0</v>
      </c>
      <c r="X7332" s="5">
        <v>4475.3254688400202</v>
      </c>
      <c r="Y7332" s="5">
        <v>0</v>
      </c>
      <c r="Z7332" s="5">
        <v>0</v>
      </c>
      <c r="AA7332" s="5">
        <v>0</v>
      </c>
      <c r="AB7332" s="5">
        <v>2057.3414288395902</v>
      </c>
      <c r="AC7332" s="5">
        <v>0</v>
      </c>
      <c r="AD7332" s="5">
        <v>74.981475739065999</v>
      </c>
      <c r="AE7332" s="5">
        <v>6607.6483734186704</v>
      </c>
    </row>
    <row r="7333" spans="1:31" ht="30" x14ac:dyDescent="0.25">
      <c r="A7333" s="7">
        <v>3902695</v>
      </c>
      <c r="B7333" s="3">
        <v>1</v>
      </c>
      <c r="C7333" s="3" t="s">
        <v>31</v>
      </c>
      <c r="D7333" s="3" t="s">
        <v>151</v>
      </c>
      <c r="E7333" s="7" t="s">
        <v>45</v>
      </c>
      <c r="F7333" s="7" t="s">
        <v>5518</v>
      </c>
      <c r="G7333" s="7" t="s">
        <v>35</v>
      </c>
      <c r="H7333" s="3" t="s">
        <v>36</v>
      </c>
      <c r="I7333" s="3" t="s">
        <v>37</v>
      </c>
      <c r="J7333" s="3" t="s">
        <v>38</v>
      </c>
      <c r="K7333" s="3" t="s">
        <v>39</v>
      </c>
      <c r="L7333" s="4">
        <v>45596.718587962961</v>
      </c>
      <c r="M7333" s="4">
        <v>45596.92083333333</v>
      </c>
      <c r="N7333" s="5">
        <v>4.8538888888433576</v>
      </c>
      <c r="O7333" s="6">
        <v>0</v>
      </c>
      <c r="P7333" s="6">
        <v>7</v>
      </c>
      <c r="Q7333" s="6">
        <v>0</v>
      </c>
      <c r="R7333" s="6">
        <v>0</v>
      </c>
      <c r="S7333" s="6">
        <v>0</v>
      </c>
      <c r="T7333" s="6">
        <v>0</v>
      </c>
      <c r="U7333" s="6">
        <v>0</v>
      </c>
      <c r="V7333" s="6">
        <v>0</v>
      </c>
      <c r="W7333" s="5">
        <v>0</v>
      </c>
      <c r="X7333" s="5">
        <v>7.7761384877086401</v>
      </c>
      <c r="Y7333" s="5">
        <v>0</v>
      </c>
      <c r="Z7333" s="5">
        <v>0</v>
      </c>
      <c r="AA7333" s="5">
        <v>0</v>
      </c>
      <c r="AB7333" s="5">
        <v>0</v>
      </c>
      <c r="AC7333" s="5">
        <v>0</v>
      </c>
      <c r="AD7333" s="5">
        <v>0</v>
      </c>
      <c r="AE7333" s="5">
        <v>7.7761384877086401</v>
      </c>
    </row>
    <row r="7334" spans="1:31" ht="30" x14ac:dyDescent="0.25">
      <c r="A7334" s="7">
        <v>3902698</v>
      </c>
      <c r="B7334" s="3">
        <v>1</v>
      </c>
      <c r="C7334" s="3" t="s">
        <v>31</v>
      </c>
      <c r="D7334" s="3" t="s">
        <v>79</v>
      </c>
      <c r="E7334" s="7" t="s">
        <v>117</v>
      </c>
      <c r="F7334" s="7" t="s">
        <v>5519</v>
      </c>
      <c r="G7334" s="7" t="s">
        <v>42</v>
      </c>
      <c r="H7334" s="3" t="s">
        <v>114</v>
      </c>
      <c r="I7334" s="3" t="s">
        <v>37</v>
      </c>
      <c r="J7334" s="3" t="s">
        <v>43</v>
      </c>
      <c r="K7334" s="3" t="s">
        <v>39</v>
      </c>
      <c r="L7334" s="4">
        <v>45594.100694444445</v>
      </c>
      <c r="M7334" s="4">
        <v>45594.115694444445</v>
      </c>
      <c r="N7334" s="5">
        <v>0.35999999998603016</v>
      </c>
      <c r="O7334" s="6">
        <v>0</v>
      </c>
      <c r="P7334" s="6">
        <v>1596</v>
      </c>
      <c r="Q7334" s="6">
        <v>0</v>
      </c>
      <c r="R7334" s="6">
        <v>0</v>
      </c>
      <c r="S7334" s="6">
        <v>0</v>
      </c>
      <c r="T7334" s="6">
        <v>90</v>
      </c>
      <c r="U7334" s="6">
        <v>0</v>
      </c>
      <c r="V7334" s="6">
        <v>0</v>
      </c>
      <c r="W7334" s="5">
        <v>0</v>
      </c>
      <c r="X7334" s="5">
        <v>86.581488395797805</v>
      </c>
      <c r="Y7334" s="5">
        <v>0</v>
      </c>
      <c r="Z7334" s="5">
        <v>0</v>
      </c>
      <c r="AA7334" s="5">
        <v>0</v>
      </c>
      <c r="AB7334" s="5">
        <v>35.648261892447898</v>
      </c>
      <c r="AC7334" s="5">
        <v>0</v>
      </c>
      <c r="AD7334" s="5">
        <v>0</v>
      </c>
      <c r="AE7334" s="5">
        <v>122.229750288246</v>
      </c>
    </row>
    <row r="7335" spans="1:31" ht="30" x14ac:dyDescent="0.25">
      <c r="A7335" s="7">
        <v>3902698</v>
      </c>
      <c r="B7335" s="3">
        <v>2</v>
      </c>
      <c r="C7335" s="3" t="s">
        <v>31</v>
      </c>
      <c r="D7335" s="3" t="s">
        <v>79</v>
      </c>
      <c r="E7335" s="7" t="s">
        <v>117</v>
      </c>
      <c r="F7335" s="7" t="s">
        <v>5520</v>
      </c>
      <c r="G7335" s="7" t="s">
        <v>42</v>
      </c>
      <c r="H7335" s="3" t="s">
        <v>114</v>
      </c>
      <c r="I7335" s="3" t="s">
        <v>37</v>
      </c>
      <c r="J7335" s="3" t="s">
        <v>43</v>
      </c>
      <c r="K7335" s="3" t="s">
        <v>39</v>
      </c>
      <c r="L7335" s="4">
        <v>45594.100694444445</v>
      </c>
      <c r="M7335" s="4">
        <v>45594.247719907406</v>
      </c>
      <c r="N7335" s="5">
        <v>3.528611111047212</v>
      </c>
      <c r="O7335" s="6">
        <v>0</v>
      </c>
      <c r="P7335" s="6">
        <v>1323</v>
      </c>
      <c r="Q7335" s="6">
        <v>0</v>
      </c>
      <c r="R7335" s="6">
        <v>0</v>
      </c>
      <c r="S7335" s="6">
        <v>0</v>
      </c>
      <c r="T7335" s="6">
        <v>46</v>
      </c>
      <c r="U7335" s="6">
        <v>0</v>
      </c>
      <c r="V7335" s="6">
        <v>0</v>
      </c>
      <c r="W7335" s="5">
        <v>0</v>
      </c>
      <c r="X7335" s="5">
        <v>660.69163411360103</v>
      </c>
      <c r="Y7335" s="5">
        <v>0</v>
      </c>
      <c r="Z7335" s="5">
        <v>0</v>
      </c>
      <c r="AA7335" s="5">
        <v>0</v>
      </c>
      <c r="AB7335" s="5">
        <v>82.108774091133498</v>
      </c>
      <c r="AC7335" s="5">
        <v>0</v>
      </c>
      <c r="AD7335" s="5">
        <v>0</v>
      </c>
      <c r="AE7335" s="5">
        <v>742.80040820473505</v>
      </c>
    </row>
    <row r="7336" spans="1:31" ht="30" x14ac:dyDescent="0.25">
      <c r="A7336" s="7">
        <v>3902700</v>
      </c>
      <c r="B7336" s="3">
        <v>1</v>
      </c>
      <c r="C7336" s="3" t="s">
        <v>31</v>
      </c>
      <c r="D7336" s="3" t="s">
        <v>86</v>
      </c>
      <c r="E7336" s="7" t="s">
        <v>117</v>
      </c>
      <c r="F7336" s="7" t="s">
        <v>5521</v>
      </c>
      <c r="G7336" s="7" t="s">
        <v>42</v>
      </c>
      <c r="H7336" s="3" t="s">
        <v>114</v>
      </c>
      <c r="I7336" s="3" t="s">
        <v>37</v>
      </c>
      <c r="J7336" s="3" t="s">
        <v>43</v>
      </c>
      <c r="K7336" s="3" t="s">
        <v>39</v>
      </c>
      <c r="L7336" s="4">
        <v>45596.71980324074</v>
      </c>
      <c r="M7336" s="4">
        <v>45596.891643518517</v>
      </c>
      <c r="N7336" s="5">
        <v>4.124166666646488</v>
      </c>
      <c r="O7336" s="6">
        <v>0</v>
      </c>
      <c r="P7336" s="6">
        <v>1</v>
      </c>
      <c r="Q7336" s="6">
        <v>0</v>
      </c>
      <c r="R7336" s="6">
        <v>0</v>
      </c>
      <c r="S7336" s="6">
        <v>6</v>
      </c>
      <c r="T7336" s="6">
        <v>575</v>
      </c>
      <c r="U7336" s="6">
        <v>0</v>
      </c>
      <c r="V7336" s="6">
        <v>0</v>
      </c>
      <c r="W7336" s="5">
        <v>0</v>
      </c>
      <c r="X7336" s="5">
        <v>1.0819957462815299</v>
      </c>
      <c r="Y7336" s="5">
        <v>0</v>
      </c>
      <c r="Z7336" s="5">
        <v>0</v>
      </c>
      <c r="AA7336" s="5">
        <v>3857.09311921074</v>
      </c>
      <c r="AB7336" s="5">
        <v>4133.4622061370201</v>
      </c>
      <c r="AC7336" s="5">
        <v>0</v>
      </c>
      <c r="AD7336" s="5">
        <v>0</v>
      </c>
      <c r="AE7336" s="5">
        <v>7991.6373210940401</v>
      </c>
    </row>
    <row r="7337" spans="1:31" ht="30" x14ac:dyDescent="0.25">
      <c r="A7337" s="7">
        <v>3902701</v>
      </c>
      <c r="B7337" s="3">
        <v>1</v>
      </c>
      <c r="C7337" s="3" t="s">
        <v>31</v>
      </c>
      <c r="D7337" s="3" t="s">
        <v>146</v>
      </c>
      <c r="E7337" s="7" t="s">
        <v>117</v>
      </c>
      <c r="F7337" s="7" t="s">
        <v>5522</v>
      </c>
      <c r="G7337" s="7" t="s">
        <v>42</v>
      </c>
      <c r="H7337" s="3" t="s">
        <v>114</v>
      </c>
      <c r="I7337" s="3" t="s">
        <v>37</v>
      </c>
      <c r="J7337" s="3" t="s">
        <v>43</v>
      </c>
      <c r="K7337" s="3" t="s">
        <v>39</v>
      </c>
      <c r="L7337" s="4">
        <v>45594.103472222225</v>
      </c>
      <c r="M7337" s="4">
        <v>45594.254166666666</v>
      </c>
      <c r="N7337" s="5">
        <v>3.6166666665812954</v>
      </c>
      <c r="O7337" s="6">
        <v>0</v>
      </c>
      <c r="P7337" s="6">
        <v>10804</v>
      </c>
      <c r="Q7337" s="6">
        <v>0</v>
      </c>
      <c r="R7337" s="6">
        <v>0</v>
      </c>
      <c r="S7337" s="6">
        <v>6</v>
      </c>
      <c r="T7337" s="6">
        <v>205</v>
      </c>
      <c r="U7337" s="6">
        <v>0</v>
      </c>
      <c r="V7337" s="6">
        <v>1</v>
      </c>
      <c r="W7337" s="5">
        <v>0</v>
      </c>
      <c r="X7337" s="5">
        <v>7537.6668418440804</v>
      </c>
      <c r="Y7337" s="5">
        <v>0</v>
      </c>
      <c r="Z7337" s="5">
        <v>0</v>
      </c>
      <c r="AA7337" s="5">
        <v>4601.5184997018296</v>
      </c>
      <c r="AB7337" s="5">
        <v>1658.97442048933</v>
      </c>
      <c r="AC7337" s="5">
        <v>0</v>
      </c>
      <c r="AD7337" s="5">
        <v>12.3749737300059</v>
      </c>
      <c r="AE7337" s="5">
        <v>13810.534735765201</v>
      </c>
    </row>
    <row r="7338" spans="1:31" ht="30" x14ac:dyDescent="0.25">
      <c r="A7338" s="7">
        <v>3902706</v>
      </c>
      <c r="B7338" s="3">
        <v>1</v>
      </c>
      <c r="C7338" s="3" t="s">
        <v>31</v>
      </c>
      <c r="D7338" s="3" t="s">
        <v>146</v>
      </c>
      <c r="E7338" s="7" t="s">
        <v>117</v>
      </c>
      <c r="F7338" s="7" t="s">
        <v>5503</v>
      </c>
      <c r="G7338" s="7" t="s">
        <v>42</v>
      </c>
      <c r="H7338" s="3" t="s">
        <v>114</v>
      </c>
      <c r="I7338" s="3" t="s">
        <v>37</v>
      </c>
      <c r="J7338" s="3" t="s">
        <v>43</v>
      </c>
      <c r="K7338" s="3" t="s">
        <v>39</v>
      </c>
      <c r="L7338" s="4">
        <v>45594.103472222225</v>
      </c>
      <c r="M7338" s="4">
        <v>45594.109722222223</v>
      </c>
      <c r="N7338" s="5">
        <v>0.1499999999650754</v>
      </c>
      <c r="O7338" s="6">
        <v>0</v>
      </c>
      <c r="P7338" s="6">
        <v>5715</v>
      </c>
      <c r="Q7338" s="6">
        <v>0</v>
      </c>
      <c r="R7338" s="6">
        <v>0</v>
      </c>
      <c r="S7338" s="6">
        <v>0</v>
      </c>
      <c r="T7338" s="6">
        <v>846</v>
      </c>
      <c r="U7338" s="6">
        <v>0</v>
      </c>
      <c r="V7338" s="6">
        <v>23</v>
      </c>
      <c r="W7338" s="5">
        <v>0</v>
      </c>
      <c r="X7338" s="5">
        <v>134.327197948004</v>
      </c>
      <c r="Y7338" s="5">
        <v>0</v>
      </c>
      <c r="Z7338" s="5">
        <v>0</v>
      </c>
      <c r="AA7338" s="5">
        <v>0</v>
      </c>
      <c r="AB7338" s="5">
        <v>82.182187107317802</v>
      </c>
      <c r="AC7338" s="5">
        <v>0</v>
      </c>
      <c r="AD7338" s="5">
        <v>12.4672652616112</v>
      </c>
      <c r="AE7338" s="5">
        <v>228.97665031693299</v>
      </c>
    </row>
    <row r="7339" spans="1:31" ht="30" x14ac:dyDescent="0.25">
      <c r="A7339" s="7">
        <v>3902712</v>
      </c>
      <c r="B7339" s="3">
        <v>1</v>
      </c>
      <c r="C7339" s="3" t="s">
        <v>31</v>
      </c>
      <c r="D7339" s="3" t="s">
        <v>90</v>
      </c>
      <c r="E7339" s="7" t="s">
        <v>117</v>
      </c>
      <c r="F7339" s="7" t="s">
        <v>5312</v>
      </c>
      <c r="G7339" s="7" t="s">
        <v>749</v>
      </c>
      <c r="H7339" s="3" t="s">
        <v>114</v>
      </c>
      <c r="I7339" s="3" t="s">
        <v>37</v>
      </c>
      <c r="J7339" s="3" t="s">
        <v>38</v>
      </c>
      <c r="K7339" s="3" t="s">
        <v>39</v>
      </c>
      <c r="L7339" s="4">
        <v>45596.722511574073</v>
      </c>
      <c r="M7339" s="4">
        <v>45596.875925925924</v>
      </c>
      <c r="N7339" s="5">
        <v>3.6819444444263354</v>
      </c>
      <c r="O7339" s="6">
        <v>0</v>
      </c>
      <c r="P7339" s="6">
        <v>1654</v>
      </c>
      <c r="Q7339" s="6">
        <v>0</v>
      </c>
      <c r="R7339" s="6">
        <v>0</v>
      </c>
      <c r="S7339" s="6">
        <v>3</v>
      </c>
      <c r="T7339" s="6">
        <v>171</v>
      </c>
      <c r="U7339" s="6">
        <v>0</v>
      </c>
      <c r="V7339" s="6">
        <v>1</v>
      </c>
      <c r="W7339" s="5">
        <v>0</v>
      </c>
      <c r="X7339" s="5">
        <v>1798.15504855518</v>
      </c>
      <c r="Y7339" s="5">
        <v>0</v>
      </c>
      <c r="Z7339" s="5">
        <v>0</v>
      </c>
      <c r="AA7339" s="5">
        <v>291.97713475702398</v>
      </c>
      <c r="AB7339" s="5">
        <v>663.66114444231698</v>
      </c>
      <c r="AC7339" s="5">
        <v>0</v>
      </c>
      <c r="AD7339" s="5">
        <v>27.0060724186818</v>
      </c>
      <c r="AE7339" s="5">
        <v>2780.7994001732</v>
      </c>
    </row>
    <row r="7340" spans="1:31" ht="30" x14ac:dyDescent="0.25">
      <c r="A7340" s="7">
        <v>3902733</v>
      </c>
      <c r="B7340" s="3">
        <v>1</v>
      </c>
      <c r="C7340" s="3" t="s">
        <v>31</v>
      </c>
      <c r="D7340" s="3" t="s">
        <v>90</v>
      </c>
      <c r="E7340" s="7" t="s">
        <v>45</v>
      </c>
      <c r="F7340" s="7" t="s">
        <v>5441</v>
      </c>
      <c r="G7340" s="7" t="s">
        <v>47</v>
      </c>
      <c r="H7340" s="3" t="s">
        <v>36</v>
      </c>
      <c r="I7340" s="3" t="s">
        <v>37</v>
      </c>
      <c r="J7340" s="3" t="s">
        <v>38</v>
      </c>
      <c r="K7340" s="3" t="s">
        <v>39</v>
      </c>
      <c r="L7340" s="4">
        <v>45596.734884259262</v>
      </c>
      <c r="M7340" s="4">
        <v>45596.875694444447</v>
      </c>
      <c r="N7340" s="5">
        <v>3.3794444444356486</v>
      </c>
      <c r="O7340" s="6">
        <v>0</v>
      </c>
      <c r="P7340" s="6">
        <v>121</v>
      </c>
      <c r="Q7340" s="6">
        <v>0</v>
      </c>
      <c r="R7340" s="6">
        <v>0</v>
      </c>
      <c r="S7340" s="6">
        <v>0</v>
      </c>
      <c r="T7340" s="6">
        <v>36</v>
      </c>
      <c r="U7340" s="6">
        <v>0</v>
      </c>
      <c r="V7340" s="6">
        <v>0</v>
      </c>
      <c r="W7340" s="5">
        <v>0</v>
      </c>
      <c r="X7340" s="5">
        <v>91.6856272544278</v>
      </c>
      <c r="Y7340" s="5">
        <v>0</v>
      </c>
      <c r="Z7340" s="5">
        <v>0</v>
      </c>
      <c r="AA7340" s="5">
        <v>0</v>
      </c>
      <c r="AB7340" s="5">
        <v>103.810984685715</v>
      </c>
      <c r="AC7340" s="5">
        <v>0</v>
      </c>
      <c r="AD7340" s="5">
        <v>0</v>
      </c>
      <c r="AE7340" s="5">
        <v>195.496611940143</v>
      </c>
    </row>
    <row r="7341" spans="1:31" ht="30" x14ac:dyDescent="0.25">
      <c r="A7341" s="7">
        <v>3902735</v>
      </c>
      <c r="B7341" s="3">
        <v>1</v>
      </c>
      <c r="C7341" s="3" t="s">
        <v>31</v>
      </c>
      <c r="D7341" s="3" t="s">
        <v>73</v>
      </c>
      <c r="E7341" s="7" t="s">
        <v>45</v>
      </c>
      <c r="F7341" s="7" t="s">
        <v>5498</v>
      </c>
      <c r="G7341" s="7" t="s">
        <v>47</v>
      </c>
      <c r="H7341" s="3" t="s">
        <v>36</v>
      </c>
      <c r="I7341" s="3" t="s">
        <v>37</v>
      </c>
      <c r="J7341" s="3" t="s">
        <v>38</v>
      </c>
      <c r="K7341" s="3" t="s">
        <v>39</v>
      </c>
      <c r="L7341" s="4">
        <v>45596.73605324074</v>
      </c>
      <c r="M7341" s="4">
        <v>45596.79583333333</v>
      </c>
      <c r="N7341" s="5">
        <v>1.43472222215496</v>
      </c>
      <c r="O7341" s="6">
        <v>0</v>
      </c>
      <c r="P7341" s="6">
        <v>71</v>
      </c>
      <c r="Q7341" s="6">
        <v>0</v>
      </c>
      <c r="R7341" s="6">
        <v>0</v>
      </c>
      <c r="S7341" s="6">
        <v>0</v>
      </c>
      <c r="T7341" s="6">
        <v>11</v>
      </c>
      <c r="U7341" s="6">
        <v>0</v>
      </c>
      <c r="V7341" s="6">
        <v>0</v>
      </c>
      <c r="W7341" s="5">
        <v>0</v>
      </c>
      <c r="X7341" s="5">
        <v>40.465049929072201</v>
      </c>
      <c r="Y7341" s="5">
        <v>0</v>
      </c>
      <c r="Z7341" s="5">
        <v>0</v>
      </c>
      <c r="AA7341" s="5">
        <v>0</v>
      </c>
      <c r="AB7341" s="5">
        <v>4.1905765669659303</v>
      </c>
      <c r="AC7341" s="5">
        <v>0</v>
      </c>
      <c r="AD7341" s="5">
        <v>0</v>
      </c>
      <c r="AE7341" s="5">
        <v>44.655626496038202</v>
      </c>
    </row>
    <row r="7342" spans="1:31" ht="30" x14ac:dyDescent="0.25">
      <c r="A7342" s="7">
        <v>3902765</v>
      </c>
      <c r="B7342" s="3">
        <v>1</v>
      </c>
      <c r="C7342" s="3" t="s">
        <v>31</v>
      </c>
      <c r="D7342" s="3" t="s">
        <v>73</v>
      </c>
      <c r="E7342" s="7" t="s">
        <v>45</v>
      </c>
      <c r="F7342" s="7" t="s">
        <v>5523</v>
      </c>
      <c r="G7342" s="7" t="s">
        <v>185</v>
      </c>
      <c r="H7342" s="3" t="s">
        <v>36</v>
      </c>
      <c r="I7342" s="3" t="s">
        <v>37</v>
      </c>
      <c r="J7342" s="3" t="s">
        <v>38</v>
      </c>
      <c r="K7342" s="3" t="s">
        <v>39</v>
      </c>
      <c r="L7342" s="4">
        <v>45596.7577662037</v>
      </c>
      <c r="M7342" s="4">
        <v>45596.981944444444</v>
      </c>
      <c r="N7342" s="5">
        <v>5.3802777778473683</v>
      </c>
      <c r="O7342" s="6">
        <v>0</v>
      </c>
      <c r="P7342" s="6">
        <v>0</v>
      </c>
      <c r="Q7342" s="6">
        <v>0</v>
      </c>
      <c r="R7342" s="6">
        <v>0</v>
      </c>
      <c r="S7342" s="6">
        <v>0</v>
      </c>
      <c r="T7342" s="6">
        <v>1</v>
      </c>
      <c r="U7342" s="6">
        <v>0</v>
      </c>
      <c r="V7342" s="6">
        <v>0</v>
      </c>
      <c r="W7342" s="5">
        <v>0</v>
      </c>
      <c r="X7342" s="5">
        <v>0</v>
      </c>
      <c r="Y7342" s="5">
        <v>0</v>
      </c>
      <c r="Z7342" s="5">
        <v>0</v>
      </c>
      <c r="AA7342" s="5">
        <v>0</v>
      </c>
      <c r="AB7342" s="5">
        <v>8.5503478974101998</v>
      </c>
      <c r="AC7342" s="5">
        <v>0</v>
      </c>
      <c r="AD7342" s="5">
        <v>0</v>
      </c>
      <c r="AE7342" s="5">
        <v>8.5503478974101998</v>
      </c>
    </row>
    <row r="7343" spans="1:31" ht="30" x14ac:dyDescent="0.25">
      <c r="A7343" s="7">
        <v>3902766</v>
      </c>
      <c r="B7343" s="3">
        <v>1</v>
      </c>
      <c r="C7343" s="3" t="s">
        <v>31</v>
      </c>
      <c r="D7343" s="3" t="s">
        <v>70</v>
      </c>
      <c r="E7343" s="7" t="s">
        <v>45</v>
      </c>
      <c r="F7343" s="7" t="s">
        <v>5524</v>
      </c>
      <c r="G7343" s="7" t="s">
        <v>35</v>
      </c>
      <c r="H7343" s="3" t="s">
        <v>36</v>
      </c>
      <c r="I7343" s="3" t="s">
        <v>37</v>
      </c>
      <c r="J7343" s="3" t="s">
        <v>38</v>
      </c>
      <c r="K7343" s="3" t="s">
        <v>39</v>
      </c>
      <c r="L7343" s="4">
        <v>45596.648958333331</v>
      </c>
      <c r="M7343" s="4">
        <v>45596.972916666666</v>
      </c>
      <c r="N7343" s="5">
        <v>7.7750000000232831</v>
      </c>
      <c r="O7343" s="6">
        <v>0</v>
      </c>
      <c r="P7343" s="6">
        <v>9</v>
      </c>
      <c r="Q7343" s="6">
        <v>0</v>
      </c>
      <c r="R7343" s="6">
        <v>0</v>
      </c>
      <c r="S7343" s="6">
        <v>0</v>
      </c>
      <c r="T7343" s="6">
        <v>0</v>
      </c>
      <c r="U7343" s="6">
        <v>0</v>
      </c>
      <c r="V7343" s="6">
        <v>0</v>
      </c>
      <c r="W7343" s="5">
        <v>0</v>
      </c>
      <c r="X7343" s="5">
        <v>16.461360969543399</v>
      </c>
      <c r="Y7343" s="5">
        <v>0</v>
      </c>
      <c r="Z7343" s="5">
        <v>0</v>
      </c>
      <c r="AA7343" s="5">
        <v>0</v>
      </c>
      <c r="AB7343" s="5">
        <v>0</v>
      </c>
      <c r="AC7343" s="5">
        <v>0</v>
      </c>
      <c r="AD7343" s="5">
        <v>0</v>
      </c>
      <c r="AE7343" s="5">
        <v>16.461360969543399</v>
      </c>
    </row>
    <row r="7344" spans="1:31" ht="30" x14ac:dyDescent="0.25">
      <c r="A7344" s="7">
        <v>3902777</v>
      </c>
      <c r="B7344" s="3">
        <v>1</v>
      </c>
      <c r="C7344" s="3" t="s">
        <v>31</v>
      </c>
      <c r="D7344" s="3" t="s">
        <v>151</v>
      </c>
      <c r="E7344" s="7" t="s">
        <v>45</v>
      </c>
      <c r="F7344" s="7" t="s">
        <v>5525</v>
      </c>
      <c r="G7344" s="7" t="s">
        <v>85</v>
      </c>
      <c r="H7344" s="3" t="s">
        <v>36</v>
      </c>
      <c r="I7344" s="3" t="s">
        <v>37</v>
      </c>
      <c r="J7344" s="3" t="s">
        <v>38</v>
      </c>
      <c r="K7344" s="3" t="s">
        <v>39</v>
      </c>
      <c r="L7344" s="4">
        <v>45596.772453703707</v>
      </c>
      <c r="M7344" s="4">
        <v>45596.938888888886</v>
      </c>
      <c r="N7344" s="5">
        <v>3.9944444443099201</v>
      </c>
      <c r="O7344" s="6">
        <v>0</v>
      </c>
      <c r="P7344" s="6">
        <v>35</v>
      </c>
      <c r="Q7344" s="6">
        <v>0</v>
      </c>
      <c r="R7344" s="6">
        <v>0</v>
      </c>
      <c r="S7344" s="6">
        <v>0</v>
      </c>
      <c r="T7344" s="6">
        <v>18</v>
      </c>
      <c r="U7344" s="6">
        <v>0</v>
      </c>
      <c r="V7344" s="6">
        <v>0</v>
      </c>
      <c r="W7344" s="5">
        <v>0</v>
      </c>
      <c r="X7344" s="5">
        <v>28.915208304547502</v>
      </c>
      <c r="Y7344" s="5">
        <v>0</v>
      </c>
      <c r="Z7344" s="5">
        <v>0</v>
      </c>
      <c r="AA7344" s="5">
        <v>0</v>
      </c>
      <c r="AB7344" s="5">
        <v>65.145952286266507</v>
      </c>
      <c r="AC7344" s="5">
        <v>0</v>
      </c>
      <c r="AD7344" s="5">
        <v>0</v>
      </c>
      <c r="AE7344" s="5">
        <v>94.061160590813998</v>
      </c>
    </row>
    <row r="7345" spans="1:31" ht="30" x14ac:dyDescent="0.25">
      <c r="A7345" s="7">
        <v>3902806</v>
      </c>
      <c r="B7345" s="3">
        <v>1</v>
      </c>
      <c r="C7345" s="3" t="s">
        <v>31</v>
      </c>
      <c r="D7345" s="3" t="s">
        <v>73</v>
      </c>
      <c r="E7345" s="7" t="s">
        <v>45</v>
      </c>
      <c r="F7345" s="7" t="s">
        <v>5526</v>
      </c>
      <c r="G7345" s="7" t="s">
        <v>224</v>
      </c>
      <c r="H7345" s="3" t="s">
        <v>36</v>
      </c>
      <c r="I7345" s="3" t="s">
        <v>37</v>
      </c>
      <c r="J7345" s="3" t="s">
        <v>38</v>
      </c>
      <c r="K7345" s="3" t="s">
        <v>39</v>
      </c>
      <c r="L7345" s="4">
        <v>45596.791678240741</v>
      </c>
      <c r="M7345" s="4">
        <v>45596.885416666664</v>
      </c>
      <c r="N7345" s="5">
        <v>2.2497222221572883</v>
      </c>
      <c r="O7345" s="6">
        <v>0</v>
      </c>
      <c r="P7345" s="6">
        <v>2</v>
      </c>
      <c r="Q7345" s="6">
        <v>0</v>
      </c>
      <c r="R7345" s="6">
        <v>0</v>
      </c>
      <c r="S7345" s="6">
        <v>0</v>
      </c>
      <c r="T7345" s="6">
        <v>10</v>
      </c>
      <c r="U7345" s="6">
        <v>0</v>
      </c>
      <c r="V7345" s="6">
        <v>0</v>
      </c>
      <c r="W7345" s="5">
        <v>0</v>
      </c>
      <c r="X7345" s="5">
        <v>0.19219346506502</v>
      </c>
      <c r="Y7345" s="5">
        <v>0</v>
      </c>
      <c r="Z7345" s="5">
        <v>0</v>
      </c>
      <c r="AA7345" s="5">
        <v>0</v>
      </c>
      <c r="AB7345" s="5">
        <v>26.089702040142001</v>
      </c>
      <c r="AC7345" s="5">
        <v>0</v>
      </c>
      <c r="AD7345" s="5">
        <v>0</v>
      </c>
      <c r="AE7345" s="5">
        <v>26.2818955052071</v>
      </c>
    </row>
    <row r="7346" spans="1:31" ht="30" x14ac:dyDescent="0.25">
      <c r="A7346" s="7">
        <v>3902834</v>
      </c>
      <c r="B7346" s="3">
        <v>1</v>
      </c>
      <c r="C7346" s="3" t="s">
        <v>31</v>
      </c>
      <c r="D7346" s="3" t="s">
        <v>40</v>
      </c>
      <c r="E7346" s="7" t="s">
        <v>45</v>
      </c>
      <c r="F7346" s="7" t="s">
        <v>5121</v>
      </c>
      <c r="G7346" s="7" t="s">
        <v>1064</v>
      </c>
      <c r="H7346" s="3" t="s">
        <v>36</v>
      </c>
      <c r="I7346" s="3" t="s">
        <v>37</v>
      </c>
      <c r="J7346" s="3" t="s">
        <v>38</v>
      </c>
      <c r="K7346" s="3" t="s">
        <v>39</v>
      </c>
      <c r="L7346" s="4">
        <v>45596.808738425927</v>
      </c>
      <c r="M7346" s="4">
        <v>45596.845833333333</v>
      </c>
      <c r="N7346" s="5">
        <v>0.89027777774026617</v>
      </c>
      <c r="O7346" s="6">
        <v>0</v>
      </c>
      <c r="P7346" s="6">
        <v>258</v>
      </c>
      <c r="Q7346" s="6">
        <v>0</v>
      </c>
      <c r="R7346" s="6">
        <v>0</v>
      </c>
      <c r="S7346" s="6">
        <v>0</v>
      </c>
      <c r="T7346" s="6">
        <v>2</v>
      </c>
      <c r="U7346" s="6">
        <v>0</v>
      </c>
      <c r="V7346" s="6">
        <v>0</v>
      </c>
      <c r="W7346" s="5">
        <v>0</v>
      </c>
      <c r="X7346" s="5">
        <v>50.7090078147843</v>
      </c>
      <c r="Y7346" s="5">
        <v>0</v>
      </c>
      <c r="Z7346" s="5">
        <v>0</v>
      </c>
      <c r="AA7346" s="5">
        <v>0</v>
      </c>
      <c r="AB7346" s="5">
        <v>0.37406376617693399</v>
      </c>
      <c r="AC7346" s="5">
        <v>0</v>
      </c>
      <c r="AD7346" s="5">
        <v>0</v>
      </c>
      <c r="AE7346" s="5">
        <v>51.083071580961203</v>
      </c>
    </row>
    <row r="7347" spans="1:31" ht="30" x14ac:dyDescent="0.25">
      <c r="A7347" s="7">
        <v>3902846</v>
      </c>
      <c r="B7347" s="3">
        <v>1</v>
      </c>
      <c r="C7347" s="3" t="s">
        <v>31</v>
      </c>
      <c r="D7347" s="3" t="s">
        <v>44</v>
      </c>
      <c r="E7347" s="7" t="s">
        <v>122</v>
      </c>
      <c r="F7347" s="7" t="s">
        <v>5527</v>
      </c>
      <c r="G7347" s="7" t="s">
        <v>174</v>
      </c>
      <c r="H7347" s="3" t="s">
        <v>36</v>
      </c>
      <c r="I7347" s="3" t="s">
        <v>37</v>
      </c>
      <c r="J7347" s="3" t="s">
        <v>38</v>
      </c>
      <c r="K7347" s="3" t="s">
        <v>39</v>
      </c>
      <c r="L7347" s="4">
        <v>45596.814814814818</v>
      </c>
      <c r="M7347" s="4">
        <v>45596.824537037035</v>
      </c>
      <c r="N7347" s="5">
        <v>0.23333333322079852</v>
      </c>
      <c r="O7347" s="6">
        <v>0</v>
      </c>
      <c r="P7347" s="6">
        <v>9</v>
      </c>
      <c r="Q7347" s="6">
        <v>0</v>
      </c>
      <c r="R7347" s="6">
        <v>0</v>
      </c>
      <c r="S7347" s="6">
        <v>0</v>
      </c>
      <c r="T7347" s="6">
        <v>212</v>
      </c>
      <c r="U7347" s="6">
        <v>0</v>
      </c>
      <c r="V7347" s="6">
        <v>0</v>
      </c>
      <c r="W7347" s="5">
        <v>0</v>
      </c>
      <c r="X7347" s="5">
        <v>0.18544128987109801</v>
      </c>
      <c r="Y7347" s="5">
        <v>0</v>
      </c>
      <c r="Z7347" s="5">
        <v>0</v>
      </c>
      <c r="AA7347" s="5">
        <v>0</v>
      </c>
      <c r="AB7347" s="5">
        <v>30.791658213634701</v>
      </c>
      <c r="AC7347" s="5">
        <v>0</v>
      </c>
      <c r="AD7347" s="5">
        <v>0</v>
      </c>
      <c r="AE7347" s="5">
        <v>30.977099503505801</v>
      </c>
    </row>
    <row r="7348" spans="1:31" ht="30" x14ac:dyDescent="0.25">
      <c r="A7348" s="7">
        <v>3903003</v>
      </c>
      <c r="B7348" s="3">
        <v>1</v>
      </c>
      <c r="C7348" s="3" t="s">
        <v>31</v>
      </c>
      <c r="D7348" s="3" t="s">
        <v>44</v>
      </c>
      <c r="E7348" s="7" t="s">
        <v>45</v>
      </c>
      <c r="F7348" s="7" t="s">
        <v>3493</v>
      </c>
      <c r="G7348" s="7" t="s">
        <v>185</v>
      </c>
      <c r="H7348" s="3" t="s">
        <v>36</v>
      </c>
      <c r="I7348" s="3" t="s">
        <v>37</v>
      </c>
      <c r="J7348" s="3" t="s">
        <v>38</v>
      </c>
      <c r="K7348" s="3" t="s">
        <v>39</v>
      </c>
      <c r="L7348" s="4">
        <v>45596.919108796297</v>
      </c>
      <c r="M7348" s="4">
        <v>45596.96597222222</v>
      </c>
      <c r="N7348" s="5">
        <v>1.1247222221572883</v>
      </c>
      <c r="O7348" s="6">
        <v>0</v>
      </c>
      <c r="P7348" s="6">
        <v>33</v>
      </c>
      <c r="Q7348" s="6">
        <v>0</v>
      </c>
      <c r="R7348" s="6">
        <v>0</v>
      </c>
      <c r="S7348" s="6">
        <v>0</v>
      </c>
      <c r="T7348" s="6">
        <v>0</v>
      </c>
      <c r="U7348" s="6">
        <v>0</v>
      </c>
      <c r="V7348" s="6">
        <v>0</v>
      </c>
      <c r="W7348" s="5">
        <v>0</v>
      </c>
      <c r="X7348" s="5">
        <v>7.2116604755133897</v>
      </c>
      <c r="Y7348" s="5">
        <v>0</v>
      </c>
      <c r="Z7348" s="5">
        <v>0</v>
      </c>
      <c r="AA7348" s="5">
        <v>0</v>
      </c>
      <c r="AB7348" s="5">
        <v>0</v>
      </c>
      <c r="AC7348" s="5">
        <v>0</v>
      </c>
      <c r="AD7348" s="5">
        <v>0</v>
      </c>
      <c r="AE7348" s="5">
        <v>7.2116604755133897</v>
      </c>
    </row>
    <row r="7349" spans="1:31" ht="30" x14ac:dyDescent="0.25">
      <c r="A7349" s="7">
        <v>3903023</v>
      </c>
      <c r="B7349" s="3">
        <v>1</v>
      </c>
      <c r="C7349" s="3" t="s">
        <v>31</v>
      </c>
      <c r="D7349" s="3" t="s">
        <v>32</v>
      </c>
      <c r="E7349" s="7" t="s">
        <v>117</v>
      </c>
      <c r="F7349" s="7" t="s">
        <v>5528</v>
      </c>
      <c r="G7349" s="7" t="s">
        <v>174</v>
      </c>
      <c r="H7349" s="3" t="s">
        <v>114</v>
      </c>
      <c r="I7349" s="3" t="s">
        <v>37</v>
      </c>
      <c r="J7349" s="3" t="s">
        <v>38</v>
      </c>
      <c r="K7349" s="3" t="s">
        <v>39</v>
      </c>
      <c r="L7349" s="4">
        <v>45596.941168981481</v>
      </c>
      <c r="M7349" s="4">
        <v>45596.956759259258</v>
      </c>
      <c r="N7349" s="5">
        <v>0.37416666664648801</v>
      </c>
      <c r="O7349" s="6">
        <v>0</v>
      </c>
      <c r="P7349" s="6">
        <v>4469</v>
      </c>
      <c r="Q7349" s="6">
        <v>0</v>
      </c>
      <c r="R7349" s="6">
        <v>0</v>
      </c>
      <c r="S7349" s="6">
        <v>1</v>
      </c>
      <c r="T7349" s="6">
        <v>304</v>
      </c>
      <c r="U7349" s="6">
        <v>0</v>
      </c>
      <c r="V7349" s="6">
        <v>0</v>
      </c>
      <c r="W7349" s="5">
        <v>0</v>
      </c>
      <c r="X7349" s="5">
        <v>419.34708851124498</v>
      </c>
      <c r="Y7349" s="5">
        <v>0</v>
      </c>
      <c r="Z7349" s="5">
        <v>0</v>
      </c>
      <c r="AA7349" s="5">
        <v>0.50549050001724405</v>
      </c>
      <c r="AB7349" s="5">
        <v>114.14037081730299</v>
      </c>
      <c r="AC7349" s="5">
        <v>0</v>
      </c>
      <c r="AD7349" s="5">
        <v>0</v>
      </c>
      <c r="AE7349" s="5">
        <v>533.99294982856497</v>
      </c>
    </row>
    <row r="7350" spans="1:31" ht="30" x14ac:dyDescent="0.25">
      <c r="A7350" s="7">
        <v>3903042</v>
      </c>
      <c r="B7350" s="3">
        <v>1</v>
      </c>
      <c r="C7350" s="3" t="s">
        <v>31</v>
      </c>
      <c r="D7350" s="3" t="s">
        <v>32</v>
      </c>
      <c r="E7350" s="7" t="s">
        <v>117</v>
      </c>
      <c r="F7350" s="7" t="s">
        <v>5529</v>
      </c>
      <c r="G7350" s="7" t="s">
        <v>174</v>
      </c>
      <c r="H7350" s="3" t="s">
        <v>114</v>
      </c>
      <c r="I7350" s="3" t="s">
        <v>37</v>
      </c>
      <c r="J7350" s="3" t="s">
        <v>38</v>
      </c>
      <c r="K7350" s="3" t="s">
        <v>39</v>
      </c>
      <c r="L7350" s="4">
        <v>45596.941250000003</v>
      </c>
      <c r="M7350" s="4">
        <v>45596.950972222221</v>
      </c>
      <c r="N7350" s="5">
        <v>0.23333333322079852</v>
      </c>
      <c r="O7350" s="6">
        <v>0</v>
      </c>
      <c r="P7350" s="6">
        <v>14461</v>
      </c>
      <c r="Q7350" s="6">
        <v>0</v>
      </c>
      <c r="R7350" s="6">
        <v>0</v>
      </c>
      <c r="S7350" s="6">
        <v>3</v>
      </c>
      <c r="T7350" s="6">
        <v>1975</v>
      </c>
      <c r="U7350" s="6">
        <v>6</v>
      </c>
      <c r="V7350" s="6">
        <v>31</v>
      </c>
      <c r="W7350" s="5">
        <v>0</v>
      </c>
      <c r="X7350" s="5">
        <v>586.58012835671298</v>
      </c>
      <c r="Y7350" s="5">
        <v>0</v>
      </c>
      <c r="Z7350" s="5">
        <v>0</v>
      </c>
      <c r="AA7350" s="5">
        <v>113.503006268075</v>
      </c>
      <c r="AB7350" s="5">
        <v>363.34309146288399</v>
      </c>
      <c r="AC7350" s="5">
        <v>123.99375390307</v>
      </c>
      <c r="AD7350" s="5">
        <v>206.944246159876</v>
      </c>
      <c r="AE7350" s="5">
        <v>1394.36422615062</v>
      </c>
    </row>
    <row r="7351" spans="1:31" ht="30" x14ac:dyDescent="0.25">
      <c r="A7351" s="7">
        <v>3903078</v>
      </c>
      <c r="B7351" s="3">
        <v>1</v>
      </c>
      <c r="C7351" s="3" t="s">
        <v>31</v>
      </c>
      <c r="D7351" s="3" t="s">
        <v>44</v>
      </c>
      <c r="E7351" s="7" t="s">
        <v>45</v>
      </c>
      <c r="F7351" s="7" t="s">
        <v>3493</v>
      </c>
      <c r="G7351" s="7" t="s">
        <v>42</v>
      </c>
      <c r="H7351" s="3" t="s">
        <v>36</v>
      </c>
      <c r="I7351" s="3" t="s">
        <v>37</v>
      </c>
      <c r="J7351" s="3" t="s">
        <v>43</v>
      </c>
      <c r="K7351" s="3" t="s">
        <v>39</v>
      </c>
      <c r="L7351" s="4">
        <v>45596.975532407407</v>
      </c>
      <c r="M7351" s="4">
        <v>45596.978472222225</v>
      </c>
      <c r="N7351" s="5">
        <v>7.0555555634200573E-2</v>
      </c>
      <c r="O7351" s="6">
        <v>0</v>
      </c>
      <c r="P7351" s="6">
        <v>32</v>
      </c>
      <c r="Q7351" s="6">
        <v>0</v>
      </c>
      <c r="R7351" s="6">
        <v>0</v>
      </c>
      <c r="S7351" s="6">
        <v>0</v>
      </c>
      <c r="T7351" s="6">
        <v>0</v>
      </c>
      <c r="U7351" s="6">
        <v>0</v>
      </c>
      <c r="V7351" s="6">
        <v>0</v>
      </c>
      <c r="W7351" s="5">
        <v>0</v>
      </c>
      <c r="X7351" s="5">
        <v>0.41963625145560102</v>
      </c>
      <c r="Y7351" s="5">
        <v>0</v>
      </c>
      <c r="Z7351" s="5">
        <v>0</v>
      </c>
      <c r="AA7351" s="5">
        <v>0</v>
      </c>
      <c r="AB7351" s="5">
        <v>0</v>
      </c>
      <c r="AC7351" s="5">
        <v>0</v>
      </c>
      <c r="AD7351" s="5">
        <v>0</v>
      </c>
      <c r="AE7351" s="5">
        <v>0.41963625145560102</v>
      </c>
    </row>
    <row r="7352" spans="1:31" ht="30" x14ac:dyDescent="0.25">
      <c r="A7352" s="7">
        <v>3903083</v>
      </c>
      <c r="B7352" s="3">
        <v>1</v>
      </c>
      <c r="C7352" s="3" t="s">
        <v>31</v>
      </c>
      <c r="D7352" s="3" t="s">
        <v>57</v>
      </c>
      <c r="E7352" s="7" t="s">
        <v>117</v>
      </c>
      <c r="F7352" s="7" t="s">
        <v>5530</v>
      </c>
      <c r="G7352" s="7" t="s">
        <v>47</v>
      </c>
      <c r="H7352" s="3" t="s">
        <v>114</v>
      </c>
      <c r="I7352" s="3" t="s">
        <v>37</v>
      </c>
      <c r="J7352" s="3" t="s">
        <v>38</v>
      </c>
      <c r="K7352" s="3" t="s">
        <v>39</v>
      </c>
      <c r="L7352" s="4">
        <v>45596.98510416667</v>
      </c>
      <c r="M7352" s="4">
        <v>45596.991203703707</v>
      </c>
      <c r="N7352" s="5">
        <v>0.14638888888293877</v>
      </c>
      <c r="O7352" s="6">
        <v>0</v>
      </c>
      <c r="P7352" s="6">
        <v>31</v>
      </c>
      <c r="Q7352" s="6">
        <v>0</v>
      </c>
      <c r="R7352" s="6">
        <v>0</v>
      </c>
      <c r="S7352" s="6">
        <v>1</v>
      </c>
      <c r="T7352" s="6">
        <v>24</v>
      </c>
      <c r="U7352" s="6">
        <v>0</v>
      </c>
      <c r="V7352" s="6">
        <v>0</v>
      </c>
      <c r="W7352" s="5">
        <v>0</v>
      </c>
      <c r="X7352" s="5">
        <v>0.68007957730197999</v>
      </c>
      <c r="Y7352" s="5">
        <v>0</v>
      </c>
      <c r="Z7352" s="5">
        <v>0</v>
      </c>
      <c r="AA7352" s="5">
        <v>0</v>
      </c>
      <c r="AB7352" s="5">
        <v>5.6116248085667104</v>
      </c>
      <c r="AC7352" s="5">
        <v>0</v>
      </c>
      <c r="AD7352" s="5">
        <v>0</v>
      </c>
      <c r="AE7352" s="5">
        <v>6.2917043858686901</v>
      </c>
    </row>
    <row r="7353" spans="1:31" ht="30" x14ac:dyDescent="0.25">
      <c r="A7353" s="7">
        <v>3903098</v>
      </c>
      <c r="B7353" s="3">
        <v>1</v>
      </c>
      <c r="C7353" s="3" t="s">
        <v>31</v>
      </c>
      <c r="D7353" s="3" t="s">
        <v>57</v>
      </c>
      <c r="E7353" s="7" t="s">
        <v>117</v>
      </c>
      <c r="F7353" s="7" t="s">
        <v>5530</v>
      </c>
      <c r="G7353" s="7" t="s">
        <v>119</v>
      </c>
      <c r="H7353" s="3" t="s">
        <v>114</v>
      </c>
      <c r="I7353" s="3" t="s">
        <v>37</v>
      </c>
      <c r="J7353" s="3" t="s">
        <v>38</v>
      </c>
      <c r="K7353" s="3" t="s">
        <v>39</v>
      </c>
      <c r="L7353" s="4">
        <v>45596.996562499997</v>
      </c>
      <c r="M7353" s="4">
        <v>45596.99895833333</v>
      </c>
      <c r="N7353" s="5">
        <v>5.7499999995343387E-2</v>
      </c>
      <c r="O7353" s="6">
        <v>0</v>
      </c>
      <c r="P7353" s="6">
        <v>31</v>
      </c>
      <c r="Q7353" s="6">
        <v>0</v>
      </c>
      <c r="R7353" s="6">
        <v>0</v>
      </c>
      <c r="S7353" s="6">
        <v>1</v>
      </c>
      <c r="T7353" s="6">
        <v>24</v>
      </c>
      <c r="U7353" s="6">
        <v>0</v>
      </c>
      <c r="V7353" s="6">
        <v>0</v>
      </c>
      <c r="W7353" s="5">
        <v>0</v>
      </c>
      <c r="X7353" s="5">
        <v>0.26712803131216301</v>
      </c>
      <c r="Y7353" s="5">
        <v>0</v>
      </c>
      <c r="Z7353" s="5">
        <v>0</v>
      </c>
      <c r="AA7353" s="5">
        <v>0</v>
      </c>
      <c r="AB7353" s="5">
        <v>2.2041865946362602</v>
      </c>
      <c r="AC7353" s="5">
        <v>0</v>
      </c>
      <c r="AD7353" s="5">
        <v>0</v>
      </c>
      <c r="AE7353" s="5">
        <v>2.4713146259484202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2025-01-31T12:50:19Z</dcterms:modified>
</cp:coreProperties>
</file>